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<sst xmlns="http://schemas.openxmlformats.org/spreadsheetml/2006/main" count="204" uniqueCount="85">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</sst>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100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"'"&K6&"'" ,"") ]]></f>
      </c>
      <c r="AM6">
        <f><![CDATA[  AL6&IF(AND(AL6<>"",L6<>""),", ","")&IF(L6<>"", "'"&L6&"'" ,"") ]]></f>
      </c>
      <c r="AN6">
        <f><![CDATA[  AM6&IF(AND(AM6<>"",M6<>""),", ","")&IF(M6<>"", "'"&M6&"'" ,"") ]]></f>
      </c>
    </row>
    <row r="7">
      <c r="N7" s="0">
        <f><![CDATA["INSERT INTO """&B$1&""" ("&AA7&") VALUES ("&AN7&");" ]]></f>
      </c>
      <c r="O7">
        <f>IF(A7&lt;&gt;"",""""&amp;A$4&amp;"""","")</f>
      </c>
      <c r="P7">
        <f><![CDATA[  O7&IF(AND(O7<>"",B7<>""),", ","")&IF(B7<>"",""""&B$4&"""","") ]]></f>
      </c>
      <c r="Q7">
        <f><![CDATA[  P7&IF(AND(P7<>"",C7<>""),", ","")&IF(C7<>"",""""&C$4&"""","") ]]></f>
      </c>
      <c r="R7">
        <f><![CDATA[  Q7&IF(AND(Q7<>"",D7<>""),", ","")&IF(D7<>"",""""&D$4&"""","") ]]></f>
      </c>
      <c r="S7">
        <f><![CDATA[  R7&IF(AND(R7<>"",E7<>""),", ","")&IF(E7<>"",""""&E$4&"""","") ]]></f>
      </c>
      <c r="T7">
        <f><![CDATA[  S7&IF(AND(S7<>"",F7<>""),", ","")&IF(F7<>"",""""&F$4&"""","") ]]></f>
      </c>
      <c r="U7">
        <f><![CDATA[  T7&IF(AND(T7<>"",G7<>""),", ","")&IF(G7<>"",""""&G$4&"""","") ]]></f>
      </c>
      <c r="V7">
        <f><![CDATA[  U7&IF(AND(U7<>"",H7<>""),", ","")&IF(H7<>"",""""&H$4&"""","") ]]></f>
      </c>
      <c r="W7">
        <f><![CDATA[  V7&IF(AND(V7<>"",I7<>""),", ","")&IF(I7<>"",""""&I$4&"""","") ]]></f>
      </c>
      <c r="X7">
        <f><![CDATA[  W7&IF(AND(W7<>"",J7<>""),", ","")&IF(J7<>"",""""&J$4&"""","") ]]></f>
      </c>
      <c r="Y7">
        <f><![CDATA[  X7&IF(AND(X7<>"",K7<>""),", ","")&IF(K7<>"",""""&K$4&"""","") ]]></f>
      </c>
      <c r="Z7">
        <f><![CDATA[  Y7&IF(AND(Y7<>"",L7<>""),", ","")&IF(L7<>"",""""&L$4&"""","") ]]></f>
      </c>
      <c r="AA7">
        <f><![CDATA[  Z7&IF(AND(Z7<>"",M7<>""),", ","")&IF(M7<>"",""""&M$4&"""","") ]]></f>
      </c>
      <c r="AB7">
        <f>IF(A7&lt;&gt;"",A7,"")</f>
      </c>
      <c r="AC7">
        <f><![CDATA[  AB7&IF(AND(AB7<>"",B7<>""),", ","")&IF(B7<>"", "'"&B7&"'" ,"") ]]></f>
      </c>
      <c r="AD7">
        <f><![CDATA[  AC7&IF(AND(AC7<>"",C7<>""),", ","")&IF(C7<>"", "'"&C7&"'" ,"") ]]></f>
      </c>
      <c r="AE7">
        <f>  AD7&amp;IF(AND(AD7&lt;&gt;"",D7&lt;&gt;""),", ","")&amp;IF(D7&lt;&gt;"",D7,"") </f>
      </c>
      <c r="AF7">
        <f>  AE7&amp;IF(AND(AE7&lt;&gt;"",E7&lt;&gt;""),", ","")&amp;IF(E7&lt;&gt;"",E7,"") </f>
      </c>
      <c r="AG7">
        <f><![CDATA[  AF7&IF(AND(AF7<>"",F7<>""),", ","")&IF(F7<>"", "'"&F7&"'" ,"") ]]></f>
      </c>
      <c r="AH7">
        <f><![CDATA[  AG7&IF(AND(AG7<>"",G7<>""),", ","")&IF(G7<>"", "'"&G7&"'" ,"") ]]></f>
      </c>
      <c r="AI7">
        <f><![CDATA[  AH7&IF(AND(AH7<>"",H7<>""),", ","")&IF(H7<>"", "'"&H7&"'" ,"") ]]></f>
      </c>
      <c r="AJ7">
        <f><![CDATA[  AI7&IF(AND(AI7<>"",I7<>""),", ","")&IF(I7<>"", "'"&I7&"'" ,"") ]]></f>
      </c>
      <c r="AK7">
        <f><![CDATA[  AJ7&IF(AND(AJ7<>"",J7<>""),", ","")&IF(J7<>"", "'"&J7&"'" ,"") ]]></f>
      </c>
      <c r="AL7">
        <f><![CDATA[  AK7&IF(AND(AK7<>"",K7<>""),", ","")&IF(K7<>"", "'"&K7&"'" ,"") ]]></f>
      </c>
      <c r="AM7">
        <f><![CDATA[  AL7&IF(AND(AL7<>"",L7<>""),", ","")&IF(L7<>"", "'"&L7&"'" ,"") ]]></f>
      </c>
      <c r="AN7">
        <f><![CDATA[  AM7&IF(AND(AM7<>"",M7<>""),", ","")&IF(M7<>"", "'"&M7&"'" ,"") ]]></f>
      </c>
    </row>
    <row r="8">
      <c r="N8" s="0">
        <f><![CDATA["INSERT INTO """&B$1&""" ("&AA8&") VALUES ("&AN8&");" ]]></f>
      </c>
      <c r="O8">
        <f>IF(A8&lt;&gt;"",""""&amp;A$4&amp;"""","")</f>
      </c>
      <c r="P8">
        <f><![CDATA[  O8&IF(AND(O8<>"",B8<>""),", ","")&IF(B8<>"",""""&B$4&"""","") ]]></f>
      </c>
      <c r="Q8">
        <f><![CDATA[  P8&IF(AND(P8<>"",C8<>""),", ","")&IF(C8<>"",""""&C$4&"""","") ]]></f>
      </c>
      <c r="R8">
        <f><![CDATA[  Q8&IF(AND(Q8<>"",D8<>""),", ","")&IF(D8<>"",""""&D$4&"""","") ]]></f>
      </c>
      <c r="S8">
        <f><![CDATA[  R8&IF(AND(R8<>"",E8<>""),", ","")&IF(E8<>"",""""&E$4&"""","") ]]></f>
      </c>
      <c r="T8">
        <f><![CDATA[  S8&IF(AND(S8<>"",F8<>""),", ","")&IF(F8<>"",""""&F$4&"""","") ]]></f>
      </c>
      <c r="U8">
        <f><![CDATA[  T8&IF(AND(T8<>"",G8<>""),", ","")&IF(G8<>"",""""&G$4&"""","") ]]></f>
      </c>
      <c r="V8">
        <f><![CDATA[  U8&IF(AND(U8<>"",H8<>""),", ","")&IF(H8<>"",""""&H$4&"""","") ]]></f>
      </c>
      <c r="W8">
        <f><![CDATA[  V8&IF(AND(V8<>"",I8<>""),", ","")&IF(I8<>"",""""&I$4&"""","") ]]></f>
      </c>
      <c r="X8">
        <f><![CDATA[  W8&IF(AND(W8<>"",J8<>""),", ","")&IF(J8<>"",""""&J$4&"""","") ]]></f>
      </c>
      <c r="Y8">
        <f><![CDATA[  X8&IF(AND(X8<>"",K8<>""),", ","")&IF(K8<>"",""""&K$4&"""","") ]]></f>
      </c>
      <c r="Z8">
        <f><![CDATA[  Y8&IF(AND(Y8<>"",L8<>""),", ","")&IF(L8<>"",""""&L$4&"""","") ]]></f>
      </c>
      <c r="AA8">
        <f><![CDATA[  Z8&IF(AND(Z8<>"",M8<>""),", ","")&IF(M8<>"",""""&M$4&"""","") ]]></f>
      </c>
      <c r="AB8">
        <f>IF(A8&lt;&gt;"",A8,"")</f>
      </c>
      <c r="AC8">
        <f><![CDATA[  AB8&IF(AND(AB8<>"",B8<>""),", ","")&IF(B8<>"", "'"&B8&"'" ,"") ]]></f>
      </c>
      <c r="AD8">
        <f><![CDATA[  AC8&IF(AND(AC8<>"",C8<>""),", ","")&IF(C8<>"", "'"&C8&"'" ,"") ]]></f>
      </c>
      <c r="AE8">
        <f>  AD8&amp;IF(AND(AD8&lt;&gt;"",D8&lt;&gt;""),", ","")&amp;IF(D8&lt;&gt;"",D8,"") </f>
      </c>
      <c r="AF8">
        <f>  AE8&amp;IF(AND(AE8&lt;&gt;"",E8&lt;&gt;""),", ","")&amp;IF(E8&lt;&gt;"",E8,"") </f>
      </c>
      <c r="AG8">
        <f><![CDATA[  AF8&IF(AND(AF8<>"",F8<>""),", ","")&IF(F8<>"", "'"&F8&"'" ,"") ]]></f>
      </c>
      <c r="AH8">
        <f><![CDATA[  AG8&IF(AND(AG8<>"",G8<>""),", ","")&IF(G8<>"", "'"&G8&"'" ,"") ]]></f>
      </c>
      <c r="AI8">
        <f><![CDATA[  AH8&IF(AND(AH8<>"",H8<>""),", ","")&IF(H8<>"", "'"&H8&"'" ,"") ]]></f>
      </c>
      <c r="AJ8">
        <f><![CDATA[  AI8&IF(AND(AI8<>"",I8<>""),", ","")&IF(I8<>"", "'"&I8&"'" ,"") ]]></f>
      </c>
      <c r="AK8">
        <f><![CDATA[  AJ8&IF(AND(AJ8<>"",J8<>""),", ","")&IF(J8<>"", "'"&J8&"'" ,"") ]]></f>
      </c>
      <c r="AL8">
        <f><![CDATA[  AK8&IF(AND(AK8<>"",K8<>""),", ","")&IF(K8<>"", "'"&K8&"'" ,"") ]]></f>
      </c>
      <c r="AM8">
        <f><![CDATA[  AL8&IF(AND(AL8<>"",L8<>""),", ","")&IF(L8<>"", "'"&L8&"'" ,"") ]]></f>
      </c>
      <c r="AN8">
        <f><![CDATA[  AM8&IF(AND(AM8<>"",M8<>""),", ","")&IF(M8<>"", "'"&M8&"'" ,"") ]]></f>
      </c>
    </row>
    <row r="9">
      <c r="N9" s="0">
        <f><![CDATA["INSERT INTO """&B$1&""" ("&AA9&") VALUES ("&AN9&");" ]]></f>
      </c>
      <c r="O9">
        <f>IF(A9&lt;&gt;"",""""&amp;A$4&amp;"""","")</f>
      </c>
      <c r="P9">
        <f><![CDATA[  O9&IF(AND(O9<>"",B9<>""),", ","")&IF(B9<>"",""""&B$4&"""","") ]]></f>
      </c>
      <c r="Q9">
        <f><![CDATA[  P9&IF(AND(P9<>"",C9<>""),", ","")&IF(C9<>"",""""&C$4&"""","") ]]></f>
      </c>
      <c r="R9">
        <f><![CDATA[  Q9&IF(AND(Q9<>"",D9<>""),", ","")&IF(D9<>"",""""&D$4&"""","") ]]></f>
      </c>
      <c r="S9">
        <f><![CDATA[  R9&IF(AND(R9<>"",E9<>""),", ","")&IF(E9<>"",""""&E$4&"""","") ]]></f>
      </c>
      <c r="T9">
        <f><![CDATA[  S9&IF(AND(S9<>"",F9<>""),", ","")&IF(F9<>"",""""&F$4&"""","") ]]></f>
      </c>
      <c r="U9">
        <f><![CDATA[  T9&IF(AND(T9<>"",G9<>""),", ","")&IF(G9<>"",""""&G$4&"""","") ]]></f>
      </c>
      <c r="V9">
        <f><![CDATA[  U9&IF(AND(U9<>"",H9<>""),", ","")&IF(H9<>"",""""&H$4&"""","") ]]></f>
      </c>
      <c r="W9">
        <f><![CDATA[  V9&IF(AND(V9<>"",I9<>""),", ","")&IF(I9<>"",""""&I$4&"""","") ]]></f>
      </c>
      <c r="X9">
        <f><![CDATA[  W9&IF(AND(W9<>"",J9<>""),", ","")&IF(J9<>"",""""&J$4&"""","") ]]></f>
      </c>
      <c r="Y9">
        <f><![CDATA[  X9&IF(AND(X9<>"",K9<>""),", ","")&IF(K9<>"",""""&K$4&"""","") ]]></f>
      </c>
      <c r="Z9">
        <f><![CDATA[  Y9&IF(AND(Y9<>"",L9<>""),", ","")&IF(L9<>"",""""&L$4&"""","") ]]></f>
      </c>
      <c r="AA9">
        <f><![CDATA[  Z9&IF(AND(Z9<>"",M9<>""),", ","")&IF(M9<>"",""""&M$4&"""","") ]]></f>
      </c>
      <c r="AB9">
        <f>IF(A9&lt;&gt;"",A9,"")</f>
      </c>
      <c r="AC9">
        <f><![CDATA[  AB9&IF(AND(AB9<>"",B9<>""),", ","")&IF(B9<>"", "'"&B9&"'" ,"") ]]></f>
      </c>
      <c r="AD9">
        <f><![CDATA[  AC9&IF(AND(AC9<>"",C9<>""),", ","")&IF(C9<>"", "'"&C9&"'" ,"") ]]></f>
      </c>
      <c r="AE9">
        <f>  AD9&amp;IF(AND(AD9&lt;&gt;"",D9&lt;&gt;""),", ","")&amp;IF(D9&lt;&gt;"",D9,"") </f>
      </c>
      <c r="AF9">
        <f>  AE9&amp;IF(AND(AE9&lt;&gt;"",E9&lt;&gt;""),", ","")&amp;IF(E9&lt;&gt;"",E9,"") </f>
      </c>
      <c r="AG9">
        <f><![CDATA[  AF9&IF(AND(AF9<>"",F9<>""),", ","")&IF(F9<>"", "'"&F9&"'" ,"") ]]></f>
      </c>
      <c r="AH9">
        <f><![CDATA[  AG9&IF(AND(AG9<>"",G9<>""),", ","")&IF(G9<>"", "'"&G9&"'" ,"") ]]></f>
      </c>
      <c r="AI9">
        <f><![CDATA[  AH9&IF(AND(AH9<>"",H9<>""),", ","")&IF(H9<>"", "'"&H9&"'" ,"") ]]></f>
      </c>
      <c r="AJ9">
        <f><![CDATA[  AI9&IF(AND(AI9<>"",I9<>""),", ","")&IF(I9<>"", "'"&I9&"'" ,"") ]]></f>
      </c>
      <c r="AK9">
        <f><![CDATA[  AJ9&IF(AND(AJ9<>"",J9<>""),", ","")&IF(J9<>"", "'"&J9&"'" ,"") ]]></f>
      </c>
      <c r="AL9">
        <f><![CDATA[  AK9&IF(AND(AK9<>"",K9<>""),", ","")&IF(K9<>"", "'"&K9&"'" ,"") ]]></f>
      </c>
      <c r="AM9">
        <f><![CDATA[  AL9&IF(AND(AL9<>"",L9<>""),", ","")&IF(L9<>"", "'"&L9&"'" ,"") ]]></f>
      </c>
      <c r="AN9">
        <f><![CDATA[  AM9&IF(AND(AM9<>"",M9<>""),", ","")&IF(M9<>"", "'"&M9&"'" ,"") ]]></f>
      </c>
    </row>
    <row r="10">
      <c r="N10" s="0">
        <f><![CDATA["INSERT INTO """&B$1&""" ("&AA10&") VALUES ("&AN10&");" ]]></f>
      </c>
      <c r="O10">
        <f>IF(A10&lt;&gt;"",""""&amp;A$4&amp;"""","")</f>
      </c>
      <c r="P10">
        <f><![CDATA[  O10&IF(AND(O10<>"",B10<>""),", ","")&IF(B10<>"",""""&B$4&"""","") ]]></f>
      </c>
      <c r="Q10">
        <f><![CDATA[  P10&IF(AND(P10<>"",C10<>""),", ","")&IF(C10<>"",""""&C$4&"""","") ]]></f>
      </c>
      <c r="R10">
        <f><![CDATA[  Q10&IF(AND(Q10<>"",D10<>""),", ","")&IF(D10<>"",""""&D$4&"""","") ]]></f>
      </c>
      <c r="S10">
        <f><![CDATA[  R10&IF(AND(R10<>"",E10<>""),", ","")&IF(E10<>"",""""&E$4&"""","") ]]></f>
      </c>
      <c r="T10">
        <f><![CDATA[  S10&IF(AND(S10<>"",F10<>""),", ","")&IF(F10<>"",""""&F$4&"""","") ]]></f>
      </c>
      <c r="U10">
        <f><![CDATA[  T10&IF(AND(T10<>"",G10<>""),", ","")&IF(G10<>"",""""&G$4&"""","") ]]></f>
      </c>
      <c r="V10">
        <f><![CDATA[  U10&IF(AND(U10<>"",H10<>""),", ","")&IF(H10<>"",""""&H$4&"""","") ]]></f>
      </c>
      <c r="W10">
        <f><![CDATA[  V10&IF(AND(V10<>"",I10<>""),", ","")&IF(I10<>"",""""&I$4&"""","") ]]></f>
      </c>
      <c r="X10">
        <f><![CDATA[  W10&IF(AND(W10<>"",J10<>""),", ","")&IF(J10<>"",""""&J$4&"""","") ]]></f>
      </c>
      <c r="Y10">
        <f><![CDATA[  X10&IF(AND(X10<>"",K10<>""),", ","")&IF(K10<>"",""""&K$4&"""","") ]]></f>
      </c>
      <c r="Z10">
        <f><![CDATA[  Y10&IF(AND(Y10<>"",L10<>""),", ","")&IF(L10<>"",""""&L$4&"""","") ]]></f>
      </c>
      <c r="AA10">
        <f><![CDATA[  Z10&IF(AND(Z10<>"",M10<>""),", ","")&IF(M10<>"",""""&M$4&"""","") ]]></f>
      </c>
      <c r="AB10">
        <f>IF(A10&lt;&gt;"",A10,"")</f>
      </c>
      <c r="AC10">
        <f><![CDATA[  AB10&IF(AND(AB10<>"",B10<>""),", ","")&IF(B10<>"", "'"&B10&"'" ,"") ]]></f>
      </c>
      <c r="AD10">
        <f><![CDATA[  AC10&IF(AND(AC10<>"",C10<>""),", ","")&IF(C10<>"", "'"&C10&"'" ,"") ]]></f>
      </c>
      <c r="AE10">
        <f>  AD10&amp;IF(AND(AD10&lt;&gt;"",D10&lt;&gt;""),", ","")&amp;IF(D10&lt;&gt;"",D10,"") </f>
      </c>
      <c r="AF10">
        <f>  AE10&amp;IF(AND(AE10&lt;&gt;"",E10&lt;&gt;""),", ","")&amp;IF(E10&lt;&gt;"",E10,"") </f>
      </c>
      <c r="AG10">
        <f><![CDATA[  AF10&IF(AND(AF10<>"",F10<>""),", ","")&IF(F10<>"", "'"&F10&"'" ,"") ]]></f>
      </c>
      <c r="AH10">
        <f><![CDATA[  AG10&IF(AND(AG10<>"",G10<>""),", ","")&IF(G10<>"", "'"&G10&"'" ,"") ]]></f>
      </c>
      <c r="AI10">
        <f><![CDATA[  AH10&IF(AND(AH10<>"",H10<>""),", ","")&IF(H10<>"", "'"&H10&"'" ,"") ]]></f>
      </c>
      <c r="AJ10">
        <f><![CDATA[  AI10&IF(AND(AI10<>"",I10<>""),", ","")&IF(I10<>"", "'"&I10&"'" ,"") ]]></f>
      </c>
      <c r="AK10">
        <f><![CDATA[  AJ10&IF(AND(AJ10<>"",J10<>""),", ","")&IF(J10<>"", "'"&J10&"'" ,"") ]]></f>
      </c>
      <c r="AL10">
        <f><![CDATA[  AK10&IF(AND(AK10<>"",K10<>""),", ","")&IF(K10<>"", "'"&K10&"'" ,"") ]]></f>
      </c>
      <c r="AM10">
        <f><![CDATA[  AL10&IF(AND(AL10<>"",L10<>""),", ","")&IF(L10<>"", "'"&L10&"'" ,"") ]]></f>
      </c>
      <c r="AN10">
        <f><![CDATA[  AM10&IF(AND(AM10<>"",M10<>""),", ","")&IF(M10<>"", "'"&M10&"'" ,"") ]]></f>
      </c>
    </row>
    <row r="11">
      <c r="N11" s="0">
        <f><![CDATA["INSERT INTO """&B$1&""" ("&AA11&") VALUES ("&AN11&");" ]]></f>
      </c>
      <c r="O11">
        <f>IF(A11&lt;&gt;"",""""&amp;A$4&amp;"""","")</f>
      </c>
      <c r="P11">
        <f><![CDATA[  O11&IF(AND(O11<>"",B11<>""),", ","")&IF(B11<>"",""""&B$4&"""","") ]]></f>
      </c>
      <c r="Q11">
        <f><![CDATA[  P11&IF(AND(P11<>"",C11<>""),", ","")&IF(C11<>"",""""&C$4&"""","") ]]></f>
      </c>
      <c r="R11">
        <f><![CDATA[  Q11&IF(AND(Q11<>"",D11<>""),", ","")&IF(D11<>"",""""&D$4&"""","") ]]></f>
      </c>
      <c r="S11">
        <f><![CDATA[  R11&IF(AND(R11<>"",E11<>""),", ","")&IF(E11<>"",""""&E$4&"""","") ]]></f>
      </c>
      <c r="T11">
        <f><![CDATA[  S11&IF(AND(S11<>"",F11<>""),", ","")&IF(F11<>"",""""&F$4&"""","") ]]></f>
      </c>
      <c r="U11">
        <f><![CDATA[  T11&IF(AND(T11<>"",G11<>""),", ","")&IF(G11<>"",""""&G$4&"""","") ]]></f>
      </c>
      <c r="V11">
        <f><![CDATA[  U11&IF(AND(U11<>"",H11<>""),", ","")&IF(H11<>"",""""&H$4&"""","") ]]></f>
      </c>
      <c r="W11">
        <f><![CDATA[  V11&IF(AND(V11<>"",I11<>""),", ","")&IF(I11<>"",""""&I$4&"""","") ]]></f>
      </c>
      <c r="X11">
        <f><![CDATA[  W11&IF(AND(W11<>"",J11<>""),", ","")&IF(J11<>"",""""&J$4&"""","") ]]></f>
      </c>
      <c r="Y11">
        <f><![CDATA[  X11&IF(AND(X11<>"",K11<>""),", ","")&IF(K11<>"",""""&K$4&"""","") ]]></f>
      </c>
      <c r="Z11">
        <f><![CDATA[  Y11&IF(AND(Y11<>"",L11<>""),", ","")&IF(L11<>"",""""&L$4&"""","") ]]></f>
      </c>
      <c r="AA11">
        <f><![CDATA[  Z11&IF(AND(Z11<>"",M11<>""),", ","")&IF(M11<>"",""""&M$4&"""","") ]]></f>
      </c>
      <c r="AB11">
        <f>IF(A11&lt;&gt;"",A11,"")</f>
      </c>
      <c r="AC11">
        <f><![CDATA[  AB11&IF(AND(AB11<>"",B11<>""),", ","")&IF(B11<>"", "'"&B11&"'" ,"") ]]></f>
      </c>
      <c r="AD11">
        <f><![CDATA[  AC11&IF(AND(AC11<>"",C11<>""),", ","")&IF(C11<>"", "'"&C11&"'" ,"") ]]></f>
      </c>
      <c r="AE11">
        <f>  AD11&amp;IF(AND(AD11&lt;&gt;"",D11&lt;&gt;""),", ","")&amp;IF(D11&lt;&gt;"",D11,"") </f>
      </c>
      <c r="AF11">
        <f>  AE11&amp;IF(AND(AE11&lt;&gt;"",E11&lt;&gt;""),", ","")&amp;IF(E11&lt;&gt;"",E11,"") </f>
      </c>
      <c r="AG11">
        <f><![CDATA[  AF11&IF(AND(AF11<>"",F11<>""),", ","")&IF(F11<>"", "'"&F11&"'" ,"") ]]></f>
      </c>
      <c r="AH11">
        <f><![CDATA[  AG11&IF(AND(AG11<>"",G11<>""),", ","")&IF(G11<>"", "'"&G11&"'" ,"") ]]></f>
      </c>
      <c r="AI11">
        <f><![CDATA[  AH11&IF(AND(AH11<>"",H11<>""),", ","")&IF(H11<>"", "'"&H11&"'" ,"") ]]></f>
      </c>
      <c r="AJ11">
        <f><![CDATA[  AI11&IF(AND(AI11<>"",I11<>""),", ","")&IF(I11<>"", "'"&I11&"'" ,"") ]]></f>
      </c>
      <c r="AK11">
        <f><![CDATA[  AJ11&IF(AND(AJ11<>"",J11<>""),", ","")&IF(J11<>"", "'"&J11&"'" ,"") ]]></f>
      </c>
      <c r="AL11">
        <f><![CDATA[  AK11&IF(AND(AK11<>"",K11<>""),", ","")&IF(K11<>"", "'"&K11&"'" ,"") ]]></f>
      </c>
      <c r="AM11">
        <f><![CDATA[  AL11&IF(AND(AL11<>"",L11<>""),", ","")&IF(L11<>"", "'"&L11&"'" ,"") ]]></f>
      </c>
      <c r="AN11">
        <f><![CDATA[  AM11&IF(AND(AM11<>"",M11<>""),", ","")&IF(M11<>"", "'"&M11&"'" ,"") ]]></f>
      </c>
    </row>
    <row r="12">
      <c r="N12" s="0">
        <f><![CDATA["INSERT INTO """&B$1&""" ("&AA12&") VALUES ("&AN12&");" ]]></f>
      </c>
      <c r="O12">
        <f>IF(A12&lt;&gt;"",""""&amp;A$4&amp;"""","")</f>
      </c>
      <c r="P12">
        <f><![CDATA[  O12&IF(AND(O12<>"",B12<>""),", ","")&IF(B12<>"",""""&B$4&"""","") ]]></f>
      </c>
      <c r="Q12">
        <f><![CDATA[  P12&IF(AND(P12<>"",C12<>""),", ","")&IF(C12<>"",""""&C$4&"""","") ]]></f>
      </c>
      <c r="R12">
        <f><![CDATA[  Q12&IF(AND(Q12<>"",D12<>""),", ","")&IF(D12<>"",""""&D$4&"""","") ]]></f>
      </c>
      <c r="S12">
        <f><![CDATA[  R12&IF(AND(R12<>"",E12<>""),", ","")&IF(E12<>"",""""&E$4&"""","") ]]></f>
      </c>
      <c r="T12">
        <f><![CDATA[  S12&IF(AND(S12<>"",F12<>""),", ","")&IF(F12<>"",""""&F$4&"""","") ]]></f>
      </c>
      <c r="U12">
        <f><![CDATA[  T12&IF(AND(T12<>"",G12<>""),", ","")&IF(G12<>"",""""&G$4&"""","") ]]></f>
      </c>
      <c r="V12">
        <f><![CDATA[  U12&IF(AND(U12<>"",H12<>""),", ","")&IF(H12<>"",""""&H$4&"""","") ]]></f>
      </c>
      <c r="W12">
        <f><![CDATA[  V12&IF(AND(V12<>"",I12<>""),", ","")&IF(I12<>"",""""&I$4&"""","") ]]></f>
      </c>
      <c r="X12">
        <f><![CDATA[  W12&IF(AND(W12<>"",J12<>""),", ","")&IF(J12<>"",""""&J$4&"""","") ]]></f>
      </c>
      <c r="Y12">
        <f><![CDATA[  X12&IF(AND(X12<>"",K12<>""),", ","")&IF(K12<>"",""""&K$4&"""","") ]]></f>
      </c>
      <c r="Z12">
        <f><![CDATA[  Y12&IF(AND(Y12<>"",L12<>""),", ","")&IF(L12<>"",""""&L$4&"""","") ]]></f>
      </c>
      <c r="AA12">
        <f><![CDATA[  Z12&IF(AND(Z12<>"",M12<>""),", ","")&IF(M12<>"",""""&M$4&"""","") ]]></f>
      </c>
      <c r="AB12">
        <f>IF(A12&lt;&gt;"",A12,"")</f>
      </c>
      <c r="AC12">
        <f><![CDATA[  AB12&IF(AND(AB12<>"",B12<>""),", ","")&IF(B12<>"", "'"&B12&"'" ,"") ]]></f>
      </c>
      <c r="AD12">
        <f><![CDATA[  AC12&IF(AND(AC12<>"",C12<>""),", ","")&IF(C12<>"", "'"&C12&"'" ,"") ]]></f>
      </c>
      <c r="AE12">
        <f>  AD12&amp;IF(AND(AD12&lt;&gt;"",D12&lt;&gt;""),", ","")&amp;IF(D12&lt;&gt;"",D12,"") </f>
      </c>
      <c r="AF12">
        <f>  AE12&amp;IF(AND(AE12&lt;&gt;"",E12&lt;&gt;""),", ","")&amp;IF(E12&lt;&gt;"",E12,"") </f>
      </c>
      <c r="AG12">
        <f><![CDATA[  AF12&IF(AND(AF12<>"",F12<>""),", ","")&IF(F12<>"", "'"&F12&"'" ,"") ]]></f>
      </c>
      <c r="AH12">
        <f><![CDATA[  AG12&IF(AND(AG12<>"",G12<>""),", ","")&IF(G12<>"", "'"&G12&"'" ,"") ]]></f>
      </c>
      <c r="AI12">
        <f><![CDATA[  AH12&IF(AND(AH12<>"",H12<>""),", ","")&IF(H12<>"", "'"&H12&"'" ,"") ]]></f>
      </c>
      <c r="AJ12">
        <f><![CDATA[  AI12&IF(AND(AI12<>"",I12<>""),", ","")&IF(I12<>"", "'"&I12&"'" ,"") ]]></f>
      </c>
      <c r="AK12">
        <f><![CDATA[  AJ12&IF(AND(AJ12<>"",J12<>""),", ","")&IF(J12<>"", "'"&J12&"'" ,"") ]]></f>
      </c>
      <c r="AL12">
        <f><![CDATA[  AK12&IF(AND(AK12<>"",K12<>""),", ","")&IF(K12<>"", "'"&K12&"'" ,"") ]]></f>
      </c>
      <c r="AM12">
        <f><![CDATA[  AL12&IF(AND(AL12<>"",L12<>""),", ","")&IF(L12<>"", "'"&L12&"'" ,"") ]]></f>
      </c>
      <c r="AN12">
        <f><![CDATA[  AM12&IF(AND(AM12<>"",M12<>""),", ","")&IF(M12<>"", "'"&M12&"'" ,"") ]]></f>
      </c>
    </row>
    <row r="13">
      <c r="N13" s="0">
        <f><![CDATA["INSERT INTO """&B$1&""" ("&AA13&") VALUES ("&AN13&");" ]]></f>
      </c>
      <c r="O13">
        <f>IF(A13&lt;&gt;"",""""&amp;A$4&amp;"""","")</f>
      </c>
      <c r="P13">
        <f><![CDATA[  O13&IF(AND(O13<>"",B13<>""),", ","")&IF(B13<>"",""""&B$4&"""","") ]]></f>
      </c>
      <c r="Q13">
        <f><![CDATA[  P13&IF(AND(P13<>"",C13<>""),", ","")&IF(C13<>"",""""&C$4&"""","") ]]></f>
      </c>
      <c r="R13">
        <f><![CDATA[  Q13&IF(AND(Q13<>"",D13<>""),", ","")&IF(D13<>"",""""&D$4&"""","") ]]></f>
      </c>
      <c r="S13">
        <f><![CDATA[  R13&IF(AND(R13<>"",E13<>""),", ","")&IF(E13<>"",""""&E$4&"""","") ]]></f>
      </c>
      <c r="T13">
        <f><![CDATA[  S13&IF(AND(S13<>"",F13<>""),", ","")&IF(F13<>"",""""&F$4&"""","") ]]></f>
      </c>
      <c r="U13">
        <f><![CDATA[  T13&IF(AND(T13<>"",G13<>""),", ","")&IF(G13<>"",""""&G$4&"""","") ]]></f>
      </c>
      <c r="V13">
        <f><![CDATA[  U13&IF(AND(U13<>"",H13<>""),", ","")&IF(H13<>"",""""&H$4&"""","") ]]></f>
      </c>
      <c r="W13">
        <f><![CDATA[  V13&IF(AND(V13<>"",I13<>""),", ","")&IF(I13<>"",""""&I$4&"""","") ]]></f>
      </c>
      <c r="X13">
        <f><![CDATA[  W13&IF(AND(W13<>"",J13<>""),", ","")&IF(J13<>"",""""&J$4&"""","") ]]></f>
      </c>
      <c r="Y13">
        <f><![CDATA[  X13&IF(AND(X13<>"",K13<>""),", ","")&IF(K13<>"",""""&K$4&"""","") ]]></f>
      </c>
      <c r="Z13">
        <f><![CDATA[  Y13&IF(AND(Y13<>"",L13<>""),", ","")&IF(L13<>"",""""&L$4&"""","") ]]></f>
      </c>
      <c r="AA13">
        <f><![CDATA[  Z13&IF(AND(Z13<>"",M13<>""),", ","")&IF(M13<>"",""""&M$4&"""","") ]]></f>
      </c>
      <c r="AB13">
        <f>IF(A13&lt;&gt;"",A13,"")</f>
      </c>
      <c r="AC13">
        <f><![CDATA[  AB13&IF(AND(AB13<>"",B13<>""),", ","")&IF(B13<>"", "'"&B13&"'" ,"") ]]></f>
      </c>
      <c r="AD13">
        <f><![CDATA[  AC13&IF(AND(AC13<>"",C13<>""),", ","")&IF(C13<>"", "'"&C13&"'" ,"") ]]></f>
      </c>
      <c r="AE13">
        <f>  AD13&amp;IF(AND(AD13&lt;&gt;"",D13&lt;&gt;""),", ","")&amp;IF(D13&lt;&gt;"",D13,"") </f>
      </c>
      <c r="AF13">
        <f>  AE13&amp;IF(AND(AE13&lt;&gt;"",E13&lt;&gt;""),", ","")&amp;IF(E13&lt;&gt;"",E13,"") </f>
      </c>
      <c r="AG13">
        <f><![CDATA[  AF13&IF(AND(AF13<>"",F13<>""),", ","")&IF(F13<>"", "'"&F13&"'" ,"") ]]></f>
      </c>
      <c r="AH13">
        <f><![CDATA[  AG13&IF(AND(AG13<>"",G13<>""),", ","")&IF(G13<>"", "'"&G13&"'" ,"") ]]></f>
      </c>
      <c r="AI13">
        <f><![CDATA[  AH13&IF(AND(AH13<>"",H13<>""),", ","")&IF(H13<>"", "'"&H13&"'" ,"") ]]></f>
      </c>
      <c r="AJ13">
        <f><![CDATA[  AI13&IF(AND(AI13<>"",I13<>""),", ","")&IF(I13<>"", "'"&I13&"'" ,"") ]]></f>
      </c>
      <c r="AK13">
        <f><![CDATA[  AJ13&IF(AND(AJ13<>"",J13<>""),", ","")&IF(J13<>"", "'"&J13&"'" ,"") ]]></f>
      </c>
      <c r="AL13">
        <f><![CDATA[  AK13&IF(AND(AK13<>"",K13<>""),", ","")&IF(K13<>"", "'"&K13&"'" ,"") ]]></f>
      </c>
      <c r="AM13">
        <f><![CDATA[  AL13&IF(AND(AL13<>"",L13<>""),", ","")&IF(L13<>"", "'"&L13&"'" ,"") ]]></f>
      </c>
      <c r="AN13">
        <f><![CDATA[  AM13&IF(AND(AM13<>"",M13<>""),", ","")&IF(M13<>"", "'"&M13&"'" ,"") ]]></f>
      </c>
    </row>
    <row r="14">
      <c r="N14" s="0">
        <f><![CDATA["INSERT INTO """&B$1&""" ("&AA14&") VALUES ("&AN14&");" ]]></f>
      </c>
      <c r="O14">
        <f>IF(A14&lt;&gt;"",""""&amp;A$4&amp;"""","")</f>
      </c>
      <c r="P14">
        <f><![CDATA[  O14&IF(AND(O14<>"",B14<>""),", ","")&IF(B14<>"",""""&B$4&"""","") ]]></f>
      </c>
      <c r="Q14">
        <f><![CDATA[  P14&IF(AND(P14<>"",C14<>""),", ","")&IF(C14<>"",""""&C$4&"""","") ]]></f>
      </c>
      <c r="R14">
        <f><![CDATA[  Q14&IF(AND(Q14<>"",D14<>""),", ","")&IF(D14<>"",""""&D$4&"""","") ]]></f>
      </c>
      <c r="S14">
        <f><![CDATA[  R14&IF(AND(R14<>"",E14<>""),", ","")&IF(E14<>"",""""&E$4&"""","") ]]></f>
      </c>
      <c r="T14">
        <f><![CDATA[  S14&IF(AND(S14<>"",F14<>""),", ","")&IF(F14<>"",""""&F$4&"""","") ]]></f>
      </c>
      <c r="U14">
        <f><![CDATA[  T14&IF(AND(T14<>"",G14<>""),", ","")&IF(G14<>"",""""&G$4&"""","") ]]></f>
      </c>
      <c r="V14">
        <f><![CDATA[  U14&IF(AND(U14<>"",H14<>""),", ","")&IF(H14<>"",""""&H$4&"""","") ]]></f>
      </c>
      <c r="W14">
        <f><![CDATA[  V14&IF(AND(V14<>"",I14<>""),", ","")&IF(I14<>"",""""&I$4&"""","") ]]></f>
      </c>
      <c r="X14">
        <f><![CDATA[  W14&IF(AND(W14<>"",J14<>""),", ","")&IF(J14<>"",""""&J$4&"""","") ]]></f>
      </c>
      <c r="Y14">
        <f><![CDATA[  X14&IF(AND(X14<>"",K14<>""),", ","")&IF(K14<>"",""""&K$4&"""","") ]]></f>
      </c>
      <c r="Z14">
        <f><![CDATA[  Y14&IF(AND(Y14<>"",L14<>""),", ","")&IF(L14<>"",""""&L$4&"""","") ]]></f>
      </c>
      <c r="AA14">
        <f><![CDATA[  Z14&IF(AND(Z14<>"",M14<>""),", ","")&IF(M14<>"",""""&M$4&"""","") ]]></f>
      </c>
      <c r="AB14">
        <f>IF(A14&lt;&gt;"",A14,"")</f>
      </c>
      <c r="AC14">
        <f><![CDATA[  AB14&IF(AND(AB14<>"",B14<>""),", ","")&IF(B14<>"", "'"&B14&"'" ,"") ]]></f>
      </c>
      <c r="AD14">
        <f><![CDATA[  AC14&IF(AND(AC14<>"",C14<>""),", ","")&IF(C14<>"", "'"&C14&"'" ,"") ]]></f>
      </c>
      <c r="AE14">
        <f>  AD14&amp;IF(AND(AD14&lt;&gt;"",D14&lt;&gt;""),", ","")&amp;IF(D14&lt;&gt;"",D14,"") </f>
      </c>
      <c r="AF14">
        <f>  AE14&amp;IF(AND(AE14&lt;&gt;"",E14&lt;&gt;""),", ","")&amp;IF(E14&lt;&gt;"",E14,"") </f>
      </c>
      <c r="AG14">
        <f><![CDATA[  AF14&IF(AND(AF14<>"",F14<>""),", ","")&IF(F14<>"", "'"&F14&"'" ,"") ]]></f>
      </c>
      <c r="AH14">
        <f><![CDATA[  AG14&IF(AND(AG14<>"",G14<>""),", ","")&IF(G14<>"", "'"&G14&"'" ,"") ]]></f>
      </c>
      <c r="AI14">
        <f><![CDATA[  AH14&IF(AND(AH14<>"",H14<>""),", ","")&IF(H14<>"", "'"&H14&"'" ,"") ]]></f>
      </c>
      <c r="AJ14">
        <f><![CDATA[  AI14&IF(AND(AI14<>"",I14<>""),", ","")&IF(I14<>"", "'"&I14&"'" ,"") ]]></f>
      </c>
      <c r="AK14">
        <f><![CDATA[  AJ14&IF(AND(AJ14<>"",J14<>""),", ","")&IF(J14<>"", "'"&J14&"'" ,"") ]]></f>
      </c>
      <c r="AL14">
        <f><![CDATA[  AK14&IF(AND(AK14<>"",K14<>""),", ","")&IF(K14<>"", "'"&K14&"'" ,"") ]]></f>
      </c>
      <c r="AM14">
        <f><![CDATA[  AL14&IF(AND(AL14<>"",L14<>""),", ","")&IF(L14<>"", "'"&L14&"'" ,"") ]]></f>
      </c>
      <c r="AN14">
        <f><![CDATA[  AM14&IF(AND(AM14<>"",M14<>""),", ","")&IF(M14<>"", "'"&M14&"'" ,"") ]]></f>
      </c>
    </row>
    <row r="15">
      <c r="N15" s="0">
        <f><![CDATA["INSERT INTO """&B$1&""" ("&AA15&") VALUES ("&AN15&");" ]]></f>
      </c>
      <c r="O15">
        <f>IF(A15&lt;&gt;"",""""&amp;A$4&amp;"""","")</f>
      </c>
      <c r="P15">
        <f><![CDATA[  O15&IF(AND(O15<>"",B15<>""),", ","")&IF(B15<>"",""""&B$4&"""","") ]]></f>
      </c>
      <c r="Q15">
        <f><![CDATA[  P15&IF(AND(P15<>"",C15<>""),", ","")&IF(C15<>"",""""&C$4&"""","") ]]></f>
      </c>
      <c r="R15">
        <f><![CDATA[  Q15&IF(AND(Q15<>"",D15<>""),", ","")&IF(D15<>"",""""&D$4&"""","") ]]></f>
      </c>
      <c r="S15">
        <f><![CDATA[  R15&IF(AND(R15<>"",E15<>""),", ","")&IF(E15<>"",""""&E$4&"""","") ]]></f>
      </c>
      <c r="T15">
        <f><![CDATA[  S15&IF(AND(S15<>"",F15<>""),", ","")&IF(F15<>"",""""&F$4&"""","") ]]></f>
      </c>
      <c r="U15">
        <f><![CDATA[  T15&IF(AND(T15<>"",G15<>""),", ","")&IF(G15<>"",""""&G$4&"""","") ]]></f>
      </c>
      <c r="V15">
        <f><![CDATA[  U15&IF(AND(U15<>"",H15<>""),", ","")&IF(H15<>"",""""&H$4&"""","") ]]></f>
      </c>
      <c r="W15">
        <f><![CDATA[  V15&IF(AND(V15<>"",I15<>""),", ","")&IF(I15<>"",""""&I$4&"""","") ]]></f>
      </c>
      <c r="X15">
        <f><![CDATA[  W15&IF(AND(W15<>"",J15<>""),", ","")&IF(J15<>"",""""&J$4&"""","") ]]></f>
      </c>
      <c r="Y15">
        <f><![CDATA[  X15&IF(AND(X15<>"",K15<>""),", ","")&IF(K15<>"",""""&K$4&"""","") ]]></f>
      </c>
      <c r="Z15">
        <f><![CDATA[  Y15&IF(AND(Y15<>"",L15<>""),", ","")&IF(L15<>"",""""&L$4&"""","") ]]></f>
      </c>
      <c r="AA15">
        <f><![CDATA[  Z15&IF(AND(Z15<>"",M15<>""),", ","")&IF(M15<>"",""""&M$4&"""","") ]]></f>
      </c>
      <c r="AB15">
        <f>IF(A15&lt;&gt;"",A15,"")</f>
      </c>
      <c r="AC15">
        <f><![CDATA[  AB15&IF(AND(AB15<>"",B15<>""),", ","")&IF(B15<>"", "'"&B15&"'" ,"") ]]></f>
      </c>
      <c r="AD15">
        <f><![CDATA[  AC15&IF(AND(AC15<>"",C15<>""),", ","")&IF(C15<>"", "'"&C15&"'" ,"") ]]></f>
      </c>
      <c r="AE15">
        <f>  AD15&amp;IF(AND(AD15&lt;&gt;"",D15&lt;&gt;""),", ","")&amp;IF(D15&lt;&gt;"",D15,"") </f>
      </c>
      <c r="AF15">
        <f>  AE15&amp;IF(AND(AE15&lt;&gt;"",E15&lt;&gt;""),", ","")&amp;IF(E15&lt;&gt;"",E15,"") </f>
      </c>
      <c r="AG15">
        <f><![CDATA[  AF15&IF(AND(AF15<>"",F15<>""),", ","")&IF(F15<>"", "'"&F15&"'" ,"") ]]></f>
      </c>
      <c r="AH15">
        <f><![CDATA[  AG15&IF(AND(AG15<>"",G15<>""),", ","")&IF(G15<>"", "'"&G15&"'" ,"") ]]></f>
      </c>
      <c r="AI15">
        <f><![CDATA[  AH15&IF(AND(AH15<>"",H15<>""),", ","")&IF(H15<>"", "'"&H15&"'" ,"") ]]></f>
      </c>
      <c r="AJ15">
        <f><![CDATA[  AI15&IF(AND(AI15<>"",I15<>""),", ","")&IF(I15<>"", "'"&I15&"'" ,"") ]]></f>
      </c>
      <c r="AK15">
        <f><![CDATA[  AJ15&IF(AND(AJ15<>"",J15<>""),", ","")&IF(J15<>"", "'"&J15&"'" ,"") ]]></f>
      </c>
      <c r="AL15">
        <f><![CDATA[  AK15&IF(AND(AK15<>"",K15<>""),", ","")&IF(K15<>"", "'"&K15&"'" ,"") ]]></f>
      </c>
      <c r="AM15">
        <f><![CDATA[  AL15&IF(AND(AL15<>"",L15<>""),", ","")&IF(L15<>"", "'"&L15&"'" ,"") ]]></f>
      </c>
      <c r="AN15">
        <f><![CDATA[  AM15&IF(AND(AM15<>"",M15<>""),", ","")&IF(M15<>"", "'"&M15&"'" ,"") ]]></f>
      </c>
    </row>
    <row r="16">
      <c r="N16" s="0">
        <f><![CDATA["INSERT INTO """&B$1&""" ("&AA16&") VALUES ("&AN16&");" ]]></f>
      </c>
      <c r="O16">
        <f>IF(A16&lt;&gt;"",""""&amp;A$4&amp;"""","")</f>
      </c>
      <c r="P16">
        <f><![CDATA[  O16&IF(AND(O16<>"",B16<>""),", ","")&IF(B16<>"",""""&B$4&"""","") ]]></f>
      </c>
      <c r="Q16">
        <f><![CDATA[  P16&IF(AND(P16<>"",C16<>""),", ","")&IF(C16<>"",""""&C$4&"""","") ]]></f>
      </c>
      <c r="R16">
        <f><![CDATA[  Q16&IF(AND(Q16<>"",D16<>""),", ","")&IF(D16<>"",""""&D$4&"""","") ]]></f>
      </c>
      <c r="S16">
        <f><![CDATA[  R16&IF(AND(R16<>"",E16<>""),", ","")&IF(E16<>"",""""&E$4&"""","") ]]></f>
      </c>
      <c r="T16">
        <f><![CDATA[  S16&IF(AND(S16<>"",F16<>""),", ","")&IF(F16<>"",""""&F$4&"""","") ]]></f>
      </c>
      <c r="U16">
        <f><![CDATA[  T16&IF(AND(T16<>"",G16<>""),", ","")&IF(G16<>"",""""&G$4&"""","") ]]></f>
      </c>
      <c r="V16">
        <f><![CDATA[  U16&IF(AND(U16<>"",H16<>""),", ","")&IF(H16<>"",""""&H$4&"""","") ]]></f>
      </c>
      <c r="W16">
        <f><![CDATA[  V16&IF(AND(V16<>"",I16<>""),", ","")&IF(I16<>"",""""&I$4&"""","") ]]></f>
      </c>
      <c r="X16">
        <f><![CDATA[  W16&IF(AND(W16<>"",J16<>""),", ","")&IF(J16<>"",""""&J$4&"""","") ]]></f>
      </c>
      <c r="Y16">
        <f><![CDATA[  X16&IF(AND(X16<>"",K16<>""),", ","")&IF(K16<>"",""""&K$4&"""","") ]]></f>
      </c>
      <c r="Z16">
        <f><![CDATA[  Y16&IF(AND(Y16<>"",L16<>""),", ","")&IF(L16<>"",""""&L$4&"""","") ]]></f>
      </c>
      <c r="AA16">
        <f><![CDATA[  Z16&IF(AND(Z16<>"",M16<>""),", ","")&IF(M16<>"",""""&M$4&"""","") ]]></f>
      </c>
      <c r="AB16">
        <f>IF(A16&lt;&gt;"",A16,"")</f>
      </c>
      <c r="AC16">
        <f><![CDATA[  AB16&IF(AND(AB16<>"",B16<>""),", ","")&IF(B16<>"", "'"&B16&"'" ,"") ]]></f>
      </c>
      <c r="AD16">
        <f><![CDATA[  AC16&IF(AND(AC16<>"",C16<>""),", ","")&IF(C16<>"", "'"&C16&"'" ,"") ]]></f>
      </c>
      <c r="AE16">
        <f>  AD16&amp;IF(AND(AD16&lt;&gt;"",D16&lt;&gt;""),", ","")&amp;IF(D16&lt;&gt;"",D16,"") </f>
      </c>
      <c r="AF16">
        <f>  AE16&amp;IF(AND(AE16&lt;&gt;"",E16&lt;&gt;""),", ","")&amp;IF(E16&lt;&gt;"",E16,"") </f>
      </c>
      <c r="AG16">
        <f><![CDATA[  AF16&IF(AND(AF16<>"",F16<>""),", ","")&IF(F16<>"", "'"&F16&"'" ,"") ]]></f>
      </c>
      <c r="AH16">
        <f><![CDATA[  AG16&IF(AND(AG16<>"",G16<>""),", ","")&IF(G16<>"", "'"&G16&"'" ,"") ]]></f>
      </c>
      <c r="AI16">
        <f><![CDATA[  AH16&IF(AND(AH16<>"",H16<>""),", ","")&IF(H16<>"", "'"&H16&"'" ,"") ]]></f>
      </c>
      <c r="AJ16">
        <f><![CDATA[  AI16&IF(AND(AI16<>"",I16<>""),", ","")&IF(I16<>"", "'"&I16&"'" ,"") ]]></f>
      </c>
      <c r="AK16">
        <f><![CDATA[  AJ16&IF(AND(AJ16<>"",J16<>""),", ","")&IF(J16<>"", "'"&J16&"'" ,"") ]]></f>
      </c>
      <c r="AL16">
        <f><![CDATA[  AK16&IF(AND(AK16<>"",K16<>""),", ","")&IF(K16<>"", "'"&K16&"'" ,"") ]]></f>
      </c>
      <c r="AM16">
        <f><![CDATA[  AL16&IF(AND(AL16<>"",L16<>""),", ","")&IF(L16<>"", "'"&L16&"'" ,"") ]]></f>
      </c>
      <c r="AN16">
        <f><![CDATA[  AM16&IF(AND(AM16<>"",M16<>""),", ","")&IF(M16<>"", "'"&M16&"'" ,"") ]]></f>
      </c>
    </row>
    <row r="17">
      <c r="N17" s="0">
        <f><![CDATA["INSERT INTO """&B$1&""" ("&AA17&") VALUES ("&AN17&");" ]]></f>
      </c>
      <c r="O17">
        <f>IF(A17&lt;&gt;"",""""&amp;A$4&amp;"""","")</f>
      </c>
      <c r="P17">
        <f><![CDATA[  O17&IF(AND(O17<>"",B17<>""),", ","")&IF(B17<>"",""""&B$4&"""","") ]]></f>
      </c>
      <c r="Q17">
        <f><![CDATA[  P17&IF(AND(P17<>"",C17<>""),", ","")&IF(C17<>"",""""&C$4&"""","") ]]></f>
      </c>
      <c r="R17">
        <f><![CDATA[  Q17&IF(AND(Q17<>"",D17<>""),", ","")&IF(D17<>"",""""&D$4&"""","") ]]></f>
      </c>
      <c r="S17">
        <f><![CDATA[  R17&IF(AND(R17<>"",E17<>""),", ","")&IF(E17<>"",""""&E$4&"""","") ]]></f>
      </c>
      <c r="T17">
        <f><![CDATA[  S17&IF(AND(S17<>"",F17<>""),", ","")&IF(F17<>"",""""&F$4&"""","") ]]></f>
      </c>
      <c r="U17">
        <f><![CDATA[  T17&IF(AND(T17<>"",G17<>""),", ","")&IF(G17<>"",""""&G$4&"""","") ]]></f>
      </c>
      <c r="V17">
        <f><![CDATA[  U17&IF(AND(U17<>"",H17<>""),", ","")&IF(H17<>"",""""&H$4&"""","") ]]></f>
      </c>
      <c r="W17">
        <f><![CDATA[  V17&IF(AND(V17<>"",I17<>""),", ","")&IF(I17<>"",""""&I$4&"""","") ]]></f>
      </c>
      <c r="X17">
        <f><![CDATA[  W17&IF(AND(W17<>"",J17<>""),", ","")&IF(J17<>"",""""&J$4&"""","") ]]></f>
      </c>
      <c r="Y17">
        <f><![CDATA[  X17&IF(AND(X17<>"",K17<>""),", ","")&IF(K17<>"",""""&K$4&"""","") ]]></f>
      </c>
      <c r="Z17">
        <f><![CDATA[  Y17&IF(AND(Y17<>"",L17<>""),", ","")&IF(L17<>"",""""&L$4&"""","") ]]></f>
      </c>
      <c r="AA17">
        <f><![CDATA[  Z17&IF(AND(Z17<>"",M17<>""),", ","")&IF(M17<>"",""""&M$4&"""","") ]]></f>
      </c>
      <c r="AB17">
        <f>IF(A17&lt;&gt;"",A17,"")</f>
      </c>
      <c r="AC17">
        <f><![CDATA[  AB17&IF(AND(AB17<>"",B17<>""),", ","")&IF(B17<>"", "'"&B17&"'" ,"") ]]></f>
      </c>
      <c r="AD17">
        <f><![CDATA[  AC17&IF(AND(AC17<>"",C17<>""),", ","")&IF(C17<>"", "'"&C17&"'" ,"") ]]></f>
      </c>
      <c r="AE17">
        <f>  AD17&amp;IF(AND(AD17&lt;&gt;"",D17&lt;&gt;""),", ","")&amp;IF(D17&lt;&gt;"",D17,"") </f>
      </c>
      <c r="AF17">
        <f>  AE17&amp;IF(AND(AE17&lt;&gt;"",E17&lt;&gt;""),", ","")&amp;IF(E17&lt;&gt;"",E17,"") </f>
      </c>
      <c r="AG17">
        <f><![CDATA[  AF17&IF(AND(AF17<>"",F17<>""),", ","")&IF(F17<>"", "'"&F17&"'" ,"") ]]></f>
      </c>
      <c r="AH17">
        <f><![CDATA[  AG17&IF(AND(AG17<>"",G17<>""),", ","")&IF(G17<>"", "'"&G17&"'" ,"") ]]></f>
      </c>
      <c r="AI17">
        <f><![CDATA[  AH17&IF(AND(AH17<>"",H17<>""),", ","")&IF(H17<>"", "'"&H17&"'" ,"") ]]></f>
      </c>
      <c r="AJ17">
        <f><![CDATA[  AI17&IF(AND(AI17<>"",I17<>""),", ","")&IF(I17<>"", "'"&I17&"'" ,"") ]]></f>
      </c>
      <c r="AK17">
        <f><![CDATA[  AJ17&IF(AND(AJ17<>"",J17<>""),", ","")&IF(J17<>"", "'"&J17&"'" ,"") ]]></f>
      </c>
      <c r="AL17">
        <f><![CDATA[  AK17&IF(AND(AK17<>"",K17<>""),", ","")&IF(K17<>"", "'"&K17&"'" ,"") ]]></f>
      </c>
      <c r="AM17">
        <f><![CDATA[  AL17&IF(AND(AL17<>"",L17<>""),", ","")&IF(L17<>"", "'"&L17&"'" ,"") ]]></f>
      </c>
      <c r="AN17">
        <f><![CDATA[  AM17&IF(AND(AM17<>"",M17<>""),", ","")&IF(M17<>"", "'"&M17&"'" ,"") ]]></f>
      </c>
    </row>
    <row r="18">
      <c r="N18" s="0">
        <f><![CDATA["INSERT INTO """&B$1&""" ("&AA18&") VALUES ("&AN18&");" ]]></f>
      </c>
      <c r="O18">
        <f>IF(A18&lt;&gt;"",""""&amp;A$4&amp;"""","")</f>
      </c>
      <c r="P18">
        <f><![CDATA[  O18&IF(AND(O18<>"",B18<>""),", ","")&IF(B18<>"",""""&B$4&"""","") ]]></f>
      </c>
      <c r="Q18">
        <f><![CDATA[  P18&IF(AND(P18<>"",C18<>""),", ","")&IF(C18<>"",""""&C$4&"""","") ]]></f>
      </c>
      <c r="R18">
        <f><![CDATA[  Q18&IF(AND(Q18<>"",D18<>""),", ","")&IF(D18<>"",""""&D$4&"""","") ]]></f>
      </c>
      <c r="S18">
        <f><![CDATA[  R18&IF(AND(R18<>"",E18<>""),", ","")&IF(E18<>"",""""&E$4&"""","") ]]></f>
      </c>
      <c r="T18">
        <f><![CDATA[  S18&IF(AND(S18<>"",F18<>""),", ","")&IF(F18<>"",""""&F$4&"""","") ]]></f>
      </c>
      <c r="U18">
        <f><![CDATA[  T18&IF(AND(T18<>"",G18<>""),", ","")&IF(G18<>"",""""&G$4&"""","") ]]></f>
      </c>
      <c r="V18">
        <f><![CDATA[  U18&IF(AND(U18<>"",H18<>""),", ","")&IF(H18<>"",""""&H$4&"""","") ]]></f>
      </c>
      <c r="W18">
        <f><![CDATA[  V18&IF(AND(V18<>"",I18<>""),", ","")&IF(I18<>"",""""&I$4&"""","") ]]></f>
      </c>
      <c r="X18">
        <f><![CDATA[  W18&IF(AND(W18<>"",J18<>""),", ","")&IF(J18<>"",""""&J$4&"""","") ]]></f>
      </c>
      <c r="Y18">
        <f><![CDATA[  X18&IF(AND(X18<>"",K18<>""),", ","")&IF(K18<>"",""""&K$4&"""","") ]]></f>
      </c>
      <c r="Z18">
        <f><![CDATA[  Y18&IF(AND(Y18<>"",L18<>""),", ","")&IF(L18<>"",""""&L$4&"""","") ]]></f>
      </c>
      <c r="AA18">
        <f><![CDATA[  Z18&IF(AND(Z18<>"",M18<>""),", ","")&IF(M18<>"",""""&M$4&"""","") ]]></f>
      </c>
      <c r="AB18">
        <f>IF(A18&lt;&gt;"",A18,"")</f>
      </c>
      <c r="AC18">
        <f><![CDATA[  AB18&IF(AND(AB18<>"",B18<>""),", ","")&IF(B18<>"", "'"&B18&"'" ,"") ]]></f>
      </c>
      <c r="AD18">
        <f><![CDATA[  AC18&IF(AND(AC18<>"",C18<>""),", ","")&IF(C18<>"", "'"&C18&"'" ,"") ]]></f>
      </c>
      <c r="AE18">
        <f>  AD18&amp;IF(AND(AD18&lt;&gt;"",D18&lt;&gt;""),", ","")&amp;IF(D18&lt;&gt;"",D18,"") </f>
      </c>
      <c r="AF18">
        <f>  AE18&amp;IF(AND(AE18&lt;&gt;"",E18&lt;&gt;""),", ","")&amp;IF(E18&lt;&gt;"",E18,"") </f>
      </c>
      <c r="AG18">
        <f><![CDATA[  AF18&IF(AND(AF18<>"",F18<>""),", ","")&IF(F18<>"", "'"&F18&"'" ,"") ]]></f>
      </c>
      <c r="AH18">
        <f><![CDATA[  AG18&IF(AND(AG18<>"",G18<>""),", ","")&IF(G18<>"", "'"&G18&"'" ,"") ]]></f>
      </c>
      <c r="AI18">
        <f><![CDATA[  AH18&IF(AND(AH18<>"",H18<>""),", ","")&IF(H18<>"", "'"&H18&"'" ,"") ]]></f>
      </c>
      <c r="AJ18">
        <f><![CDATA[  AI18&IF(AND(AI18<>"",I18<>""),", ","")&IF(I18<>"", "'"&I18&"'" ,"") ]]></f>
      </c>
      <c r="AK18">
        <f><![CDATA[  AJ18&IF(AND(AJ18<>"",J18<>""),", ","")&IF(J18<>"", "'"&J18&"'" ,"") ]]></f>
      </c>
      <c r="AL18">
        <f><![CDATA[  AK18&IF(AND(AK18<>"",K18<>""),", ","")&IF(K18<>"", "'"&K18&"'" ,"") ]]></f>
      </c>
      <c r="AM18">
        <f><![CDATA[  AL18&IF(AND(AL18<>"",L18<>""),", ","")&IF(L18<>"", "'"&L18&"'" ,"") ]]></f>
      </c>
      <c r="AN18">
        <f><![CDATA[  AM18&IF(AND(AM18<>"",M18<>""),", ","")&IF(M18<>"", "'"&M18&"'" ,"") ]]></f>
      </c>
    </row>
    <row r="19">
      <c r="N19" s="0">
        <f><![CDATA["INSERT INTO """&B$1&""" ("&AA19&") VALUES ("&AN19&");" ]]></f>
      </c>
      <c r="O19">
        <f>IF(A19&lt;&gt;"",""""&amp;A$4&amp;"""","")</f>
      </c>
      <c r="P19">
        <f><![CDATA[  O19&IF(AND(O19<>"",B19<>""),", ","")&IF(B19<>"",""""&B$4&"""","") ]]></f>
      </c>
      <c r="Q19">
        <f><![CDATA[  P19&IF(AND(P19<>"",C19<>""),", ","")&IF(C19<>"",""""&C$4&"""","") ]]></f>
      </c>
      <c r="R19">
        <f><![CDATA[  Q19&IF(AND(Q19<>"",D19<>""),", ","")&IF(D19<>"",""""&D$4&"""","") ]]></f>
      </c>
      <c r="S19">
        <f><![CDATA[  R19&IF(AND(R19<>"",E19<>""),", ","")&IF(E19<>"",""""&E$4&"""","") ]]></f>
      </c>
      <c r="T19">
        <f><![CDATA[  S19&IF(AND(S19<>"",F19<>""),", ","")&IF(F19<>"",""""&F$4&"""","") ]]></f>
      </c>
      <c r="U19">
        <f><![CDATA[  T19&IF(AND(T19<>"",G19<>""),", ","")&IF(G19<>"",""""&G$4&"""","") ]]></f>
      </c>
      <c r="V19">
        <f><![CDATA[  U19&IF(AND(U19<>"",H19<>""),", ","")&IF(H19<>"",""""&H$4&"""","") ]]></f>
      </c>
      <c r="W19">
        <f><![CDATA[  V19&IF(AND(V19<>"",I19<>""),", ","")&IF(I19<>"",""""&I$4&"""","") ]]></f>
      </c>
      <c r="X19">
        <f><![CDATA[  W19&IF(AND(W19<>"",J19<>""),", ","")&IF(J19<>"",""""&J$4&"""","") ]]></f>
      </c>
      <c r="Y19">
        <f><![CDATA[  X19&IF(AND(X19<>"",K19<>""),", ","")&IF(K19<>"",""""&K$4&"""","") ]]></f>
      </c>
      <c r="Z19">
        <f><![CDATA[  Y19&IF(AND(Y19<>"",L19<>""),", ","")&IF(L19<>"",""""&L$4&"""","") ]]></f>
      </c>
      <c r="AA19">
        <f><![CDATA[  Z19&IF(AND(Z19<>"",M19<>""),", ","")&IF(M19<>"",""""&M$4&"""","") ]]></f>
      </c>
      <c r="AB19">
        <f>IF(A19&lt;&gt;"",A19,"")</f>
      </c>
      <c r="AC19">
        <f><![CDATA[  AB19&IF(AND(AB19<>"",B19<>""),", ","")&IF(B19<>"", "'"&B19&"'" ,"") ]]></f>
      </c>
      <c r="AD19">
        <f><![CDATA[  AC19&IF(AND(AC19<>"",C19<>""),", ","")&IF(C19<>"", "'"&C19&"'" ,"") ]]></f>
      </c>
      <c r="AE19">
        <f>  AD19&amp;IF(AND(AD19&lt;&gt;"",D19&lt;&gt;""),", ","")&amp;IF(D19&lt;&gt;"",D19,"") </f>
      </c>
      <c r="AF19">
        <f>  AE19&amp;IF(AND(AE19&lt;&gt;"",E19&lt;&gt;""),", ","")&amp;IF(E19&lt;&gt;"",E19,"") </f>
      </c>
      <c r="AG19">
        <f><![CDATA[  AF19&IF(AND(AF19<>"",F19<>""),", ","")&IF(F19<>"", "'"&F19&"'" ,"") ]]></f>
      </c>
      <c r="AH19">
        <f><![CDATA[  AG19&IF(AND(AG19<>"",G19<>""),", ","")&IF(G19<>"", "'"&G19&"'" ,"") ]]></f>
      </c>
      <c r="AI19">
        <f><![CDATA[  AH19&IF(AND(AH19<>"",H19<>""),", ","")&IF(H19<>"", "'"&H19&"'" ,"") ]]></f>
      </c>
      <c r="AJ19">
        <f><![CDATA[  AI19&IF(AND(AI19<>"",I19<>""),", ","")&IF(I19<>"", "'"&I19&"'" ,"") ]]></f>
      </c>
      <c r="AK19">
        <f><![CDATA[  AJ19&IF(AND(AJ19<>"",J19<>""),", ","")&IF(J19<>"", "'"&J19&"'" ,"") ]]></f>
      </c>
      <c r="AL19">
        <f><![CDATA[  AK19&IF(AND(AK19<>"",K19<>""),", ","")&IF(K19<>"", "'"&K19&"'" ,"") ]]></f>
      </c>
      <c r="AM19">
        <f><![CDATA[  AL19&IF(AND(AL19<>"",L19<>""),", ","")&IF(L19<>"", "'"&L19&"'" ,"") ]]></f>
      </c>
      <c r="AN19">
        <f><![CDATA[  AM19&IF(AND(AM19<>"",M19<>""),", ","")&IF(M19<>"", "'"&M19&"'" ,"") ]]></f>
      </c>
    </row>
    <row r="20">
      <c r="N20" s="0">
        <f><![CDATA["INSERT INTO """&B$1&""" ("&AA20&") VALUES ("&AN20&");" ]]></f>
      </c>
      <c r="O20">
        <f>IF(A20&lt;&gt;"",""""&amp;A$4&amp;"""","")</f>
      </c>
      <c r="P20">
        <f><![CDATA[  O20&IF(AND(O20<>"",B20<>""),", ","")&IF(B20<>"",""""&B$4&"""","") ]]></f>
      </c>
      <c r="Q20">
        <f><![CDATA[  P20&IF(AND(P20<>"",C20<>""),", ","")&IF(C20<>"",""""&C$4&"""","") ]]></f>
      </c>
      <c r="R20">
        <f><![CDATA[  Q20&IF(AND(Q20<>"",D20<>""),", ","")&IF(D20<>"",""""&D$4&"""","") ]]></f>
      </c>
      <c r="S20">
        <f><![CDATA[  R20&IF(AND(R20<>"",E20<>""),", ","")&IF(E20<>"",""""&E$4&"""","") ]]></f>
      </c>
      <c r="T20">
        <f><![CDATA[  S20&IF(AND(S20<>"",F20<>""),", ","")&IF(F20<>"",""""&F$4&"""","") ]]></f>
      </c>
      <c r="U20">
        <f><![CDATA[  T20&IF(AND(T20<>"",G20<>""),", ","")&IF(G20<>"",""""&G$4&"""","") ]]></f>
      </c>
      <c r="V20">
        <f><![CDATA[  U20&IF(AND(U20<>"",H20<>""),", ","")&IF(H20<>"",""""&H$4&"""","") ]]></f>
      </c>
      <c r="W20">
        <f><![CDATA[  V20&IF(AND(V20<>"",I20<>""),", ","")&IF(I20<>"",""""&I$4&"""","") ]]></f>
      </c>
      <c r="X20">
        <f><![CDATA[  W20&IF(AND(W20<>"",J20<>""),", ","")&IF(J20<>"",""""&J$4&"""","") ]]></f>
      </c>
      <c r="Y20">
        <f><![CDATA[  X20&IF(AND(X20<>"",K20<>""),", ","")&IF(K20<>"",""""&K$4&"""","") ]]></f>
      </c>
      <c r="Z20">
        <f><![CDATA[  Y20&IF(AND(Y20<>"",L20<>""),", ","")&IF(L20<>"",""""&L$4&"""","") ]]></f>
      </c>
      <c r="AA20">
        <f><![CDATA[  Z20&IF(AND(Z20<>"",M20<>""),", ","")&IF(M20<>"",""""&M$4&"""","") ]]></f>
      </c>
      <c r="AB20">
        <f>IF(A20&lt;&gt;"",A20,"")</f>
      </c>
      <c r="AC20">
        <f><![CDATA[  AB20&IF(AND(AB20<>"",B20<>""),", ","")&IF(B20<>"", "'"&B20&"'" ,"") ]]></f>
      </c>
      <c r="AD20">
        <f><![CDATA[  AC20&IF(AND(AC20<>"",C20<>""),", ","")&IF(C20<>"", "'"&C20&"'" ,"") ]]></f>
      </c>
      <c r="AE20">
        <f>  AD20&amp;IF(AND(AD20&lt;&gt;"",D20&lt;&gt;""),", ","")&amp;IF(D20&lt;&gt;"",D20,"") </f>
      </c>
      <c r="AF20">
        <f>  AE20&amp;IF(AND(AE20&lt;&gt;"",E20&lt;&gt;""),", ","")&amp;IF(E20&lt;&gt;"",E20,"") </f>
      </c>
      <c r="AG20">
        <f><![CDATA[  AF20&IF(AND(AF20<>"",F20<>""),", ","")&IF(F20<>"", "'"&F20&"'" ,"") ]]></f>
      </c>
      <c r="AH20">
        <f><![CDATA[  AG20&IF(AND(AG20<>"",G20<>""),", ","")&IF(G20<>"", "'"&G20&"'" ,"") ]]></f>
      </c>
      <c r="AI20">
        <f><![CDATA[  AH20&IF(AND(AH20<>"",H20<>""),", ","")&IF(H20<>"", "'"&H20&"'" ,"") ]]></f>
      </c>
      <c r="AJ20">
        <f><![CDATA[  AI20&IF(AND(AI20<>"",I20<>""),", ","")&IF(I20<>"", "'"&I20&"'" ,"") ]]></f>
      </c>
      <c r="AK20">
        <f><![CDATA[  AJ20&IF(AND(AJ20<>"",J20<>""),", ","")&IF(J20<>"", "'"&J20&"'" ,"") ]]></f>
      </c>
      <c r="AL20">
        <f><![CDATA[  AK20&IF(AND(AK20<>"",K20<>""),", ","")&IF(K20<>"", "'"&K20&"'" ,"") ]]></f>
      </c>
      <c r="AM20">
        <f><![CDATA[  AL20&IF(AND(AL20<>"",L20<>""),", ","")&IF(L20<>"", "'"&L20&"'" ,"") ]]></f>
      </c>
      <c r="AN20">
        <f><![CDATA[  AM20&IF(AND(AM20<>"",M20<>""),", ","")&IF(M20<>"", "'"&M20&"'" ,"") ]]></f>
      </c>
    </row>
    <row r="21">
      <c r="N21" s="0">
        <f><![CDATA["INSERT INTO """&B$1&""" ("&AA21&") VALUES ("&AN21&");" ]]></f>
      </c>
      <c r="O21">
        <f>IF(A21&lt;&gt;"",""""&amp;A$4&amp;"""","")</f>
      </c>
      <c r="P21">
        <f><![CDATA[  O21&IF(AND(O21<>"",B21<>""),", ","")&IF(B21<>"",""""&B$4&"""","") ]]></f>
      </c>
      <c r="Q21">
        <f><![CDATA[  P21&IF(AND(P21<>"",C21<>""),", ","")&IF(C21<>"",""""&C$4&"""","") ]]></f>
      </c>
      <c r="R21">
        <f><![CDATA[  Q21&IF(AND(Q21<>"",D21<>""),", ","")&IF(D21<>"",""""&D$4&"""","") ]]></f>
      </c>
      <c r="S21">
        <f><![CDATA[  R21&IF(AND(R21<>"",E21<>""),", ","")&IF(E21<>"",""""&E$4&"""","") ]]></f>
      </c>
      <c r="T21">
        <f><![CDATA[  S21&IF(AND(S21<>"",F21<>""),", ","")&IF(F21<>"",""""&F$4&"""","") ]]></f>
      </c>
      <c r="U21">
        <f><![CDATA[  T21&IF(AND(T21<>"",G21<>""),", ","")&IF(G21<>"",""""&G$4&"""","") ]]></f>
      </c>
      <c r="V21">
        <f><![CDATA[  U21&IF(AND(U21<>"",H21<>""),", ","")&IF(H21<>"",""""&H$4&"""","") ]]></f>
      </c>
      <c r="W21">
        <f><![CDATA[  V21&IF(AND(V21<>"",I21<>""),", ","")&IF(I21<>"",""""&I$4&"""","") ]]></f>
      </c>
      <c r="X21">
        <f><![CDATA[  W21&IF(AND(W21<>"",J21<>""),", ","")&IF(J21<>"",""""&J$4&"""","") ]]></f>
      </c>
      <c r="Y21">
        <f><![CDATA[  X21&IF(AND(X21<>"",K21<>""),", ","")&IF(K21<>"",""""&K$4&"""","") ]]></f>
      </c>
      <c r="Z21">
        <f><![CDATA[  Y21&IF(AND(Y21<>"",L21<>""),", ","")&IF(L21<>"",""""&L$4&"""","") ]]></f>
      </c>
      <c r="AA21">
        <f><![CDATA[  Z21&IF(AND(Z21<>"",M21<>""),", ","")&IF(M21<>"",""""&M$4&"""","") ]]></f>
      </c>
      <c r="AB21">
        <f>IF(A21&lt;&gt;"",A21,"")</f>
      </c>
      <c r="AC21">
        <f><![CDATA[  AB21&IF(AND(AB21<>"",B21<>""),", ","")&IF(B21<>"", "'"&B21&"'" ,"") ]]></f>
      </c>
      <c r="AD21">
        <f><![CDATA[  AC21&IF(AND(AC21<>"",C21<>""),", ","")&IF(C21<>"", "'"&C21&"'" ,"") ]]></f>
      </c>
      <c r="AE21">
        <f>  AD21&amp;IF(AND(AD21&lt;&gt;"",D21&lt;&gt;""),", ","")&amp;IF(D21&lt;&gt;"",D21,"") </f>
      </c>
      <c r="AF21">
        <f>  AE21&amp;IF(AND(AE21&lt;&gt;"",E21&lt;&gt;""),", ","")&amp;IF(E21&lt;&gt;"",E21,"") </f>
      </c>
      <c r="AG21">
        <f><![CDATA[  AF21&IF(AND(AF21<>"",F21<>""),", ","")&IF(F21<>"", "'"&F21&"'" ,"") ]]></f>
      </c>
      <c r="AH21">
        <f><![CDATA[  AG21&IF(AND(AG21<>"",G21<>""),", ","")&IF(G21<>"", "'"&G21&"'" ,"") ]]></f>
      </c>
      <c r="AI21">
        <f><![CDATA[  AH21&IF(AND(AH21<>"",H21<>""),", ","")&IF(H21<>"", "'"&H21&"'" ,"") ]]></f>
      </c>
      <c r="AJ21">
        <f><![CDATA[  AI21&IF(AND(AI21<>"",I21<>""),", ","")&IF(I21<>"", "'"&I21&"'" ,"") ]]></f>
      </c>
      <c r="AK21">
        <f><![CDATA[  AJ21&IF(AND(AJ21<>"",J21<>""),", ","")&IF(J21<>"", "'"&J21&"'" ,"") ]]></f>
      </c>
      <c r="AL21">
        <f><![CDATA[  AK21&IF(AND(AK21<>"",K21<>""),", ","")&IF(K21<>"", "'"&K21&"'" ,"") ]]></f>
      </c>
      <c r="AM21">
        <f><![CDATA[  AL21&IF(AND(AL21<>"",L21<>""),", ","")&IF(L21<>"", "'"&L21&"'" ,"") ]]></f>
      </c>
      <c r="AN21">
        <f><![CDATA[  AM21&IF(AND(AM21<>"",M21<>""),", ","")&IF(M21<>"", "'"&M21&"'" ,"") ]]></f>
      </c>
    </row>
    <row r="22">
      <c r="N22" s="0">
        <f><![CDATA["INSERT INTO """&B$1&""" ("&AA22&") VALUES ("&AN22&");" ]]></f>
      </c>
      <c r="O22">
        <f>IF(A22&lt;&gt;"",""""&amp;A$4&amp;"""","")</f>
      </c>
      <c r="P22">
        <f><![CDATA[  O22&IF(AND(O22<>"",B22<>""),", ","")&IF(B22<>"",""""&B$4&"""","") ]]></f>
      </c>
      <c r="Q22">
        <f><![CDATA[  P22&IF(AND(P22<>"",C22<>""),", ","")&IF(C22<>"",""""&C$4&"""","") ]]></f>
      </c>
      <c r="R22">
        <f><![CDATA[  Q22&IF(AND(Q22<>"",D22<>""),", ","")&IF(D22<>"",""""&D$4&"""","") ]]></f>
      </c>
      <c r="S22">
        <f><![CDATA[  R22&IF(AND(R22<>"",E22<>""),", ","")&IF(E22<>"",""""&E$4&"""","") ]]></f>
      </c>
      <c r="T22">
        <f><![CDATA[  S22&IF(AND(S22<>"",F22<>""),", ","")&IF(F22<>"",""""&F$4&"""","") ]]></f>
      </c>
      <c r="U22">
        <f><![CDATA[  T22&IF(AND(T22<>"",G22<>""),", ","")&IF(G22<>"",""""&G$4&"""","") ]]></f>
      </c>
      <c r="V22">
        <f><![CDATA[  U22&IF(AND(U22<>"",H22<>""),", ","")&IF(H22<>"",""""&H$4&"""","") ]]></f>
      </c>
      <c r="W22">
        <f><![CDATA[  V22&IF(AND(V22<>"",I22<>""),", ","")&IF(I22<>"",""""&I$4&"""","") ]]></f>
      </c>
      <c r="X22">
        <f><![CDATA[  W22&IF(AND(W22<>"",J22<>""),", ","")&IF(J22<>"",""""&J$4&"""","") ]]></f>
      </c>
      <c r="Y22">
        <f><![CDATA[  X22&IF(AND(X22<>"",K22<>""),", ","")&IF(K22<>"",""""&K$4&"""","") ]]></f>
      </c>
      <c r="Z22">
        <f><![CDATA[  Y22&IF(AND(Y22<>"",L22<>""),", ","")&IF(L22<>"",""""&L$4&"""","") ]]></f>
      </c>
      <c r="AA22">
        <f><![CDATA[  Z22&IF(AND(Z22<>"",M22<>""),", ","")&IF(M22<>"",""""&M$4&"""","") ]]></f>
      </c>
      <c r="AB22">
        <f>IF(A22&lt;&gt;"",A22,"")</f>
      </c>
      <c r="AC22">
        <f><![CDATA[  AB22&IF(AND(AB22<>"",B22<>""),", ","")&IF(B22<>"", "'"&B22&"'" ,"") ]]></f>
      </c>
      <c r="AD22">
        <f><![CDATA[  AC22&IF(AND(AC22<>"",C22<>""),", ","")&IF(C22<>"", "'"&C22&"'" ,"") ]]></f>
      </c>
      <c r="AE22">
        <f>  AD22&amp;IF(AND(AD22&lt;&gt;"",D22&lt;&gt;""),", ","")&amp;IF(D22&lt;&gt;"",D22,"") </f>
      </c>
      <c r="AF22">
        <f>  AE22&amp;IF(AND(AE22&lt;&gt;"",E22&lt;&gt;""),", ","")&amp;IF(E22&lt;&gt;"",E22,"") </f>
      </c>
      <c r="AG22">
        <f><![CDATA[  AF22&IF(AND(AF22<>"",F22<>""),", ","")&IF(F22<>"", "'"&F22&"'" ,"") ]]></f>
      </c>
      <c r="AH22">
        <f><![CDATA[  AG22&IF(AND(AG22<>"",G22<>""),", ","")&IF(G22<>"", "'"&G22&"'" ,"") ]]></f>
      </c>
      <c r="AI22">
        <f><![CDATA[  AH22&IF(AND(AH22<>"",H22<>""),", ","")&IF(H22<>"", "'"&H22&"'" ,"") ]]></f>
      </c>
      <c r="AJ22">
        <f><![CDATA[  AI22&IF(AND(AI22<>"",I22<>""),", ","")&IF(I22<>"", "'"&I22&"'" ,"") ]]></f>
      </c>
      <c r="AK22">
        <f><![CDATA[  AJ22&IF(AND(AJ22<>"",J22<>""),", ","")&IF(J22<>"", "'"&J22&"'" ,"") ]]></f>
      </c>
      <c r="AL22">
        <f><![CDATA[  AK22&IF(AND(AK22<>"",K22<>""),", ","")&IF(K22<>"", "'"&K22&"'" ,"") ]]></f>
      </c>
      <c r="AM22">
        <f><![CDATA[  AL22&IF(AND(AL22<>"",L22<>""),", ","")&IF(L22<>"", "'"&L22&"'" ,"") ]]></f>
      </c>
      <c r="AN22">
        <f><![CDATA[  AM22&IF(AND(AM22<>"",M22<>""),", ","")&IF(M22<>"", "'"&M22&"'" ,"") ]]></f>
      </c>
    </row>
    <row r="23">
      <c r="N23" s="0">
        <f><![CDATA["INSERT INTO """&B$1&""" ("&AA23&") VALUES ("&AN23&");" ]]></f>
      </c>
      <c r="O23">
        <f>IF(A23&lt;&gt;"",""""&amp;A$4&amp;"""","")</f>
      </c>
      <c r="P23">
        <f><![CDATA[  O23&IF(AND(O23<>"",B23<>""),", ","")&IF(B23<>"",""""&B$4&"""","") ]]></f>
      </c>
      <c r="Q23">
        <f><![CDATA[  P23&IF(AND(P23<>"",C23<>""),", ","")&IF(C23<>"",""""&C$4&"""","") ]]></f>
      </c>
      <c r="R23">
        <f><![CDATA[  Q23&IF(AND(Q23<>"",D23<>""),", ","")&IF(D23<>"",""""&D$4&"""","") ]]></f>
      </c>
      <c r="S23">
        <f><![CDATA[  R23&IF(AND(R23<>"",E23<>""),", ","")&IF(E23<>"",""""&E$4&"""","") ]]></f>
      </c>
      <c r="T23">
        <f><![CDATA[  S23&IF(AND(S23<>"",F23<>""),", ","")&IF(F23<>"",""""&F$4&"""","") ]]></f>
      </c>
      <c r="U23">
        <f><![CDATA[  T23&IF(AND(T23<>"",G23<>""),", ","")&IF(G23<>"",""""&G$4&"""","") ]]></f>
      </c>
      <c r="V23">
        <f><![CDATA[  U23&IF(AND(U23<>"",H23<>""),", ","")&IF(H23<>"",""""&H$4&"""","") ]]></f>
      </c>
      <c r="W23">
        <f><![CDATA[  V23&IF(AND(V23<>"",I23<>""),", ","")&IF(I23<>"",""""&I$4&"""","") ]]></f>
      </c>
      <c r="X23">
        <f><![CDATA[  W23&IF(AND(W23<>"",J23<>""),", ","")&IF(J23<>"",""""&J$4&"""","") ]]></f>
      </c>
      <c r="Y23">
        <f><![CDATA[  X23&IF(AND(X23<>"",K23<>""),", ","")&IF(K23<>"",""""&K$4&"""","") ]]></f>
      </c>
      <c r="Z23">
        <f><![CDATA[  Y23&IF(AND(Y23<>"",L23<>""),", ","")&IF(L23<>"",""""&L$4&"""","") ]]></f>
      </c>
      <c r="AA23">
        <f><![CDATA[  Z23&IF(AND(Z23<>"",M23<>""),", ","")&IF(M23<>"",""""&M$4&"""","") ]]></f>
      </c>
      <c r="AB23">
        <f>IF(A23&lt;&gt;"",A23,"")</f>
      </c>
      <c r="AC23">
        <f><![CDATA[  AB23&IF(AND(AB23<>"",B23<>""),", ","")&IF(B23<>"", "'"&B23&"'" ,"") ]]></f>
      </c>
      <c r="AD23">
        <f><![CDATA[  AC23&IF(AND(AC23<>"",C23<>""),", ","")&IF(C23<>"", "'"&C23&"'" ,"") ]]></f>
      </c>
      <c r="AE23">
        <f>  AD23&amp;IF(AND(AD23&lt;&gt;"",D23&lt;&gt;""),", ","")&amp;IF(D23&lt;&gt;"",D23,"") </f>
      </c>
      <c r="AF23">
        <f>  AE23&amp;IF(AND(AE23&lt;&gt;"",E23&lt;&gt;""),", ","")&amp;IF(E23&lt;&gt;"",E23,"") </f>
      </c>
      <c r="AG23">
        <f><![CDATA[  AF23&IF(AND(AF23<>"",F23<>""),", ","")&IF(F23<>"", "'"&F23&"'" ,"") ]]></f>
      </c>
      <c r="AH23">
        <f><![CDATA[  AG23&IF(AND(AG23<>"",G23<>""),", ","")&IF(G23<>"", "'"&G23&"'" ,"") ]]></f>
      </c>
      <c r="AI23">
        <f><![CDATA[  AH23&IF(AND(AH23<>"",H23<>""),", ","")&IF(H23<>"", "'"&H23&"'" ,"") ]]></f>
      </c>
      <c r="AJ23">
        <f><![CDATA[  AI23&IF(AND(AI23<>"",I23<>""),", ","")&IF(I23<>"", "'"&I23&"'" ,"") ]]></f>
      </c>
      <c r="AK23">
        <f><![CDATA[  AJ23&IF(AND(AJ23<>"",J23<>""),", ","")&IF(J23<>"", "'"&J23&"'" ,"") ]]></f>
      </c>
      <c r="AL23">
        <f><![CDATA[  AK23&IF(AND(AK23<>"",K23<>""),", ","")&IF(K23<>"", "'"&K23&"'" ,"") ]]></f>
      </c>
      <c r="AM23">
        <f><![CDATA[  AL23&IF(AND(AL23<>"",L23<>""),", ","")&IF(L23<>"", "'"&L23&"'" ,"") ]]></f>
      </c>
      <c r="AN23">
        <f><![CDATA[  AM23&IF(AND(AM23<>"",M23<>""),", ","")&IF(M23<>"", "'"&M23&"'" ,"") ]]></f>
      </c>
    </row>
    <row r="24">
      <c r="N24" s="0">
        <f><![CDATA["INSERT INTO """&B$1&""" ("&AA24&") VALUES ("&AN24&");" ]]></f>
      </c>
      <c r="O24">
        <f>IF(A24&lt;&gt;"",""""&amp;A$4&amp;"""","")</f>
      </c>
      <c r="P24">
        <f><![CDATA[  O24&IF(AND(O24<>"",B24<>""),", ","")&IF(B24<>"",""""&B$4&"""","") ]]></f>
      </c>
      <c r="Q24">
        <f><![CDATA[  P24&IF(AND(P24<>"",C24<>""),", ","")&IF(C24<>"",""""&C$4&"""","") ]]></f>
      </c>
      <c r="R24">
        <f><![CDATA[  Q24&IF(AND(Q24<>"",D24<>""),", ","")&IF(D24<>"",""""&D$4&"""","") ]]></f>
      </c>
      <c r="S24">
        <f><![CDATA[  R24&IF(AND(R24<>"",E24<>""),", ","")&IF(E24<>"",""""&E$4&"""","") ]]></f>
      </c>
      <c r="T24">
        <f><![CDATA[  S24&IF(AND(S24<>"",F24<>""),", ","")&IF(F24<>"",""""&F$4&"""","") ]]></f>
      </c>
      <c r="U24">
        <f><![CDATA[  T24&IF(AND(T24<>"",G24<>""),", ","")&IF(G24<>"",""""&G$4&"""","") ]]></f>
      </c>
      <c r="V24">
        <f><![CDATA[  U24&IF(AND(U24<>"",H24<>""),", ","")&IF(H24<>"",""""&H$4&"""","") ]]></f>
      </c>
      <c r="W24">
        <f><![CDATA[  V24&IF(AND(V24<>"",I24<>""),", ","")&IF(I24<>"",""""&I$4&"""","") ]]></f>
      </c>
      <c r="X24">
        <f><![CDATA[  W24&IF(AND(W24<>"",J24<>""),", ","")&IF(J24<>"",""""&J$4&"""","") ]]></f>
      </c>
      <c r="Y24">
        <f><![CDATA[  X24&IF(AND(X24<>"",K24<>""),", ","")&IF(K24<>"",""""&K$4&"""","") ]]></f>
      </c>
      <c r="Z24">
        <f><![CDATA[  Y24&IF(AND(Y24<>"",L24<>""),", ","")&IF(L24<>"",""""&L$4&"""","") ]]></f>
      </c>
      <c r="AA24">
        <f><![CDATA[  Z24&IF(AND(Z24<>"",M24<>""),", ","")&IF(M24<>"",""""&M$4&"""","") ]]></f>
      </c>
      <c r="AB24">
        <f>IF(A24&lt;&gt;"",A24,"")</f>
      </c>
      <c r="AC24">
        <f><![CDATA[  AB24&IF(AND(AB24<>"",B24<>""),", ","")&IF(B24<>"", "'"&B24&"'" ,"") ]]></f>
      </c>
      <c r="AD24">
        <f><![CDATA[  AC24&IF(AND(AC24<>"",C24<>""),", ","")&IF(C24<>"", "'"&C24&"'" ,"") ]]></f>
      </c>
      <c r="AE24">
        <f>  AD24&amp;IF(AND(AD24&lt;&gt;"",D24&lt;&gt;""),", ","")&amp;IF(D24&lt;&gt;"",D24,"") </f>
      </c>
      <c r="AF24">
        <f>  AE24&amp;IF(AND(AE24&lt;&gt;"",E24&lt;&gt;""),", ","")&amp;IF(E24&lt;&gt;"",E24,"") </f>
      </c>
      <c r="AG24">
        <f><![CDATA[  AF24&IF(AND(AF24<>"",F24<>""),", ","")&IF(F24<>"", "'"&F24&"'" ,"") ]]></f>
      </c>
      <c r="AH24">
        <f><![CDATA[  AG24&IF(AND(AG24<>"",G24<>""),", ","")&IF(G24<>"", "'"&G24&"'" ,"") ]]></f>
      </c>
      <c r="AI24">
        <f><![CDATA[  AH24&IF(AND(AH24<>"",H24<>""),", ","")&IF(H24<>"", "'"&H24&"'" ,"") ]]></f>
      </c>
      <c r="AJ24">
        <f><![CDATA[  AI24&IF(AND(AI24<>"",I24<>""),", ","")&IF(I24<>"", "'"&I24&"'" ,"") ]]></f>
      </c>
      <c r="AK24">
        <f><![CDATA[  AJ24&IF(AND(AJ24<>"",J24<>""),", ","")&IF(J24<>"", "'"&J24&"'" ,"") ]]></f>
      </c>
      <c r="AL24">
        <f><![CDATA[  AK24&IF(AND(AK24<>"",K24<>""),", ","")&IF(K24<>"", "'"&K24&"'" ,"") ]]></f>
      </c>
      <c r="AM24">
        <f><![CDATA[  AL24&IF(AND(AL24<>"",L24<>""),", ","")&IF(L24<>"", "'"&L24&"'" ,"") ]]></f>
      </c>
      <c r="AN24">
        <f><![CDATA[  AM24&IF(AND(AM24<>"",M24<>""),", ","")&IF(M24<>"", "'"&M24&"'" ,"") ]]></f>
      </c>
    </row>
    <row r="25">
      <c r="N25" s="0">
        <f><![CDATA["INSERT INTO """&B$1&""" ("&AA25&") VALUES ("&AN25&");" ]]></f>
      </c>
      <c r="O25">
        <f>IF(A25&lt;&gt;"",""""&amp;A$4&amp;"""","")</f>
      </c>
      <c r="P25">
        <f><![CDATA[  O25&IF(AND(O25<>"",B25<>""),", ","")&IF(B25<>"",""""&B$4&"""","") ]]></f>
      </c>
      <c r="Q25">
        <f><![CDATA[  P25&IF(AND(P25<>"",C25<>""),", ","")&IF(C25<>"",""""&C$4&"""","") ]]></f>
      </c>
      <c r="R25">
        <f><![CDATA[  Q25&IF(AND(Q25<>"",D25<>""),", ","")&IF(D25<>"",""""&D$4&"""","") ]]></f>
      </c>
      <c r="S25">
        <f><![CDATA[  R25&IF(AND(R25<>"",E25<>""),", ","")&IF(E25<>"",""""&E$4&"""","") ]]></f>
      </c>
      <c r="T25">
        <f><![CDATA[  S25&IF(AND(S25<>"",F25<>""),", ","")&IF(F25<>"",""""&F$4&"""","") ]]></f>
      </c>
      <c r="U25">
        <f><![CDATA[  T25&IF(AND(T25<>"",G25<>""),", ","")&IF(G25<>"",""""&G$4&"""","") ]]></f>
      </c>
      <c r="V25">
        <f><![CDATA[  U25&IF(AND(U25<>"",H25<>""),", ","")&IF(H25<>"",""""&H$4&"""","") ]]></f>
      </c>
      <c r="W25">
        <f><![CDATA[  V25&IF(AND(V25<>"",I25<>""),", ","")&IF(I25<>"",""""&I$4&"""","") ]]></f>
      </c>
      <c r="X25">
        <f><![CDATA[  W25&IF(AND(W25<>"",J25<>""),", ","")&IF(J25<>"",""""&J$4&"""","") ]]></f>
      </c>
      <c r="Y25">
        <f><![CDATA[  X25&IF(AND(X25<>"",K25<>""),", ","")&IF(K25<>"",""""&K$4&"""","") ]]></f>
      </c>
      <c r="Z25">
        <f><![CDATA[  Y25&IF(AND(Y25<>"",L25<>""),", ","")&IF(L25<>"",""""&L$4&"""","") ]]></f>
      </c>
      <c r="AA25">
        <f><![CDATA[  Z25&IF(AND(Z25<>"",M25<>""),", ","")&IF(M25<>"",""""&M$4&"""","") ]]></f>
      </c>
      <c r="AB25">
        <f>IF(A25&lt;&gt;"",A25,"")</f>
      </c>
      <c r="AC25">
        <f><![CDATA[  AB25&IF(AND(AB25<>"",B25<>""),", ","")&IF(B25<>"", "'"&B25&"'" ,"") ]]></f>
      </c>
      <c r="AD25">
        <f><![CDATA[  AC25&IF(AND(AC25<>"",C25<>""),", ","")&IF(C25<>"", "'"&C25&"'" ,"") ]]></f>
      </c>
      <c r="AE25">
        <f>  AD25&amp;IF(AND(AD25&lt;&gt;"",D25&lt;&gt;""),", ","")&amp;IF(D25&lt;&gt;"",D25,"") </f>
      </c>
      <c r="AF25">
        <f>  AE25&amp;IF(AND(AE25&lt;&gt;"",E25&lt;&gt;""),", ","")&amp;IF(E25&lt;&gt;"",E25,"") </f>
      </c>
      <c r="AG25">
        <f><![CDATA[  AF25&IF(AND(AF25<>"",F25<>""),", ","")&IF(F25<>"", "'"&F25&"'" ,"") ]]></f>
      </c>
      <c r="AH25">
        <f><![CDATA[  AG25&IF(AND(AG25<>"",G25<>""),", ","")&IF(G25<>"", "'"&G25&"'" ,"") ]]></f>
      </c>
      <c r="AI25">
        <f><![CDATA[  AH25&IF(AND(AH25<>"",H25<>""),", ","")&IF(H25<>"", "'"&H25&"'" ,"") ]]></f>
      </c>
      <c r="AJ25">
        <f><![CDATA[  AI25&IF(AND(AI25<>"",I25<>""),", ","")&IF(I25<>"", "'"&I25&"'" ,"") ]]></f>
      </c>
      <c r="AK25">
        <f><![CDATA[  AJ25&IF(AND(AJ25<>"",J25<>""),", ","")&IF(J25<>"", "'"&J25&"'" ,"") ]]></f>
      </c>
      <c r="AL25">
        <f><![CDATA[  AK25&IF(AND(AK25<>"",K25<>""),", ","")&IF(K25<>"", "'"&K25&"'" ,"") ]]></f>
      </c>
      <c r="AM25">
        <f><![CDATA[  AL25&IF(AND(AL25<>"",L25<>""),", ","")&IF(L25<>"", "'"&L25&"'" ,"") ]]></f>
      </c>
      <c r="AN25">
        <f><![CDATA[  AM25&IF(AND(AM25<>"",M25<>""),", ","")&IF(M25<>"", "'"&M25&"'" ,"") ]]></f>
      </c>
    </row>
    <row r="26">
      <c r="N26" s="0">
        <f><![CDATA["INSERT INTO """&B$1&""" ("&AA26&") VALUES ("&AN26&");" ]]></f>
      </c>
      <c r="O26">
        <f>IF(A26&lt;&gt;"",""""&amp;A$4&amp;"""","")</f>
      </c>
      <c r="P26">
        <f><![CDATA[  O26&IF(AND(O26<>"",B26<>""),", ","")&IF(B26<>"",""""&B$4&"""","") ]]></f>
      </c>
      <c r="Q26">
        <f><![CDATA[  P26&IF(AND(P26<>"",C26<>""),", ","")&IF(C26<>"",""""&C$4&"""","") ]]></f>
      </c>
      <c r="R26">
        <f><![CDATA[  Q26&IF(AND(Q26<>"",D26<>""),", ","")&IF(D26<>"",""""&D$4&"""","") ]]></f>
      </c>
      <c r="S26">
        <f><![CDATA[  R26&IF(AND(R26<>"",E26<>""),", ","")&IF(E26<>"",""""&E$4&"""","") ]]></f>
      </c>
      <c r="T26">
        <f><![CDATA[  S26&IF(AND(S26<>"",F26<>""),", ","")&IF(F26<>"",""""&F$4&"""","") ]]></f>
      </c>
      <c r="U26">
        <f><![CDATA[  T26&IF(AND(T26<>"",G26<>""),", ","")&IF(G26<>"",""""&G$4&"""","") ]]></f>
      </c>
      <c r="V26">
        <f><![CDATA[  U26&IF(AND(U26<>"",H26<>""),", ","")&IF(H26<>"",""""&H$4&"""","") ]]></f>
      </c>
      <c r="W26">
        <f><![CDATA[  V26&IF(AND(V26<>"",I26<>""),", ","")&IF(I26<>"",""""&I$4&"""","") ]]></f>
      </c>
      <c r="X26">
        <f><![CDATA[  W26&IF(AND(W26<>"",J26<>""),", ","")&IF(J26<>"",""""&J$4&"""","") ]]></f>
      </c>
      <c r="Y26">
        <f><![CDATA[  X26&IF(AND(X26<>"",K26<>""),", ","")&IF(K26<>"",""""&K$4&"""","") ]]></f>
      </c>
      <c r="Z26">
        <f><![CDATA[  Y26&IF(AND(Y26<>"",L26<>""),", ","")&IF(L26<>"",""""&L$4&"""","") ]]></f>
      </c>
      <c r="AA26">
        <f><![CDATA[  Z26&IF(AND(Z26<>"",M26<>""),", ","")&IF(M26<>"",""""&M$4&"""","") ]]></f>
      </c>
      <c r="AB26">
        <f>IF(A26&lt;&gt;"",A26,"")</f>
      </c>
      <c r="AC26">
        <f><![CDATA[  AB26&IF(AND(AB26<>"",B26<>""),", ","")&IF(B26<>"", "'"&B26&"'" ,"") ]]></f>
      </c>
      <c r="AD26">
        <f><![CDATA[  AC26&IF(AND(AC26<>"",C26<>""),", ","")&IF(C26<>"", "'"&C26&"'" ,"") ]]></f>
      </c>
      <c r="AE26">
        <f>  AD26&amp;IF(AND(AD26&lt;&gt;"",D26&lt;&gt;""),", ","")&amp;IF(D26&lt;&gt;"",D26,"") </f>
      </c>
      <c r="AF26">
        <f>  AE26&amp;IF(AND(AE26&lt;&gt;"",E26&lt;&gt;""),", ","")&amp;IF(E26&lt;&gt;"",E26,"") </f>
      </c>
      <c r="AG26">
        <f><![CDATA[  AF26&IF(AND(AF26<>"",F26<>""),", ","")&IF(F26<>"", "'"&F26&"'" ,"") ]]></f>
      </c>
      <c r="AH26">
        <f><![CDATA[  AG26&IF(AND(AG26<>"",G26<>""),", ","")&IF(G26<>"", "'"&G26&"'" ,"") ]]></f>
      </c>
      <c r="AI26">
        <f><![CDATA[  AH26&IF(AND(AH26<>"",H26<>""),", ","")&IF(H26<>"", "'"&H26&"'" ,"") ]]></f>
      </c>
      <c r="AJ26">
        <f><![CDATA[  AI26&IF(AND(AI26<>"",I26<>""),", ","")&IF(I26<>"", "'"&I26&"'" ,"") ]]></f>
      </c>
      <c r="AK26">
        <f><![CDATA[  AJ26&IF(AND(AJ26<>"",J26<>""),", ","")&IF(J26<>"", "'"&J26&"'" ,"") ]]></f>
      </c>
      <c r="AL26">
        <f><![CDATA[  AK26&IF(AND(AK26<>"",K26<>""),", ","")&IF(K26<>"", "'"&K26&"'" ,"") ]]></f>
      </c>
      <c r="AM26">
        <f><![CDATA[  AL26&IF(AND(AL26<>"",L26<>""),", ","")&IF(L26<>"", "'"&L26&"'" ,"") ]]></f>
      </c>
      <c r="AN26">
        <f><![CDATA[  AM26&IF(AND(AM26<>"",M26<>""),", ","")&IF(M26<>"", "'"&M26&"'" ,"") ]]></f>
      </c>
    </row>
    <row r="27">
      <c r="N27" s="0">
        <f><![CDATA["INSERT INTO """&B$1&""" ("&AA27&") VALUES ("&AN27&");" ]]></f>
      </c>
      <c r="O27">
        <f>IF(A27&lt;&gt;"",""""&amp;A$4&amp;"""","")</f>
      </c>
      <c r="P27">
        <f><![CDATA[  O27&IF(AND(O27<>"",B27<>""),", ","")&IF(B27<>"",""""&B$4&"""","") ]]></f>
      </c>
      <c r="Q27">
        <f><![CDATA[  P27&IF(AND(P27<>"",C27<>""),", ","")&IF(C27<>"",""""&C$4&"""","") ]]></f>
      </c>
      <c r="R27">
        <f><![CDATA[  Q27&IF(AND(Q27<>"",D27<>""),", ","")&IF(D27<>"",""""&D$4&"""","") ]]></f>
      </c>
      <c r="S27">
        <f><![CDATA[  R27&IF(AND(R27<>"",E27<>""),", ","")&IF(E27<>"",""""&E$4&"""","") ]]></f>
      </c>
      <c r="T27">
        <f><![CDATA[  S27&IF(AND(S27<>"",F27<>""),", ","")&IF(F27<>"",""""&F$4&"""","") ]]></f>
      </c>
      <c r="U27">
        <f><![CDATA[  T27&IF(AND(T27<>"",G27<>""),", ","")&IF(G27<>"",""""&G$4&"""","") ]]></f>
      </c>
      <c r="V27">
        <f><![CDATA[  U27&IF(AND(U27<>"",H27<>""),", ","")&IF(H27<>"",""""&H$4&"""","") ]]></f>
      </c>
      <c r="W27">
        <f><![CDATA[  V27&IF(AND(V27<>"",I27<>""),", ","")&IF(I27<>"",""""&I$4&"""","") ]]></f>
      </c>
      <c r="X27">
        <f><![CDATA[  W27&IF(AND(W27<>"",J27<>""),", ","")&IF(J27<>"",""""&J$4&"""","") ]]></f>
      </c>
      <c r="Y27">
        <f><![CDATA[  X27&IF(AND(X27<>"",K27<>""),", ","")&IF(K27<>"",""""&K$4&"""","") ]]></f>
      </c>
      <c r="Z27">
        <f><![CDATA[  Y27&IF(AND(Y27<>"",L27<>""),", ","")&IF(L27<>"",""""&L$4&"""","") ]]></f>
      </c>
      <c r="AA27">
        <f><![CDATA[  Z27&IF(AND(Z27<>"",M27<>""),", ","")&IF(M27<>"",""""&M$4&"""","") ]]></f>
      </c>
      <c r="AB27">
        <f>IF(A27&lt;&gt;"",A27,"")</f>
      </c>
      <c r="AC27">
        <f><![CDATA[  AB27&IF(AND(AB27<>"",B27<>""),", ","")&IF(B27<>"", "'"&B27&"'" ,"") ]]></f>
      </c>
      <c r="AD27">
        <f><![CDATA[  AC27&IF(AND(AC27<>"",C27<>""),", ","")&IF(C27<>"", "'"&C27&"'" ,"") ]]></f>
      </c>
      <c r="AE27">
        <f>  AD27&amp;IF(AND(AD27&lt;&gt;"",D27&lt;&gt;""),", ","")&amp;IF(D27&lt;&gt;"",D27,"") </f>
      </c>
      <c r="AF27">
        <f>  AE27&amp;IF(AND(AE27&lt;&gt;"",E27&lt;&gt;""),", ","")&amp;IF(E27&lt;&gt;"",E27,"") </f>
      </c>
      <c r="AG27">
        <f><![CDATA[  AF27&IF(AND(AF27<>"",F27<>""),", ","")&IF(F27<>"", "'"&F27&"'" ,"") ]]></f>
      </c>
      <c r="AH27">
        <f><![CDATA[  AG27&IF(AND(AG27<>"",G27<>""),", ","")&IF(G27<>"", "'"&G27&"'" ,"") ]]></f>
      </c>
      <c r="AI27">
        <f><![CDATA[  AH27&IF(AND(AH27<>"",H27<>""),", ","")&IF(H27<>"", "'"&H27&"'" ,"") ]]></f>
      </c>
      <c r="AJ27">
        <f><![CDATA[  AI27&IF(AND(AI27<>"",I27<>""),", ","")&IF(I27<>"", "'"&I27&"'" ,"") ]]></f>
      </c>
      <c r="AK27">
        <f><![CDATA[  AJ27&IF(AND(AJ27<>"",J27<>""),", ","")&IF(J27<>"", "'"&J27&"'" ,"") ]]></f>
      </c>
      <c r="AL27">
        <f><![CDATA[  AK27&IF(AND(AK27<>"",K27<>""),", ","")&IF(K27<>"", "'"&K27&"'" ,"") ]]></f>
      </c>
      <c r="AM27">
        <f><![CDATA[  AL27&IF(AND(AL27<>"",L27<>""),", ","")&IF(L27<>"", "'"&L27&"'" ,"") ]]></f>
      </c>
      <c r="AN27">
        <f><![CDATA[  AM27&IF(AND(AM27<>"",M27<>""),", ","")&IF(M27<>"", "'"&M27&"'" ,"") ]]></f>
      </c>
    </row>
    <row r="28">
      <c r="N28" s="0">
        <f><![CDATA["INSERT INTO """&B$1&""" ("&AA28&") VALUES ("&AN28&");" ]]></f>
      </c>
      <c r="O28">
        <f>IF(A28&lt;&gt;"",""""&amp;A$4&amp;"""","")</f>
      </c>
      <c r="P28">
        <f><![CDATA[  O28&IF(AND(O28<>"",B28<>""),", ","")&IF(B28<>"",""""&B$4&"""","") ]]></f>
      </c>
      <c r="Q28">
        <f><![CDATA[  P28&IF(AND(P28<>"",C28<>""),", ","")&IF(C28<>"",""""&C$4&"""","") ]]></f>
      </c>
      <c r="R28">
        <f><![CDATA[  Q28&IF(AND(Q28<>"",D28<>""),", ","")&IF(D28<>"",""""&D$4&"""","") ]]></f>
      </c>
      <c r="S28">
        <f><![CDATA[  R28&IF(AND(R28<>"",E28<>""),", ","")&IF(E28<>"",""""&E$4&"""","") ]]></f>
      </c>
      <c r="T28">
        <f><![CDATA[  S28&IF(AND(S28<>"",F28<>""),", ","")&IF(F28<>"",""""&F$4&"""","") ]]></f>
      </c>
      <c r="U28">
        <f><![CDATA[  T28&IF(AND(T28<>"",G28<>""),", ","")&IF(G28<>"",""""&G$4&"""","") ]]></f>
      </c>
      <c r="V28">
        <f><![CDATA[  U28&IF(AND(U28<>"",H28<>""),", ","")&IF(H28<>"",""""&H$4&"""","") ]]></f>
      </c>
      <c r="W28">
        <f><![CDATA[  V28&IF(AND(V28<>"",I28<>""),", ","")&IF(I28<>"",""""&I$4&"""","") ]]></f>
      </c>
      <c r="X28">
        <f><![CDATA[  W28&IF(AND(W28<>"",J28<>""),", ","")&IF(J28<>"",""""&J$4&"""","") ]]></f>
      </c>
      <c r="Y28">
        <f><![CDATA[  X28&IF(AND(X28<>"",K28<>""),", ","")&IF(K28<>"",""""&K$4&"""","") ]]></f>
      </c>
      <c r="Z28">
        <f><![CDATA[  Y28&IF(AND(Y28<>"",L28<>""),", ","")&IF(L28<>"",""""&L$4&"""","") ]]></f>
      </c>
      <c r="AA28">
        <f><![CDATA[  Z28&IF(AND(Z28<>"",M28<>""),", ","")&IF(M28<>"",""""&M$4&"""","") ]]></f>
      </c>
      <c r="AB28">
        <f>IF(A28&lt;&gt;"",A28,"")</f>
      </c>
      <c r="AC28">
        <f><![CDATA[  AB28&IF(AND(AB28<>"",B28<>""),", ","")&IF(B28<>"", "'"&B28&"'" ,"") ]]></f>
      </c>
      <c r="AD28">
        <f><![CDATA[  AC28&IF(AND(AC28<>"",C28<>""),", ","")&IF(C28<>"", "'"&C28&"'" ,"") ]]></f>
      </c>
      <c r="AE28">
        <f>  AD28&amp;IF(AND(AD28&lt;&gt;"",D28&lt;&gt;""),", ","")&amp;IF(D28&lt;&gt;"",D28,"") </f>
      </c>
      <c r="AF28">
        <f>  AE28&amp;IF(AND(AE28&lt;&gt;"",E28&lt;&gt;""),", ","")&amp;IF(E28&lt;&gt;"",E28,"") </f>
      </c>
      <c r="AG28">
        <f><![CDATA[  AF28&IF(AND(AF28<>"",F28<>""),", ","")&IF(F28<>"", "'"&F28&"'" ,"") ]]></f>
      </c>
      <c r="AH28">
        <f><![CDATA[  AG28&IF(AND(AG28<>"",G28<>""),", ","")&IF(G28<>"", "'"&G28&"'" ,"") ]]></f>
      </c>
      <c r="AI28">
        <f><![CDATA[  AH28&IF(AND(AH28<>"",H28<>""),", ","")&IF(H28<>"", "'"&H28&"'" ,"") ]]></f>
      </c>
      <c r="AJ28">
        <f><![CDATA[  AI28&IF(AND(AI28<>"",I28<>""),", ","")&IF(I28<>"", "'"&I28&"'" ,"") ]]></f>
      </c>
      <c r="AK28">
        <f><![CDATA[  AJ28&IF(AND(AJ28<>"",J28<>""),", ","")&IF(J28<>"", "'"&J28&"'" ,"") ]]></f>
      </c>
      <c r="AL28">
        <f><![CDATA[  AK28&IF(AND(AK28<>"",K28<>""),", ","")&IF(K28<>"", "'"&K28&"'" ,"") ]]></f>
      </c>
      <c r="AM28">
        <f><![CDATA[  AL28&IF(AND(AL28<>"",L28<>""),", ","")&IF(L28<>"", "'"&L28&"'" ,"") ]]></f>
      </c>
      <c r="AN28">
        <f><![CDATA[  AM28&IF(AND(AM28<>"",M28<>""),", ","")&IF(M28<>"", "'"&M28&"'" ,"") ]]></f>
      </c>
    </row>
    <row r="29">
      <c r="N29" s="0">
        <f><![CDATA["INSERT INTO """&B$1&""" ("&AA29&") VALUES ("&AN29&");" ]]></f>
      </c>
      <c r="O29">
        <f>IF(A29&lt;&gt;"",""""&amp;A$4&amp;"""","")</f>
      </c>
      <c r="P29">
        <f><![CDATA[  O29&IF(AND(O29<>"",B29<>""),", ","")&IF(B29<>"",""""&B$4&"""","") ]]></f>
      </c>
      <c r="Q29">
        <f><![CDATA[  P29&IF(AND(P29<>"",C29<>""),", ","")&IF(C29<>"",""""&C$4&"""","") ]]></f>
      </c>
      <c r="R29">
        <f><![CDATA[  Q29&IF(AND(Q29<>"",D29<>""),", ","")&IF(D29<>"",""""&D$4&"""","") ]]></f>
      </c>
      <c r="S29">
        <f><![CDATA[  R29&IF(AND(R29<>"",E29<>""),", ","")&IF(E29<>"",""""&E$4&"""","") ]]></f>
      </c>
      <c r="T29">
        <f><![CDATA[  S29&IF(AND(S29<>"",F29<>""),", ","")&IF(F29<>"",""""&F$4&"""","") ]]></f>
      </c>
      <c r="U29">
        <f><![CDATA[  T29&IF(AND(T29<>"",G29<>""),", ","")&IF(G29<>"",""""&G$4&"""","") ]]></f>
      </c>
      <c r="V29">
        <f><![CDATA[  U29&IF(AND(U29<>"",H29<>""),", ","")&IF(H29<>"",""""&H$4&"""","") ]]></f>
      </c>
      <c r="W29">
        <f><![CDATA[  V29&IF(AND(V29<>"",I29<>""),", ","")&IF(I29<>"",""""&I$4&"""","") ]]></f>
      </c>
      <c r="X29">
        <f><![CDATA[  W29&IF(AND(W29<>"",J29<>""),", ","")&IF(J29<>"",""""&J$4&"""","") ]]></f>
      </c>
      <c r="Y29">
        <f><![CDATA[  X29&IF(AND(X29<>"",K29<>""),", ","")&IF(K29<>"",""""&K$4&"""","") ]]></f>
      </c>
      <c r="Z29">
        <f><![CDATA[  Y29&IF(AND(Y29<>"",L29<>""),", ","")&IF(L29<>"",""""&L$4&"""","") ]]></f>
      </c>
      <c r="AA29">
        <f><![CDATA[  Z29&IF(AND(Z29<>"",M29<>""),", ","")&IF(M29<>"",""""&M$4&"""","") ]]></f>
      </c>
      <c r="AB29">
        <f>IF(A29&lt;&gt;"",A29,"")</f>
      </c>
      <c r="AC29">
        <f><![CDATA[  AB29&IF(AND(AB29<>"",B29<>""),", ","")&IF(B29<>"", "'"&B29&"'" ,"") ]]></f>
      </c>
      <c r="AD29">
        <f><![CDATA[  AC29&IF(AND(AC29<>"",C29<>""),", ","")&IF(C29<>"", "'"&C29&"'" ,"") ]]></f>
      </c>
      <c r="AE29">
        <f>  AD29&amp;IF(AND(AD29&lt;&gt;"",D29&lt;&gt;""),", ","")&amp;IF(D29&lt;&gt;"",D29,"") </f>
      </c>
      <c r="AF29">
        <f>  AE29&amp;IF(AND(AE29&lt;&gt;"",E29&lt;&gt;""),", ","")&amp;IF(E29&lt;&gt;"",E29,"") </f>
      </c>
      <c r="AG29">
        <f><![CDATA[  AF29&IF(AND(AF29<>"",F29<>""),", ","")&IF(F29<>"", "'"&F29&"'" ,"") ]]></f>
      </c>
      <c r="AH29">
        <f><![CDATA[  AG29&IF(AND(AG29<>"",G29<>""),", ","")&IF(G29<>"", "'"&G29&"'" ,"") ]]></f>
      </c>
      <c r="AI29">
        <f><![CDATA[  AH29&IF(AND(AH29<>"",H29<>""),", ","")&IF(H29<>"", "'"&H29&"'" ,"") ]]></f>
      </c>
      <c r="AJ29">
        <f><![CDATA[  AI29&IF(AND(AI29<>"",I29<>""),", ","")&IF(I29<>"", "'"&I29&"'" ,"") ]]></f>
      </c>
      <c r="AK29">
        <f><![CDATA[  AJ29&IF(AND(AJ29<>"",J29<>""),", ","")&IF(J29<>"", "'"&J29&"'" ,"") ]]></f>
      </c>
      <c r="AL29">
        <f><![CDATA[  AK29&IF(AND(AK29<>"",K29<>""),", ","")&IF(K29<>"", "'"&K29&"'" ,"") ]]></f>
      </c>
      <c r="AM29">
        <f><![CDATA[  AL29&IF(AND(AL29<>"",L29<>""),", ","")&IF(L29<>"", "'"&L29&"'" ,"") ]]></f>
      </c>
      <c r="AN29">
        <f><![CDATA[  AM29&IF(AND(AM29<>"",M29<>""),", ","")&IF(M29<>"", "'"&M29&"'" ,"") ]]></f>
      </c>
    </row>
    <row r="30">
      <c r="N30" s="0">
        <f><![CDATA["INSERT INTO """&B$1&""" ("&AA30&") VALUES ("&AN30&");" ]]></f>
      </c>
      <c r="O30">
        <f>IF(A30&lt;&gt;"",""""&amp;A$4&amp;"""","")</f>
      </c>
      <c r="P30">
        <f><![CDATA[  O30&IF(AND(O30<>"",B30<>""),", ","")&IF(B30<>"",""""&B$4&"""","") ]]></f>
      </c>
      <c r="Q30">
        <f><![CDATA[  P30&IF(AND(P30<>"",C30<>""),", ","")&IF(C30<>"",""""&C$4&"""","") ]]></f>
      </c>
      <c r="R30">
        <f><![CDATA[  Q30&IF(AND(Q30<>"",D30<>""),", ","")&IF(D30<>"",""""&D$4&"""","") ]]></f>
      </c>
      <c r="S30">
        <f><![CDATA[  R30&IF(AND(R30<>"",E30<>""),", ","")&IF(E30<>"",""""&E$4&"""","") ]]></f>
      </c>
      <c r="T30">
        <f><![CDATA[  S30&IF(AND(S30<>"",F30<>""),", ","")&IF(F30<>"",""""&F$4&"""","") ]]></f>
      </c>
      <c r="U30">
        <f><![CDATA[  T30&IF(AND(T30<>"",G30<>""),", ","")&IF(G30<>"",""""&G$4&"""","") ]]></f>
      </c>
      <c r="V30">
        <f><![CDATA[  U30&IF(AND(U30<>"",H30<>""),", ","")&IF(H30<>"",""""&H$4&"""","") ]]></f>
      </c>
      <c r="W30">
        <f><![CDATA[  V30&IF(AND(V30<>"",I30<>""),", ","")&IF(I30<>"",""""&I$4&"""","") ]]></f>
      </c>
      <c r="X30">
        <f><![CDATA[  W30&IF(AND(W30<>"",J30<>""),", ","")&IF(J30<>"",""""&J$4&"""","") ]]></f>
      </c>
      <c r="Y30">
        <f><![CDATA[  X30&IF(AND(X30<>"",K30<>""),", ","")&IF(K30<>"",""""&K$4&"""","") ]]></f>
      </c>
      <c r="Z30">
        <f><![CDATA[  Y30&IF(AND(Y30<>"",L30<>""),", ","")&IF(L30<>"",""""&L$4&"""","") ]]></f>
      </c>
      <c r="AA30">
        <f><![CDATA[  Z30&IF(AND(Z30<>"",M30<>""),", ","")&IF(M30<>"",""""&M$4&"""","") ]]></f>
      </c>
      <c r="AB30">
        <f>IF(A30&lt;&gt;"",A30,"")</f>
      </c>
      <c r="AC30">
        <f><![CDATA[  AB30&IF(AND(AB30<>"",B30<>""),", ","")&IF(B30<>"", "'"&B30&"'" ,"") ]]></f>
      </c>
      <c r="AD30">
        <f><![CDATA[  AC30&IF(AND(AC30<>"",C30<>""),", ","")&IF(C30<>"", "'"&C30&"'" ,"") ]]></f>
      </c>
      <c r="AE30">
        <f>  AD30&amp;IF(AND(AD30&lt;&gt;"",D30&lt;&gt;""),", ","")&amp;IF(D30&lt;&gt;"",D30,"") </f>
      </c>
      <c r="AF30">
        <f>  AE30&amp;IF(AND(AE30&lt;&gt;"",E30&lt;&gt;""),", ","")&amp;IF(E30&lt;&gt;"",E30,"") </f>
      </c>
      <c r="AG30">
        <f><![CDATA[  AF30&IF(AND(AF30<>"",F30<>""),", ","")&IF(F30<>"", "'"&F30&"'" ,"") ]]></f>
      </c>
      <c r="AH30">
        <f><![CDATA[  AG30&IF(AND(AG30<>"",G30<>""),", ","")&IF(G30<>"", "'"&G30&"'" ,"") ]]></f>
      </c>
      <c r="AI30">
        <f><![CDATA[  AH30&IF(AND(AH30<>"",H30<>""),", ","")&IF(H30<>"", "'"&H30&"'" ,"") ]]></f>
      </c>
      <c r="AJ30">
        <f><![CDATA[  AI30&IF(AND(AI30<>"",I30<>""),", ","")&IF(I30<>"", "'"&I30&"'" ,"") ]]></f>
      </c>
      <c r="AK30">
        <f><![CDATA[  AJ30&IF(AND(AJ30<>"",J30<>""),", ","")&IF(J30<>"", "'"&J30&"'" ,"") ]]></f>
      </c>
      <c r="AL30">
        <f><![CDATA[  AK30&IF(AND(AK30<>"",K30<>""),", ","")&IF(K30<>"", "'"&K30&"'" ,"") ]]></f>
      </c>
      <c r="AM30">
        <f><![CDATA[  AL30&IF(AND(AL30<>"",L30<>""),", ","")&IF(L30<>"", "'"&L30&"'" ,"") ]]></f>
      </c>
      <c r="AN30">
        <f><![CDATA[  AM30&IF(AND(AM30<>"",M30<>""),", ","")&IF(M30<>"", "'"&M30&"'" ,"") ]]></f>
      </c>
    </row>
    <row r="31">
      <c r="N31" s="0">
        <f><![CDATA["INSERT INTO """&B$1&""" ("&AA31&") VALUES ("&AN31&");" ]]></f>
      </c>
      <c r="O31">
        <f>IF(A31&lt;&gt;"",""""&amp;A$4&amp;"""","")</f>
      </c>
      <c r="P31">
        <f><![CDATA[  O31&IF(AND(O31<>"",B31<>""),", ","")&IF(B31<>"",""""&B$4&"""","") ]]></f>
      </c>
      <c r="Q31">
        <f><![CDATA[  P31&IF(AND(P31<>"",C31<>""),", ","")&IF(C31<>"",""""&C$4&"""","") ]]></f>
      </c>
      <c r="R31">
        <f><![CDATA[  Q31&IF(AND(Q31<>"",D31<>""),", ","")&IF(D31<>"",""""&D$4&"""","") ]]></f>
      </c>
      <c r="S31">
        <f><![CDATA[  R31&IF(AND(R31<>"",E31<>""),", ","")&IF(E31<>"",""""&E$4&"""","") ]]></f>
      </c>
      <c r="T31">
        <f><![CDATA[  S31&IF(AND(S31<>"",F31<>""),", ","")&IF(F31<>"",""""&F$4&"""","") ]]></f>
      </c>
      <c r="U31">
        <f><![CDATA[  T31&IF(AND(T31<>"",G31<>""),", ","")&IF(G31<>"",""""&G$4&"""","") ]]></f>
      </c>
      <c r="V31">
        <f><![CDATA[  U31&IF(AND(U31<>"",H31<>""),", ","")&IF(H31<>"",""""&H$4&"""","") ]]></f>
      </c>
      <c r="W31">
        <f><![CDATA[  V31&IF(AND(V31<>"",I31<>""),", ","")&IF(I31<>"",""""&I$4&"""","") ]]></f>
      </c>
      <c r="X31">
        <f><![CDATA[  W31&IF(AND(W31<>"",J31<>""),", ","")&IF(J31<>"",""""&J$4&"""","") ]]></f>
      </c>
      <c r="Y31">
        <f><![CDATA[  X31&IF(AND(X31<>"",K31<>""),", ","")&IF(K31<>"",""""&K$4&"""","") ]]></f>
      </c>
      <c r="Z31">
        <f><![CDATA[  Y31&IF(AND(Y31<>"",L31<>""),", ","")&IF(L31<>"",""""&L$4&"""","") ]]></f>
      </c>
      <c r="AA31">
        <f><![CDATA[  Z31&IF(AND(Z31<>"",M31<>""),", ","")&IF(M31<>"",""""&M$4&"""","") ]]></f>
      </c>
      <c r="AB31">
        <f>IF(A31&lt;&gt;"",A31,"")</f>
      </c>
      <c r="AC31">
        <f><![CDATA[  AB31&IF(AND(AB31<>"",B31<>""),", ","")&IF(B31<>"", "'"&B31&"'" ,"") ]]></f>
      </c>
      <c r="AD31">
        <f><![CDATA[  AC31&IF(AND(AC31<>"",C31<>""),", ","")&IF(C31<>"", "'"&C31&"'" ,"") ]]></f>
      </c>
      <c r="AE31">
        <f>  AD31&amp;IF(AND(AD31&lt;&gt;"",D31&lt;&gt;""),", ","")&amp;IF(D31&lt;&gt;"",D31,"") </f>
      </c>
      <c r="AF31">
        <f>  AE31&amp;IF(AND(AE31&lt;&gt;"",E31&lt;&gt;""),", ","")&amp;IF(E31&lt;&gt;"",E31,"") </f>
      </c>
      <c r="AG31">
        <f><![CDATA[  AF31&IF(AND(AF31<>"",F31<>""),", ","")&IF(F31<>"", "'"&F31&"'" ,"") ]]></f>
      </c>
      <c r="AH31">
        <f><![CDATA[  AG31&IF(AND(AG31<>"",G31<>""),", ","")&IF(G31<>"", "'"&G31&"'" ,"") ]]></f>
      </c>
      <c r="AI31">
        <f><![CDATA[  AH31&IF(AND(AH31<>"",H31<>""),", ","")&IF(H31<>"", "'"&H31&"'" ,"") ]]></f>
      </c>
      <c r="AJ31">
        <f><![CDATA[  AI31&IF(AND(AI31<>"",I31<>""),", ","")&IF(I31<>"", "'"&I31&"'" ,"") ]]></f>
      </c>
      <c r="AK31">
        <f><![CDATA[  AJ31&IF(AND(AJ31<>"",J31<>""),", ","")&IF(J31<>"", "'"&J31&"'" ,"") ]]></f>
      </c>
      <c r="AL31">
        <f><![CDATA[  AK31&IF(AND(AK31<>"",K31<>""),", ","")&IF(K31<>"", "'"&K31&"'" ,"") ]]></f>
      </c>
      <c r="AM31">
        <f><![CDATA[  AL31&IF(AND(AL31<>"",L31<>""),", ","")&IF(L31<>"", "'"&L31&"'" ,"") ]]></f>
      </c>
      <c r="AN31">
        <f><![CDATA[  AM31&IF(AND(AM31<>"",M31<>""),", ","")&IF(M31<>"", "'"&M31&"'" ,"") ]]></f>
      </c>
    </row>
    <row r="32">
      <c r="N32" s="0">
        <f><![CDATA["INSERT INTO """&B$1&""" ("&AA32&") VALUES ("&AN32&");" ]]></f>
      </c>
      <c r="O32">
        <f>IF(A32&lt;&gt;"",""""&amp;A$4&amp;"""","")</f>
      </c>
      <c r="P32">
        <f><![CDATA[  O32&IF(AND(O32<>"",B32<>""),", ","")&IF(B32<>"",""""&B$4&"""","") ]]></f>
      </c>
      <c r="Q32">
        <f><![CDATA[  P32&IF(AND(P32<>"",C32<>""),", ","")&IF(C32<>"",""""&C$4&"""","") ]]></f>
      </c>
      <c r="R32">
        <f><![CDATA[  Q32&IF(AND(Q32<>"",D32<>""),", ","")&IF(D32<>"",""""&D$4&"""","") ]]></f>
      </c>
      <c r="S32">
        <f><![CDATA[  R32&IF(AND(R32<>"",E32<>""),", ","")&IF(E32<>"",""""&E$4&"""","") ]]></f>
      </c>
      <c r="T32">
        <f><![CDATA[  S32&IF(AND(S32<>"",F32<>""),", ","")&IF(F32<>"",""""&F$4&"""","") ]]></f>
      </c>
      <c r="U32">
        <f><![CDATA[  T32&IF(AND(T32<>"",G32<>""),", ","")&IF(G32<>"",""""&G$4&"""","") ]]></f>
      </c>
      <c r="V32">
        <f><![CDATA[  U32&IF(AND(U32<>"",H32<>""),", ","")&IF(H32<>"",""""&H$4&"""","") ]]></f>
      </c>
      <c r="W32">
        <f><![CDATA[  V32&IF(AND(V32<>"",I32<>""),", ","")&IF(I32<>"",""""&I$4&"""","") ]]></f>
      </c>
      <c r="X32">
        <f><![CDATA[  W32&IF(AND(W32<>"",J32<>""),", ","")&IF(J32<>"",""""&J$4&"""","") ]]></f>
      </c>
      <c r="Y32">
        <f><![CDATA[  X32&IF(AND(X32<>"",K32<>""),", ","")&IF(K32<>"",""""&K$4&"""","") ]]></f>
      </c>
      <c r="Z32">
        <f><![CDATA[  Y32&IF(AND(Y32<>"",L32<>""),", ","")&IF(L32<>"",""""&L$4&"""","") ]]></f>
      </c>
      <c r="AA32">
        <f><![CDATA[  Z32&IF(AND(Z32<>"",M32<>""),", ","")&IF(M32<>"",""""&M$4&"""","") ]]></f>
      </c>
      <c r="AB32">
        <f>IF(A32&lt;&gt;"",A32,"")</f>
      </c>
      <c r="AC32">
        <f><![CDATA[  AB32&IF(AND(AB32<>"",B32<>""),", ","")&IF(B32<>"", "'"&B32&"'" ,"") ]]></f>
      </c>
      <c r="AD32">
        <f><![CDATA[  AC32&IF(AND(AC32<>"",C32<>""),", ","")&IF(C32<>"", "'"&C32&"'" ,"") ]]></f>
      </c>
      <c r="AE32">
        <f>  AD32&amp;IF(AND(AD32&lt;&gt;"",D32&lt;&gt;""),", ","")&amp;IF(D32&lt;&gt;"",D32,"") </f>
      </c>
      <c r="AF32">
        <f>  AE32&amp;IF(AND(AE32&lt;&gt;"",E32&lt;&gt;""),", ","")&amp;IF(E32&lt;&gt;"",E32,"") </f>
      </c>
      <c r="AG32">
        <f><![CDATA[  AF32&IF(AND(AF32<>"",F32<>""),", ","")&IF(F32<>"", "'"&F32&"'" ,"") ]]></f>
      </c>
      <c r="AH32">
        <f><![CDATA[  AG32&IF(AND(AG32<>"",G32<>""),", ","")&IF(G32<>"", "'"&G32&"'" ,"") ]]></f>
      </c>
      <c r="AI32">
        <f><![CDATA[  AH32&IF(AND(AH32<>"",H32<>""),", ","")&IF(H32<>"", "'"&H32&"'" ,"") ]]></f>
      </c>
      <c r="AJ32">
        <f><![CDATA[  AI32&IF(AND(AI32<>"",I32<>""),", ","")&IF(I32<>"", "'"&I32&"'" ,"") ]]></f>
      </c>
      <c r="AK32">
        <f><![CDATA[  AJ32&IF(AND(AJ32<>"",J32<>""),", ","")&IF(J32<>"", "'"&J32&"'" ,"") ]]></f>
      </c>
      <c r="AL32">
        <f><![CDATA[  AK32&IF(AND(AK32<>"",K32<>""),", ","")&IF(K32<>"", "'"&K32&"'" ,"") ]]></f>
      </c>
      <c r="AM32">
        <f><![CDATA[  AL32&IF(AND(AL32<>"",L32<>""),", ","")&IF(L32<>"", "'"&L32&"'" ,"") ]]></f>
      </c>
      <c r="AN32">
        <f><![CDATA[  AM32&IF(AND(AM32<>"",M32<>""),", ","")&IF(M32<>"", "'"&M32&"'" ,"") ]]></f>
      </c>
    </row>
    <row r="33">
      <c r="N33" s="0">
        <f><![CDATA["INSERT INTO """&B$1&""" ("&AA33&") VALUES ("&AN33&");" ]]></f>
      </c>
      <c r="O33">
        <f>IF(A33&lt;&gt;"",""""&amp;A$4&amp;"""","")</f>
      </c>
      <c r="P33">
        <f><![CDATA[  O33&IF(AND(O33<>"",B33<>""),", ","")&IF(B33<>"",""""&B$4&"""","") ]]></f>
      </c>
      <c r="Q33">
        <f><![CDATA[  P33&IF(AND(P33<>"",C33<>""),", ","")&IF(C33<>"",""""&C$4&"""","") ]]></f>
      </c>
      <c r="R33">
        <f><![CDATA[  Q33&IF(AND(Q33<>"",D33<>""),", ","")&IF(D33<>"",""""&D$4&"""","") ]]></f>
      </c>
      <c r="S33">
        <f><![CDATA[  R33&IF(AND(R33<>"",E33<>""),", ","")&IF(E33<>"",""""&E$4&"""","") ]]></f>
      </c>
      <c r="T33">
        <f><![CDATA[  S33&IF(AND(S33<>"",F33<>""),", ","")&IF(F33<>"",""""&F$4&"""","") ]]></f>
      </c>
      <c r="U33">
        <f><![CDATA[  T33&IF(AND(T33<>"",G33<>""),", ","")&IF(G33<>"",""""&G$4&"""","") ]]></f>
      </c>
      <c r="V33">
        <f><![CDATA[  U33&IF(AND(U33<>"",H33<>""),", ","")&IF(H33<>"",""""&H$4&"""","") ]]></f>
      </c>
      <c r="W33">
        <f><![CDATA[  V33&IF(AND(V33<>"",I33<>""),", ","")&IF(I33<>"",""""&I$4&"""","") ]]></f>
      </c>
      <c r="X33">
        <f><![CDATA[  W33&IF(AND(W33<>"",J33<>""),", ","")&IF(J33<>"",""""&J$4&"""","") ]]></f>
      </c>
      <c r="Y33">
        <f><![CDATA[  X33&IF(AND(X33<>"",K33<>""),", ","")&IF(K33<>"",""""&K$4&"""","") ]]></f>
      </c>
      <c r="Z33">
        <f><![CDATA[  Y33&IF(AND(Y33<>"",L33<>""),", ","")&IF(L33<>"",""""&L$4&"""","") ]]></f>
      </c>
      <c r="AA33">
        <f><![CDATA[  Z33&IF(AND(Z33<>"",M33<>""),", ","")&IF(M33<>"",""""&M$4&"""","") ]]></f>
      </c>
      <c r="AB33">
        <f>IF(A33&lt;&gt;"",A33,"")</f>
      </c>
      <c r="AC33">
        <f><![CDATA[  AB33&IF(AND(AB33<>"",B33<>""),", ","")&IF(B33<>"", "'"&B33&"'" ,"") ]]></f>
      </c>
      <c r="AD33">
        <f><![CDATA[  AC33&IF(AND(AC33<>"",C33<>""),", ","")&IF(C33<>"", "'"&C33&"'" ,"") ]]></f>
      </c>
      <c r="AE33">
        <f>  AD33&amp;IF(AND(AD33&lt;&gt;"",D33&lt;&gt;""),", ","")&amp;IF(D33&lt;&gt;"",D33,"") </f>
      </c>
      <c r="AF33">
        <f>  AE33&amp;IF(AND(AE33&lt;&gt;"",E33&lt;&gt;""),", ","")&amp;IF(E33&lt;&gt;"",E33,"") </f>
      </c>
      <c r="AG33">
        <f><![CDATA[  AF33&IF(AND(AF33<>"",F33<>""),", ","")&IF(F33<>"", "'"&F33&"'" ,"") ]]></f>
      </c>
      <c r="AH33">
        <f><![CDATA[  AG33&IF(AND(AG33<>"",G33<>""),", ","")&IF(G33<>"", "'"&G33&"'" ,"") ]]></f>
      </c>
      <c r="AI33">
        <f><![CDATA[  AH33&IF(AND(AH33<>"",H33<>""),", ","")&IF(H33<>"", "'"&H33&"'" ,"") ]]></f>
      </c>
      <c r="AJ33">
        <f><![CDATA[  AI33&IF(AND(AI33<>"",I33<>""),", ","")&IF(I33<>"", "'"&I33&"'" ,"") ]]></f>
      </c>
      <c r="AK33">
        <f><![CDATA[  AJ33&IF(AND(AJ33<>"",J33<>""),", ","")&IF(J33<>"", "'"&J33&"'" ,"") ]]></f>
      </c>
      <c r="AL33">
        <f><![CDATA[  AK33&IF(AND(AK33<>"",K33<>""),", ","")&IF(K33<>"", "'"&K33&"'" ,"") ]]></f>
      </c>
      <c r="AM33">
        <f><![CDATA[  AL33&IF(AND(AL33<>"",L33<>""),", ","")&IF(L33<>"", "'"&L33&"'" ,"") ]]></f>
      </c>
      <c r="AN33">
        <f><![CDATA[  AM33&IF(AND(AM33<>"",M33<>""),", ","")&IF(M33<>"", "'"&M33&"'" ,"") ]]></f>
      </c>
    </row>
    <row r="34">
      <c r="N34" s="0">
        <f><![CDATA["INSERT INTO """&B$1&""" ("&AA34&") VALUES ("&AN34&");" ]]></f>
      </c>
      <c r="O34">
        <f>IF(A34&lt;&gt;"",""""&amp;A$4&amp;"""","")</f>
      </c>
      <c r="P34">
        <f><![CDATA[  O34&IF(AND(O34<>"",B34<>""),", ","")&IF(B34<>"",""""&B$4&"""","") ]]></f>
      </c>
      <c r="Q34">
        <f><![CDATA[  P34&IF(AND(P34<>"",C34<>""),", ","")&IF(C34<>"",""""&C$4&"""","") ]]></f>
      </c>
      <c r="R34">
        <f><![CDATA[  Q34&IF(AND(Q34<>"",D34<>""),", ","")&IF(D34<>"",""""&D$4&"""","") ]]></f>
      </c>
      <c r="S34">
        <f><![CDATA[  R34&IF(AND(R34<>"",E34<>""),", ","")&IF(E34<>"",""""&E$4&"""","") ]]></f>
      </c>
      <c r="T34">
        <f><![CDATA[  S34&IF(AND(S34<>"",F34<>""),", ","")&IF(F34<>"",""""&F$4&"""","") ]]></f>
      </c>
      <c r="U34">
        <f><![CDATA[  T34&IF(AND(T34<>"",G34<>""),", ","")&IF(G34<>"",""""&G$4&"""","") ]]></f>
      </c>
      <c r="V34">
        <f><![CDATA[  U34&IF(AND(U34<>"",H34<>""),", ","")&IF(H34<>"",""""&H$4&"""","") ]]></f>
      </c>
      <c r="W34">
        <f><![CDATA[  V34&IF(AND(V34<>"",I34<>""),", ","")&IF(I34<>"",""""&I$4&"""","") ]]></f>
      </c>
      <c r="X34">
        <f><![CDATA[  W34&IF(AND(W34<>"",J34<>""),", ","")&IF(J34<>"",""""&J$4&"""","") ]]></f>
      </c>
      <c r="Y34">
        <f><![CDATA[  X34&IF(AND(X34<>"",K34<>""),", ","")&IF(K34<>"",""""&K$4&"""","") ]]></f>
      </c>
      <c r="Z34">
        <f><![CDATA[  Y34&IF(AND(Y34<>"",L34<>""),", ","")&IF(L34<>"",""""&L$4&"""","") ]]></f>
      </c>
      <c r="AA34">
        <f><![CDATA[  Z34&IF(AND(Z34<>"",M34<>""),", ","")&IF(M34<>"",""""&M$4&"""","") ]]></f>
      </c>
      <c r="AB34">
        <f>IF(A34&lt;&gt;"",A34,"")</f>
      </c>
      <c r="AC34">
        <f><![CDATA[  AB34&IF(AND(AB34<>"",B34<>""),", ","")&IF(B34<>"", "'"&B34&"'" ,"") ]]></f>
      </c>
      <c r="AD34">
        <f><![CDATA[  AC34&IF(AND(AC34<>"",C34<>""),", ","")&IF(C34<>"", "'"&C34&"'" ,"") ]]></f>
      </c>
      <c r="AE34">
        <f>  AD34&amp;IF(AND(AD34&lt;&gt;"",D34&lt;&gt;""),", ","")&amp;IF(D34&lt;&gt;"",D34,"") </f>
      </c>
      <c r="AF34">
        <f>  AE34&amp;IF(AND(AE34&lt;&gt;"",E34&lt;&gt;""),", ","")&amp;IF(E34&lt;&gt;"",E34,"") </f>
      </c>
      <c r="AG34">
        <f><![CDATA[  AF34&IF(AND(AF34<>"",F34<>""),", ","")&IF(F34<>"", "'"&F34&"'" ,"") ]]></f>
      </c>
      <c r="AH34">
        <f><![CDATA[  AG34&IF(AND(AG34<>"",G34<>""),", ","")&IF(G34<>"", "'"&G34&"'" ,"") ]]></f>
      </c>
      <c r="AI34">
        <f><![CDATA[  AH34&IF(AND(AH34<>"",H34<>""),", ","")&IF(H34<>"", "'"&H34&"'" ,"") ]]></f>
      </c>
      <c r="AJ34">
        <f><![CDATA[  AI34&IF(AND(AI34<>"",I34<>""),", ","")&IF(I34<>"", "'"&I34&"'" ,"") ]]></f>
      </c>
      <c r="AK34">
        <f><![CDATA[  AJ34&IF(AND(AJ34<>"",J34<>""),", ","")&IF(J34<>"", "'"&J34&"'" ,"") ]]></f>
      </c>
      <c r="AL34">
        <f><![CDATA[  AK34&IF(AND(AK34<>"",K34<>""),", ","")&IF(K34<>"", "'"&K34&"'" ,"") ]]></f>
      </c>
      <c r="AM34">
        <f><![CDATA[  AL34&IF(AND(AL34<>"",L34<>""),", ","")&IF(L34<>"", "'"&L34&"'" ,"") ]]></f>
      </c>
      <c r="AN34">
        <f><![CDATA[  AM34&IF(AND(AM34<>"",M34<>""),", ","")&IF(M34<>"", "'"&M34&"'" ,"") ]]></f>
      </c>
    </row>
    <row r="35">
      <c r="N35" s="0">
        <f><![CDATA["INSERT INTO """&B$1&""" ("&AA35&") VALUES ("&AN35&");" ]]></f>
      </c>
      <c r="O35">
        <f>IF(A35&lt;&gt;"",""""&amp;A$4&amp;"""","")</f>
      </c>
      <c r="P35">
        <f><![CDATA[  O35&IF(AND(O35<>"",B35<>""),", ","")&IF(B35<>"",""""&B$4&"""","") ]]></f>
      </c>
      <c r="Q35">
        <f><![CDATA[  P35&IF(AND(P35<>"",C35<>""),", ","")&IF(C35<>"",""""&C$4&"""","") ]]></f>
      </c>
      <c r="R35">
        <f><![CDATA[  Q35&IF(AND(Q35<>"",D35<>""),", ","")&IF(D35<>"",""""&D$4&"""","") ]]></f>
      </c>
      <c r="S35">
        <f><![CDATA[  R35&IF(AND(R35<>"",E35<>""),", ","")&IF(E35<>"",""""&E$4&"""","") ]]></f>
      </c>
      <c r="T35">
        <f><![CDATA[  S35&IF(AND(S35<>"",F35<>""),", ","")&IF(F35<>"",""""&F$4&"""","") ]]></f>
      </c>
      <c r="U35">
        <f><![CDATA[  T35&IF(AND(T35<>"",G35<>""),", ","")&IF(G35<>"",""""&G$4&"""","") ]]></f>
      </c>
      <c r="V35">
        <f><![CDATA[  U35&IF(AND(U35<>"",H35<>""),", ","")&IF(H35<>"",""""&H$4&"""","") ]]></f>
      </c>
      <c r="W35">
        <f><![CDATA[  V35&IF(AND(V35<>"",I35<>""),", ","")&IF(I35<>"",""""&I$4&"""","") ]]></f>
      </c>
      <c r="X35">
        <f><![CDATA[  W35&IF(AND(W35<>"",J35<>""),", ","")&IF(J35<>"",""""&J$4&"""","") ]]></f>
      </c>
      <c r="Y35">
        <f><![CDATA[  X35&IF(AND(X35<>"",K35<>""),", ","")&IF(K35<>"",""""&K$4&"""","") ]]></f>
      </c>
      <c r="Z35">
        <f><![CDATA[  Y35&IF(AND(Y35<>"",L35<>""),", ","")&IF(L35<>"",""""&L$4&"""","") ]]></f>
      </c>
      <c r="AA35">
        <f><![CDATA[  Z35&IF(AND(Z35<>"",M35<>""),", ","")&IF(M35<>"",""""&M$4&"""","") ]]></f>
      </c>
      <c r="AB35">
        <f>IF(A35&lt;&gt;"",A35,"")</f>
      </c>
      <c r="AC35">
        <f><![CDATA[  AB35&IF(AND(AB35<>"",B35<>""),", ","")&IF(B35<>"", "'"&B35&"'" ,"") ]]></f>
      </c>
      <c r="AD35">
        <f><![CDATA[  AC35&IF(AND(AC35<>"",C35<>""),", ","")&IF(C35<>"", "'"&C35&"'" ,"") ]]></f>
      </c>
      <c r="AE35">
        <f>  AD35&amp;IF(AND(AD35&lt;&gt;"",D35&lt;&gt;""),", ","")&amp;IF(D35&lt;&gt;"",D35,"") </f>
      </c>
      <c r="AF35">
        <f>  AE35&amp;IF(AND(AE35&lt;&gt;"",E35&lt;&gt;""),", ","")&amp;IF(E35&lt;&gt;"",E35,"") </f>
      </c>
      <c r="AG35">
        <f><![CDATA[  AF35&IF(AND(AF35<>"",F35<>""),", ","")&IF(F35<>"", "'"&F35&"'" ,"") ]]></f>
      </c>
      <c r="AH35">
        <f><![CDATA[  AG35&IF(AND(AG35<>"",G35<>""),", ","")&IF(G35<>"", "'"&G35&"'" ,"") ]]></f>
      </c>
      <c r="AI35">
        <f><![CDATA[  AH35&IF(AND(AH35<>"",H35<>""),", ","")&IF(H35<>"", "'"&H35&"'" ,"") ]]></f>
      </c>
      <c r="AJ35">
        <f><![CDATA[  AI35&IF(AND(AI35<>"",I35<>""),", ","")&IF(I35<>"", "'"&I35&"'" ,"") ]]></f>
      </c>
      <c r="AK35">
        <f><![CDATA[  AJ35&IF(AND(AJ35<>"",J35<>""),", ","")&IF(J35<>"", "'"&J35&"'" ,"") ]]></f>
      </c>
      <c r="AL35">
        <f><![CDATA[  AK35&IF(AND(AK35<>"",K35<>""),", ","")&IF(K35<>"", "'"&K35&"'" ,"") ]]></f>
      </c>
      <c r="AM35">
        <f><![CDATA[  AL35&IF(AND(AL35<>"",L35<>""),", ","")&IF(L35<>"", "'"&L35&"'" ,"") ]]></f>
      </c>
      <c r="AN35">
        <f><![CDATA[  AM35&IF(AND(AM35<>"",M35<>""),", ","")&IF(M35<>"", "'"&M35&"'" ,"") ]]></f>
      </c>
    </row>
    <row r="36">
      <c r="N36" s="0">
        <f><![CDATA["INSERT INTO """&B$1&""" ("&AA36&") VALUES ("&AN36&");" ]]></f>
      </c>
      <c r="O36">
        <f>IF(A36&lt;&gt;"",""""&amp;A$4&amp;"""","")</f>
      </c>
      <c r="P36">
        <f><![CDATA[  O36&IF(AND(O36<>"",B36<>""),", ","")&IF(B36<>"",""""&B$4&"""","") ]]></f>
      </c>
      <c r="Q36">
        <f><![CDATA[  P36&IF(AND(P36<>"",C36<>""),", ","")&IF(C36<>"",""""&C$4&"""","") ]]></f>
      </c>
      <c r="R36">
        <f><![CDATA[  Q36&IF(AND(Q36<>"",D36<>""),", ","")&IF(D36<>"",""""&D$4&"""","") ]]></f>
      </c>
      <c r="S36">
        <f><![CDATA[  R36&IF(AND(R36<>"",E36<>""),", ","")&IF(E36<>"",""""&E$4&"""","") ]]></f>
      </c>
      <c r="T36">
        <f><![CDATA[  S36&IF(AND(S36<>"",F36<>""),", ","")&IF(F36<>"",""""&F$4&"""","") ]]></f>
      </c>
      <c r="U36">
        <f><![CDATA[  T36&IF(AND(T36<>"",G36<>""),", ","")&IF(G36<>"",""""&G$4&"""","") ]]></f>
      </c>
      <c r="V36">
        <f><![CDATA[  U36&IF(AND(U36<>"",H36<>""),", ","")&IF(H36<>"",""""&H$4&"""","") ]]></f>
      </c>
      <c r="W36">
        <f><![CDATA[  V36&IF(AND(V36<>"",I36<>""),", ","")&IF(I36<>"",""""&I$4&"""","") ]]></f>
      </c>
      <c r="X36">
        <f><![CDATA[  W36&IF(AND(W36<>"",J36<>""),", ","")&IF(J36<>"",""""&J$4&"""","") ]]></f>
      </c>
      <c r="Y36">
        <f><![CDATA[  X36&IF(AND(X36<>"",K36<>""),", ","")&IF(K36<>"",""""&K$4&"""","") ]]></f>
      </c>
      <c r="Z36">
        <f><![CDATA[  Y36&IF(AND(Y36<>"",L36<>""),", ","")&IF(L36<>"",""""&L$4&"""","") ]]></f>
      </c>
      <c r="AA36">
        <f><![CDATA[  Z36&IF(AND(Z36<>"",M36<>""),", ","")&IF(M36<>"",""""&M$4&"""","") ]]></f>
      </c>
      <c r="AB36">
        <f>IF(A36&lt;&gt;"",A36,"")</f>
      </c>
      <c r="AC36">
        <f><![CDATA[  AB36&IF(AND(AB36<>"",B36<>""),", ","")&IF(B36<>"", "'"&B36&"'" ,"") ]]></f>
      </c>
      <c r="AD36">
        <f><![CDATA[  AC36&IF(AND(AC36<>"",C36<>""),", ","")&IF(C36<>"", "'"&C36&"'" ,"") ]]></f>
      </c>
      <c r="AE36">
        <f>  AD36&amp;IF(AND(AD36&lt;&gt;"",D36&lt;&gt;""),", ","")&amp;IF(D36&lt;&gt;"",D36,"") </f>
      </c>
      <c r="AF36">
        <f>  AE36&amp;IF(AND(AE36&lt;&gt;"",E36&lt;&gt;""),", ","")&amp;IF(E36&lt;&gt;"",E36,"") </f>
      </c>
      <c r="AG36">
        <f><![CDATA[  AF36&IF(AND(AF36<>"",F36<>""),", ","")&IF(F36<>"", "'"&F36&"'" ,"") ]]></f>
      </c>
      <c r="AH36">
        <f><![CDATA[  AG36&IF(AND(AG36<>"",G36<>""),", ","")&IF(G36<>"", "'"&G36&"'" ,"") ]]></f>
      </c>
      <c r="AI36">
        <f><![CDATA[  AH36&IF(AND(AH36<>"",H36<>""),", ","")&IF(H36<>"", "'"&H36&"'" ,"") ]]></f>
      </c>
      <c r="AJ36">
        <f><![CDATA[  AI36&IF(AND(AI36<>"",I36<>""),", ","")&IF(I36<>"", "'"&I36&"'" ,"") ]]></f>
      </c>
      <c r="AK36">
        <f><![CDATA[  AJ36&IF(AND(AJ36<>"",J36<>""),", ","")&IF(J36<>"", "'"&J36&"'" ,"") ]]></f>
      </c>
      <c r="AL36">
        <f><![CDATA[  AK36&IF(AND(AK36<>"",K36<>""),", ","")&IF(K36<>"", "'"&K36&"'" ,"") ]]></f>
      </c>
      <c r="AM36">
        <f><![CDATA[  AL36&IF(AND(AL36<>"",L36<>""),", ","")&IF(L36<>"", "'"&L36&"'" ,"") ]]></f>
      </c>
      <c r="AN36">
        <f><![CDATA[  AM36&IF(AND(AM36<>"",M36<>""),", ","")&IF(M36<>"", "'"&M36&"'" ,"") ]]></f>
      </c>
    </row>
    <row r="37">
      <c r="N37" s="0">
        <f><![CDATA["INSERT INTO """&B$1&""" ("&AA37&") VALUES ("&AN37&");" ]]></f>
      </c>
      <c r="O37">
        <f>IF(A37&lt;&gt;"",""""&amp;A$4&amp;"""","")</f>
      </c>
      <c r="P37">
        <f><![CDATA[  O37&IF(AND(O37<>"",B37<>""),", ","")&IF(B37<>"",""""&B$4&"""","") ]]></f>
      </c>
      <c r="Q37">
        <f><![CDATA[  P37&IF(AND(P37<>"",C37<>""),", ","")&IF(C37<>"",""""&C$4&"""","") ]]></f>
      </c>
      <c r="R37">
        <f><![CDATA[  Q37&IF(AND(Q37<>"",D37<>""),", ","")&IF(D37<>"",""""&D$4&"""","") ]]></f>
      </c>
      <c r="S37">
        <f><![CDATA[  R37&IF(AND(R37<>"",E37<>""),", ","")&IF(E37<>"",""""&E$4&"""","") ]]></f>
      </c>
      <c r="T37">
        <f><![CDATA[  S37&IF(AND(S37<>"",F37<>""),", ","")&IF(F37<>"",""""&F$4&"""","") ]]></f>
      </c>
      <c r="U37">
        <f><![CDATA[  T37&IF(AND(T37<>"",G37<>""),", ","")&IF(G37<>"",""""&G$4&"""","") ]]></f>
      </c>
      <c r="V37">
        <f><![CDATA[  U37&IF(AND(U37<>"",H37<>""),", ","")&IF(H37<>"",""""&H$4&"""","") ]]></f>
      </c>
      <c r="W37">
        <f><![CDATA[  V37&IF(AND(V37<>"",I37<>""),", ","")&IF(I37<>"",""""&I$4&"""","") ]]></f>
      </c>
      <c r="X37">
        <f><![CDATA[  W37&IF(AND(W37<>"",J37<>""),", ","")&IF(J37<>"",""""&J$4&"""","") ]]></f>
      </c>
      <c r="Y37">
        <f><![CDATA[  X37&IF(AND(X37<>"",K37<>""),", ","")&IF(K37<>"",""""&K$4&"""","") ]]></f>
      </c>
      <c r="Z37">
        <f><![CDATA[  Y37&IF(AND(Y37<>"",L37<>""),", ","")&IF(L37<>"",""""&L$4&"""","") ]]></f>
      </c>
      <c r="AA37">
        <f><![CDATA[  Z37&IF(AND(Z37<>"",M37<>""),", ","")&IF(M37<>"",""""&M$4&"""","") ]]></f>
      </c>
      <c r="AB37">
        <f>IF(A37&lt;&gt;"",A37,"")</f>
      </c>
      <c r="AC37">
        <f><![CDATA[  AB37&IF(AND(AB37<>"",B37<>""),", ","")&IF(B37<>"", "'"&B37&"'" ,"") ]]></f>
      </c>
      <c r="AD37">
        <f><![CDATA[  AC37&IF(AND(AC37<>"",C37<>""),", ","")&IF(C37<>"", "'"&C37&"'" ,"") ]]></f>
      </c>
      <c r="AE37">
        <f>  AD37&amp;IF(AND(AD37&lt;&gt;"",D37&lt;&gt;""),", ","")&amp;IF(D37&lt;&gt;"",D37,"") </f>
      </c>
      <c r="AF37">
        <f>  AE37&amp;IF(AND(AE37&lt;&gt;"",E37&lt;&gt;""),", ","")&amp;IF(E37&lt;&gt;"",E37,"") </f>
      </c>
      <c r="AG37">
        <f><![CDATA[  AF37&IF(AND(AF37<>"",F37<>""),", ","")&IF(F37<>"", "'"&F37&"'" ,"") ]]></f>
      </c>
      <c r="AH37">
        <f><![CDATA[  AG37&IF(AND(AG37<>"",G37<>""),", ","")&IF(G37<>"", "'"&G37&"'" ,"") ]]></f>
      </c>
      <c r="AI37">
        <f><![CDATA[  AH37&IF(AND(AH37<>"",H37<>""),", ","")&IF(H37<>"", "'"&H37&"'" ,"") ]]></f>
      </c>
      <c r="AJ37">
        <f><![CDATA[  AI37&IF(AND(AI37<>"",I37<>""),", ","")&IF(I37<>"", "'"&I37&"'" ,"") ]]></f>
      </c>
      <c r="AK37">
        <f><![CDATA[  AJ37&IF(AND(AJ37<>"",J37<>""),", ","")&IF(J37<>"", "'"&J37&"'" ,"") ]]></f>
      </c>
      <c r="AL37">
        <f><![CDATA[  AK37&IF(AND(AK37<>"",K37<>""),", ","")&IF(K37<>"", "'"&K37&"'" ,"") ]]></f>
      </c>
      <c r="AM37">
        <f><![CDATA[  AL37&IF(AND(AL37<>"",L37<>""),", ","")&IF(L37<>"", "'"&L37&"'" ,"") ]]></f>
      </c>
      <c r="AN37">
        <f><![CDATA[  AM37&IF(AND(AM37<>"",M37<>""),", ","")&IF(M37<>"", "'"&M37&"'" ,"") ]]></f>
      </c>
    </row>
    <row r="38">
      <c r="N38" s="0">
        <f><![CDATA["INSERT INTO """&B$1&""" ("&AA38&") VALUES ("&AN38&");" ]]></f>
      </c>
      <c r="O38">
        <f>IF(A38&lt;&gt;"",""""&amp;A$4&amp;"""","")</f>
      </c>
      <c r="P38">
        <f><![CDATA[  O38&IF(AND(O38<>"",B38<>""),", ","")&IF(B38<>"",""""&B$4&"""","") ]]></f>
      </c>
      <c r="Q38">
        <f><![CDATA[  P38&IF(AND(P38<>"",C38<>""),", ","")&IF(C38<>"",""""&C$4&"""","") ]]></f>
      </c>
      <c r="R38">
        <f><![CDATA[  Q38&IF(AND(Q38<>"",D38<>""),", ","")&IF(D38<>"",""""&D$4&"""","") ]]></f>
      </c>
      <c r="S38">
        <f><![CDATA[  R38&IF(AND(R38<>"",E38<>""),", ","")&IF(E38<>"",""""&E$4&"""","") ]]></f>
      </c>
      <c r="T38">
        <f><![CDATA[  S38&IF(AND(S38<>"",F38<>""),", ","")&IF(F38<>"",""""&F$4&"""","") ]]></f>
      </c>
      <c r="U38">
        <f><![CDATA[  T38&IF(AND(T38<>"",G38<>""),", ","")&IF(G38<>"",""""&G$4&"""","") ]]></f>
      </c>
      <c r="V38">
        <f><![CDATA[  U38&IF(AND(U38<>"",H38<>""),", ","")&IF(H38<>"",""""&H$4&"""","") ]]></f>
      </c>
      <c r="W38">
        <f><![CDATA[  V38&IF(AND(V38<>"",I38<>""),", ","")&IF(I38<>"",""""&I$4&"""","") ]]></f>
      </c>
      <c r="X38">
        <f><![CDATA[  W38&IF(AND(W38<>"",J38<>""),", ","")&IF(J38<>"",""""&J$4&"""","") ]]></f>
      </c>
      <c r="Y38">
        <f><![CDATA[  X38&IF(AND(X38<>"",K38<>""),", ","")&IF(K38<>"",""""&K$4&"""","") ]]></f>
      </c>
      <c r="Z38">
        <f><![CDATA[  Y38&IF(AND(Y38<>"",L38<>""),", ","")&IF(L38<>"",""""&L$4&"""","") ]]></f>
      </c>
      <c r="AA38">
        <f><![CDATA[  Z38&IF(AND(Z38<>"",M38<>""),", ","")&IF(M38<>"",""""&M$4&"""","") ]]></f>
      </c>
      <c r="AB38">
        <f>IF(A38&lt;&gt;"",A38,"")</f>
      </c>
      <c r="AC38">
        <f><![CDATA[  AB38&IF(AND(AB38<>"",B38<>""),", ","")&IF(B38<>"", "'"&B38&"'" ,"") ]]></f>
      </c>
      <c r="AD38">
        <f><![CDATA[  AC38&IF(AND(AC38<>"",C38<>""),", ","")&IF(C38<>"", "'"&C38&"'" ,"") ]]></f>
      </c>
      <c r="AE38">
        <f>  AD38&amp;IF(AND(AD38&lt;&gt;"",D38&lt;&gt;""),", ","")&amp;IF(D38&lt;&gt;"",D38,"") </f>
      </c>
      <c r="AF38">
        <f>  AE38&amp;IF(AND(AE38&lt;&gt;"",E38&lt;&gt;""),", ","")&amp;IF(E38&lt;&gt;"",E38,"") </f>
      </c>
      <c r="AG38">
        <f><![CDATA[  AF38&IF(AND(AF38<>"",F38<>""),", ","")&IF(F38<>"", "'"&F38&"'" ,"") ]]></f>
      </c>
      <c r="AH38">
        <f><![CDATA[  AG38&IF(AND(AG38<>"",G38<>""),", ","")&IF(G38<>"", "'"&G38&"'" ,"") ]]></f>
      </c>
      <c r="AI38">
        <f><![CDATA[  AH38&IF(AND(AH38<>"",H38<>""),", ","")&IF(H38<>"", "'"&H38&"'" ,"") ]]></f>
      </c>
      <c r="AJ38">
        <f><![CDATA[  AI38&IF(AND(AI38<>"",I38<>""),", ","")&IF(I38<>"", "'"&I38&"'" ,"") ]]></f>
      </c>
      <c r="AK38">
        <f><![CDATA[  AJ38&IF(AND(AJ38<>"",J38<>""),", ","")&IF(J38<>"", "'"&J38&"'" ,"") ]]></f>
      </c>
      <c r="AL38">
        <f><![CDATA[  AK38&IF(AND(AK38<>"",K38<>""),", ","")&IF(K38<>"", "'"&K38&"'" ,"") ]]></f>
      </c>
      <c r="AM38">
        <f><![CDATA[  AL38&IF(AND(AL38<>"",L38<>""),", ","")&IF(L38<>"", "'"&L38&"'" ,"") ]]></f>
      </c>
      <c r="AN38">
        <f><![CDATA[  AM38&IF(AND(AM38<>"",M38<>""),", ","")&IF(M38<>"", "'"&M38&"'" ,"") ]]></f>
      </c>
    </row>
    <row r="39">
      <c r="N39" s="0">
        <f><![CDATA["INSERT INTO """&B$1&""" ("&AA39&") VALUES ("&AN39&");" ]]></f>
      </c>
      <c r="O39">
        <f>IF(A39&lt;&gt;"",""""&amp;A$4&amp;"""","")</f>
      </c>
      <c r="P39">
        <f><![CDATA[  O39&IF(AND(O39<>"",B39<>""),", ","")&IF(B39<>"",""""&B$4&"""","") ]]></f>
      </c>
      <c r="Q39">
        <f><![CDATA[  P39&IF(AND(P39<>"",C39<>""),", ","")&IF(C39<>"",""""&C$4&"""","") ]]></f>
      </c>
      <c r="R39">
        <f><![CDATA[  Q39&IF(AND(Q39<>"",D39<>""),", ","")&IF(D39<>"",""""&D$4&"""","") ]]></f>
      </c>
      <c r="S39">
        <f><![CDATA[  R39&IF(AND(R39<>"",E39<>""),", ","")&IF(E39<>"",""""&E$4&"""","") ]]></f>
      </c>
      <c r="T39">
        <f><![CDATA[  S39&IF(AND(S39<>"",F39<>""),", ","")&IF(F39<>"",""""&F$4&"""","") ]]></f>
      </c>
      <c r="U39">
        <f><![CDATA[  T39&IF(AND(T39<>"",G39<>""),", ","")&IF(G39<>"",""""&G$4&"""","") ]]></f>
      </c>
      <c r="V39">
        <f><![CDATA[  U39&IF(AND(U39<>"",H39<>""),", ","")&IF(H39<>"",""""&H$4&"""","") ]]></f>
      </c>
      <c r="W39">
        <f><![CDATA[  V39&IF(AND(V39<>"",I39<>""),", ","")&IF(I39<>"",""""&I$4&"""","") ]]></f>
      </c>
      <c r="X39">
        <f><![CDATA[  W39&IF(AND(W39<>"",J39<>""),", ","")&IF(J39<>"",""""&J$4&"""","") ]]></f>
      </c>
      <c r="Y39">
        <f><![CDATA[  X39&IF(AND(X39<>"",K39<>""),", ","")&IF(K39<>"",""""&K$4&"""","") ]]></f>
      </c>
      <c r="Z39">
        <f><![CDATA[  Y39&IF(AND(Y39<>"",L39<>""),", ","")&IF(L39<>"",""""&L$4&"""","") ]]></f>
      </c>
      <c r="AA39">
        <f><![CDATA[  Z39&IF(AND(Z39<>"",M39<>""),", ","")&IF(M39<>"",""""&M$4&"""","") ]]></f>
      </c>
      <c r="AB39">
        <f>IF(A39&lt;&gt;"",A39,"")</f>
      </c>
      <c r="AC39">
        <f><![CDATA[  AB39&IF(AND(AB39<>"",B39<>""),", ","")&IF(B39<>"", "'"&B39&"'" ,"") ]]></f>
      </c>
      <c r="AD39">
        <f><![CDATA[  AC39&IF(AND(AC39<>"",C39<>""),", ","")&IF(C39<>"", "'"&C39&"'" ,"") ]]></f>
      </c>
      <c r="AE39">
        <f>  AD39&amp;IF(AND(AD39&lt;&gt;"",D39&lt;&gt;""),", ","")&amp;IF(D39&lt;&gt;"",D39,"") </f>
      </c>
      <c r="AF39">
        <f>  AE39&amp;IF(AND(AE39&lt;&gt;"",E39&lt;&gt;""),", ","")&amp;IF(E39&lt;&gt;"",E39,"") </f>
      </c>
      <c r="AG39">
        <f><![CDATA[  AF39&IF(AND(AF39<>"",F39<>""),", ","")&IF(F39<>"", "'"&F39&"'" ,"") ]]></f>
      </c>
      <c r="AH39">
        <f><![CDATA[  AG39&IF(AND(AG39<>"",G39<>""),", ","")&IF(G39<>"", "'"&G39&"'" ,"") ]]></f>
      </c>
      <c r="AI39">
        <f><![CDATA[  AH39&IF(AND(AH39<>"",H39<>""),", ","")&IF(H39<>"", "'"&H39&"'" ,"") ]]></f>
      </c>
      <c r="AJ39">
        <f><![CDATA[  AI39&IF(AND(AI39<>"",I39<>""),", ","")&IF(I39<>"", "'"&I39&"'" ,"") ]]></f>
      </c>
      <c r="AK39">
        <f><![CDATA[  AJ39&IF(AND(AJ39<>"",J39<>""),", ","")&IF(J39<>"", "'"&J39&"'" ,"") ]]></f>
      </c>
      <c r="AL39">
        <f><![CDATA[  AK39&IF(AND(AK39<>"",K39<>""),", ","")&IF(K39<>"", "'"&K39&"'" ,"") ]]></f>
      </c>
      <c r="AM39">
        <f><![CDATA[  AL39&IF(AND(AL39<>"",L39<>""),", ","")&IF(L39<>"", "'"&L39&"'" ,"") ]]></f>
      </c>
      <c r="AN39">
        <f><![CDATA[  AM39&IF(AND(AM39<>"",M39<>""),", ","")&IF(M39<>"", "'"&M39&"'" ,"") ]]></f>
      </c>
    </row>
    <row r="40">
      <c r="N40" s="0">
        <f><![CDATA["INSERT INTO """&B$1&""" ("&AA40&") VALUES ("&AN40&");" ]]></f>
      </c>
      <c r="O40">
        <f>IF(A40&lt;&gt;"",""""&amp;A$4&amp;"""","")</f>
      </c>
      <c r="P40">
        <f><![CDATA[  O40&IF(AND(O40<>"",B40<>""),", ","")&IF(B40<>"",""""&B$4&"""","") ]]></f>
      </c>
      <c r="Q40">
        <f><![CDATA[  P40&IF(AND(P40<>"",C40<>""),", ","")&IF(C40<>"",""""&C$4&"""","") ]]></f>
      </c>
      <c r="R40">
        <f><![CDATA[  Q40&IF(AND(Q40<>"",D40<>""),", ","")&IF(D40<>"",""""&D$4&"""","") ]]></f>
      </c>
      <c r="S40">
        <f><![CDATA[  R40&IF(AND(R40<>"",E40<>""),", ","")&IF(E40<>"",""""&E$4&"""","") ]]></f>
      </c>
      <c r="T40">
        <f><![CDATA[  S40&IF(AND(S40<>"",F40<>""),", ","")&IF(F40<>"",""""&F$4&"""","") ]]></f>
      </c>
      <c r="U40">
        <f><![CDATA[  T40&IF(AND(T40<>"",G40<>""),", ","")&IF(G40<>"",""""&G$4&"""","") ]]></f>
      </c>
      <c r="V40">
        <f><![CDATA[  U40&IF(AND(U40<>"",H40<>""),", ","")&IF(H40<>"",""""&H$4&"""","") ]]></f>
      </c>
      <c r="W40">
        <f><![CDATA[  V40&IF(AND(V40<>"",I40<>""),", ","")&IF(I40<>"",""""&I$4&"""","") ]]></f>
      </c>
      <c r="X40">
        <f><![CDATA[  W40&IF(AND(W40<>"",J40<>""),", ","")&IF(J40<>"",""""&J$4&"""","") ]]></f>
      </c>
      <c r="Y40">
        <f><![CDATA[  X40&IF(AND(X40<>"",K40<>""),", ","")&IF(K40<>"",""""&K$4&"""","") ]]></f>
      </c>
      <c r="Z40">
        <f><![CDATA[  Y40&IF(AND(Y40<>"",L40<>""),", ","")&IF(L40<>"",""""&L$4&"""","") ]]></f>
      </c>
      <c r="AA40">
        <f><![CDATA[  Z40&IF(AND(Z40<>"",M40<>""),", ","")&IF(M40<>"",""""&M$4&"""","") ]]></f>
      </c>
      <c r="AB40">
        <f>IF(A40&lt;&gt;"",A40,"")</f>
      </c>
      <c r="AC40">
        <f><![CDATA[  AB40&IF(AND(AB40<>"",B40<>""),", ","")&IF(B40<>"", "'"&B40&"'" ,"") ]]></f>
      </c>
      <c r="AD40">
        <f><![CDATA[  AC40&IF(AND(AC40<>"",C40<>""),", ","")&IF(C40<>"", "'"&C40&"'" ,"") ]]></f>
      </c>
      <c r="AE40">
        <f>  AD40&amp;IF(AND(AD40&lt;&gt;"",D40&lt;&gt;""),", ","")&amp;IF(D40&lt;&gt;"",D40,"") </f>
      </c>
      <c r="AF40">
        <f>  AE40&amp;IF(AND(AE40&lt;&gt;"",E40&lt;&gt;""),", ","")&amp;IF(E40&lt;&gt;"",E40,"") </f>
      </c>
      <c r="AG40">
        <f><![CDATA[  AF40&IF(AND(AF40<>"",F40<>""),", ","")&IF(F40<>"", "'"&F40&"'" ,"") ]]></f>
      </c>
      <c r="AH40">
        <f><![CDATA[  AG40&IF(AND(AG40<>"",G40<>""),", ","")&IF(G40<>"", "'"&G40&"'" ,"") ]]></f>
      </c>
      <c r="AI40">
        <f><![CDATA[  AH40&IF(AND(AH40<>"",H40<>""),", ","")&IF(H40<>"", "'"&H40&"'" ,"") ]]></f>
      </c>
      <c r="AJ40">
        <f><![CDATA[  AI40&IF(AND(AI40<>"",I40<>""),", ","")&IF(I40<>"", "'"&I40&"'" ,"") ]]></f>
      </c>
      <c r="AK40">
        <f><![CDATA[  AJ40&IF(AND(AJ40<>"",J40<>""),", ","")&IF(J40<>"", "'"&J40&"'" ,"") ]]></f>
      </c>
      <c r="AL40">
        <f><![CDATA[  AK40&IF(AND(AK40<>"",K40<>""),", ","")&IF(K40<>"", "'"&K40&"'" ,"") ]]></f>
      </c>
      <c r="AM40">
        <f><![CDATA[  AL40&IF(AND(AL40<>"",L40<>""),", ","")&IF(L40<>"", "'"&L40&"'" ,"") ]]></f>
      </c>
      <c r="AN40">
        <f><![CDATA[  AM40&IF(AND(AM40<>"",M40<>""),", ","")&IF(M40<>"", "'"&M40&"'" ,"") ]]></f>
      </c>
    </row>
    <row r="41">
      <c r="N41" s="0">
        <f><![CDATA["INSERT INTO """&B$1&""" ("&AA41&") VALUES ("&AN41&");" ]]></f>
      </c>
      <c r="O41">
        <f>IF(A41&lt;&gt;"",""""&amp;A$4&amp;"""","")</f>
      </c>
      <c r="P41">
        <f><![CDATA[  O41&IF(AND(O41<>"",B41<>""),", ","")&IF(B41<>"",""""&B$4&"""","") ]]></f>
      </c>
      <c r="Q41">
        <f><![CDATA[  P41&IF(AND(P41<>"",C41<>""),", ","")&IF(C41<>"",""""&C$4&"""","") ]]></f>
      </c>
      <c r="R41">
        <f><![CDATA[  Q41&IF(AND(Q41<>"",D41<>""),", ","")&IF(D41<>"",""""&D$4&"""","") ]]></f>
      </c>
      <c r="S41">
        <f><![CDATA[  R41&IF(AND(R41<>"",E41<>""),", ","")&IF(E41<>"",""""&E$4&"""","") ]]></f>
      </c>
      <c r="T41">
        <f><![CDATA[  S41&IF(AND(S41<>"",F41<>""),", ","")&IF(F41<>"",""""&F$4&"""","") ]]></f>
      </c>
      <c r="U41">
        <f><![CDATA[  T41&IF(AND(T41<>"",G41<>""),", ","")&IF(G41<>"",""""&G$4&"""","") ]]></f>
      </c>
      <c r="V41">
        <f><![CDATA[  U41&IF(AND(U41<>"",H41<>""),", ","")&IF(H41<>"",""""&H$4&"""","") ]]></f>
      </c>
      <c r="W41">
        <f><![CDATA[  V41&IF(AND(V41<>"",I41<>""),", ","")&IF(I41<>"",""""&I$4&"""","") ]]></f>
      </c>
      <c r="X41">
        <f><![CDATA[  W41&IF(AND(W41<>"",J41<>""),", ","")&IF(J41<>"",""""&J$4&"""","") ]]></f>
      </c>
      <c r="Y41">
        <f><![CDATA[  X41&IF(AND(X41<>"",K41<>""),", ","")&IF(K41<>"",""""&K$4&"""","") ]]></f>
      </c>
      <c r="Z41">
        <f><![CDATA[  Y41&IF(AND(Y41<>"",L41<>""),", ","")&IF(L41<>"",""""&L$4&"""","") ]]></f>
      </c>
      <c r="AA41">
        <f><![CDATA[  Z41&IF(AND(Z41<>"",M41<>""),", ","")&IF(M41<>"",""""&M$4&"""","") ]]></f>
      </c>
      <c r="AB41">
        <f>IF(A41&lt;&gt;"",A41,"")</f>
      </c>
      <c r="AC41">
        <f><![CDATA[  AB41&IF(AND(AB41<>"",B41<>""),", ","")&IF(B41<>"", "'"&B41&"'" ,"") ]]></f>
      </c>
      <c r="AD41">
        <f><![CDATA[  AC41&IF(AND(AC41<>"",C41<>""),", ","")&IF(C41<>"", "'"&C41&"'" ,"") ]]></f>
      </c>
      <c r="AE41">
        <f>  AD41&amp;IF(AND(AD41&lt;&gt;"",D41&lt;&gt;""),", ","")&amp;IF(D41&lt;&gt;"",D41,"") </f>
      </c>
      <c r="AF41">
        <f>  AE41&amp;IF(AND(AE41&lt;&gt;"",E41&lt;&gt;""),", ","")&amp;IF(E41&lt;&gt;"",E41,"") </f>
      </c>
      <c r="AG41">
        <f><![CDATA[  AF41&IF(AND(AF41<>"",F41<>""),", ","")&IF(F41<>"", "'"&F41&"'" ,"") ]]></f>
      </c>
      <c r="AH41">
        <f><![CDATA[  AG41&IF(AND(AG41<>"",G41<>""),", ","")&IF(G41<>"", "'"&G41&"'" ,"") ]]></f>
      </c>
      <c r="AI41">
        <f><![CDATA[  AH41&IF(AND(AH41<>"",H41<>""),", ","")&IF(H41<>"", "'"&H41&"'" ,"") ]]></f>
      </c>
      <c r="AJ41">
        <f><![CDATA[  AI41&IF(AND(AI41<>"",I41<>""),", ","")&IF(I41<>"", "'"&I41&"'" ,"") ]]></f>
      </c>
      <c r="AK41">
        <f><![CDATA[  AJ41&IF(AND(AJ41<>"",J41<>""),", ","")&IF(J41<>"", "'"&J41&"'" ,"") ]]></f>
      </c>
      <c r="AL41">
        <f><![CDATA[  AK41&IF(AND(AK41<>"",K41<>""),", ","")&IF(K41<>"", "'"&K41&"'" ,"") ]]></f>
      </c>
      <c r="AM41">
        <f><![CDATA[  AL41&IF(AND(AL41<>"",L41<>""),", ","")&IF(L41<>"", "'"&L41&"'" ,"") ]]></f>
      </c>
      <c r="AN41">
        <f><![CDATA[  AM41&IF(AND(AM41<>"",M41<>""),", ","")&IF(M41<>"", "'"&M41&"'" ,"") ]]></f>
      </c>
    </row>
    <row r="42">
      <c r="N42" s="0">
        <f><![CDATA["INSERT INTO """&B$1&""" ("&AA42&") VALUES ("&AN42&");" ]]></f>
      </c>
      <c r="O42">
        <f>IF(A42&lt;&gt;"",""""&amp;A$4&amp;"""","")</f>
      </c>
      <c r="P42">
        <f><![CDATA[  O42&IF(AND(O42<>"",B42<>""),", ","")&IF(B42<>"",""""&B$4&"""","") ]]></f>
      </c>
      <c r="Q42">
        <f><![CDATA[  P42&IF(AND(P42<>"",C42<>""),", ","")&IF(C42<>"",""""&C$4&"""","") ]]></f>
      </c>
      <c r="R42">
        <f><![CDATA[  Q42&IF(AND(Q42<>"",D42<>""),", ","")&IF(D42<>"",""""&D$4&"""","") ]]></f>
      </c>
      <c r="S42">
        <f><![CDATA[  R42&IF(AND(R42<>"",E42<>""),", ","")&IF(E42<>"",""""&E$4&"""","") ]]></f>
      </c>
      <c r="T42">
        <f><![CDATA[  S42&IF(AND(S42<>"",F42<>""),", ","")&IF(F42<>"",""""&F$4&"""","") ]]></f>
      </c>
      <c r="U42">
        <f><![CDATA[  T42&IF(AND(T42<>"",G42<>""),", ","")&IF(G42<>"",""""&G$4&"""","") ]]></f>
      </c>
      <c r="V42">
        <f><![CDATA[  U42&IF(AND(U42<>"",H42<>""),", ","")&IF(H42<>"",""""&H$4&"""","") ]]></f>
      </c>
      <c r="W42">
        <f><![CDATA[  V42&IF(AND(V42<>"",I42<>""),", ","")&IF(I42<>"",""""&I$4&"""","") ]]></f>
      </c>
      <c r="X42">
        <f><![CDATA[  W42&IF(AND(W42<>"",J42<>""),", ","")&IF(J42<>"",""""&J$4&"""","") ]]></f>
      </c>
      <c r="Y42">
        <f><![CDATA[  X42&IF(AND(X42<>"",K42<>""),", ","")&IF(K42<>"",""""&K$4&"""","") ]]></f>
      </c>
      <c r="Z42">
        <f><![CDATA[  Y42&IF(AND(Y42<>"",L42<>""),", ","")&IF(L42<>"",""""&L$4&"""","") ]]></f>
      </c>
      <c r="AA42">
        <f><![CDATA[  Z42&IF(AND(Z42<>"",M42<>""),", ","")&IF(M42<>"",""""&M$4&"""","") ]]></f>
      </c>
      <c r="AB42">
        <f>IF(A42&lt;&gt;"",A42,"")</f>
      </c>
      <c r="AC42">
        <f><![CDATA[  AB42&IF(AND(AB42<>"",B42<>""),", ","")&IF(B42<>"", "'"&B42&"'" ,"") ]]></f>
      </c>
      <c r="AD42">
        <f><![CDATA[  AC42&IF(AND(AC42<>"",C42<>""),", ","")&IF(C42<>"", "'"&C42&"'" ,"") ]]></f>
      </c>
      <c r="AE42">
        <f>  AD42&amp;IF(AND(AD42&lt;&gt;"",D42&lt;&gt;""),", ","")&amp;IF(D42&lt;&gt;"",D42,"") </f>
      </c>
      <c r="AF42">
        <f>  AE42&amp;IF(AND(AE42&lt;&gt;"",E42&lt;&gt;""),", ","")&amp;IF(E42&lt;&gt;"",E42,"") </f>
      </c>
      <c r="AG42">
        <f><![CDATA[  AF42&IF(AND(AF42<>"",F42<>""),", ","")&IF(F42<>"", "'"&F42&"'" ,"") ]]></f>
      </c>
      <c r="AH42">
        <f><![CDATA[  AG42&IF(AND(AG42<>"",G42<>""),", ","")&IF(G42<>"", "'"&G42&"'" ,"") ]]></f>
      </c>
      <c r="AI42">
        <f><![CDATA[  AH42&IF(AND(AH42<>"",H42<>""),", ","")&IF(H42<>"", "'"&H42&"'" ,"") ]]></f>
      </c>
      <c r="AJ42">
        <f><![CDATA[  AI42&IF(AND(AI42<>"",I42<>""),", ","")&IF(I42<>"", "'"&I42&"'" ,"") ]]></f>
      </c>
      <c r="AK42">
        <f><![CDATA[  AJ42&IF(AND(AJ42<>"",J42<>""),", ","")&IF(J42<>"", "'"&J42&"'" ,"") ]]></f>
      </c>
      <c r="AL42">
        <f><![CDATA[  AK42&IF(AND(AK42<>"",K42<>""),", ","")&IF(K42<>"", "'"&K42&"'" ,"") ]]></f>
      </c>
      <c r="AM42">
        <f><![CDATA[  AL42&IF(AND(AL42<>"",L42<>""),", ","")&IF(L42<>"", "'"&L42&"'" ,"") ]]></f>
      </c>
      <c r="AN42">
        <f><![CDATA[  AM42&IF(AND(AM42<>"",M42<>""),", ","")&IF(M42<>"", "'"&M42&"'" ,"") ]]></f>
      </c>
    </row>
    <row r="43">
      <c r="N43" s="0">
        <f><![CDATA["INSERT INTO """&B$1&""" ("&AA43&") VALUES ("&AN43&");" ]]></f>
      </c>
      <c r="O43">
        <f>IF(A43&lt;&gt;"",""""&amp;A$4&amp;"""","")</f>
      </c>
      <c r="P43">
        <f><![CDATA[  O43&IF(AND(O43<>"",B43<>""),", ","")&IF(B43<>"",""""&B$4&"""","") ]]></f>
      </c>
      <c r="Q43">
        <f><![CDATA[  P43&IF(AND(P43<>"",C43<>""),", ","")&IF(C43<>"",""""&C$4&"""","") ]]></f>
      </c>
      <c r="R43">
        <f><![CDATA[  Q43&IF(AND(Q43<>"",D43<>""),", ","")&IF(D43<>"",""""&D$4&"""","") ]]></f>
      </c>
      <c r="S43">
        <f><![CDATA[  R43&IF(AND(R43<>"",E43<>""),", ","")&IF(E43<>"",""""&E$4&"""","") ]]></f>
      </c>
      <c r="T43">
        <f><![CDATA[  S43&IF(AND(S43<>"",F43<>""),", ","")&IF(F43<>"",""""&F$4&"""","") ]]></f>
      </c>
      <c r="U43">
        <f><![CDATA[  T43&IF(AND(T43<>"",G43<>""),", ","")&IF(G43<>"",""""&G$4&"""","") ]]></f>
      </c>
      <c r="V43">
        <f><![CDATA[  U43&IF(AND(U43<>"",H43<>""),", ","")&IF(H43<>"",""""&H$4&"""","") ]]></f>
      </c>
      <c r="W43">
        <f><![CDATA[  V43&IF(AND(V43<>"",I43<>""),", ","")&IF(I43<>"",""""&I$4&"""","") ]]></f>
      </c>
      <c r="X43">
        <f><![CDATA[  W43&IF(AND(W43<>"",J43<>""),", ","")&IF(J43<>"",""""&J$4&"""","") ]]></f>
      </c>
      <c r="Y43">
        <f><![CDATA[  X43&IF(AND(X43<>"",K43<>""),", ","")&IF(K43<>"",""""&K$4&"""","") ]]></f>
      </c>
      <c r="Z43">
        <f><![CDATA[  Y43&IF(AND(Y43<>"",L43<>""),", ","")&IF(L43<>"",""""&L$4&"""","") ]]></f>
      </c>
      <c r="AA43">
        <f><![CDATA[  Z43&IF(AND(Z43<>"",M43<>""),", ","")&IF(M43<>"",""""&M$4&"""","") ]]></f>
      </c>
      <c r="AB43">
        <f>IF(A43&lt;&gt;"",A43,"")</f>
      </c>
      <c r="AC43">
        <f><![CDATA[  AB43&IF(AND(AB43<>"",B43<>""),", ","")&IF(B43<>"", "'"&B43&"'" ,"") ]]></f>
      </c>
      <c r="AD43">
        <f><![CDATA[  AC43&IF(AND(AC43<>"",C43<>""),", ","")&IF(C43<>"", "'"&C43&"'" ,"") ]]></f>
      </c>
      <c r="AE43">
        <f>  AD43&amp;IF(AND(AD43&lt;&gt;"",D43&lt;&gt;""),", ","")&amp;IF(D43&lt;&gt;"",D43,"") </f>
      </c>
      <c r="AF43">
        <f>  AE43&amp;IF(AND(AE43&lt;&gt;"",E43&lt;&gt;""),", ","")&amp;IF(E43&lt;&gt;"",E43,"") </f>
      </c>
      <c r="AG43">
        <f><![CDATA[  AF43&IF(AND(AF43<>"",F43<>""),", ","")&IF(F43<>"", "'"&F43&"'" ,"") ]]></f>
      </c>
      <c r="AH43">
        <f><![CDATA[  AG43&IF(AND(AG43<>"",G43<>""),", ","")&IF(G43<>"", "'"&G43&"'" ,"") ]]></f>
      </c>
      <c r="AI43">
        <f><![CDATA[  AH43&IF(AND(AH43<>"",H43<>""),", ","")&IF(H43<>"", "'"&H43&"'" ,"") ]]></f>
      </c>
      <c r="AJ43">
        <f><![CDATA[  AI43&IF(AND(AI43<>"",I43<>""),", ","")&IF(I43<>"", "'"&I43&"'" ,"") ]]></f>
      </c>
      <c r="AK43">
        <f><![CDATA[  AJ43&IF(AND(AJ43<>"",J43<>""),", ","")&IF(J43<>"", "'"&J43&"'" ,"") ]]></f>
      </c>
      <c r="AL43">
        <f><![CDATA[  AK43&IF(AND(AK43<>"",K43<>""),", ","")&IF(K43<>"", "'"&K43&"'" ,"") ]]></f>
      </c>
      <c r="AM43">
        <f><![CDATA[  AL43&IF(AND(AL43<>"",L43<>""),", ","")&IF(L43<>"", "'"&L43&"'" ,"") ]]></f>
      </c>
      <c r="AN43">
        <f><![CDATA[  AM43&IF(AND(AM43<>"",M43<>""),", ","")&IF(M43<>"", "'"&M43&"'" ,"") ]]></f>
      </c>
    </row>
    <row r="44">
      <c r="N44" s="0">
        <f><![CDATA["INSERT INTO """&B$1&""" ("&AA44&") VALUES ("&AN44&");" ]]></f>
      </c>
      <c r="O44">
        <f>IF(A44&lt;&gt;"",""""&amp;A$4&amp;"""","")</f>
      </c>
      <c r="P44">
        <f><![CDATA[  O44&IF(AND(O44<>"",B44<>""),", ","")&IF(B44<>"",""""&B$4&"""","") ]]></f>
      </c>
      <c r="Q44">
        <f><![CDATA[  P44&IF(AND(P44<>"",C44<>""),", ","")&IF(C44<>"",""""&C$4&"""","") ]]></f>
      </c>
      <c r="R44">
        <f><![CDATA[  Q44&IF(AND(Q44<>"",D44<>""),", ","")&IF(D44<>"",""""&D$4&"""","") ]]></f>
      </c>
      <c r="S44">
        <f><![CDATA[  R44&IF(AND(R44<>"",E44<>""),", ","")&IF(E44<>"",""""&E$4&"""","") ]]></f>
      </c>
      <c r="T44">
        <f><![CDATA[  S44&IF(AND(S44<>"",F44<>""),", ","")&IF(F44<>"",""""&F$4&"""","") ]]></f>
      </c>
      <c r="U44">
        <f><![CDATA[  T44&IF(AND(T44<>"",G44<>""),", ","")&IF(G44<>"",""""&G$4&"""","") ]]></f>
      </c>
      <c r="V44">
        <f><![CDATA[  U44&IF(AND(U44<>"",H44<>""),", ","")&IF(H44<>"",""""&H$4&"""","") ]]></f>
      </c>
      <c r="W44">
        <f><![CDATA[  V44&IF(AND(V44<>"",I44<>""),", ","")&IF(I44<>"",""""&I$4&"""","") ]]></f>
      </c>
      <c r="X44">
        <f><![CDATA[  W44&IF(AND(W44<>"",J44<>""),", ","")&IF(J44<>"",""""&J$4&"""","") ]]></f>
      </c>
      <c r="Y44">
        <f><![CDATA[  X44&IF(AND(X44<>"",K44<>""),", ","")&IF(K44<>"",""""&K$4&"""","") ]]></f>
      </c>
      <c r="Z44">
        <f><![CDATA[  Y44&IF(AND(Y44<>"",L44<>""),", ","")&IF(L44<>"",""""&L$4&"""","") ]]></f>
      </c>
      <c r="AA44">
        <f><![CDATA[  Z44&IF(AND(Z44<>"",M44<>""),", ","")&IF(M44<>"",""""&M$4&"""","") ]]></f>
      </c>
      <c r="AB44">
        <f>IF(A44&lt;&gt;"",A44,"")</f>
      </c>
      <c r="AC44">
        <f><![CDATA[  AB44&IF(AND(AB44<>"",B44<>""),", ","")&IF(B44<>"", "'"&B44&"'" ,"") ]]></f>
      </c>
      <c r="AD44">
        <f><![CDATA[  AC44&IF(AND(AC44<>"",C44<>""),", ","")&IF(C44<>"", "'"&C44&"'" ,"") ]]></f>
      </c>
      <c r="AE44">
        <f>  AD44&amp;IF(AND(AD44&lt;&gt;"",D44&lt;&gt;""),", ","")&amp;IF(D44&lt;&gt;"",D44,"") </f>
      </c>
      <c r="AF44">
        <f>  AE44&amp;IF(AND(AE44&lt;&gt;"",E44&lt;&gt;""),", ","")&amp;IF(E44&lt;&gt;"",E44,"") </f>
      </c>
      <c r="AG44">
        <f><![CDATA[  AF44&IF(AND(AF44<>"",F44<>""),", ","")&IF(F44<>"", "'"&F44&"'" ,"") ]]></f>
      </c>
      <c r="AH44">
        <f><![CDATA[  AG44&IF(AND(AG44<>"",G44<>""),", ","")&IF(G44<>"", "'"&G44&"'" ,"") ]]></f>
      </c>
      <c r="AI44">
        <f><![CDATA[  AH44&IF(AND(AH44<>"",H44<>""),", ","")&IF(H44<>"", "'"&H44&"'" ,"") ]]></f>
      </c>
      <c r="AJ44">
        <f><![CDATA[  AI44&IF(AND(AI44<>"",I44<>""),", ","")&IF(I44<>"", "'"&I44&"'" ,"") ]]></f>
      </c>
      <c r="AK44">
        <f><![CDATA[  AJ44&IF(AND(AJ44<>"",J44<>""),", ","")&IF(J44<>"", "'"&J44&"'" ,"") ]]></f>
      </c>
      <c r="AL44">
        <f><![CDATA[  AK44&IF(AND(AK44<>"",K44<>""),", ","")&IF(K44<>"", "'"&K44&"'" ,"") ]]></f>
      </c>
      <c r="AM44">
        <f><![CDATA[  AL44&IF(AND(AL44<>"",L44<>""),", ","")&IF(L44<>"", "'"&L44&"'" ,"") ]]></f>
      </c>
      <c r="AN44">
        <f><![CDATA[  AM44&IF(AND(AM44<>"",M44<>""),", ","")&IF(M44<>"", "'"&M44&"'" ,"") ]]></f>
      </c>
    </row>
    <row r="45">
      <c r="N45" s="0">
        <f><![CDATA["INSERT INTO """&B$1&""" ("&AA45&") VALUES ("&AN45&");" ]]></f>
      </c>
      <c r="O45">
        <f>IF(A45&lt;&gt;"",""""&amp;A$4&amp;"""","")</f>
      </c>
      <c r="P45">
        <f><![CDATA[  O45&IF(AND(O45<>"",B45<>""),", ","")&IF(B45<>"",""""&B$4&"""","") ]]></f>
      </c>
      <c r="Q45">
        <f><![CDATA[  P45&IF(AND(P45<>"",C45<>""),", ","")&IF(C45<>"",""""&C$4&"""","") ]]></f>
      </c>
      <c r="R45">
        <f><![CDATA[  Q45&IF(AND(Q45<>"",D45<>""),", ","")&IF(D45<>"",""""&D$4&"""","") ]]></f>
      </c>
      <c r="S45">
        <f><![CDATA[  R45&IF(AND(R45<>"",E45<>""),", ","")&IF(E45<>"",""""&E$4&"""","") ]]></f>
      </c>
      <c r="T45">
        <f><![CDATA[  S45&IF(AND(S45<>"",F45<>""),", ","")&IF(F45<>"",""""&F$4&"""","") ]]></f>
      </c>
      <c r="U45">
        <f><![CDATA[  T45&IF(AND(T45<>"",G45<>""),", ","")&IF(G45<>"",""""&G$4&"""","") ]]></f>
      </c>
      <c r="V45">
        <f><![CDATA[  U45&IF(AND(U45<>"",H45<>""),", ","")&IF(H45<>"",""""&H$4&"""","") ]]></f>
      </c>
      <c r="W45">
        <f><![CDATA[  V45&IF(AND(V45<>"",I45<>""),", ","")&IF(I45<>"",""""&I$4&"""","") ]]></f>
      </c>
      <c r="X45">
        <f><![CDATA[  W45&IF(AND(W45<>"",J45<>""),", ","")&IF(J45<>"",""""&J$4&"""","") ]]></f>
      </c>
      <c r="Y45">
        <f><![CDATA[  X45&IF(AND(X45<>"",K45<>""),", ","")&IF(K45<>"",""""&K$4&"""","") ]]></f>
      </c>
      <c r="Z45">
        <f><![CDATA[  Y45&IF(AND(Y45<>"",L45<>""),", ","")&IF(L45<>"",""""&L$4&"""","") ]]></f>
      </c>
      <c r="AA45">
        <f><![CDATA[  Z45&IF(AND(Z45<>"",M45<>""),", ","")&IF(M45<>"",""""&M$4&"""","") ]]></f>
      </c>
      <c r="AB45">
        <f>IF(A45&lt;&gt;"",A45,"")</f>
      </c>
      <c r="AC45">
        <f><![CDATA[  AB45&IF(AND(AB45<>"",B45<>""),", ","")&IF(B45<>"", "'"&B45&"'" ,"") ]]></f>
      </c>
      <c r="AD45">
        <f><![CDATA[  AC45&IF(AND(AC45<>"",C45<>""),", ","")&IF(C45<>"", "'"&C45&"'" ,"") ]]></f>
      </c>
      <c r="AE45">
        <f>  AD45&amp;IF(AND(AD45&lt;&gt;"",D45&lt;&gt;""),", ","")&amp;IF(D45&lt;&gt;"",D45,"") </f>
      </c>
      <c r="AF45">
        <f>  AE45&amp;IF(AND(AE45&lt;&gt;"",E45&lt;&gt;""),", ","")&amp;IF(E45&lt;&gt;"",E45,"") </f>
      </c>
      <c r="AG45">
        <f><![CDATA[  AF45&IF(AND(AF45<>"",F45<>""),", ","")&IF(F45<>"", "'"&F45&"'" ,"") ]]></f>
      </c>
      <c r="AH45">
        <f><![CDATA[  AG45&IF(AND(AG45<>"",G45<>""),", ","")&IF(G45<>"", "'"&G45&"'" ,"") ]]></f>
      </c>
      <c r="AI45">
        <f><![CDATA[  AH45&IF(AND(AH45<>"",H45<>""),", ","")&IF(H45<>"", "'"&H45&"'" ,"") ]]></f>
      </c>
      <c r="AJ45">
        <f><![CDATA[  AI45&IF(AND(AI45<>"",I45<>""),", ","")&IF(I45<>"", "'"&I45&"'" ,"") ]]></f>
      </c>
      <c r="AK45">
        <f><![CDATA[  AJ45&IF(AND(AJ45<>"",J45<>""),", ","")&IF(J45<>"", "'"&J45&"'" ,"") ]]></f>
      </c>
      <c r="AL45">
        <f><![CDATA[  AK45&IF(AND(AK45<>"",K45<>""),", ","")&IF(K45<>"", "'"&K45&"'" ,"") ]]></f>
      </c>
      <c r="AM45">
        <f><![CDATA[  AL45&IF(AND(AL45<>"",L45<>""),", ","")&IF(L45<>"", "'"&L45&"'" ,"") ]]></f>
      </c>
      <c r="AN45">
        <f><![CDATA[  AM45&IF(AND(AM45<>"",M45<>""),", ","")&IF(M45<>"", "'"&M45&"'" ,"") ]]></f>
      </c>
    </row>
    <row r="46">
      <c r="N46" s="0">
        <f><![CDATA["INSERT INTO """&B$1&""" ("&AA46&") VALUES ("&AN46&");" ]]></f>
      </c>
      <c r="O46">
        <f>IF(A46&lt;&gt;"",""""&amp;A$4&amp;"""","")</f>
      </c>
      <c r="P46">
        <f><![CDATA[  O46&IF(AND(O46<>"",B46<>""),", ","")&IF(B46<>"",""""&B$4&"""","") ]]></f>
      </c>
      <c r="Q46">
        <f><![CDATA[  P46&IF(AND(P46<>"",C46<>""),", ","")&IF(C46<>"",""""&C$4&"""","") ]]></f>
      </c>
      <c r="R46">
        <f><![CDATA[  Q46&IF(AND(Q46<>"",D46<>""),", ","")&IF(D46<>"",""""&D$4&"""","") ]]></f>
      </c>
      <c r="S46">
        <f><![CDATA[  R46&IF(AND(R46<>"",E46<>""),", ","")&IF(E46<>"",""""&E$4&"""","") ]]></f>
      </c>
      <c r="T46">
        <f><![CDATA[  S46&IF(AND(S46<>"",F46<>""),", ","")&IF(F46<>"",""""&F$4&"""","") ]]></f>
      </c>
      <c r="U46">
        <f><![CDATA[  T46&IF(AND(T46<>"",G46<>""),", ","")&IF(G46<>"",""""&G$4&"""","") ]]></f>
      </c>
      <c r="V46">
        <f><![CDATA[  U46&IF(AND(U46<>"",H46<>""),", ","")&IF(H46<>"",""""&H$4&"""","") ]]></f>
      </c>
      <c r="W46">
        <f><![CDATA[  V46&IF(AND(V46<>"",I46<>""),", ","")&IF(I46<>"",""""&I$4&"""","") ]]></f>
      </c>
      <c r="X46">
        <f><![CDATA[  W46&IF(AND(W46<>"",J46<>""),", ","")&IF(J46<>"",""""&J$4&"""","") ]]></f>
      </c>
      <c r="Y46">
        <f><![CDATA[  X46&IF(AND(X46<>"",K46<>""),", ","")&IF(K46<>"",""""&K$4&"""","") ]]></f>
      </c>
      <c r="Z46">
        <f><![CDATA[  Y46&IF(AND(Y46<>"",L46<>""),", ","")&IF(L46<>"",""""&L$4&"""","") ]]></f>
      </c>
      <c r="AA46">
        <f><![CDATA[  Z46&IF(AND(Z46<>"",M46<>""),", ","")&IF(M46<>"",""""&M$4&"""","") ]]></f>
      </c>
      <c r="AB46">
        <f>IF(A46&lt;&gt;"",A46,"")</f>
      </c>
      <c r="AC46">
        <f><![CDATA[  AB46&IF(AND(AB46<>"",B46<>""),", ","")&IF(B46<>"", "'"&B46&"'" ,"") ]]></f>
      </c>
      <c r="AD46">
        <f><![CDATA[  AC46&IF(AND(AC46<>"",C46<>""),", ","")&IF(C46<>"", "'"&C46&"'" ,"") ]]></f>
      </c>
      <c r="AE46">
        <f>  AD46&amp;IF(AND(AD46&lt;&gt;"",D46&lt;&gt;""),", ","")&amp;IF(D46&lt;&gt;"",D46,"") </f>
      </c>
      <c r="AF46">
        <f>  AE46&amp;IF(AND(AE46&lt;&gt;"",E46&lt;&gt;""),", ","")&amp;IF(E46&lt;&gt;"",E46,"") </f>
      </c>
      <c r="AG46">
        <f><![CDATA[  AF46&IF(AND(AF46<>"",F46<>""),", ","")&IF(F46<>"", "'"&F46&"'" ,"") ]]></f>
      </c>
      <c r="AH46">
        <f><![CDATA[  AG46&IF(AND(AG46<>"",G46<>""),", ","")&IF(G46<>"", "'"&G46&"'" ,"") ]]></f>
      </c>
      <c r="AI46">
        <f><![CDATA[  AH46&IF(AND(AH46<>"",H46<>""),", ","")&IF(H46<>"", "'"&H46&"'" ,"") ]]></f>
      </c>
      <c r="AJ46">
        <f><![CDATA[  AI46&IF(AND(AI46<>"",I46<>""),", ","")&IF(I46<>"", "'"&I46&"'" ,"") ]]></f>
      </c>
      <c r="AK46">
        <f><![CDATA[  AJ46&IF(AND(AJ46<>"",J46<>""),", ","")&IF(J46<>"", "'"&J46&"'" ,"") ]]></f>
      </c>
      <c r="AL46">
        <f><![CDATA[  AK46&IF(AND(AK46<>"",K46<>""),", ","")&IF(K46<>"", "'"&K46&"'" ,"") ]]></f>
      </c>
      <c r="AM46">
        <f><![CDATA[  AL46&IF(AND(AL46<>"",L46<>""),", ","")&IF(L46<>"", "'"&L46&"'" ,"") ]]></f>
      </c>
      <c r="AN46">
        <f><![CDATA[  AM46&IF(AND(AM46<>"",M46<>""),", ","")&IF(M46<>"", "'"&M46&"'" ,"") ]]></f>
      </c>
    </row>
    <row r="47">
      <c r="N47" s="0">
        <f><![CDATA["INSERT INTO """&B$1&""" ("&AA47&") VALUES ("&AN47&");" ]]></f>
      </c>
      <c r="O47">
        <f>IF(A47&lt;&gt;"",""""&amp;A$4&amp;"""","")</f>
      </c>
      <c r="P47">
        <f><![CDATA[  O47&IF(AND(O47<>"",B47<>""),", ","")&IF(B47<>"",""""&B$4&"""","") ]]></f>
      </c>
      <c r="Q47">
        <f><![CDATA[  P47&IF(AND(P47<>"",C47<>""),", ","")&IF(C47<>"",""""&C$4&"""","") ]]></f>
      </c>
      <c r="R47">
        <f><![CDATA[  Q47&IF(AND(Q47<>"",D47<>""),", ","")&IF(D47<>"",""""&D$4&"""","") ]]></f>
      </c>
      <c r="S47">
        <f><![CDATA[  R47&IF(AND(R47<>"",E47<>""),", ","")&IF(E47<>"",""""&E$4&"""","") ]]></f>
      </c>
      <c r="T47">
        <f><![CDATA[  S47&IF(AND(S47<>"",F47<>""),", ","")&IF(F47<>"",""""&F$4&"""","") ]]></f>
      </c>
      <c r="U47">
        <f><![CDATA[  T47&IF(AND(T47<>"",G47<>""),", ","")&IF(G47<>"",""""&G$4&"""","") ]]></f>
      </c>
      <c r="V47">
        <f><![CDATA[  U47&IF(AND(U47<>"",H47<>""),", ","")&IF(H47<>"",""""&H$4&"""","") ]]></f>
      </c>
      <c r="W47">
        <f><![CDATA[  V47&IF(AND(V47<>"",I47<>""),", ","")&IF(I47<>"",""""&I$4&"""","") ]]></f>
      </c>
      <c r="X47">
        <f><![CDATA[  W47&IF(AND(W47<>"",J47<>""),", ","")&IF(J47<>"",""""&J$4&"""","") ]]></f>
      </c>
      <c r="Y47">
        <f><![CDATA[  X47&IF(AND(X47<>"",K47<>""),", ","")&IF(K47<>"",""""&K$4&"""","") ]]></f>
      </c>
      <c r="Z47">
        <f><![CDATA[  Y47&IF(AND(Y47<>"",L47<>""),", ","")&IF(L47<>"",""""&L$4&"""","") ]]></f>
      </c>
      <c r="AA47">
        <f><![CDATA[  Z47&IF(AND(Z47<>"",M47<>""),", ","")&IF(M47<>"",""""&M$4&"""","") ]]></f>
      </c>
      <c r="AB47">
        <f>IF(A47&lt;&gt;"",A47,"")</f>
      </c>
      <c r="AC47">
        <f><![CDATA[  AB47&IF(AND(AB47<>"",B47<>""),", ","")&IF(B47<>"", "'"&B47&"'" ,"") ]]></f>
      </c>
      <c r="AD47">
        <f><![CDATA[  AC47&IF(AND(AC47<>"",C47<>""),", ","")&IF(C47<>"", "'"&C47&"'" ,"") ]]></f>
      </c>
      <c r="AE47">
        <f>  AD47&amp;IF(AND(AD47&lt;&gt;"",D47&lt;&gt;""),", ","")&amp;IF(D47&lt;&gt;"",D47,"") </f>
      </c>
      <c r="AF47">
        <f>  AE47&amp;IF(AND(AE47&lt;&gt;"",E47&lt;&gt;""),", ","")&amp;IF(E47&lt;&gt;"",E47,"") </f>
      </c>
      <c r="AG47">
        <f><![CDATA[  AF47&IF(AND(AF47<>"",F47<>""),", ","")&IF(F47<>"", "'"&F47&"'" ,"") ]]></f>
      </c>
      <c r="AH47">
        <f><![CDATA[  AG47&IF(AND(AG47<>"",G47<>""),", ","")&IF(G47<>"", "'"&G47&"'" ,"") ]]></f>
      </c>
      <c r="AI47">
        <f><![CDATA[  AH47&IF(AND(AH47<>"",H47<>""),", ","")&IF(H47<>"", "'"&H47&"'" ,"") ]]></f>
      </c>
      <c r="AJ47">
        <f><![CDATA[  AI47&IF(AND(AI47<>"",I47<>""),", ","")&IF(I47<>"", "'"&I47&"'" ,"") ]]></f>
      </c>
      <c r="AK47">
        <f><![CDATA[  AJ47&IF(AND(AJ47<>"",J47<>""),", ","")&IF(J47<>"", "'"&J47&"'" ,"") ]]></f>
      </c>
      <c r="AL47">
        <f><![CDATA[  AK47&IF(AND(AK47<>"",K47<>""),", ","")&IF(K47<>"", "'"&K47&"'" ,"") ]]></f>
      </c>
      <c r="AM47">
        <f><![CDATA[  AL47&IF(AND(AL47<>"",L47<>""),", ","")&IF(L47<>"", "'"&L47&"'" ,"") ]]></f>
      </c>
      <c r="AN47">
        <f><![CDATA[  AM47&IF(AND(AM47<>"",M47<>""),", ","")&IF(M47<>"", "'"&M47&"'" ,"") ]]></f>
      </c>
    </row>
    <row r="48">
      <c r="N48" s="0">
        <f><![CDATA["INSERT INTO """&B$1&""" ("&AA48&") VALUES ("&AN48&");" ]]></f>
      </c>
      <c r="O48">
        <f>IF(A48&lt;&gt;"",""""&amp;A$4&amp;"""","")</f>
      </c>
      <c r="P48">
        <f><![CDATA[  O48&IF(AND(O48<>"",B48<>""),", ","")&IF(B48<>"",""""&B$4&"""","") ]]></f>
      </c>
      <c r="Q48">
        <f><![CDATA[  P48&IF(AND(P48<>"",C48<>""),", ","")&IF(C48<>"",""""&C$4&"""","") ]]></f>
      </c>
      <c r="R48">
        <f><![CDATA[  Q48&IF(AND(Q48<>"",D48<>""),", ","")&IF(D48<>"",""""&D$4&"""","") ]]></f>
      </c>
      <c r="S48">
        <f><![CDATA[  R48&IF(AND(R48<>"",E48<>""),", ","")&IF(E48<>"",""""&E$4&"""","") ]]></f>
      </c>
      <c r="T48">
        <f><![CDATA[  S48&IF(AND(S48<>"",F48<>""),", ","")&IF(F48<>"",""""&F$4&"""","") ]]></f>
      </c>
      <c r="U48">
        <f><![CDATA[  T48&IF(AND(T48<>"",G48<>""),", ","")&IF(G48<>"",""""&G$4&"""","") ]]></f>
      </c>
      <c r="V48">
        <f><![CDATA[  U48&IF(AND(U48<>"",H48<>""),", ","")&IF(H48<>"",""""&H$4&"""","") ]]></f>
      </c>
      <c r="W48">
        <f><![CDATA[  V48&IF(AND(V48<>"",I48<>""),", ","")&IF(I48<>"",""""&I$4&"""","") ]]></f>
      </c>
      <c r="X48">
        <f><![CDATA[  W48&IF(AND(W48<>"",J48<>""),", ","")&IF(J48<>"",""""&J$4&"""","") ]]></f>
      </c>
      <c r="Y48">
        <f><![CDATA[  X48&IF(AND(X48<>"",K48<>""),", ","")&IF(K48<>"",""""&K$4&"""","") ]]></f>
      </c>
      <c r="Z48">
        <f><![CDATA[  Y48&IF(AND(Y48<>"",L48<>""),", ","")&IF(L48<>"",""""&L$4&"""","") ]]></f>
      </c>
      <c r="AA48">
        <f><![CDATA[  Z48&IF(AND(Z48<>"",M48<>""),", ","")&IF(M48<>"",""""&M$4&"""","") ]]></f>
      </c>
      <c r="AB48">
        <f>IF(A48&lt;&gt;"",A48,"")</f>
      </c>
      <c r="AC48">
        <f><![CDATA[  AB48&IF(AND(AB48<>"",B48<>""),", ","")&IF(B48<>"", "'"&B48&"'" ,"") ]]></f>
      </c>
      <c r="AD48">
        <f><![CDATA[  AC48&IF(AND(AC48<>"",C48<>""),", ","")&IF(C48<>"", "'"&C48&"'" ,"") ]]></f>
      </c>
      <c r="AE48">
        <f>  AD48&amp;IF(AND(AD48&lt;&gt;"",D48&lt;&gt;""),", ","")&amp;IF(D48&lt;&gt;"",D48,"") </f>
      </c>
      <c r="AF48">
        <f>  AE48&amp;IF(AND(AE48&lt;&gt;"",E48&lt;&gt;""),", ","")&amp;IF(E48&lt;&gt;"",E48,"") </f>
      </c>
      <c r="AG48">
        <f><![CDATA[  AF48&IF(AND(AF48<>"",F48<>""),", ","")&IF(F48<>"", "'"&F48&"'" ,"") ]]></f>
      </c>
      <c r="AH48">
        <f><![CDATA[  AG48&IF(AND(AG48<>"",G48<>""),", ","")&IF(G48<>"", "'"&G48&"'" ,"") ]]></f>
      </c>
      <c r="AI48">
        <f><![CDATA[  AH48&IF(AND(AH48<>"",H48<>""),", ","")&IF(H48<>"", "'"&H48&"'" ,"") ]]></f>
      </c>
      <c r="AJ48">
        <f><![CDATA[  AI48&IF(AND(AI48<>"",I48<>""),", ","")&IF(I48<>"", "'"&I48&"'" ,"") ]]></f>
      </c>
      <c r="AK48">
        <f><![CDATA[  AJ48&IF(AND(AJ48<>"",J48<>""),", ","")&IF(J48<>"", "'"&J48&"'" ,"") ]]></f>
      </c>
      <c r="AL48">
        <f><![CDATA[  AK48&IF(AND(AK48<>"",K48<>""),", ","")&IF(K48<>"", "'"&K48&"'" ,"") ]]></f>
      </c>
      <c r="AM48">
        <f><![CDATA[  AL48&IF(AND(AL48<>"",L48<>""),", ","")&IF(L48<>"", "'"&L48&"'" ,"") ]]></f>
      </c>
      <c r="AN48">
        <f><![CDATA[  AM48&IF(AND(AM48<>"",M48<>""),", ","")&IF(M48<>"", "'"&M48&"'" ,"") ]]></f>
      </c>
    </row>
    <row r="49">
      <c r="N49" s="0">
        <f><![CDATA["INSERT INTO """&B$1&""" ("&AA49&") VALUES ("&AN49&");" ]]></f>
      </c>
      <c r="O49">
        <f>IF(A49&lt;&gt;"",""""&amp;A$4&amp;"""","")</f>
      </c>
      <c r="P49">
        <f><![CDATA[  O49&IF(AND(O49<>"",B49<>""),", ","")&IF(B49<>"",""""&B$4&"""","") ]]></f>
      </c>
      <c r="Q49">
        <f><![CDATA[  P49&IF(AND(P49<>"",C49<>""),", ","")&IF(C49<>"",""""&C$4&"""","") ]]></f>
      </c>
      <c r="R49">
        <f><![CDATA[  Q49&IF(AND(Q49<>"",D49<>""),", ","")&IF(D49<>"",""""&D$4&"""","") ]]></f>
      </c>
      <c r="S49">
        <f><![CDATA[  R49&IF(AND(R49<>"",E49<>""),", ","")&IF(E49<>"",""""&E$4&"""","") ]]></f>
      </c>
      <c r="T49">
        <f><![CDATA[  S49&IF(AND(S49<>"",F49<>""),", ","")&IF(F49<>"",""""&F$4&"""","") ]]></f>
      </c>
      <c r="U49">
        <f><![CDATA[  T49&IF(AND(T49<>"",G49<>""),", ","")&IF(G49<>"",""""&G$4&"""","") ]]></f>
      </c>
      <c r="V49">
        <f><![CDATA[  U49&IF(AND(U49<>"",H49<>""),", ","")&IF(H49<>"",""""&H$4&"""","") ]]></f>
      </c>
      <c r="W49">
        <f><![CDATA[  V49&IF(AND(V49<>"",I49<>""),", ","")&IF(I49<>"",""""&I$4&"""","") ]]></f>
      </c>
      <c r="X49">
        <f><![CDATA[  W49&IF(AND(W49<>"",J49<>""),", ","")&IF(J49<>"",""""&J$4&"""","") ]]></f>
      </c>
      <c r="Y49">
        <f><![CDATA[  X49&IF(AND(X49<>"",K49<>""),", ","")&IF(K49<>"",""""&K$4&"""","") ]]></f>
      </c>
      <c r="Z49">
        <f><![CDATA[  Y49&IF(AND(Y49<>"",L49<>""),", ","")&IF(L49<>"",""""&L$4&"""","") ]]></f>
      </c>
      <c r="AA49">
        <f><![CDATA[  Z49&IF(AND(Z49<>"",M49<>""),", ","")&IF(M49<>"",""""&M$4&"""","") ]]></f>
      </c>
      <c r="AB49">
        <f>IF(A49&lt;&gt;"",A49,"")</f>
      </c>
      <c r="AC49">
        <f><![CDATA[  AB49&IF(AND(AB49<>"",B49<>""),", ","")&IF(B49<>"", "'"&B49&"'" ,"") ]]></f>
      </c>
      <c r="AD49">
        <f><![CDATA[  AC49&IF(AND(AC49<>"",C49<>""),", ","")&IF(C49<>"", "'"&C49&"'" ,"") ]]></f>
      </c>
      <c r="AE49">
        <f>  AD49&amp;IF(AND(AD49&lt;&gt;"",D49&lt;&gt;""),", ","")&amp;IF(D49&lt;&gt;"",D49,"") </f>
      </c>
      <c r="AF49">
        <f>  AE49&amp;IF(AND(AE49&lt;&gt;"",E49&lt;&gt;""),", ","")&amp;IF(E49&lt;&gt;"",E49,"") </f>
      </c>
      <c r="AG49">
        <f><![CDATA[  AF49&IF(AND(AF49<>"",F49<>""),", ","")&IF(F49<>"", "'"&F49&"'" ,"") ]]></f>
      </c>
      <c r="AH49">
        <f><![CDATA[  AG49&IF(AND(AG49<>"",G49<>""),", ","")&IF(G49<>"", "'"&G49&"'" ,"") ]]></f>
      </c>
      <c r="AI49">
        <f><![CDATA[  AH49&IF(AND(AH49<>"",H49<>""),", ","")&IF(H49<>"", "'"&H49&"'" ,"") ]]></f>
      </c>
      <c r="AJ49">
        <f><![CDATA[  AI49&IF(AND(AI49<>"",I49<>""),", ","")&IF(I49<>"", "'"&I49&"'" ,"") ]]></f>
      </c>
      <c r="AK49">
        <f><![CDATA[  AJ49&IF(AND(AJ49<>"",J49<>""),", ","")&IF(J49<>"", "'"&J49&"'" ,"") ]]></f>
      </c>
      <c r="AL49">
        <f><![CDATA[  AK49&IF(AND(AK49<>"",K49<>""),", ","")&IF(K49<>"", "'"&K49&"'" ,"") ]]></f>
      </c>
      <c r="AM49">
        <f><![CDATA[  AL49&IF(AND(AL49<>"",L49<>""),", ","")&IF(L49<>"", "'"&L49&"'" ,"") ]]></f>
      </c>
      <c r="AN49">
        <f><![CDATA[  AM49&IF(AND(AM49<>"",M49<>""),", ","")&IF(M49<>"", "'"&M49&"'" ,"") ]]></f>
      </c>
    </row>
    <row r="50">
      <c r="N50" s="0">
        <f><![CDATA["INSERT INTO """&B$1&""" ("&AA50&") VALUES ("&AN50&");" ]]></f>
      </c>
      <c r="O50">
        <f>IF(A50&lt;&gt;"",""""&amp;A$4&amp;"""","")</f>
      </c>
      <c r="P50">
        <f><![CDATA[  O50&IF(AND(O50<>"",B50<>""),", ","")&IF(B50<>"",""""&B$4&"""","") ]]></f>
      </c>
      <c r="Q50">
        <f><![CDATA[  P50&IF(AND(P50<>"",C50<>""),", ","")&IF(C50<>"",""""&C$4&"""","") ]]></f>
      </c>
      <c r="R50">
        <f><![CDATA[  Q50&IF(AND(Q50<>"",D50<>""),", ","")&IF(D50<>"",""""&D$4&"""","") ]]></f>
      </c>
      <c r="S50">
        <f><![CDATA[  R50&IF(AND(R50<>"",E50<>""),", ","")&IF(E50<>"",""""&E$4&"""","") ]]></f>
      </c>
      <c r="T50">
        <f><![CDATA[  S50&IF(AND(S50<>"",F50<>""),", ","")&IF(F50<>"",""""&F$4&"""","") ]]></f>
      </c>
      <c r="U50">
        <f><![CDATA[  T50&IF(AND(T50<>"",G50<>""),", ","")&IF(G50<>"",""""&G$4&"""","") ]]></f>
      </c>
      <c r="V50">
        <f><![CDATA[  U50&IF(AND(U50<>"",H50<>""),", ","")&IF(H50<>"",""""&H$4&"""","") ]]></f>
      </c>
      <c r="W50">
        <f><![CDATA[  V50&IF(AND(V50<>"",I50<>""),", ","")&IF(I50<>"",""""&I$4&"""","") ]]></f>
      </c>
      <c r="X50">
        <f><![CDATA[  W50&IF(AND(W50<>"",J50<>""),", ","")&IF(J50<>"",""""&J$4&"""","") ]]></f>
      </c>
      <c r="Y50">
        <f><![CDATA[  X50&IF(AND(X50<>"",K50<>""),", ","")&IF(K50<>"",""""&K$4&"""","") ]]></f>
      </c>
      <c r="Z50">
        <f><![CDATA[  Y50&IF(AND(Y50<>"",L50<>""),", ","")&IF(L50<>"",""""&L$4&"""","") ]]></f>
      </c>
      <c r="AA50">
        <f><![CDATA[  Z50&IF(AND(Z50<>"",M50<>""),", ","")&IF(M50<>"",""""&M$4&"""","") ]]></f>
      </c>
      <c r="AB50">
        <f>IF(A50&lt;&gt;"",A50,"")</f>
      </c>
      <c r="AC50">
        <f><![CDATA[  AB50&IF(AND(AB50<>"",B50<>""),", ","")&IF(B50<>"", "'"&B50&"'" ,"") ]]></f>
      </c>
      <c r="AD50">
        <f><![CDATA[  AC50&IF(AND(AC50<>"",C50<>""),", ","")&IF(C50<>"", "'"&C50&"'" ,"") ]]></f>
      </c>
      <c r="AE50">
        <f>  AD50&amp;IF(AND(AD50&lt;&gt;"",D50&lt;&gt;""),", ","")&amp;IF(D50&lt;&gt;"",D50,"") </f>
      </c>
      <c r="AF50">
        <f>  AE50&amp;IF(AND(AE50&lt;&gt;"",E50&lt;&gt;""),", ","")&amp;IF(E50&lt;&gt;"",E50,"") </f>
      </c>
      <c r="AG50">
        <f><![CDATA[  AF50&IF(AND(AF50<>"",F50<>""),", ","")&IF(F50<>"", "'"&F50&"'" ,"") ]]></f>
      </c>
      <c r="AH50">
        <f><![CDATA[  AG50&IF(AND(AG50<>"",G50<>""),", ","")&IF(G50<>"", "'"&G50&"'" ,"") ]]></f>
      </c>
      <c r="AI50">
        <f><![CDATA[  AH50&IF(AND(AH50<>"",H50<>""),", ","")&IF(H50<>"", "'"&H50&"'" ,"") ]]></f>
      </c>
      <c r="AJ50">
        <f><![CDATA[  AI50&IF(AND(AI50<>"",I50<>""),", ","")&IF(I50<>"", "'"&I50&"'" ,"") ]]></f>
      </c>
      <c r="AK50">
        <f><![CDATA[  AJ50&IF(AND(AJ50<>"",J50<>""),", ","")&IF(J50<>"", "'"&J50&"'" ,"") ]]></f>
      </c>
      <c r="AL50">
        <f><![CDATA[  AK50&IF(AND(AK50<>"",K50<>""),", ","")&IF(K50<>"", "'"&K50&"'" ,"") ]]></f>
      </c>
      <c r="AM50">
        <f><![CDATA[  AL50&IF(AND(AL50<>"",L50<>""),", ","")&IF(L50<>"", "'"&L50&"'" ,"") ]]></f>
      </c>
      <c r="AN50">
        <f><![CDATA[  AM50&IF(AND(AM50<>"",M50<>""),", ","")&IF(M50<>"", "'"&M50&"'" ,"") ]]></f>
      </c>
    </row>
    <row r="51">
      <c r="N51" s="0">
        <f><![CDATA["INSERT INTO """&B$1&""" ("&AA51&") VALUES ("&AN51&");" ]]></f>
      </c>
      <c r="O51">
        <f>IF(A51&lt;&gt;"",""""&amp;A$4&amp;"""","")</f>
      </c>
      <c r="P51">
        <f><![CDATA[  O51&IF(AND(O51<>"",B51<>""),", ","")&IF(B51<>"",""""&B$4&"""","") ]]></f>
      </c>
      <c r="Q51">
        <f><![CDATA[  P51&IF(AND(P51<>"",C51<>""),", ","")&IF(C51<>"",""""&C$4&"""","") ]]></f>
      </c>
      <c r="R51">
        <f><![CDATA[  Q51&IF(AND(Q51<>"",D51<>""),", ","")&IF(D51<>"",""""&D$4&"""","") ]]></f>
      </c>
      <c r="S51">
        <f><![CDATA[  R51&IF(AND(R51<>"",E51<>""),", ","")&IF(E51<>"",""""&E$4&"""","") ]]></f>
      </c>
      <c r="T51">
        <f><![CDATA[  S51&IF(AND(S51<>"",F51<>""),", ","")&IF(F51<>"",""""&F$4&"""","") ]]></f>
      </c>
      <c r="U51">
        <f><![CDATA[  T51&IF(AND(T51<>"",G51<>""),", ","")&IF(G51<>"",""""&G$4&"""","") ]]></f>
      </c>
      <c r="V51">
        <f><![CDATA[  U51&IF(AND(U51<>"",H51<>""),", ","")&IF(H51<>"",""""&H$4&"""","") ]]></f>
      </c>
      <c r="W51">
        <f><![CDATA[  V51&IF(AND(V51<>"",I51<>""),", ","")&IF(I51<>"",""""&I$4&"""","") ]]></f>
      </c>
      <c r="X51">
        <f><![CDATA[  W51&IF(AND(W51<>"",J51<>""),", ","")&IF(J51<>"",""""&J$4&"""","") ]]></f>
      </c>
      <c r="Y51">
        <f><![CDATA[  X51&IF(AND(X51<>"",K51<>""),", ","")&IF(K51<>"",""""&K$4&"""","") ]]></f>
      </c>
      <c r="Z51">
        <f><![CDATA[  Y51&IF(AND(Y51<>"",L51<>""),", ","")&IF(L51<>"",""""&L$4&"""","") ]]></f>
      </c>
      <c r="AA51">
        <f><![CDATA[  Z51&IF(AND(Z51<>"",M51<>""),", ","")&IF(M51<>"",""""&M$4&"""","") ]]></f>
      </c>
      <c r="AB51">
        <f>IF(A51&lt;&gt;"",A51,"")</f>
      </c>
      <c r="AC51">
        <f><![CDATA[  AB51&IF(AND(AB51<>"",B51<>""),", ","")&IF(B51<>"", "'"&B51&"'" ,"") ]]></f>
      </c>
      <c r="AD51">
        <f><![CDATA[  AC51&IF(AND(AC51<>"",C51<>""),", ","")&IF(C51<>"", "'"&C51&"'" ,"") ]]></f>
      </c>
      <c r="AE51">
        <f>  AD51&amp;IF(AND(AD51&lt;&gt;"",D51&lt;&gt;""),", ","")&amp;IF(D51&lt;&gt;"",D51,"") </f>
      </c>
      <c r="AF51">
        <f>  AE51&amp;IF(AND(AE51&lt;&gt;"",E51&lt;&gt;""),", ","")&amp;IF(E51&lt;&gt;"",E51,"") </f>
      </c>
      <c r="AG51">
        <f><![CDATA[  AF51&IF(AND(AF51<>"",F51<>""),", ","")&IF(F51<>"", "'"&F51&"'" ,"") ]]></f>
      </c>
      <c r="AH51">
        <f><![CDATA[  AG51&IF(AND(AG51<>"",G51<>""),", ","")&IF(G51<>"", "'"&G51&"'" ,"") ]]></f>
      </c>
      <c r="AI51">
        <f><![CDATA[  AH51&IF(AND(AH51<>"",H51<>""),", ","")&IF(H51<>"", "'"&H51&"'" ,"") ]]></f>
      </c>
      <c r="AJ51">
        <f><![CDATA[  AI51&IF(AND(AI51<>"",I51<>""),", ","")&IF(I51<>"", "'"&I51&"'" ,"") ]]></f>
      </c>
      <c r="AK51">
        <f><![CDATA[  AJ51&IF(AND(AJ51<>"",J51<>""),", ","")&IF(J51<>"", "'"&J51&"'" ,"") ]]></f>
      </c>
      <c r="AL51">
        <f><![CDATA[  AK51&IF(AND(AK51<>"",K51<>""),", ","")&IF(K51<>"", "'"&K51&"'" ,"") ]]></f>
      </c>
      <c r="AM51">
        <f><![CDATA[  AL51&IF(AND(AL51<>"",L51<>""),", ","")&IF(L51<>"", "'"&L51&"'" ,"") ]]></f>
      </c>
      <c r="AN51">
        <f><![CDATA[  AM51&IF(AND(AM51<>"",M51<>""),", ","")&IF(M51<>"", "'"&M51&"'" ,"") ]]></f>
      </c>
    </row>
    <row r="52">
      <c r="N52" s="0">
        <f><![CDATA["INSERT INTO """&B$1&""" ("&AA52&") VALUES ("&AN52&");" ]]></f>
      </c>
      <c r="O52">
        <f>IF(A52&lt;&gt;"",""""&amp;A$4&amp;"""","")</f>
      </c>
      <c r="P52">
        <f><![CDATA[  O52&IF(AND(O52<>"",B52<>""),", ","")&IF(B52<>"",""""&B$4&"""","") ]]></f>
      </c>
      <c r="Q52">
        <f><![CDATA[  P52&IF(AND(P52<>"",C52<>""),", ","")&IF(C52<>"",""""&C$4&"""","") ]]></f>
      </c>
      <c r="R52">
        <f><![CDATA[  Q52&IF(AND(Q52<>"",D52<>""),", ","")&IF(D52<>"",""""&D$4&"""","") ]]></f>
      </c>
      <c r="S52">
        <f><![CDATA[  R52&IF(AND(R52<>"",E52<>""),", ","")&IF(E52<>"",""""&E$4&"""","") ]]></f>
      </c>
      <c r="T52">
        <f><![CDATA[  S52&IF(AND(S52<>"",F52<>""),", ","")&IF(F52<>"",""""&F$4&"""","") ]]></f>
      </c>
      <c r="U52">
        <f><![CDATA[  T52&IF(AND(T52<>"",G52<>""),", ","")&IF(G52<>"",""""&G$4&"""","") ]]></f>
      </c>
      <c r="V52">
        <f><![CDATA[  U52&IF(AND(U52<>"",H52<>""),", ","")&IF(H52<>"",""""&H$4&"""","") ]]></f>
      </c>
      <c r="W52">
        <f><![CDATA[  V52&IF(AND(V52<>"",I52<>""),", ","")&IF(I52<>"",""""&I$4&"""","") ]]></f>
      </c>
      <c r="X52">
        <f><![CDATA[  W52&IF(AND(W52<>"",J52<>""),", ","")&IF(J52<>"",""""&J$4&"""","") ]]></f>
      </c>
      <c r="Y52">
        <f><![CDATA[  X52&IF(AND(X52<>"",K52<>""),", ","")&IF(K52<>"",""""&K$4&"""","") ]]></f>
      </c>
      <c r="Z52">
        <f><![CDATA[  Y52&IF(AND(Y52<>"",L52<>""),", ","")&IF(L52<>"",""""&L$4&"""","") ]]></f>
      </c>
      <c r="AA52">
        <f><![CDATA[  Z52&IF(AND(Z52<>"",M52<>""),", ","")&IF(M52<>"",""""&M$4&"""","") ]]></f>
      </c>
      <c r="AB52">
        <f>IF(A52&lt;&gt;"",A52,"")</f>
      </c>
      <c r="AC52">
        <f><![CDATA[  AB52&IF(AND(AB52<>"",B52<>""),", ","")&IF(B52<>"", "'"&B52&"'" ,"") ]]></f>
      </c>
      <c r="AD52">
        <f><![CDATA[  AC52&IF(AND(AC52<>"",C52<>""),", ","")&IF(C52<>"", "'"&C52&"'" ,"") ]]></f>
      </c>
      <c r="AE52">
        <f>  AD52&amp;IF(AND(AD52&lt;&gt;"",D52&lt;&gt;""),", ","")&amp;IF(D52&lt;&gt;"",D52,"") </f>
      </c>
      <c r="AF52">
        <f>  AE52&amp;IF(AND(AE52&lt;&gt;"",E52&lt;&gt;""),", ","")&amp;IF(E52&lt;&gt;"",E52,"") </f>
      </c>
      <c r="AG52">
        <f><![CDATA[  AF52&IF(AND(AF52<>"",F52<>""),", ","")&IF(F52<>"", "'"&F52&"'" ,"") ]]></f>
      </c>
      <c r="AH52">
        <f><![CDATA[  AG52&IF(AND(AG52<>"",G52<>""),", ","")&IF(G52<>"", "'"&G52&"'" ,"") ]]></f>
      </c>
      <c r="AI52">
        <f><![CDATA[  AH52&IF(AND(AH52<>"",H52<>""),", ","")&IF(H52<>"", "'"&H52&"'" ,"") ]]></f>
      </c>
      <c r="AJ52">
        <f><![CDATA[  AI52&IF(AND(AI52<>"",I52<>""),", ","")&IF(I52<>"", "'"&I52&"'" ,"") ]]></f>
      </c>
      <c r="AK52">
        <f><![CDATA[  AJ52&IF(AND(AJ52<>"",J52<>""),", ","")&IF(J52<>"", "'"&J52&"'" ,"") ]]></f>
      </c>
      <c r="AL52">
        <f><![CDATA[  AK52&IF(AND(AK52<>"",K52<>""),", ","")&IF(K52<>"", "'"&K52&"'" ,"") ]]></f>
      </c>
      <c r="AM52">
        <f><![CDATA[  AL52&IF(AND(AL52<>"",L52<>""),", ","")&IF(L52<>"", "'"&L52&"'" ,"") ]]></f>
      </c>
      <c r="AN52">
        <f><![CDATA[  AM52&IF(AND(AM52<>"",M52<>""),", ","")&IF(M52<>"", "'"&M52&"'" ,"") ]]></f>
      </c>
    </row>
    <row r="53">
      <c r="N53" s="0">
        <f><![CDATA["INSERT INTO """&B$1&""" ("&AA53&") VALUES ("&AN53&");" ]]></f>
      </c>
      <c r="O53">
        <f>IF(A53&lt;&gt;"",""""&amp;A$4&amp;"""","")</f>
      </c>
      <c r="P53">
        <f><![CDATA[  O53&IF(AND(O53<>"",B53<>""),", ","")&IF(B53<>"",""""&B$4&"""","") ]]></f>
      </c>
      <c r="Q53">
        <f><![CDATA[  P53&IF(AND(P53<>"",C53<>""),", ","")&IF(C53<>"",""""&C$4&"""","") ]]></f>
      </c>
      <c r="R53">
        <f><![CDATA[  Q53&IF(AND(Q53<>"",D53<>""),", ","")&IF(D53<>"",""""&D$4&"""","") ]]></f>
      </c>
      <c r="S53">
        <f><![CDATA[  R53&IF(AND(R53<>"",E53<>""),", ","")&IF(E53<>"",""""&E$4&"""","") ]]></f>
      </c>
      <c r="T53">
        <f><![CDATA[  S53&IF(AND(S53<>"",F53<>""),", ","")&IF(F53<>"",""""&F$4&"""","") ]]></f>
      </c>
      <c r="U53">
        <f><![CDATA[  T53&IF(AND(T53<>"",G53<>""),", ","")&IF(G53<>"",""""&G$4&"""","") ]]></f>
      </c>
      <c r="V53">
        <f><![CDATA[  U53&IF(AND(U53<>"",H53<>""),", ","")&IF(H53<>"",""""&H$4&"""","") ]]></f>
      </c>
      <c r="W53">
        <f><![CDATA[  V53&IF(AND(V53<>"",I53<>""),", ","")&IF(I53<>"",""""&I$4&"""","") ]]></f>
      </c>
      <c r="X53">
        <f><![CDATA[  W53&IF(AND(W53<>"",J53<>""),", ","")&IF(J53<>"",""""&J$4&"""","") ]]></f>
      </c>
      <c r="Y53">
        <f><![CDATA[  X53&IF(AND(X53<>"",K53<>""),", ","")&IF(K53<>"",""""&K$4&"""","") ]]></f>
      </c>
      <c r="Z53">
        <f><![CDATA[  Y53&IF(AND(Y53<>"",L53<>""),", ","")&IF(L53<>"",""""&L$4&"""","") ]]></f>
      </c>
      <c r="AA53">
        <f><![CDATA[  Z53&IF(AND(Z53<>"",M53<>""),", ","")&IF(M53<>"",""""&M$4&"""","") ]]></f>
      </c>
      <c r="AB53">
        <f>IF(A53&lt;&gt;"",A53,"")</f>
      </c>
      <c r="AC53">
        <f><![CDATA[  AB53&IF(AND(AB53<>"",B53<>""),", ","")&IF(B53<>"", "'"&B53&"'" ,"") ]]></f>
      </c>
      <c r="AD53">
        <f><![CDATA[  AC53&IF(AND(AC53<>"",C53<>""),", ","")&IF(C53<>"", "'"&C53&"'" ,"") ]]></f>
      </c>
      <c r="AE53">
        <f>  AD53&amp;IF(AND(AD53&lt;&gt;"",D53&lt;&gt;""),", ","")&amp;IF(D53&lt;&gt;"",D53,"") </f>
      </c>
      <c r="AF53">
        <f>  AE53&amp;IF(AND(AE53&lt;&gt;"",E53&lt;&gt;""),", ","")&amp;IF(E53&lt;&gt;"",E53,"") </f>
      </c>
      <c r="AG53">
        <f><![CDATA[  AF53&IF(AND(AF53<>"",F53<>""),", ","")&IF(F53<>"", "'"&F53&"'" ,"") ]]></f>
      </c>
      <c r="AH53">
        <f><![CDATA[  AG53&IF(AND(AG53<>"",G53<>""),", ","")&IF(G53<>"", "'"&G53&"'" ,"") ]]></f>
      </c>
      <c r="AI53">
        <f><![CDATA[  AH53&IF(AND(AH53<>"",H53<>""),", ","")&IF(H53<>"", "'"&H53&"'" ,"") ]]></f>
      </c>
      <c r="AJ53">
        <f><![CDATA[  AI53&IF(AND(AI53<>"",I53<>""),", ","")&IF(I53<>"", "'"&I53&"'" ,"") ]]></f>
      </c>
      <c r="AK53">
        <f><![CDATA[  AJ53&IF(AND(AJ53<>"",J53<>""),", ","")&IF(J53<>"", "'"&J53&"'" ,"") ]]></f>
      </c>
      <c r="AL53">
        <f><![CDATA[  AK53&IF(AND(AK53<>"",K53<>""),", ","")&IF(K53<>"", "'"&K53&"'" ,"") ]]></f>
      </c>
      <c r="AM53">
        <f><![CDATA[  AL53&IF(AND(AL53<>"",L53<>""),", ","")&IF(L53<>"", "'"&L53&"'" ,"") ]]></f>
      </c>
      <c r="AN53">
        <f><![CDATA[  AM53&IF(AND(AM53<>"",M53<>""),", ","")&IF(M53<>"", "'"&M53&"'" ,"") ]]></f>
      </c>
    </row>
    <row r="54">
      <c r="N54" s="0">
        <f><![CDATA["INSERT INTO """&B$1&""" ("&AA54&") VALUES ("&AN54&");" ]]></f>
      </c>
      <c r="O54">
        <f>IF(A54&lt;&gt;"",""""&amp;A$4&amp;"""","")</f>
      </c>
      <c r="P54">
        <f><![CDATA[  O54&IF(AND(O54<>"",B54<>""),", ","")&IF(B54<>"",""""&B$4&"""","") ]]></f>
      </c>
      <c r="Q54">
        <f><![CDATA[  P54&IF(AND(P54<>"",C54<>""),", ","")&IF(C54<>"",""""&C$4&"""","") ]]></f>
      </c>
      <c r="R54">
        <f><![CDATA[  Q54&IF(AND(Q54<>"",D54<>""),", ","")&IF(D54<>"",""""&D$4&"""","") ]]></f>
      </c>
      <c r="S54">
        <f><![CDATA[  R54&IF(AND(R54<>"",E54<>""),", ","")&IF(E54<>"",""""&E$4&"""","") ]]></f>
      </c>
      <c r="T54">
        <f><![CDATA[  S54&IF(AND(S54<>"",F54<>""),", ","")&IF(F54<>"",""""&F$4&"""","") ]]></f>
      </c>
      <c r="U54">
        <f><![CDATA[  T54&IF(AND(T54<>"",G54<>""),", ","")&IF(G54<>"",""""&G$4&"""","") ]]></f>
      </c>
      <c r="V54">
        <f><![CDATA[  U54&IF(AND(U54<>"",H54<>""),", ","")&IF(H54<>"",""""&H$4&"""","") ]]></f>
      </c>
      <c r="W54">
        <f><![CDATA[  V54&IF(AND(V54<>"",I54<>""),", ","")&IF(I54<>"",""""&I$4&"""","") ]]></f>
      </c>
      <c r="X54">
        <f><![CDATA[  W54&IF(AND(W54<>"",J54<>""),", ","")&IF(J54<>"",""""&J$4&"""","") ]]></f>
      </c>
      <c r="Y54">
        <f><![CDATA[  X54&IF(AND(X54<>"",K54<>""),", ","")&IF(K54<>"",""""&K$4&"""","") ]]></f>
      </c>
      <c r="Z54">
        <f><![CDATA[  Y54&IF(AND(Y54<>"",L54<>""),", ","")&IF(L54<>"",""""&L$4&"""","") ]]></f>
      </c>
      <c r="AA54">
        <f><![CDATA[  Z54&IF(AND(Z54<>"",M54<>""),", ","")&IF(M54<>"",""""&M$4&"""","") ]]></f>
      </c>
      <c r="AB54">
        <f>IF(A54&lt;&gt;"",A54,"")</f>
      </c>
      <c r="AC54">
        <f><![CDATA[  AB54&IF(AND(AB54<>"",B54<>""),", ","")&IF(B54<>"", "'"&B54&"'" ,"") ]]></f>
      </c>
      <c r="AD54">
        <f><![CDATA[  AC54&IF(AND(AC54<>"",C54<>""),", ","")&IF(C54<>"", "'"&C54&"'" ,"") ]]></f>
      </c>
      <c r="AE54">
        <f>  AD54&amp;IF(AND(AD54&lt;&gt;"",D54&lt;&gt;""),", ","")&amp;IF(D54&lt;&gt;"",D54,"") </f>
      </c>
      <c r="AF54">
        <f>  AE54&amp;IF(AND(AE54&lt;&gt;"",E54&lt;&gt;""),", ","")&amp;IF(E54&lt;&gt;"",E54,"") </f>
      </c>
      <c r="AG54">
        <f><![CDATA[  AF54&IF(AND(AF54<>"",F54<>""),", ","")&IF(F54<>"", "'"&F54&"'" ,"") ]]></f>
      </c>
      <c r="AH54">
        <f><![CDATA[  AG54&IF(AND(AG54<>"",G54<>""),", ","")&IF(G54<>"", "'"&G54&"'" ,"") ]]></f>
      </c>
      <c r="AI54">
        <f><![CDATA[  AH54&IF(AND(AH54<>"",H54<>""),", ","")&IF(H54<>"", "'"&H54&"'" ,"") ]]></f>
      </c>
      <c r="AJ54">
        <f><![CDATA[  AI54&IF(AND(AI54<>"",I54<>""),", ","")&IF(I54<>"", "'"&I54&"'" ,"") ]]></f>
      </c>
      <c r="AK54">
        <f><![CDATA[  AJ54&IF(AND(AJ54<>"",J54<>""),", ","")&IF(J54<>"", "'"&J54&"'" ,"") ]]></f>
      </c>
      <c r="AL54">
        <f><![CDATA[  AK54&IF(AND(AK54<>"",K54<>""),", ","")&IF(K54<>"", "'"&K54&"'" ,"") ]]></f>
      </c>
      <c r="AM54">
        <f><![CDATA[  AL54&IF(AND(AL54<>"",L54<>""),", ","")&IF(L54<>"", "'"&L54&"'" ,"") ]]></f>
      </c>
      <c r="AN54">
        <f><![CDATA[  AM54&IF(AND(AM54<>"",M54<>""),", ","")&IF(M54<>"", "'"&M54&"'" ,"") ]]></f>
      </c>
    </row>
    <row r="55">
      <c r="N55" s="0">
        <f><![CDATA["INSERT INTO """&B$1&""" ("&AA55&") VALUES ("&AN55&");" ]]></f>
      </c>
      <c r="O55">
        <f>IF(A55&lt;&gt;"",""""&amp;A$4&amp;"""","")</f>
      </c>
      <c r="P55">
        <f><![CDATA[  O55&IF(AND(O55<>"",B55<>""),", ","")&IF(B55<>"",""""&B$4&"""","") ]]></f>
      </c>
      <c r="Q55">
        <f><![CDATA[  P55&IF(AND(P55<>"",C55<>""),", ","")&IF(C55<>"",""""&C$4&"""","") ]]></f>
      </c>
      <c r="R55">
        <f><![CDATA[  Q55&IF(AND(Q55<>"",D55<>""),", ","")&IF(D55<>"",""""&D$4&"""","") ]]></f>
      </c>
      <c r="S55">
        <f><![CDATA[  R55&IF(AND(R55<>"",E55<>""),", ","")&IF(E55<>"",""""&E$4&"""","") ]]></f>
      </c>
      <c r="T55">
        <f><![CDATA[  S55&IF(AND(S55<>"",F55<>""),", ","")&IF(F55<>"",""""&F$4&"""","") ]]></f>
      </c>
      <c r="U55">
        <f><![CDATA[  T55&IF(AND(T55<>"",G55<>""),", ","")&IF(G55<>"",""""&G$4&"""","") ]]></f>
      </c>
      <c r="V55">
        <f><![CDATA[  U55&IF(AND(U55<>"",H55<>""),", ","")&IF(H55<>"",""""&H$4&"""","") ]]></f>
      </c>
      <c r="W55">
        <f><![CDATA[  V55&IF(AND(V55<>"",I55<>""),", ","")&IF(I55<>"",""""&I$4&"""","") ]]></f>
      </c>
      <c r="X55">
        <f><![CDATA[  W55&IF(AND(W55<>"",J55<>""),", ","")&IF(J55<>"",""""&J$4&"""","") ]]></f>
      </c>
      <c r="Y55">
        <f><![CDATA[  X55&IF(AND(X55<>"",K55<>""),", ","")&IF(K55<>"",""""&K$4&"""","") ]]></f>
      </c>
      <c r="Z55">
        <f><![CDATA[  Y55&IF(AND(Y55<>"",L55<>""),", ","")&IF(L55<>"",""""&L$4&"""","") ]]></f>
      </c>
      <c r="AA55">
        <f><![CDATA[  Z55&IF(AND(Z55<>"",M55<>""),", ","")&IF(M55<>"",""""&M$4&"""","") ]]></f>
      </c>
      <c r="AB55">
        <f>IF(A55&lt;&gt;"",A55,"")</f>
      </c>
      <c r="AC55">
        <f><![CDATA[  AB55&IF(AND(AB55<>"",B55<>""),", ","")&IF(B55<>"", "'"&B55&"'" ,"") ]]></f>
      </c>
      <c r="AD55">
        <f><![CDATA[  AC55&IF(AND(AC55<>"",C55<>""),", ","")&IF(C55<>"", "'"&C55&"'" ,"") ]]></f>
      </c>
      <c r="AE55">
        <f>  AD55&amp;IF(AND(AD55&lt;&gt;"",D55&lt;&gt;""),", ","")&amp;IF(D55&lt;&gt;"",D55,"") </f>
      </c>
      <c r="AF55">
        <f>  AE55&amp;IF(AND(AE55&lt;&gt;"",E55&lt;&gt;""),", ","")&amp;IF(E55&lt;&gt;"",E55,"") </f>
      </c>
      <c r="AG55">
        <f><![CDATA[  AF55&IF(AND(AF55<>"",F55<>""),", ","")&IF(F55<>"", "'"&F55&"'" ,"") ]]></f>
      </c>
      <c r="AH55">
        <f><![CDATA[  AG55&IF(AND(AG55<>"",G55<>""),", ","")&IF(G55<>"", "'"&G55&"'" ,"") ]]></f>
      </c>
      <c r="AI55">
        <f><![CDATA[  AH55&IF(AND(AH55<>"",H55<>""),", ","")&IF(H55<>"", "'"&H55&"'" ,"") ]]></f>
      </c>
      <c r="AJ55">
        <f><![CDATA[  AI55&IF(AND(AI55<>"",I55<>""),", ","")&IF(I55<>"", "'"&I55&"'" ,"") ]]></f>
      </c>
      <c r="AK55">
        <f><![CDATA[  AJ55&IF(AND(AJ55<>"",J55<>""),", ","")&IF(J55<>"", "'"&J55&"'" ,"") ]]></f>
      </c>
      <c r="AL55">
        <f><![CDATA[  AK55&IF(AND(AK55<>"",K55<>""),", ","")&IF(K55<>"", "'"&K55&"'" ,"") ]]></f>
      </c>
      <c r="AM55">
        <f><![CDATA[  AL55&IF(AND(AL55<>"",L55<>""),", ","")&IF(L55<>"", "'"&L55&"'" ,"") ]]></f>
      </c>
      <c r="AN55">
        <f><![CDATA[  AM55&IF(AND(AM55<>"",M55<>""),", ","")&IF(M55<>"", "'"&M55&"'" ,"") ]]></f>
      </c>
    </row>
    <row r="56">
      <c r="N56" s="0">
        <f><![CDATA["INSERT INTO """&B$1&""" ("&AA56&") VALUES ("&AN56&");" ]]></f>
      </c>
      <c r="O56">
        <f>IF(A56&lt;&gt;"",""""&amp;A$4&amp;"""","")</f>
      </c>
      <c r="P56">
        <f><![CDATA[  O56&IF(AND(O56<>"",B56<>""),", ","")&IF(B56<>"",""""&B$4&"""","") ]]></f>
      </c>
      <c r="Q56">
        <f><![CDATA[  P56&IF(AND(P56<>"",C56<>""),", ","")&IF(C56<>"",""""&C$4&"""","") ]]></f>
      </c>
      <c r="R56">
        <f><![CDATA[  Q56&IF(AND(Q56<>"",D56<>""),", ","")&IF(D56<>"",""""&D$4&"""","") ]]></f>
      </c>
      <c r="S56">
        <f><![CDATA[  R56&IF(AND(R56<>"",E56<>""),", ","")&IF(E56<>"",""""&E$4&"""","") ]]></f>
      </c>
      <c r="T56">
        <f><![CDATA[  S56&IF(AND(S56<>"",F56<>""),", ","")&IF(F56<>"",""""&F$4&"""","") ]]></f>
      </c>
      <c r="U56">
        <f><![CDATA[  T56&IF(AND(T56<>"",G56<>""),", ","")&IF(G56<>"",""""&G$4&"""","") ]]></f>
      </c>
      <c r="V56">
        <f><![CDATA[  U56&IF(AND(U56<>"",H56<>""),", ","")&IF(H56<>"",""""&H$4&"""","") ]]></f>
      </c>
      <c r="W56">
        <f><![CDATA[  V56&IF(AND(V56<>"",I56<>""),", ","")&IF(I56<>"",""""&I$4&"""","") ]]></f>
      </c>
      <c r="X56">
        <f><![CDATA[  W56&IF(AND(W56<>"",J56<>""),", ","")&IF(J56<>"",""""&J$4&"""","") ]]></f>
      </c>
      <c r="Y56">
        <f><![CDATA[  X56&IF(AND(X56<>"",K56<>""),", ","")&IF(K56<>"",""""&K$4&"""","") ]]></f>
      </c>
      <c r="Z56">
        <f><![CDATA[  Y56&IF(AND(Y56<>"",L56<>""),", ","")&IF(L56<>"",""""&L$4&"""","") ]]></f>
      </c>
      <c r="AA56">
        <f><![CDATA[  Z56&IF(AND(Z56<>"",M56<>""),", ","")&IF(M56<>"",""""&M$4&"""","") ]]></f>
      </c>
      <c r="AB56">
        <f>IF(A56&lt;&gt;"",A56,"")</f>
      </c>
      <c r="AC56">
        <f><![CDATA[  AB56&IF(AND(AB56<>"",B56<>""),", ","")&IF(B56<>"", "'"&B56&"'" ,"") ]]></f>
      </c>
      <c r="AD56">
        <f><![CDATA[  AC56&IF(AND(AC56<>"",C56<>""),", ","")&IF(C56<>"", "'"&C56&"'" ,"") ]]></f>
      </c>
      <c r="AE56">
        <f>  AD56&amp;IF(AND(AD56&lt;&gt;"",D56&lt;&gt;""),", ","")&amp;IF(D56&lt;&gt;"",D56,"") </f>
      </c>
      <c r="AF56">
        <f>  AE56&amp;IF(AND(AE56&lt;&gt;"",E56&lt;&gt;""),", ","")&amp;IF(E56&lt;&gt;"",E56,"") </f>
      </c>
      <c r="AG56">
        <f><![CDATA[  AF56&IF(AND(AF56<>"",F56<>""),", ","")&IF(F56<>"", "'"&F56&"'" ,"") ]]></f>
      </c>
      <c r="AH56">
        <f><![CDATA[  AG56&IF(AND(AG56<>"",G56<>""),", ","")&IF(G56<>"", "'"&G56&"'" ,"") ]]></f>
      </c>
      <c r="AI56">
        <f><![CDATA[  AH56&IF(AND(AH56<>"",H56<>""),", ","")&IF(H56<>"", "'"&H56&"'" ,"") ]]></f>
      </c>
      <c r="AJ56">
        <f><![CDATA[  AI56&IF(AND(AI56<>"",I56<>""),", ","")&IF(I56<>"", "'"&I56&"'" ,"") ]]></f>
      </c>
      <c r="AK56">
        <f><![CDATA[  AJ56&IF(AND(AJ56<>"",J56<>""),", ","")&IF(J56<>"", "'"&J56&"'" ,"") ]]></f>
      </c>
      <c r="AL56">
        <f><![CDATA[  AK56&IF(AND(AK56<>"",K56<>""),", ","")&IF(K56<>"", "'"&K56&"'" ,"") ]]></f>
      </c>
      <c r="AM56">
        <f><![CDATA[  AL56&IF(AND(AL56<>"",L56<>""),", ","")&IF(L56<>"", "'"&L56&"'" ,"") ]]></f>
      </c>
      <c r="AN56">
        <f><![CDATA[  AM56&IF(AND(AM56<>"",M56<>""),", ","")&IF(M56<>"", "'"&M56&"'" ,"") ]]></f>
      </c>
    </row>
    <row r="57">
      <c r="N57" s="0">
        <f><![CDATA["INSERT INTO """&B$1&""" ("&AA57&") VALUES ("&AN57&");" ]]></f>
      </c>
      <c r="O57">
        <f>IF(A57&lt;&gt;"",""""&amp;A$4&amp;"""","")</f>
      </c>
      <c r="P57">
        <f><![CDATA[  O57&IF(AND(O57<>"",B57<>""),", ","")&IF(B57<>"",""""&B$4&"""","") ]]></f>
      </c>
      <c r="Q57">
        <f><![CDATA[  P57&IF(AND(P57<>"",C57<>""),", ","")&IF(C57<>"",""""&C$4&"""","") ]]></f>
      </c>
      <c r="R57">
        <f><![CDATA[  Q57&IF(AND(Q57<>"",D57<>""),", ","")&IF(D57<>"",""""&D$4&"""","") ]]></f>
      </c>
      <c r="S57">
        <f><![CDATA[  R57&IF(AND(R57<>"",E57<>""),", ","")&IF(E57<>"",""""&E$4&"""","") ]]></f>
      </c>
      <c r="T57">
        <f><![CDATA[  S57&IF(AND(S57<>"",F57<>""),", ","")&IF(F57<>"",""""&F$4&"""","") ]]></f>
      </c>
      <c r="U57">
        <f><![CDATA[  T57&IF(AND(T57<>"",G57<>""),", ","")&IF(G57<>"",""""&G$4&"""","") ]]></f>
      </c>
      <c r="V57">
        <f><![CDATA[  U57&IF(AND(U57<>"",H57<>""),", ","")&IF(H57<>"",""""&H$4&"""","") ]]></f>
      </c>
      <c r="W57">
        <f><![CDATA[  V57&IF(AND(V57<>"",I57<>""),", ","")&IF(I57<>"",""""&I$4&"""","") ]]></f>
      </c>
      <c r="X57">
        <f><![CDATA[  W57&IF(AND(W57<>"",J57<>""),", ","")&IF(J57<>"",""""&J$4&"""","") ]]></f>
      </c>
      <c r="Y57">
        <f><![CDATA[  X57&IF(AND(X57<>"",K57<>""),", ","")&IF(K57<>"",""""&K$4&"""","") ]]></f>
      </c>
      <c r="Z57">
        <f><![CDATA[  Y57&IF(AND(Y57<>"",L57<>""),", ","")&IF(L57<>"",""""&L$4&"""","") ]]></f>
      </c>
      <c r="AA57">
        <f><![CDATA[  Z57&IF(AND(Z57<>"",M57<>""),", ","")&IF(M57<>"",""""&M$4&"""","") ]]></f>
      </c>
      <c r="AB57">
        <f>IF(A57&lt;&gt;"",A57,"")</f>
      </c>
      <c r="AC57">
        <f><![CDATA[  AB57&IF(AND(AB57<>"",B57<>""),", ","")&IF(B57<>"", "'"&B57&"'" ,"") ]]></f>
      </c>
      <c r="AD57">
        <f><![CDATA[  AC57&IF(AND(AC57<>"",C57<>""),", ","")&IF(C57<>"", "'"&C57&"'" ,"") ]]></f>
      </c>
      <c r="AE57">
        <f>  AD57&amp;IF(AND(AD57&lt;&gt;"",D57&lt;&gt;""),", ","")&amp;IF(D57&lt;&gt;"",D57,"") </f>
      </c>
      <c r="AF57">
        <f>  AE57&amp;IF(AND(AE57&lt;&gt;"",E57&lt;&gt;""),", ","")&amp;IF(E57&lt;&gt;"",E57,"") </f>
      </c>
      <c r="AG57">
        <f><![CDATA[  AF57&IF(AND(AF57<>"",F57<>""),", ","")&IF(F57<>"", "'"&F57&"'" ,"") ]]></f>
      </c>
      <c r="AH57">
        <f><![CDATA[  AG57&IF(AND(AG57<>"",G57<>""),", ","")&IF(G57<>"", "'"&G57&"'" ,"") ]]></f>
      </c>
      <c r="AI57">
        <f><![CDATA[  AH57&IF(AND(AH57<>"",H57<>""),", ","")&IF(H57<>"", "'"&H57&"'" ,"") ]]></f>
      </c>
      <c r="AJ57">
        <f><![CDATA[  AI57&IF(AND(AI57<>"",I57<>""),", ","")&IF(I57<>"", "'"&I57&"'" ,"") ]]></f>
      </c>
      <c r="AK57">
        <f><![CDATA[  AJ57&IF(AND(AJ57<>"",J57<>""),", ","")&IF(J57<>"", "'"&J57&"'" ,"") ]]></f>
      </c>
      <c r="AL57">
        <f><![CDATA[  AK57&IF(AND(AK57<>"",K57<>""),", ","")&IF(K57<>"", "'"&K57&"'" ,"") ]]></f>
      </c>
      <c r="AM57">
        <f><![CDATA[  AL57&IF(AND(AL57<>"",L57<>""),", ","")&IF(L57<>"", "'"&L57&"'" ,"") ]]></f>
      </c>
      <c r="AN57">
        <f><![CDATA[  AM57&IF(AND(AM57<>"",M57<>""),", ","")&IF(M57<>"", "'"&M57&"'" ,"") ]]></f>
      </c>
    </row>
    <row r="58">
      <c r="N58" s="0">
        <f><![CDATA["INSERT INTO """&B$1&""" ("&AA58&") VALUES ("&AN58&");" ]]></f>
      </c>
      <c r="O58">
        <f>IF(A58&lt;&gt;"",""""&amp;A$4&amp;"""","")</f>
      </c>
      <c r="P58">
        <f><![CDATA[  O58&IF(AND(O58<>"",B58<>""),", ","")&IF(B58<>"",""""&B$4&"""","") ]]></f>
      </c>
      <c r="Q58">
        <f><![CDATA[  P58&IF(AND(P58<>"",C58<>""),", ","")&IF(C58<>"",""""&C$4&"""","") ]]></f>
      </c>
      <c r="R58">
        <f><![CDATA[  Q58&IF(AND(Q58<>"",D58<>""),", ","")&IF(D58<>"",""""&D$4&"""","") ]]></f>
      </c>
      <c r="S58">
        <f><![CDATA[  R58&IF(AND(R58<>"",E58<>""),", ","")&IF(E58<>"",""""&E$4&"""","") ]]></f>
      </c>
      <c r="T58">
        <f><![CDATA[  S58&IF(AND(S58<>"",F58<>""),", ","")&IF(F58<>"",""""&F$4&"""","") ]]></f>
      </c>
      <c r="U58">
        <f><![CDATA[  T58&IF(AND(T58<>"",G58<>""),", ","")&IF(G58<>"",""""&G$4&"""","") ]]></f>
      </c>
      <c r="V58">
        <f><![CDATA[  U58&IF(AND(U58<>"",H58<>""),", ","")&IF(H58<>"",""""&H$4&"""","") ]]></f>
      </c>
      <c r="W58">
        <f><![CDATA[  V58&IF(AND(V58<>"",I58<>""),", ","")&IF(I58<>"",""""&I$4&"""","") ]]></f>
      </c>
      <c r="X58">
        <f><![CDATA[  W58&IF(AND(W58<>"",J58<>""),", ","")&IF(J58<>"",""""&J$4&"""","") ]]></f>
      </c>
      <c r="Y58">
        <f><![CDATA[  X58&IF(AND(X58<>"",K58<>""),", ","")&IF(K58<>"",""""&K$4&"""","") ]]></f>
      </c>
      <c r="Z58">
        <f><![CDATA[  Y58&IF(AND(Y58<>"",L58<>""),", ","")&IF(L58<>"",""""&L$4&"""","") ]]></f>
      </c>
      <c r="AA58">
        <f><![CDATA[  Z58&IF(AND(Z58<>"",M58<>""),", ","")&IF(M58<>"",""""&M$4&"""","") ]]></f>
      </c>
      <c r="AB58">
        <f>IF(A58&lt;&gt;"",A58,"")</f>
      </c>
      <c r="AC58">
        <f><![CDATA[  AB58&IF(AND(AB58<>"",B58<>""),", ","")&IF(B58<>"", "'"&B58&"'" ,"") ]]></f>
      </c>
      <c r="AD58">
        <f><![CDATA[  AC58&IF(AND(AC58<>"",C58<>""),", ","")&IF(C58<>"", "'"&C58&"'" ,"") ]]></f>
      </c>
      <c r="AE58">
        <f>  AD58&amp;IF(AND(AD58&lt;&gt;"",D58&lt;&gt;""),", ","")&amp;IF(D58&lt;&gt;"",D58,"") </f>
      </c>
      <c r="AF58">
        <f>  AE58&amp;IF(AND(AE58&lt;&gt;"",E58&lt;&gt;""),", ","")&amp;IF(E58&lt;&gt;"",E58,"") </f>
      </c>
      <c r="AG58">
        <f><![CDATA[  AF58&IF(AND(AF58<>"",F58<>""),", ","")&IF(F58<>"", "'"&F58&"'" ,"") ]]></f>
      </c>
      <c r="AH58">
        <f><![CDATA[  AG58&IF(AND(AG58<>"",G58<>""),", ","")&IF(G58<>"", "'"&G58&"'" ,"") ]]></f>
      </c>
      <c r="AI58">
        <f><![CDATA[  AH58&IF(AND(AH58<>"",H58<>""),", ","")&IF(H58<>"", "'"&H58&"'" ,"") ]]></f>
      </c>
      <c r="AJ58">
        <f><![CDATA[  AI58&IF(AND(AI58<>"",I58<>""),", ","")&IF(I58<>"", "'"&I58&"'" ,"") ]]></f>
      </c>
      <c r="AK58">
        <f><![CDATA[  AJ58&IF(AND(AJ58<>"",J58<>""),", ","")&IF(J58<>"", "'"&J58&"'" ,"") ]]></f>
      </c>
      <c r="AL58">
        <f><![CDATA[  AK58&IF(AND(AK58<>"",K58<>""),", ","")&IF(K58<>"", "'"&K58&"'" ,"") ]]></f>
      </c>
      <c r="AM58">
        <f><![CDATA[  AL58&IF(AND(AL58<>"",L58<>""),", ","")&IF(L58<>"", "'"&L58&"'" ,"") ]]></f>
      </c>
      <c r="AN58">
        <f><![CDATA[  AM58&IF(AND(AM58<>"",M58<>""),", ","")&IF(M58<>"", "'"&M58&"'" ,"") ]]></f>
      </c>
    </row>
    <row r="59">
      <c r="N59" s="0">
        <f><![CDATA["INSERT INTO """&B$1&""" ("&AA59&") VALUES ("&AN59&");" ]]></f>
      </c>
      <c r="O59">
        <f>IF(A59&lt;&gt;"",""""&amp;A$4&amp;"""","")</f>
      </c>
      <c r="P59">
        <f><![CDATA[  O59&IF(AND(O59<>"",B59<>""),", ","")&IF(B59<>"",""""&B$4&"""","") ]]></f>
      </c>
      <c r="Q59">
        <f><![CDATA[  P59&IF(AND(P59<>"",C59<>""),", ","")&IF(C59<>"",""""&C$4&"""","") ]]></f>
      </c>
      <c r="R59">
        <f><![CDATA[  Q59&IF(AND(Q59<>"",D59<>""),", ","")&IF(D59<>"",""""&D$4&"""","") ]]></f>
      </c>
      <c r="S59">
        <f><![CDATA[  R59&IF(AND(R59<>"",E59<>""),", ","")&IF(E59<>"",""""&E$4&"""","") ]]></f>
      </c>
      <c r="T59">
        <f><![CDATA[  S59&IF(AND(S59<>"",F59<>""),", ","")&IF(F59<>"",""""&F$4&"""","") ]]></f>
      </c>
      <c r="U59">
        <f><![CDATA[  T59&IF(AND(T59<>"",G59<>""),", ","")&IF(G59<>"",""""&G$4&"""","") ]]></f>
      </c>
      <c r="V59">
        <f><![CDATA[  U59&IF(AND(U59<>"",H59<>""),", ","")&IF(H59<>"",""""&H$4&"""","") ]]></f>
      </c>
      <c r="W59">
        <f><![CDATA[  V59&IF(AND(V59<>"",I59<>""),", ","")&IF(I59<>"",""""&I$4&"""","") ]]></f>
      </c>
      <c r="X59">
        <f><![CDATA[  W59&IF(AND(W59<>"",J59<>""),", ","")&IF(J59<>"",""""&J$4&"""","") ]]></f>
      </c>
      <c r="Y59">
        <f><![CDATA[  X59&IF(AND(X59<>"",K59<>""),", ","")&IF(K59<>"",""""&K$4&"""","") ]]></f>
      </c>
      <c r="Z59">
        <f><![CDATA[  Y59&IF(AND(Y59<>"",L59<>""),", ","")&IF(L59<>"",""""&L$4&"""","") ]]></f>
      </c>
      <c r="AA59">
        <f><![CDATA[  Z59&IF(AND(Z59<>"",M59<>""),", ","")&IF(M59<>"",""""&M$4&"""","") ]]></f>
      </c>
      <c r="AB59">
        <f>IF(A59&lt;&gt;"",A59,"")</f>
      </c>
      <c r="AC59">
        <f><![CDATA[  AB59&IF(AND(AB59<>"",B59<>""),", ","")&IF(B59<>"", "'"&B59&"'" ,"") ]]></f>
      </c>
      <c r="AD59">
        <f><![CDATA[  AC59&IF(AND(AC59<>"",C59<>""),", ","")&IF(C59<>"", "'"&C59&"'" ,"") ]]></f>
      </c>
      <c r="AE59">
        <f>  AD59&amp;IF(AND(AD59&lt;&gt;"",D59&lt;&gt;""),", ","")&amp;IF(D59&lt;&gt;"",D59,"") </f>
      </c>
      <c r="AF59">
        <f>  AE59&amp;IF(AND(AE59&lt;&gt;"",E59&lt;&gt;""),", ","")&amp;IF(E59&lt;&gt;"",E59,"") </f>
      </c>
      <c r="AG59">
        <f><![CDATA[  AF59&IF(AND(AF59<>"",F59<>""),", ","")&IF(F59<>"", "'"&F59&"'" ,"") ]]></f>
      </c>
      <c r="AH59">
        <f><![CDATA[  AG59&IF(AND(AG59<>"",G59<>""),", ","")&IF(G59<>"", "'"&G59&"'" ,"") ]]></f>
      </c>
      <c r="AI59">
        <f><![CDATA[  AH59&IF(AND(AH59<>"",H59<>""),", ","")&IF(H59<>"", "'"&H59&"'" ,"") ]]></f>
      </c>
      <c r="AJ59">
        <f><![CDATA[  AI59&IF(AND(AI59<>"",I59<>""),", ","")&IF(I59<>"", "'"&I59&"'" ,"") ]]></f>
      </c>
      <c r="AK59">
        <f><![CDATA[  AJ59&IF(AND(AJ59<>"",J59<>""),", ","")&IF(J59<>"", "'"&J59&"'" ,"") ]]></f>
      </c>
      <c r="AL59">
        <f><![CDATA[  AK59&IF(AND(AK59<>"",K59<>""),", ","")&IF(K59<>"", "'"&K59&"'" ,"") ]]></f>
      </c>
      <c r="AM59">
        <f><![CDATA[  AL59&IF(AND(AL59<>"",L59<>""),", ","")&IF(L59<>"", "'"&L59&"'" ,"") ]]></f>
      </c>
      <c r="AN59">
        <f><![CDATA[  AM59&IF(AND(AM59<>"",M59<>""),", ","")&IF(M59<>"", "'"&M59&"'" ,"") ]]></f>
      </c>
    </row>
    <row r="60">
      <c r="N60" s="0">
        <f><![CDATA["INSERT INTO """&B$1&""" ("&AA60&") VALUES ("&AN60&");" ]]></f>
      </c>
      <c r="O60">
        <f>IF(A60&lt;&gt;"",""""&amp;A$4&amp;"""","")</f>
      </c>
      <c r="P60">
        <f><![CDATA[  O60&IF(AND(O60<>"",B60<>""),", ","")&IF(B60<>"",""""&B$4&"""","") ]]></f>
      </c>
      <c r="Q60">
        <f><![CDATA[  P60&IF(AND(P60<>"",C60<>""),", ","")&IF(C60<>"",""""&C$4&"""","") ]]></f>
      </c>
      <c r="R60">
        <f><![CDATA[  Q60&IF(AND(Q60<>"",D60<>""),", ","")&IF(D60<>"",""""&D$4&"""","") ]]></f>
      </c>
      <c r="S60">
        <f><![CDATA[  R60&IF(AND(R60<>"",E60<>""),", ","")&IF(E60<>"",""""&E$4&"""","") ]]></f>
      </c>
      <c r="T60">
        <f><![CDATA[  S60&IF(AND(S60<>"",F60<>""),", ","")&IF(F60<>"",""""&F$4&"""","") ]]></f>
      </c>
      <c r="U60">
        <f><![CDATA[  T60&IF(AND(T60<>"",G60<>""),", ","")&IF(G60<>"",""""&G$4&"""","") ]]></f>
      </c>
      <c r="V60">
        <f><![CDATA[  U60&IF(AND(U60<>"",H60<>""),", ","")&IF(H60<>"",""""&H$4&"""","") ]]></f>
      </c>
      <c r="W60">
        <f><![CDATA[  V60&IF(AND(V60<>"",I60<>""),", ","")&IF(I60<>"",""""&I$4&"""","") ]]></f>
      </c>
      <c r="X60">
        <f><![CDATA[  W60&IF(AND(W60<>"",J60<>""),", ","")&IF(J60<>"",""""&J$4&"""","") ]]></f>
      </c>
      <c r="Y60">
        <f><![CDATA[  X60&IF(AND(X60<>"",K60<>""),", ","")&IF(K60<>"",""""&K$4&"""","") ]]></f>
      </c>
      <c r="Z60">
        <f><![CDATA[  Y60&IF(AND(Y60<>"",L60<>""),", ","")&IF(L60<>"",""""&L$4&"""","") ]]></f>
      </c>
      <c r="AA60">
        <f><![CDATA[  Z60&IF(AND(Z60<>"",M60<>""),", ","")&IF(M60<>"",""""&M$4&"""","") ]]></f>
      </c>
      <c r="AB60">
        <f>IF(A60&lt;&gt;"",A60,"")</f>
      </c>
      <c r="AC60">
        <f><![CDATA[  AB60&IF(AND(AB60<>"",B60<>""),", ","")&IF(B60<>"", "'"&B60&"'" ,"") ]]></f>
      </c>
      <c r="AD60">
        <f><![CDATA[  AC60&IF(AND(AC60<>"",C60<>""),", ","")&IF(C60<>"", "'"&C60&"'" ,"") ]]></f>
      </c>
      <c r="AE60">
        <f>  AD60&amp;IF(AND(AD60&lt;&gt;"",D60&lt;&gt;""),", ","")&amp;IF(D60&lt;&gt;"",D60,"") </f>
      </c>
      <c r="AF60">
        <f>  AE60&amp;IF(AND(AE60&lt;&gt;"",E60&lt;&gt;""),", ","")&amp;IF(E60&lt;&gt;"",E60,"") </f>
      </c>
      <c r="AG60">
        <f><![CDATA[  AF60&IF(AND(AF60<>"",F60<>""),", ","")&IF(F60<>"", "'"&F60&"'" ,"") ]]></f>
      </c>
      <c r="AH60">
        <f><![CDATA[  AG60&IF(AND(AG60<>"",G60<>""),", ","")&IF(G60<>"", "'"&G60&"'" ,"") ]]></f>
      </c>
      <c r="AI60">
        <f><![CDATA[  AH60&IF(AND(AH60<>"",H60<>""),", ","")&IF(H60<>"", "'"&H60&"'" ,"") ]]></f>
      </c>
      <c r="AJ60">
        <f><![CDATA[  AI60&IF(AND(AI60<>"",I60<>""),", ","")&IF(I60<>"", "'"&I60&"'" ,"") ]]></f>
      </c>
      <c r="AK60">
        <f><![CDATA[  AJ60&IF(AND(AJ60<>"",J60<>""),", ","")&IF(J60<>"", "'"&J60&"'" ,"") ]]></f>
      </c>
      <c r="AL60">
        <f><![CDATA[  AK60&IF(AND(AK60<>"",K60<>""),", ","")&IF(K60<>"", "'"&K60&"'" ,"") ]]></f>
      </c>
      <c r="AM60">
        <f><![CDATA[  AL60&IF(AND(AL60<>"",L60<>""),", ","")&IF(L60<>"", "'"&L60&"'" ,"") ]]></f>
      </c>
      <c r="AN60">
        <f><![CDATA[  AM60&IF(AND(AM60<>"",M60<>""),", ","")&IF(M60<>"", "'"&M60&"'" ,"") ]]></f>
      </c>
    </row>
    <row r="61">
      <c r="N61" s="0">
        <f><![CDATA["INSERT INTO """&B$1&""" ("&AA61&") VALUES ("&AN61&");" ]]></f>
      </c>
      <c r="O61">
        <f>IF(A61&lt;&gt;"",""""&amp;A$4&amp;"""","")</f>
      </c>
      <c r="P61">
        <f><![CDATA[  O61&IF(AND(O61<>"",B61<>""),", ","")&IF(B61<>"",""""&B$4&"""","") ]]></f>
      </c>
      <c r="Q61">
        <f><![CDATA[  P61&IF(AND(P61<>"",C61<>""),", ","")&IF(C61<>"",""""&C$4&"""","") ]]></f>
      </c>
      <c r="R61">
        <f><![CDATA[  Q61&IF(AND(Q61<>"",D61<>""),", ","")&IF(D61<>"",""""&D$4&"""","") ]]></f>
      </c>
      <c r="S61">
        <f><![CDATA[  R61&IF(AND(R61<>"",E61<>""),", ","")&IF(E61<>"",""""&E$4&"""","") ]]></f>
      </c>
      <c r="T61">
        <f><![CDATA[  S61&IF(AND(S61<>"",F61<>""),", ","")&IF(F61<>"",""""&F$4&"""","") ]]></f>
      </c>
      <c r="U61">
        <f><![CDATA[  T61&IF(AND(T61<>"",G61<>""),", ","")&IF(G61<>"",""""&G$4&"""","") ]]></f>
      </c>
      <c r="V61">
        <f><![CDATA[  U61&IF(AND(U61<>"",H61<>""),", ","")&IF(H61<>"",""""&H$4&"""","") ]]></f>
      </c>
      <c r="W61">
        <f><![CDATA[  V61&IF(AND(V61<>"",I61<>""),", ","")&IF(I61<>"",""""&I$4&"""","") ]]></f>
      </c>
      <c r="X61">
        <f><![CDATA[  W61&IF(AND(W61<>"",J61<>""),", ","")&IF(J61<>"",""""&J$4&"""","") ]]></f>
      </c>
      <c r="Y61">
        <f><![CDATA[  X61&IF(AND(X61<>"",K61<>""),", ","")&IF(K61<>"",""""&K$4&"""","") ]]></f>
      </c>
      <c r="Z61">
        <f><![CDATA[  Y61&IF(AND(Y61<>"",L61<>""),", ","")&IF(L61<>"",""""&L$4&"""","") ]]></f>
      </c>
      <c r="AA61">
        <f><![CDATA[  Z61&IF(AND(Z61<>"",M61<>""),", ","")&IF(M61<>"",""""&M$4&"""","") ]]></f>
      </c>
      <c r="AB61">
        <f>IF(A61&lt;&gt;"",A61,"")</f>
      </c>
      <c r="AC61">
        <f><![CDATA[  AB61&IF(AND(AB61<>"",B61<>""),", ","")&IF(B61<>"", "'"&B61&"'" ,"") ]]></f>
      </c>
      <c r="AD61">
        <f><![CDATA[  AC61&IF(AND(AC61<>"",C61<>""),", ","")&IF(C61<>"", "'"&C61&"'" ,"") ]]></f>
      </c>
      <c r="AE61">
        <f>  AD61&amp;IF(AND(AD61&lt;&gt;"",D61&lt;&gt;""),", ","")&amp;IF(D61&lt;&gt;"",D61,"") </f>
      </c>
      <c r="AF61">
        <f>  AE61&amp;IF(AND(AE61&lt;&gt;"",E61&lt;&gt;""),", ","")&amp;IF(E61&lt;&gt;"",E61,"") </f>
      </c>
      <c r="AG61">
        <f><![CDATA[  AF61&IF(AND(AF61<>"",F61<>""),", ","")&IF(F61<>"", "'"&F61&"'" ,"") ]]></f>
      </c>
      <c r="AH61">
        <f><![CDATA[  AG61&IF(AND(AG61<>"",G61<>""),", ","")&IF(G61<>"", "'"&G61&"'" ,"") ]]></f>
      </c>
      <c r="AI61">
        <f><![CDATA[  AH61&IF(AND(AH61<>"",H61<>""),", ","")&IF(H61<>"", "'"&H61&"'" ,"") ]]></f>
      </c>
      <c r="AJ61">
        <f><![CDATA[  AI61&IF(AND(AI61<>"",I61<>""),", ","")&IF(I61<>"", "'"&I61&"'" ,"") ]]></f>
      </c>
      <c r="AK61">
        <f><![CDATA[  AJ61&IF(AND(AJ61<>"",J61<>""),", ","")&IF(J61<>"", "'"&J61&"'" ,"") ]]></f>
      </c>
      <c r="AL61">
        <f><![CDATA[  AK61&IF(AND(AK61<>"",K61<>""),", ","")&IF(K61<>"", "'"&K61&"'" ,"") ]]></f>
      </c>
      <c r="AM61">
        <f><![CDATA[  AL61&IF(AND(AL61<>"",L61<>""),", ","")&IF(L61<>"", "'"&L61&"'" ,"") ]]></f>
      </c>
      <c r="AN61">
        <f><![CDATA[  AM61&IF(AND(AM61<>"",M61<>""),", ","")&IF(M61<>"", "'"&M61&"'" ,"") ]]></f>
      </c>
    </row>
    <row r="62">
      <c r="N62" s="0">
        <f><![CDATA["INSERT INTO """&B$1&""" ("&AA62&") VALUES ("&AN62&");" ]]></f>
      </c>
      <c r="O62">
        <f>IF(A62&lt;&gt;"",""""&amp;A$4&amp;"""","")</f>
      </c>
      <c r="P62">
        <f><![CDATA[  O62&IF(AND(O62<>"",B62<>""),", ","")&IF(B62<>"",""""&B$4&"""","") ]]></f>
      </c>
      <c r="Q62">
        <f><![CDATA[  P62&IF(AND(P62<>"",C62<>""),", ","")&IF(C62<>"",""""&C$4&"""","") ]]></f>
      </c>
      <c r="R62">
        <f><![CDATA[  Q62&IF(AND(Q62<>"",D62<>""),", ","")&IF(D62<>"",""""&D$4&"""","") ]]></f>
      </c>
      <c r="S62">
        <f><![CDATA[  R62&IF(AND(R62<>"",E62<>""),", ","")&IF(E62<>"",""""&E$4&"""","") ]]></f>
      </c>
      <c r="T62">
        <f><![CDATA[  S62&IF(AND(S62<>"",F62<>""),", ","")&IF(F62<>"",""""&F$4&"""","") ]]></f>
      </c>
      <c r="U62">
        <f><![CDATA[  T62&IF(AND(T62<>"",G62<>""),", ","")&IF(G62<>"",""""&G$4&"""","") ]]></f>
      </c>
      <c r="V62">
        <f><![CDATA[  U62&IF(AND(U62<>"",H62<>""),", ","")&IF(H62<>"",""""&H$4&"""","") ]]></f>
      </c>
      <c r="W62">
        <f><![CDATA[  V62&IF(AND(V62<>"",I62<>""),", ","")&IF(I62<>"",""""&I$4&"""","") ]]></f>
      </c>
      <c r="X62">
        <f><![CDATA[  W62&IF(AND(W62<>"",J62<>""),", ","")&IF(J62<>"",""""&J$4&"""","") ]]></f>
      </c>
      <c r="Y62">
        <f><![CDATA[  X62&IF(AND(X62<>"",K62<>""),", ","")&IF(K62<>"",""""&K$4&"""","") ]]></f>
      </c>
      <c r="Z62">
        <f><![CDATA[  Y62&IF(AND(Y62<>"",L62<>""),", ","")&IF(L62<>"",""""&L$4&"""","") ]]></f>
      </c>
      <c r="AA62">
        <f><![CDATA[  Z62&IF(AND(Z62<>"",M62<>""),", ","")&IF(M62<>"",""""&M$4&"""","") ]]></f>
      </c>
      <c r="AB62">
        <f>IF(A62&lt;&gt;"",A62,"")</f>
      </c>
      <c r="AC62">
        <f><![CDATA[  AB62&IF(AND(AB62<>"",B62<>""),", ","")&IF(B62<>"", "'"&B62&"'" ,"") ]]></f>
      </c>
      <c r="AD62">
        <f><![CDATA[  AC62&IF(AND(AC62<>"",C62<>""),", ","")&IF(C62<>"", "'"&C62&"'" ,"") ]]></f>
      </c>
      <c r="AE62">
        <f>  AD62&amp;IF(AND(AD62&lt;&gt;"",D62&lt;&gt;""),", ","")&amp;IF(D62&lt;&gt;"",D62,"") </f>
      </c>
      <c r="AF62">
        <f>  AE62&amp;IF(AND(AE62&lt;&gt;"",E62&lt;&gt;""),", ","")&amp;IF(E62&lt;&gt;"",E62,"") </f>
      </c>
      <c r="AG62">
        <f><![CDATA[  AF62&IF(AND(AF62<>"",F62<>""),", ","")&IF(F62<>"", "'"&F62&"'" ,"") ]]></f>
      </c>
      <c r="AH62">
        <f><![CDATA[  AG62&IF(AND(AG62<>"",G62<>""),", ","")&IF(G62<>"", "'"&G62&"'" ,"") ]]></f>
      </c>
      <c r="AI62">
        <f><![CDATA[  AH62&IF(AND(AH62<>"",H62<>""),", ","")&IF(H62<>"", "'"&H62&"'" ,"") ]]></f>
      </c>
      <c r="AJ62">
        <f><![CDATA[  AI62&IF(AND(AI62<>"",I62<>""),", ","")&IF(I62<>"", "'"&I62&"'" ,"") ]]></f>
      </c>
      <c r="AK62">
        <f><![CDATA[  AJ62&IF(AND(AJ62<>"",J62<>""),", ","")&IF(J62<>"", "'"&J62&"'" ,"") ]]></f>
      </c>
      <c r="AL62">
        <f><![CDATA[  AK62&IF(AND(AK62<>"",K62<>""),", ","")&IF(K62<>"", "'"&K62&"'" ,"") ]]></f>
      </c>
      <c r="AM62">
        <f><![CDATA[  AL62&IF(AND(AL62<>"",L62<>""),", ","")&IF(L62<>"", "'"&L62&"'" ,"") ]]></f>
      </c>
      <c r="AN62">
        <f><![CDATA[  AM62&IF(AND(AM62<>"",M62<>""),", ","")&IF(M62<>"", "'"&M62&"'" ,"") ]]></f>
      </c>
    </row>
    <row r="63">
      <c r="N63" s="0">
        <f><![CDATA["INSERT INTO """&B$1&""" ("&AA63&") VALUES ("&AN63&");" ]]></f>
      </c>
      <c r="O63">
        <f>IF(A63&lt;&gt;"",""""&amp;A$4&amp;"""","")</f>
      </c>
      <c r="P63">
        <f><![CDATA[  O63&IF(AND(O63<>"",B63<>""),", ","")&IF(B63<>"",""""&B$4&"""","") ]]></f>
      </c>
      <c r="Q63">
        <f><![CDATA[  P63&IF(AND(P63<>"",C63<>""),", ","")&IF(C63<>"",""""&C$4&"""","") ]]></f>
      </c>
      <c r="R63">
        <f><![CDATA[  Q63&IF(AND(Q63<>"",D63<>""),", ","")&IF(D63<>"",""""&D$4&"""","") ]]></f>
      </c>
      <c r="S63">
        <f><![CDATA[  R63&IF(AND(R63<>"",E63<>""),", ","")&IF(E63<>"",""""&E$4&"""","") ]]></f>
      </c>
      <c r="T63">
        <f><![CDATA[  S63&IF(AND(S63<>"",F63<>""),", ","")&IF(F63<>"",""""&F$4&"""","") ]]></f>
      </c>
      <c r="U63">
        <f><![CDATA[  T63&IF(AND(T63<>"",G63<>""),", ","")&IF(G63<>"",""""&G$4&"""","") ]]></f>
      </c>
      <c r="V63">
        <f><![CDATA[  U63&IF(AND(U63<>"",H63<>""),", ","")&IF(H63<>"",""""&H$4&"""","") ]]></f>
      </c>
      <c r="W63">
        <f><![CDATA[  V63&IF(AND(V63<>"",I63<>""),", ","")&IF(I63<>"",""""&I$4&"""","") ]]></f>
      </c>
      <c r="X63">
        <f><![CDATA[  W63&IF(AND(W63<>"",J63<>""),", ","")&IF(J63<>"",""""&J$4&"""","") ]]></f>
      </c>
      <c r="Y63">
        <f><![CDATA[  X63&IF(AND(X63<>"",K63<>""),", ","")&IF(K63<>"",""""&K$4&"""","") ]]></f>
      </c>
      <c r="Z63">
        <f><![CDATA[  Y63&IF(AND(Y63<>"",L63<>""),", ","")&IF(L63<>"",""""&L$4&"""","") ]]></f>
      </c>
      <c r="AA63">
        <f><![CDATA[  Z63&IF(AND(Z63<>"",M63<>""),", ","")&IF(M63<>"",""""&M$4&"""","") ]]></f>
      </c>
      <c r="AB63">
        <f>IF(A63&lt;&gt;"",A63,"")</f>
      </c>
      <c r="AC63">
        <f><![CDATA[  AB63&IF(AND(AB63<>"",B63<>""),", ","")&IF(B63<>"", "'"&B63&"'" ,"") ]]></f>
      </c>
      <c r="AD63">
        <f><![CDATA[  AC63&IF(AND(AC63<>"",C63<>""),", ","")&IF(C63<>"", "'"&C63&"'" ,"") ]]></f>
      </c>
      <c r="AE63">
        <f>  AD63&amp;IF(AND(AD63&lt;&gt;"",D63&lt;&gt;""),", ","")&amp;IF(D63&lt;&gt;"",D63,"") </f>
      </c>
      <c r="AF63">
        <f>  AE63&amp;IF(AND(AE63&lt;&gt;"",E63&lt;&gt;""),", ","")&amp;IF(E63&lt;&gt;"",E63,"") </f>
      </c>
      <c r="AG63">
        <f><![CDATA[  AF63&IF(AND(AF63<>"",F63<>""),", ","")&IF(F63<>"", "'"&F63&"'" ,"") ]]></f>
      </c>
      <c r="AH63">
        <f><![CDATA[  AG63&IF(AND(AG63<>"",G63<>""),", ","")&IF(G63<>"", "'"&G63&"'" ,"") ]]></f>
      </c>
      <c r="AI63">
        <f><![CDATA[  AH63&IF(AND(AH63<>"",H63<>""),", ","")&IF(H63<>"", "'"&H63&"'" ,"") ]]></f>
      </c>
      <c r="AJ63">
        <f><![CDATA[  AI63&IF(AND(AI63<>"",I63<>""),", ","")&IF(I63<>"", "'"&I63&"'" ,"") ]]></f>
      </c>
      <c r="AK63">
        <f><![CDATA[  AJ63&IF(AND(AJ63<>"",J63<>""),", ","")&IF(J63<>"", "'"&J63&"'" ,"") ]]></f>
      </c>
      <c r="AL63">
        <f><![CDATA[  AK63&IF(AND(AK63<>"",K63<>""),", ","")&IF(K63<>"", "'"&K63&"'" ,"") ]]></f>
      </c>
      <c r="AM63">
        <f><![CDATA[  AL63&IF(AND(AL63<>"",L63<>""),", ","")&IF(L63<>"", "'"&L63&"'" ,"") ]]></f>
      </c>
      <c r="AN63">
        <f><![CDATA[  AM63&IF(AND(AM63<>"",M63<>""),", ","")&IF(M63<>"", "'"&M63&"'" ,"") ]]></f>
      </c>
    </row>
    <row r="64">
      <c r="N64" s="0">
        <f><![CDATA["INSERT INTO """&B$1&""" ("&AA64&") VALUES ("&AN64&");" ]]></f>
      </c>
      <c r="O64">
        <f>IF(A64&lt;&gt;"",""""&amp;A$4&amp;"""","")</f>
      </c>
      <c r="P64">
        <f><![CDATA[  O64&IF(AND(O64<>"",B64<>""),", ","")&IF(B64<>"",""""&B$4&"""","") ]]></f>
      </c>
      <c r="Q64">
        <f><![CDATA[  P64&IF(AND(P64<>"",C64<>""),", ","")&IF(C64<>"",""""&C$4&"""","") ]]></f>
      </c>
      <c r="R64">
        <f><![CDATA[  Q64&IF(AND(Q64<>"",D64<>""),", ","")&IF(D64<>"",""""&D$4&"""","") ]]></f>
      </c>
      <c r="S64">
        <f><![CDATA[  R64&IF(AND(R64<>"",E64<>""),", ","")&IF(E64<>"",""""&E$4&"""","") ]]></f>
      </c>
      <c r="T64">
        <f><![CDATA[  S64&IF(AND(S64<>"",F64<>""),", ","")&IF(F64<>"",""""&F$4&"""","") ]]></f>
      </c>
      <c r="U64">
        <f><![CDATA[  T64&IF(AND(T64<>"",G64<>""),", ","")&IF(G64<>"",""""&G$4&"""","") ]]></f>
      </c>
      <c r="V64">
        <f><![CDATA[  U64&IF(AND(U64<>"",H64<>""),", ","")&IF(H64<>"",""""&H$4&"""","") ]]></f>
      </c>
      <c r="W64">
        <f><![CDATA[  V64&IF(AND(V64<>"",I64<>""),", ","")&IF(I64<>"",""""&I$4&"""","") ]]></f>
      </c>
      <c r="X64">
        <f><![CDATA[  W64&IF(AND(W64<>"",J64<>""),", ","")&IF(J64<>"",""""&J$4&"""","") ]]></f>
      </c>
      <c r="Y64">
        <f><![CDATA[  X64&IF(AND(X64<>"",K64<>""),", ","")&IF(K64<>"",""""&K$4&"""","") ]]></f>
      </c>
      <c r="Z64">
        <f><![CDATA[  Y64&IF(AND(Y64<>"",L64<>""),", ","")&IF(L64<>"",""""&L$4&"""","") ]]></f>
      </c>
      <c r="AA64">
        <f><![CDATA[  Z64&IF(AND(Z64<>"",M64<>""),", ","")&IF(M64<>"",""""&M$4&"""","") ]]></f>
      </c>
      <c r="AB64">
        <f>IF(A64&lt;&gt;"",A64,"")</f>
      </c>
      <c r="AC64">
        <f><![CDATA[  AB64&IF(AND(AB64<>"",B64<>""),", ","")&IF(B64<>"", "'"&B64&"'" ,"") ]]></f>
      </c>
      <c r="AD64">
        <f><![CDATA[  AC64&IF(AND(AC64<>"",C64<>""),", ","")&IF(C64<>"", "'"&C64&"'" ,"") ]]></f>
      </c>
      <c r="AE64">
        <f>  AD64&amp;IF(AND(AD64&lt;&gt;"",D64&lt;&gt;""),", ","")&amp;IF(D64&lt;&gt;"",D64,"") </f>
      </c>
      <c r="AF64">
        <f>  AE64&amp;IF(AND(AE64&lt;&gt;"",E64&lt;&gt;""),", ","")&amp;IF(E64&lt;&gt;"",E64,"") </f>
      </c>
      <c r="AG64">
        <f><![CDATA[  AF64&IF(AND(AF64<>"",F64<>""),", ","")&IF(F64<>"", "'"&F64&"'" ,"") ]]></f>
      </c>
      <c r="AH64">
        <f><![CDATA[  AG64&IF(AND(AG64<>"",G64<>""),", ","")&IF(G64<>"", "'"&G64&"'" ,"") ]]></f>
      </c>
      <c r="AI64">
        <f><![CDATA[  AH64&IF(AND(AH64<>"",H64<>""),", ","")&IF(H64<>"", "'"&H64&"'" ,"") ]]></f>
      </c>
      <c r="AJ64">
        <f><![CDATA[  AI64&IF(AND(AI64<>"",I64<>""),", ","")&IF(I64<>"", "'"&I64&"'" ,"") ]]></f>
      </c>
      <c r="AK64">
        <f><![CDATA[  AJ64&IF(AND(AJ64<>"",J64<>""),", ","")&IF(J64<>"", "'"&J64&"'" ,"") ]]></f>
      </c>
      <c r="AL64">
        <f><![CDATA[  AK64&IF(AND(AK64<>"",K64<>""),", ","")&IF(K64<>"", "'"&K64&"'" ,"") ]]></f>
      </c>
      <c r="AM64">
        <f><![CDATA[  AL64&IF(AND(AL64<>"",L64<>""),", ","")&IF(L64<>"", "'"&L64&"'" ,"") ]]></f>
      </c>
      <c r="AN64">
        <f><![CDATA[  AM64&IF(AND(AM64<>"",M64<>""),", ","")&IF(M64<>"", "'"&M64&"'" ,"") ]]></f>
      </c>
    </row>
    <row r="65">
      <c r="N65" s="0">
        <f><![CDATA["INSERT INTO """&B$1&""" ("&AA65&") VALUES ("&AN65&");" ]]></f>
      </c>
      <c r="O65">
        <f>IF(A65&lt;&gt;"",""""&amp;A$4&amp;"""","")</f>
      </c>
      <c r="P65">
        <f><![CDATA[  O65&IF(AND(O65<>"",B65<>""),", ","")&IF(B65<>"",""""&B$4&"""","") ]]></f>
      </c>
      <c r="Q65">
        <f><![CDATA[  P65&IF(AND(P65<>"",C65<>""),", ","")&IF(C65<>"",""""&C$4&"""","") ]]></f>
      </c>
      <c r="R65">
        <f><![CDATA[  Q65&IF(AND(Q65<>"",D65<>""),", ","")&IF(D65<>"",""""&D$4&"""","") ]]></f>
      </c>
      <c r="S65">
        <f><![CDATA[  R65&IF(AND(R65<>"",E65<>""),", ","")&IF(E65<>"",""""&E$4&"""","") ]]></f>
      </c>
      <c r="T65">
        <f><![CDATA[  S65&IF(AND(S65<>"",F65<>""),", ","")&IF(F65<>"",""""&F$4&"""","") ]]></f>
      </c>
      <c r="U65">
        <f><![CDATA[  T65&IF(AND(T65<>"",G65<>""),", ","")&IF(G65<>"",""""&G$4&"""","") ]]></f>
      </c>
      <c r="V65">
        <f><![CDATA[  U65&IF(AND(U65<>"",H65<>""),", ","")&IF(H65<>"",""""&H$4&"""","") ]]></f>
      </c>
      <c r="W65">
        <f><![CDATA[  V65&IF(AND(V65<>"",I65<>""),", ","")&IF(I65<>"",""""&I$4&"""","") ]]></f>
      </c>
      <c r="X65">
        <f><![CDATA[  W65&IF(AND(W65<>"",J65<>""),", ","")&IF(J65<>"",""""&J$4&"""","") ]]></f>
      </c>
      <c r="Y65">
        <f><![CDATA[  X65&IF(AND(X65<>"",K65<>""),", ","")&IF(K65<>"",""""&K$4&"""","") ]]></f>
      </c>
      <c r="Z65">
        <f><![CDATA[  Y65&IF(AND(Y65<>"",L65<>""),", ","")&IF(L65<>"",""""&L$4&"""","") ]]></f>
      </c>
      <c r="AA65">
        <f><![CDATA[  Z65&IF(AND(Z65<>"",M65<>""),", ","")&IF(M65<>"",""""&M$4&"""","") ]]></f>
      </c>
      <c r="AB65">
        <f>IF(A65&lt;&gt;"",A65,"")</f>
      </c>
      <c r="AC65">
        <f><![CDATA[  AB65&IF(AND(AB65<>"",B65<>""),", ","")&IF(B65<>"", "'"&B65&"'" ,"") ]]></f>
      </c>
      <c r="AD65">
        <f><![CDATA[  AC65&IF(AND(AC65<>"",C65<>""),", ","")&IF(C65<>"", "'"&C65&"'" ,"") ]]></f>
      </c>
      <c r="AE65">
        <f>  AD65&amp;IF(AND(AD65&lt;&gt;"",D65&lt;&gt;""),", ","")&amp;IF(D65&lt;&gt;"",D65,"") </f>
      </c>
      <c r="AF65">
        <f>  AE65&amp;IF(AND(AE65&lt;&gt;"",E65&lt;&gt;""),", ","")&amp;IF(E65&lt;&gt;"",E65,"") </f>
      </c>
      <c r="AG65">
        <f><![CDATA[  AF65&IF(AND(AF65<>"",F65<>""),", ","")&IF(F65<>"", "'"&F65&"'" ,"") ]]></f>
      </c>
      <c r="AH65">
        <f><![CDATA[  AG65&IF(AND(AG65<>"",G65<>""),", ","")&IF(G65<>"", "'"&G65&"'" ,"") ]]></f>
      </c>
      <c r="AI65">
        <f><![CDATA[  AH65&IF(AND(AH65<>"",H65<>""),", ","")&IF(H65<>"", "'"&H65&"'" ,"") ]]></f>
      </c>
      <c r="AJ65">
        <f><![CDATA[  AI65&IF(AND(AI65<>"",I65<>""),", ","")&IF(I65<>"", "'"&I65&"'" ,"") ]]></f>
      </c>
      <c r="AK65">
        <f><![CDATA[  AJ65&IF(AND(AJ65<>"",J65<>""),", ","")&IF(J65<>"", "'"&J65&"'" ,"") ]]></f>
      </c>
      <c r="AL65">
        <f><![CDATA[  AK65&IF(AND(AK65<>"",K65<>""),", ","")&IF(K65<>"", "'"&K65&"'" ,"") ]]></f>
      </c>
      <c r="AM65">
        <f><![CDATA[  AL65&IF(AND(AL65<>"",L65<>""),", ","")&IF(L65<>"", "'"&L65&"'" ,"") ]]></f>
      </c>
      <c r="AN65">
        <f><![CDATA[  AM65&IF(AND(AM65<>"",M65<>""),", ","")&IF(M65<>"", "'"&M65&"'" ,"") ]]></f>
      </c>
    </row>
    <row r="66">
      <c r="N66" s="0">
        <f><![CDATA["INSERT INTO """&B$1&""" ("&AA66&") VALUES ("&AN66&");" ]]></f>
      </c>
      <c r="O66">
        <f>IF(A66&lt;&gt;"",""""&amp;A$4&amp;"""","")</f>
      </c>
      <c r="P66">
        <f><![CDATA[  O66&IF(AND(O66<>"",B66<>""),", ","")&IF(B66<>"",""""&B$4&"""","") ]]></f>
      </c>
      <c r="Q66">
        <f><![CDATA[  P66&IF(AND(P66<>"",C66<>""),", ","")&IF(C66<>"",""""&C$4&"""","") ]]></f>
      </c>
      <c r="R66">
        <f><![CDATA[  Q66&IF(AND(Q66<>"",D66<>""),", ","")&IF(D66<>"",""""&D$4&"""","") ]]></f>
      </c>
      <c r="S66">
        <f><![CDATA[  R66&IF(AND(R66<>"",E66<>""),", ","")&IF(E66<>"",""""&E$4&"""","") ]]></f>
      </c>
      <c r="T66">
        <f><![CDATA[  S66&IF(AND(S66<>"",F66<>""),", ","")&IF(F66<>"",""""&F$4&"""","") ]]></f>
      </c>
      <c r="U66">
        <f><![CDATA[  T66&IF(AND(T66<>"",G66<>""),", ","")&IF(G66<>"",""""&G$4&"""","") ]]></f>
      </c>
      <c r="V66">
        <f><![CDATA[  U66&IF(AND(U66<>"",H66<>""),", ","")&IF(H66<>"",""""&H$4&"""","") ]]></f>
      </c>
      <c r="W66">
        <f><![CDATA[  V66&IF(AND(V66<>"",I66<>""),", ","")&IF(I66<>"",""""&I$4&"""","") ]]></f>
      </c>
      <c r="X66">
        <f><![CDATA[  W66&IF(AND(W66<>"",J66<>""),", ","")&IF(J66<>"",""""&J$4&"""","") ]]></f>
      </c>
      <c r="Y66">
        <f><![CDATA[  X66&IF(AND(X66<>"",K66<>""),", ","")&IF(K66<>"",""""&K$4&"""","") ]]></f>
      </c>
      <c r="Z66">
        <f><![CDATA[  Y66&IF(AND(Y66<>"",L66<>""),", ","")&IF(L66<>"",""""&L$4&"""","") ]]></f>
      </c>
      <c r="AA66">
        <f><![CDATA[  Z66&IF(AND(Z66<>"",M66<>""),", ","")&IF(M66<>"",""""&M$4&"""","") ]]></f>
      </c>
      <c r="AB66">
        <f>IF(A66&lt;&gt;"",A66,"")</f>
      </c>
      <c r="AC66">
        <f><![CDATA[  AB66&IF(AND(AB66<>"",B66<>""),", ","")&IF(B66<>"", "'"&B66&"'" ,"") ]]></f>
      </c>
      <c r="AD66">
        <f><![CDATA[  AC66&IF(AND(AC66<>"",C66<>""),", ","")&IF(C66<>"", "'"&C66&"'" ,"") ]]></f>
      </c>
      <c r="AE66">
        <f>  AD66&amp;IF(AND(AD66&lt;&gt;"",D66&lt;&gt;""),", ","")&amp;IF(D66&lt;&gt;"",D66,"") </f>
      </c>
      <c r="AF66">
        <f>  AE66&amp;IF(AND(AE66&lt;&gt;"",E66&lt;&gt;""),", ","")&amp;IF(E66&lt;&gt;"",E66,"") </f>
      </c>
      <c r="AG66">
        <f><![CDATA[  AF66&IF(AND(AF66<>"",F66<>""),", ","")&IF(F66<>"", "'"&F66&"'" ,"") ]]></f>
      </c>
      <c r="AH66">
        <f><![CDATA[  AG66&IF(AND(AG66<>"",G66<>""),", ","")&IF(G66<>"", "'"&G66&"'" ,"") ]]></f>
      </c>
      <c r="AI66">
        <f><![CDATA[  AH66&IF(AND(AH66<>"",H66<>""),", ","")&IF(H66<>"", "'"&H66&"'" ,"") ]]></f>
      </c>
      <c r="AJ66">
        <f><![CDATA[  AI66&IF(AND(AI66<>"",I66<>""),", ","")&IF(I66<>"", "'"&I66&"'" ,"") ]]></f>
      </c>
      <c r="AK66">
        <f><![CDATA[  AJ66&IF(AND(AJ66<>"",J66<>""),", ","")&IF(J66<>"", "'"&J66&"'" ,"") ]]></f>
      </c>
      <c r="AL66">
        <f><![CDATA[  AK66&IF(AND(AK66<>"",K66<>""),", ","")&IF(K66<>"", "'"&K66&"'" ,"") ]]></f>
      </c>
      <c r="AM66">
        <f><![CDATA[  AL66&IF(AND(AL66<>"",L66<>""),", ","")&IF(L66<>"", "'"&L66&"'" ,"") ]]></f>
      </c>
      <c r="AN66">
        <f><![CDATA[  AM66&IF(AND(AM66<>"",M66<>""),", ","")&IF(M66<>"", "'"&M66&"'" ,"") ]]></f>
      </c>
    </row>
    <row r="67">
      <c r="N67" s="0">
        <f><![CDATA["INSERT INTO """&B$1&""" ("&AA67&") VALUES ("&AN67&");" ]]></f>
      </c>
      <c r="O67">
        <f>IF(A67&lt;&gt;"",""""&amp;A$4&amp;"""","")</f>
      </c>
      <c r="P67">
        <f><![CDATA[  O67&IF(AND(O67<>"",B67<>""),", ","")&IF(B67<>"",""""&B$4&"""","") ]]></f>
      </c>
      <c r="Q67">
        <f><![CDATA[  P67&IF(AND(P67<>"",C67<>""),", ","")&IF(C67<>"",""""&C$4&"""","") ]]></f>
      </c>
      <c r="R67">
        <f><![CDATA[  Q67&IF(AND(Q67<>"",D67<>""),", ","")&IF(D67<>"",""""&D$4&"""","") ]]></f>
      </c>
      <c r="S67">
        <f><![CDATA[  R67&IF(AND(R67<>"",E67<>""),", ","")&IF(E67<>"",""""&E$4&"""","") ]]></f>
      </c>
      <c r="T67">
        <f><![CDATA[  S67&IF(AND(S67<>"",F67<>""),", ","")&IF(F67<>"",""""&F$4&"""","") ]]></f>
      </c>
      <c r="U67">
        <f><![CDATA[  T67&IF(AND(T67<>"",G67<>""),", ","")&IF(G67<>"",""""&G$4&"""","") ]]></f>
      </c>
      <c r="V67">
        <f><![CDATA[  U67&IF(AND(U67<>"",H67<>""),", ","")&IF(H67<>"",""""&H$4&"""","") ]]></f>
      </c>
      <c r="W67">
        <f><![CDATA[  V67&IF(AND(V67<>"",I67<>""),", ","")&IF(I67<>"",""""&I$4&"""","") ]]></f>
      </c>
      <c r="X67">
        <f><![CDATA[  W67&IF(AND(W67<>"",J67<>""),", ","")&IF(J67<>"",""""&J$4&"""","") ]]></f>
      </c>
      <c r="Y67">
        <f><![CDATA[  X67&IF(AND(X67<>"",K67<>""),", ","")&IF(K67<>"",""""&K$4&"""","") ]]></f>
      </c>
      <c r="Z67">
        <f><![CDATA[  Y67&IF(AND(Y67<>"",L67<>""),", ","")&IF(L67<>"",""""&L$4&"""","") ]]></f>
      </c>
      <c r="AA67">
        <f><![CDATA[  Z67&IF(AND(Z67<>"",M67<>""),", ","")&IF(M67<>"",""""&M$4&"""","") ]]></f>
      </c>
      <c r="AB67">
        <f>IF(A67&lt;&gt;"",A67,"")</f>
      </c>
      <c r="AC67">
        <f><![CDATA[  AB67&IF(AND(AB67<>"",B67<>""),", ","")&IF(B67<>"", "'"&B67&"'" ,"") ]]></f>
      </c>
      <c r="AD67">
        <f><![CDATA[  AC67&IF(AND(AC67<>"",C67<>""),", ","")&IF(C67<>"", "'"&C67&"'" ,"") ]]></f>
      </c>
      <c r="AE67">
        <f>  AD67&amp;IF(AND(AD67&lt;&gt;"",D67&lt;&gt;""),", ","")&amp;IF(D67&lt;&gt;"",D67,"") </f>
      </c>
      <c r="AF67">
        <f>  AE67&amp;IF(AND(AE67&lt;&gt;"",E67&lt;&gt;""),", ","")&amp;IF(E67&lt;&gt;"",E67,"") </f>
      </c>
      <c r="AG67">
        <f><![CDATA[  AF67&IF(AND(AF67<>"",F67<>""),", ","")&IF(F67<>"", "'"&F67&"'" ,"") ]]></f>
      </c>
      <c r="AH67">
        <f><![CDATA[  AG67&IF(AND(AG67<>"",G67<>""),", ","")&IF(G67<>"", "'"&G67&"'" ,"") ]]></f>
      </c>
      <c r="AI67">
        <f><![CDATA[  AH67&IF(AND(AH67<>"",H67<>""),", ","")&IF(H67<>"", "'"&H67&"'" ,"") ]]></f>
      </c>
      <c r="AJ67">
        <f><![CDATA[  AI67&IF(AND(AI67<>"",I67<>""),", ","")&IF(I67<>"", "'"&I67&"'" ,"") ]]></f>
      </c>
      <c r="AK67">
        <f><![CDATA[  AJ67&IF(AND(AJ67<>"",J67<>""),", ","")&IF(J67<>"", "'"&J67&"'" ,"") ]]></f>
      </c>
      <c r="AL67">
        <f><![CDATA[  AK67&IF(AND(AK67<>"",K67<>""),", ","")&IF(K67<>"", "'"&K67&"'" ,"") ]]></f>
      </c>
      <c r="AM67">
        <f><![CDATA[  AL67&IF(AND(AL67<>"",L67<>""),", ","")&IF(L67<>"", "'"&L67&"'" ,"") ]]></f>
      </c>
      <c r="AN67">
        <f><![CDATA[  AM67&IF(AND(AM67<>"",M67<>""),", ","")&IF(M67<>"", "'"&M67&"'" ,"") ]]></f>
      </c>
    </row>
    <row r="68">
      <c r="N68" s="0">
        <f><![CDATA["INSERT INTO """&B$1&""" ("&AA68&") VALUES ("&AN68&");" ]]></f>
      </c>
      <c r="O68">
        <f>IF(A68&lt;&gt;"",""""&amp;A$4&amp;"""","")</f>
      </c>
      <c r="P68">
        <f><![CDATA[  O68&IF(AND(O68<>"",B68<>""),", ","")&IF(B68<>"",""""&B$4&"""","") ]]></f>
      </c>
      <c r="Q68">
        <f><![CDATA[  P68&IF(AND(P68<>"",C68<>""),", ","")&IF(C68<>"",""""&C$4&"""","") ]]></f>
      </c>
      <c r="R68">
        <f><![CDATA[  Q68&IF(AND(Q68<>"",D68<>""),", ","")&IF(D68<>"",""""&D$4&"""","") ]]></f>
      </c>
      <c r="S68">
        <f><![CDATA[  R68&IF(AND(R68<>"",E68<>""),", ","")&IF(E68<>"",""""&E$4&"""","") ]]></f>
      </c>
      <c r="T68">
        <f><![CDATA[  S68&IF(AND(S68<>"",F68<>""),", ","")&IF(F68<>"",""""&F$4&"""","") ]]></f>
      </c>
      <c r="U68">
        <f><![CDATA[  T68&IF(AND(T68<>"",G68<>""),", ","")&IF(G68<>"",""""&G$4&"""","") ]]></f>
      </c>
      <c r="V68">
        <f><![CDATA[  U68&IF(AND(U68<>"",H68<>""),", ","")&IF(H68<>"",""""&H$4&"""","") ]]></f>
      </c>
      <c r="W68">
        <f><![CDATA[  V68&IF(AND(V68<>"",I68<>""),", ","")&IF(I68<>"",""""&I$4&"""","") ]]></f>
      </c>
      <c r="X68">
        <f><![CDATA[  W68&IF(AND(W68<>"",J68<>""),", ","")&IF(J68<>"",""""&J$4&"""","") ]]></f>
      </c>
      <c r="Y68">
        <f><![CDATA[  X68&IF(AND(X68<>"",K68<>""),", ","")&IF(K68<>"",""""&K$4&"""","") ]]></f>
      </c>
      <c r="Z68">
        <f><![CDATA[  Y68&IF(AND(Y68<>"",L68<>""),", ","")&IF(L68<>"",""""&L$4&"""","") ]]></f>
      </c>
      <c r="AA68">
        <f><![CDATA[  Z68&IF(AND(Z68<>"",M68<>""),", ","")&IF(M68<>"",""""&M$4&"""","") ]]></f>
      </c>
      <c r="AB68">
        <f>IF(A68&lt;&gt;"",A68,"")</f>
      </c>
      <c r="AC68">
        <f><![CDATA[  AB68&IF(AND(AB68<>"",B68<>""),", ","")&IF(B68<>"", "'"&B68&"'" ,"") ]]></f>
      </c>
      <c r="AD68">
        <f><![CDATA[  AC68&IF(AND(AC68<>"",C68<>""),", ","")&IF(C68<>"", "'"&C68&"'" ,"") ]]></f>
      </c>
      <c r="AE68">
        <f>  AD68&amp;IF(AND(AD68&lt;&gt;"",D68&lt;&gt;""),", ","")&amp;IF(D68&lt;&gt;"",D68,"") </f>
      </c>
      <c r="AF68">
        <f>  AE68&amp;IF(AND(AE68&lt;&gt;"",E68&lt;&gt;""),", ","")&amp;IF(E68&lt;&gt;"",E68,"") </f>
      </c>
      <c r="AG68">
        <f><![CDATA[  AF68&IF(AND(AF68<>"",F68<>""),", ","")&IF(F68<>"", "'"&F68&"'" ,"") ]]></f>
      </c>
      <c r="AH68">
        <f><![CDATA[  AG68&IF(AND(AG68<>"",G68<>""),", ","")&IF(G68<>"", "'"&G68&"'" ,"") ]]></f>
      </c>
      <c r="AI68">
        <f><![CDATA[  AH68&IF(AND(AH68<>"",H68<>""),", ","")&IF(H68<>"", "'"&H68&"'" ,"") ]]></f>
      </c>
      <c r="AJ68">
        <f><![CDATA[  AI68&IF(AND(AI68<>"",I68<>""),", ","")&IF(I68<>"", "'"&I68&"'" ,"") ]]></f>
      </c>
      <c r="AK68">
        <f><![CDATA[  AJ68&IF(AND(AJ68<>"",J68<>""),", ","")&IF(J68<>"", "'"&J68&"'" ,"") ]]></f>
      </c>
      <c r="AL68">
        <f><![CDATA[  AK68&IF(AND(AK68<>"",K68<>""),", ","")&IF(K68<>"", "'"&K68&"'" ,"") ]]></f>
      </c>
      <c r="AM68">
        <f><![CDATA[  AL68&IF(AND(AL68<>"",L68<>""),", ","")&IF(L68<>"", "'"&L68&"'" ,"") ]]></f>
      </c>
      <c r="AN68">
        <f><![CDATA[  AM68&IF(AND(AM68<>"",M68<>""),", ","")&IF(M68<>"", "'"&M68&"'" ,"") ]]></f>
      </c>
    </row>
    <row r="69">
      <c r="N69" s="0">
        <f><![CDATA["INSERT INTO """&B$1&""" ("&AA69&") VALUES ("&AN69&");" ]]></f>
      </c>
      <c r="O69">
        <f>IF(A69&lt;&gt;"",""""&amp;A$4&amp;"""","")</f>
      </c>
      <c r="P69">
        <f><![CDATA[  O69&IF(AND(O69<>"",B69<>""),", ","")&IF(B69<>"",""""&B$4&"""","") ]]></f>
      </c>
      <c r="Q69">
        <f><![CDATA[  P69&IF(AND(P69<>"",C69<>""),", ","")&IF(C69<>"",""""&C$4&"""","") ]]></f>
      </c>
      <c r="R69">
        <f><![CDATA[  Q69&IF(AND(Q69<>"",D69<>""),", ","")&IF(D69<>"",""""&D$4&"""","") ]]></f>
      </c>
      <c r="S69">
        <f><![CDATA[  R69&IF(AND(R69<>"",E69<>""),", ","")&IF(E69<>"",""""&E$4&"""","") ]]></f>
      </c>
      <c r="T69">
        <f><![CDATA[  S69&IF(AND(S69<>"",F69<>""),", ","")&IF(F69<>"",""""&F$4&"""","") ]]></f>
      </c>
      <c r="U69">
        <f><![CDATA[  T69&IF(AND(T69<>"",G69<>""),", ","")&IF(G69<>"",""""&G$4&"""","") ]]></f>
      </c>
      <c r="V69">
        <f><![CDATA[  U69&IF(AND(U69<>"",H69<>""),", ","")&IF(H69<>"",""""&H$4&"""","") ]]></f>
      </c>
      <c r="W69">
        <f><![CDATA[  V69&IF(AND(V69<>"",I69<>""),", ","")&IF(I69<>"",""""&I$4&"""","") ]]></f>
      </c>
      <c r="X69">
        <f><![CDATA[  W69&IF(AND(W69<>"",J69<>""),", ","")&IF(J69<>"",""""&J$4&"""","") ]]></f>
      </c>
      <c r="Y69">
        <f><![CDATA[  X69&IF(AND(X69<>"",K69<>""),", ","")&IF(K69<>"",""""&K$4&"""","") ]]></f>
      </c>
      <c r="Z69">
        <f><![CDATA[  Y69&IF(AND(Y69<>"",L69<>""),", ","")&IF(L69<>"",""""&L$4&"""","") ]]></f>
      </c>
      <c r="AA69">
        <f><![CDATA[  Z69&IF(AND(Z69<>"",M69<>""),", ","")&IF(M69<>"",""""&M$4&"""","") ]]></f>
      </c>
      <c r="AB69">
        <f>IF(A69&lt;&gt;"",A69,"")</f>
      </c>
      <c r="AC69">
        <f><![CDATA[  AB69&IF(AND(AB69<>"",B69<>""),", ","")&IF(B69<>"", "'"&B69&"'" ,"") ]]></f>
      </c>
      <c r="AD69">
        <f><![CDATA[  AC69&IF(AND(AC69<>"",C69<>""),", ","")&IF(C69<>"", "'"&C69&"'" ,"") ]]></f>
      </c>
      <c r="AE69">
        <f>  AD69&amp;IF(AND(AD69&lt;&gt;"",D69&lt;&gt;""),", ","")&amp;IF(D69&lt;&gt;"",D69,"") </f>
      </c>
      <c r="AF69">
        <f>  AE69&amp;IF(AND(AE69&lt;&gt;"",E69&lt;&gt;""),", ","")&amp;IF(E69&lt;&gt;"",E69,"") </f>
      </c>
      <c r="AG69">
        <f><![CDATA[  AF69&IF(AND(AF69<>"",F69<>""),", ","")&IF(F69<>"", "'"&F69&"'" ,"") ]]></f>
      </c>
      <c r="AH69">
        <f><![CDATA[  AG69&IF(AND(AG69<>"",G69<>""),", ","")&IF(G69<>"", "'"&G69&"'" ,"") ]]></f>
      </c>
      <c r="AI69">
        <f><![CDATA[  AH69&IF(AND(AH69<>"",H69<>""),", ","")&IF(H69<>"", "'"&H69&"'" ,"") ]]></f>
      </c>
      <c r="AJ69">
        <f><![CDATA[  AI69&IF(AND(AI69<>"",I69<>""),", ","")&IF(I69<>"", "'"&I69&"'" ,"") ]]></f>
      </c>
      <c r="AK69">
        <f><![CDATA[  AJ69&IF(AND(AJ69<>"",J69<>""),", ","")&IF(J69<>"", "'"&J69&"'" ,"") ]]></f>
      </c>
      <c r="AL69">
        <f><![CDATA[  AK69&IF(AND(AK69<>"",K69<>""),", ","")&IF(K69<>"", "'"&K69&"'" ,"") ]]></f>
      </c>
      <c r="AM69">
        <f><![CDATA[  AL69&IF(AND(AL69<>"",L69<>""),", ","")&IF(L69<>"", "'"&L69&"'" ,"") ]]></f>
      </c>
      <c r="AN69">
        <f><![CDATA[  AM69&IF(AND(AM69<>"",M69<>""),", ","")&IF(M69<>"", "'"&M69&"'" ,"") ]]></f>
      </c>
    </row>
    <row r="70">
      <c r="N70" s="0">
        <f><![CDATA["INSERT INTO """&B$1&""" ("&AA70&") VALUES ("&AN70&");" ]]></f>
      </c>
      <c r="O70">
        <f>IF(A70&lt;&gt;"",""""&amp;A$4&amp;"""","")</f>
      </c>
      <c r="P70">
        <f><![CDATA[  O70&IF(AND(O70<>"",B70<>""),", ","")&IF(B70<>"",""""&B$4&"""","") ]]></f>
      </c>
      <c r="Q70">
        <f><![CDATA[  P70&IF(AND(P70<>"",C70<>""),", ","")&IF(C70<>"",""""&C$4&"""","") ]]></f>
      </c>
      <c r="R70">
        <f><![CDATA[  Q70&IF(AND(Q70<>"",D70<>""),", ","")&IF(D70<>"",""""&D$4&"""","") ]]></f>
      </c>
      <c r="S70">
        <f><![CDATA[  R70&IF(AND(R70<>"",E70<>""),", ","")&IF(E70<>"",""""&E$4&"""","") ]]></f>
      </c>
      <c r="T70">
        <f><![CDATA[  S70&IF(AND(S70<>"",F70<>""),", ","")&IF(F70<>"",""""&F$4&"""","") ]]></f>
      </c>
      <c r="U70">
        <f><![CDATA[  T70&IF(AND(T70<>"",G70<>""),", ","")&IF(G70<>"",""""&G$4&"""","") ]]></f>
      </c>
      <c r="V70">
        <f><![CDATA[  U70&IF(AND(U70<>"",H70<>""),", ","")&IF(H70<>"",""""&H$4&"""","") ]]></f>
      </c>
      <c r="W70">
        <f><![CDATA[  V70&IF(AND(V70<>"",I70<>""),", ","")&IF(I70<>"",""""&I$4&"""","") ]]></f>
      </c>
      <c r="X70">
        <f><![CDATA[  W70&IF(AND(W70<>"",J70<>""),", ","")&IF(J70<>"",""""&J$4&"""","") ]]></f>
      </c>
      <c r="Y70">
        <f><![CDATA[  X70&IF(AND(X70<>"",K70<>""),", ","")&IF(K70<>"",""""&K$4&"""","") ]]></f>
      </c>
      <c r="Z70">
        <f><![CDATA[  Y70&IF(AND(Y70<>"",L70<>""),", ","")&IF(L70<>"",""""&L$4&"""","") ]]></f>
      </c>
      <c r="AA70">
        <f><![CDATA[  Z70&IF(AND(Z70<>"",M70<>""),", ","")&IF(M70<>"",""""&M$4&"""","") ]]></f>
      </c>
      <c r="AB70">
        <f>IF(A70&lt;&gt;"",A70,"")</f>
      </c>
      <c r="AC70">
        <f><![CDATA[  AB70&IF(AND(AB70<>"",B70<>""),", ","")&IF(B70<>"", "'"&B70&"'" ,"") ]]></f>
      </c>
      <c r="AD70">
        <f><![CDATA[  AC70&IF(AND(AC70<>"",C70<>""),", ","")&IF(C70<>"", "'"&C70&"'" ,"") ]]></f>
      </c>
      <c r="AE70">
        <f>  AD70&amp;IF(AND(AD70&lt;&gt;"",D70&lt;&gt;""),", ","")&amp;IF(D70&lt;&gt;"",D70,"") </f>
      </c>
      <c r="AF70">
        <f>  AE70&amp;IF(AND(AE70&lt;&gt;"",E70&lt;&gt;""),", ","")&amp;IF(E70&lt;&gt;"",E70,"") </f>
      </c>
      <c r="AG70">
        <f><![CDATA[  AF70&IF(AND(AF70<>"",F70<>""),", ","")&IF(F70<>"", "'"&F70&"'" ,"") ]]></f>
      </c>
      <c r="AH70">
        <f><![CDATA[  AG70&IF(AND(AG70<>"",G70<>""),", ","")&IF(G70<>"", "'"&G70&"'" ,"") ]]></f>
      </c>
      <c r="AI70">
        <f><![CDATA[  AH70&IF(AND(AH70<>"",H70<>""),", ","")&IF(H70<>"", "'"&H70&"'" ,"") ]]></f>
      </c>
      <c r="AJ70">
        <f><![CDATA[  AI70&IF(AND(AI70<>"",I70<>""),", ","")&IF(I70<>"", "'"&I70&"'" ,"") ]]></f>
      </c>
      <c r="AK70">
        <f><![CDATA[  AJ70&IF(AND(AJ70<>"",J70<>""),", ","")&IF(J70<>"", "'"&J70&"'" ,"") ]]></f>
      </c>
      <c r="AL70">
        <f><![CDATA[  AK70&IF(AND(AK70<>"",K70<>""),", ","")&IF(K70<>"", "'"&K70&"'" ,"") ]]></f>
      </c>
      <c r="AM70">
        <f><![CDATA[  AL70&IF(AND(AL70<>"",L70<>""),", ","")&IF(L70<>"", "'"&L70&"'" ,"") ]]></f>
      </c>
      <c r="AN70">
        <f><![CDATA[  AM70&IF(AND(AM70<>"",M70<>""),", ","")&IF(M70<>"", "'"&M70&"'" ,"") ]]></f>
      </c>
    </row>
    <row r="71">
      <c r="N71" s="0">
        <f><![CDATA["INSERT INTO """&B$1&""" ("&AA71&") VALUES ("&AN71&");" ]]></f>
      </c>
      <c r="O71">
        <f>IF(A71&lt;&gt;"",""""&amp;A$4&amp;"""","")</f>
      </c>
      <c r="P71">
        <f><![CDATA[  O71&IF(AND(O71<>"",B71<>""),", ","")&IF(B71<>"",""""&B$4&"""","") ]]></f>
      </c>
      <c r="Q71">
        <f><![CDATA[  P71&IF(AND(P71<>"",C71<>""),", ","")&IF(C71<>"",""""&C$4&"""","") ]]></f>
      </c>
      <c r="R71">
        <f><![CDATA[  Q71&IF(AND(Q71<>"",D71<>""),", ","")&IF(D71<>"",""""&D$4&"""","") ]]></f>
      </c>
      <c r="S71">
        <f><![CDATA[  R71&IF(AND(R71<>"",E71<>""),", ","")&IF(E71<>"",""""&E$4&"""","") ]]></f>
      </c>
      <c r="T71">
        <f><![CDATA[  S71&IF(AND(S71<>"",F71<>""),", ","")&IF(F71<>"",""""&F$4&"""","") ]]></f>
      </c>
      <c r="U71">
        <f><![CDATA[  T71&IF(AND(T71<>"",G71<>""),", ","")&IF(G71<>"",""""&G$4&"""","") ]]></f>
      </c>
      <c r="V71">
        <f><![CDATA[  U71&IF(AND(U71<>"",H71<>""),", ","")&IF(H71<>"",""""&H$4&"""","") ]]></f>
      </c>
      <c r="W71">
        <f><![CDATA[  V71&IF(AND(V71<>"",I71<>""),", ","")&IF(I71<>"",""""&I$4&"""","") ]]></f>
      </c>
      <c r="X71">
        <f><![CDATA[  W71&IF(AND(W71<>"",J71<>""),", ","")&IF(J71<>"",""""&J$4&"""","") ]]></f>
      </c>
      <c r="Y71">
        <f><![CDATA[  X71&IF(AND(X71<>"",K71<>""),", ","")&IF(K71<>"",""""&K$4&"""","") ]]></f>
      </c>
      <c r="Z71">
        <f><![CDATA[  Y71&IF(AND(Y71<>"",L71<>""),", ","")&IF(L71<>"",""""&L$4&"""","") ]]></f>
      </c>
      <c r="AA71">
        <f><![CDATA[  Z71&IF(AND(Z71<>"",M71<>""),", ","")&IF(M71<>"",""""&M$4&"""","") ]]></f>
      </c>
      <c r="AB71">
        <f>IF(A71&lt;&gt;"",A71,"")</f>
      </c>
      <c r="AC71">
        <f><![CDATA[  AB71&IF(AND(AB71<>"",B71<>""),", ","")&IF(B71<>"", "'"&B71&"'" ,"") ]]></f>
      </c>
      <c r="AD71">
        <f><![CDATA[  AC71&IF(AND(AC71<>"",C71<>""),", ","")&IF(C71<>"", "'"&C71&"'" ,"") ]]></f>
      </c>
      <c r="AE71">
        <f>  AD71&amp;IF(AND(AD71&lt;&gt;"",D71&lt;&gt;""),", ","")&amp;IF(D71&lt;&gt;"",D71,"") </f>
      </c>
      <c r="AF71">
        <f>  AE71&amp;IF(AND(AE71&lt;&gt;"",E71&lt;&gt;""),", ","")&amp;IF(E71&lt;&gt;"",E71,"") </f>
      </c>
      <c r="AG71">
        <f><![CDATA[  AF71&IF(AND(AF71<>"",F71<>""),", ","")&IF(F71<>"", "'"&F71&"'" ,"") ]]></f>
      </c>
      <c r="AH71">
        <f><![CDATA[  AG71&IF(AND(AG71<>"",G71<>""),", ","")&IF(G71<>"", "'"&G71&"'" ,"") ]]></f>
      </c>
      <c r="AI71">
        <f><![CDATA[  AH71&IF(AND(AH71<>"",H71<>""),", ","")&IF(H71<>"", "'"&H71&"'" ,"") ]]></f>
      </c>
      <c r="AJ71">
        <f><![CDATA[  AI71&IF(AND(AI71<>"",I71<>""),", ","")&IF(I71<>"", "'"&I71&"'" ,"") ]]></f>
      </c>
      <c r="AK71">
        <f><![CDATA[  AJ71&IF(AND(AJ71<>"",J71<>""),", ","")&IF(J71<>"", "'"&J71&"'" ,"") ]]></f>
      </c>
      <c r="AL71">
        <f><![CDATA[  AK71&IF(AND(AK71<>"",K71<>""),", ","")&IF(K71<>"", "'"&K71&"'" ,"") ]]></f>
      </c>
      <c r="AM71">
        <f><![CDATA[  AL71&IF(AND(AL71<>"",L71<>""),", ","")&IF(L71<>"", "'"&L71&"'" ,"") ]]></f>
      </c>
      <c r="AN71">
        <f><![CDATA[  AM71&IF(AND(AM71<>"",M71<>""),", ","")&IF(M71<>"", "'"&M71&"'" ,"") ]]></f>
      </c>
    </row>
    <row r="72">
      <c r="N72" s="0">
        <f><![CDATA["INSERT INTO """&B$1&""" ("&AA72&") VALUES ("&AN72&");" ]]></f>
      </c>
      <c r="O72">
        <f>IF(A72&lt;&gt;"",""""&amp;A$4&amp;"""","")</f>
      </c>
      <c r="P72">
        <f><![CDATA[  O72&IF(AND(O72<>"",B72<>""),", ","")&IF(B72<>"",""""&B$4&"""","") ]]></f>
      </c>
      <c r="Q72">
        <f><![CDATA[  P72&IF(AND(P72<>"",C72<>""),", ","")&IF(C72<>"",""""&C$4&"""","") ]]></f>
      </c>
      <c r="R72">
        <f><![CDATA[  Q72&IF(AND(Q72<>"",D72<>""),", ","")&IF(D72<>"",""""&D$4&"""","") ]]></f>
      </c>
      <c r="S72">
        <f><![CDATA[  R72&IF(AND(R72<>"",E72<>""),", ","")&IF(E72<>"",""""&E$4&"""","") ]]></f>
      </c>
      <c r="T72">
        <f><![CDATA[  S72&IF(AND(S72<>"",F72<>""),", ","")&IF(F72<>"",""""&F$4&"""","") ]]></f>
      </c>
      <c r="U72">
        <f><![CDATA[  T72&IF(AND(T72<>"",G72<>""),", ","")&IF(G72<>"",""""&G$4&"""","") ]]></f>
      </c>
      <c r="V72">
        <f><![CDATA[  U72&IF(AND(U72<>"",H72<>""),", ","")&IF(H72<>"",""""&H$4&"""","") ]]></f>
      </c>
      <c r="W72">
        <f><![CDATA[  V72&IF(AND(V72<>"",I72<>""),", ","")&IF(I72<>"",""""&I$4&"""","") ]]></f>
      </c>
      <c r="X72">
        <f><![CDATA[  W72&IF(AND(W72<>"",J72<>""),", ","")&IF(J72<>"",""""&J$4&"""","") ]]></f>
      </c>
      <c r="Y72">
        <f><![CDATA[  X72&IF(AND(X72<>"",K72<>""),", ","")&IF(K72<>"",""""&K$4&"""","") ]]></f>
      </c>
      <c r="Z72">
        <f><![CDATA[  Y72&IF(AND(Y72<>"",L72<>""),", ","")&IF(L72<>"",""""&L$4&"""","") ]]></f>
      </c>
      <c r="AA72">
        <f><![CDATA[  Z72&IF(AND(Z72<>"",M72<>""),", ","")&IF(M72<>"",""""&M$4&"""","") ]]></f>
      </c>
      <c r="AB72">
        <f>IF(A72&lt;&gt;"",A72,"")</f>
      </c>
      <c r="AC72">
        <f><![CDATA[  AB72&IF(AND(AB72<>"",B72<>""),", ","")&IF(B72<>"", "'"&B72&"'" ,"") ]]></f>
      </c>
      <c r="AD72">
        <f><![CDATA[  AC72&IF(AND(AC72<>"",C72<>""),", ","")&IF(C72<>"", "'"&C72&"'" ,"") ]]></f>
      </c>
      <c r="AE72">
        <f>  AD72&amp;IF(AND(AD72&lt;&gt;"",D72&lt;&gt;""),", ","")&amp;IF(D72&lt;&gt;"",D72,"") </f>
      </c>
      <c r="AF72">
        <f>  AE72&amp;IF(AND(AE72&lt;&gt;"",E72&lt;&gt;""),", ","")&amp;IF(E72&lt;&gt;"",E72,"") </f>
      </c>
      <c r="AG72">
        <f><![CDATA[  AF72&IF(AND(AF72<>"",F72<>""),", ","")&IF(F72<>"", "'"&F72&"'" ,"") ]]></f>
      </c>
      <c r="AH72">
        <f><![CDATA[  AG72&IF(AND(AG72<>"",G72<>""),", ","")&IF(G72<>"", "'"&G72&"'" ,"") ]]></f>
      </c>
      <c r="AI72">
        <f><![CDATA[  AH72&IF(AND(AH72<>"",H72<>""),", ","")&IF(H72<>"", "'"&H72&"'" ,"") ]]></f>
      </c>
      <c r="AJ72">
        <f><![CDATA[  AI72&IF(AND(AI72<>"",I72<>""),", ","")&IF(I72<>"", "'"&I72&"'" ,"") ]]></f>
      </c>
      <c r="AK72">
        <f><![CDATA[  AJ72&IF(AND(AJ72<>"",J72<>""),", ","")&IF(J72<>"", "'"&J72&"'" ,"") ]]></f>
      </c>
      <c r="AL72">
        <f><![CDATA[  AK72&IF(AND(AK72<>"",K72<>""),", ","")&IF(K72<>"", "'"&K72&"'" ,"") ]]></f>
      </c>
      <c r="AM72">
        <f><![CDATA[  AL72&IF(AND(AL72<>"",L72<>""),", ","")&IF(L72<>"", "'"&L72&"'" ,"") ]]></f>
      </c>
      <c r="AN72">
        <f><![CDATA[  AM72&IF(AND(AM72<>"",M72<>""),", ","")&IF(M72<>"", "'"&M72&"'" ,"") ]]></f>
      </c>
    </row>
    <row r="73">
      <c r="N73" s="0">
        <f><![CDATA["INSERT INTO """&B$1&""" ("&AA73&") VALUES ("&AN73&");" ]]></f>
      </c>
      <c r="O73">
        <f>IF(A73&lt;&gt;"",""""&amp;A$4&amp;"""","")</f>
      </c>
      <c r="P73">
        <f><![CDATA[  O73&IF(AND(O73<>"",B73<>""),", ","")&IF(B73<>"",""""&B$4&"""","") ]]></f>
      </c>
      <c r="Q73">
        <f><![CDATA[  P73&IF(AND(P73<>"",C73<>""),", ","")&IF(C73<>"",""""&C$4&"""","") ]]></f>
      </c>
      <c r="R73">
        <f><![CDATA[  Q73&IF(AND(Q73<>"",D73<>""),", ","")&IF(D73<>"",""""&D$4&"""","") ]]></f>
      </c>
      <c r="S73">
        <f><![CDATA[  R73&IF(AND(R73<>"",E73<>""),", ","")&IF(E73<>"",""""&E$4&"""","") ]]></f>
      </c>
      <c r="T73">
        <f><![CDATA[  S73&IF(AND(S73<>"",F73<>""),", ","")&IF(F73<>"",""""&F$4&"""","") ]]></f>
      </c>
      <c r="U73">
        <f><![CDATA[  T73&IF(AND(T73<>"",G73<>""),", ","")&IF(G73<>"",""""&G$4&"""","") ]]></f>
      </c>
      <c r="V73">
        <f><![CDATA[  U73&IF(AND(U73<>"",H73<>""),", ","")&IF(H73<>"",""""&H$4&"""","") ]]></f>
      </c>
      <c r="W73">
        <f><![CDATA[  V73&IF(AND(V73<>"",I73<>""),", ","")&IF(I73<>"",""""&I$4&"""","") ]]></f>
      </c>
      <c r="X73">
        <f><![CDATA[  W73&IF(AND(W73<>"",J73<>""),", ","")&IF(J73<>"",""""&J$4&"""","") ]]></f>
      </c>
      <c r="Y73">
        <f><![CDATA[  X73&IF(AND(X73<>"",K73<>""),", ","")&IF(K73<>"",""""&K$4&"""","") ]]></f>
      </c>
      <c r="Z73">
        <f><![CDATA[  Y73&IF(AND(Y73<>"",L73<>""),", ","")&IF(L73<>"",""""&L$4&"""","") ]]></f>
      </c>
      <c r="AA73">
        <f><![CDATA[  Z73&IF(AND(Z73<>"",M73<>""),", ","")&IF(M73<>"",""""&M$4&"""","") ]]></f>
      </c>
      <c r="AB73">
        <f>IF(A73&lt;&gt;"",A73,"")</f>
      </c>
      <c r="AC73">
        <f><![CDATA[  AB73&IF(AND(AB73<>"",B73<>""),", ","")&IF(B73<>"", "'"&B73&"'" ,"") ]]></f>
      </c>
      <c r="AD73">
        <f><![CDATA[  AC73&IF(AND(AC73<>"",C73<>""),", ","")&IF(C73<>"", "'"&C73&"'" ,"") ]]></f>
      </c>
      <c r="AE73">
        <f>  AD73&amp;IF(AND(AD73&lt;&gt;"",D73&lt;&gt;""),", ","")&amp;IF(D73&lt;&gt;"",D73,"") </f>
      </c>
      <c r="AF73">
        <f>  AE73&amp;IF(AND(AE73&lt;&gt;"",E73&lt;&gt;""),", ","")&amp;IF(E73&lt;&gt;"",E73,"") </f>
      </c>
      <c r="AG73">
        <f><![CDATA[  AF73&IF(AND(AF73<>"",F73<>""),", ","")&IF(F73<>"", "'"&F73&"'" ,"") ]]></f>
      </c>
      <c r="AH73">
        <f><![CDATA[  AG73&IF(AND(AG73<>"",G73<>""),", ","")&IF(G73<>"", "'"&G73&"'" ,"") ]]></f>
      </c>
      <c r="AI73">
        <f><![CDATA[  AH73&IF(AND(AH73<>"",H73<>""),", ","")&IF(H73<>"", "'"&H73&"'" ,"") ]]></f>
      </c>
      <c r="AJ73">
        <f><![CDATA[  AI73&IF(AND(AI73<>"",I73<>""),", ","")&IF(I73<>"", "'"&I73&"'" ,"") ]]></f>
      </c>
      <c r="AK73">
        <f><![CDATA[  AJ73&IF(AND(AJ73<>"",J73<>""),", ","")&IF(J73<>"", "'"&J73&"'" ,"") ]]></f>
      </c>
      <c r="AL73">
        <f><![CDATA[  AK73&IF(AND(AK73<>"",K73<>""),", ","")&IF(K73<>"", "'"&K73&"'" ,"") ]]></f>
      </c>
      <c r="AM73">
        <f><![CDATA[  AL73&IF(AND(AL73<>"",L73<>""),", ","")&IF(L73<>"", "'"&L73&"'" ,"") ]]></f>
      </c>
      <c r="AN73">
        <f><![CDATA[  AM73&IF(AND(AM73<>"",M73<>""),", ","")&IF(M73<>"", "'"&M73&"'" ,"") ]]></f>
      </c>
    </row>
    <row r="74">
      <c r="N74" s="0">
        <f><![CDATA["INSERT INTO """&B$1&""" ("&AA74&") VALUES ("&AN74&");" ]]></f>
      </c>
      <c r="O74">
        <f>IF(A74&lt;&gt;"",""""&amp;A$4&amp;"""","")</f>
      </c>
      <c r="P74">
        <f><![CDATA[  O74&IF(AND(O74<>"",B74<>""),", ","")&IF(B74<>"",""""&B$4&"""","") ]]></f>
      </c>
      <c r="Q74">
        <f><![CDATA[  P74&IF(AND(P74<>"",C74<>""),", ","")&IF(C74<>"",""""&C$4&"""","") ]]></f>
      </c>
      <c r="R74">
        <f><![CDATA[  Q74&IF(AND(Q74<>"",D74<>""),", ","")&IF(D74<>"",""""&D$4&"""","") ]]></f>
      </c>
      <c r="S74">
        <f><![CDATA[  R74&IF(AND(R74<>"",E74<>""),", ","")&IF(E74<>"",""""&E$4&"""","") ]]></f>
      </c>
      <c r="T74">
        <f><![CDATA[  S74&IF(AND(S74<>"",F74<>""),", ","")&IF(F74<>"",""""&F$4&"""","") ]]></f>
      </c>
      <c r="U74">
        <f><![CDATA[  T74&IF(AND(T74<>"",G74<>""),", ","")&IF(G74<>"",""""&G$4&"""","") ]]></f>
      </c>
      <c r="V74">
        <f><![CDATA[  U74&IF(AND(U74<>"",H74<>""),", ","")&IF(H74<>"",""""&H$4&"""","") ]]></f>
      </c>
      <c r="W74">
        <f><![CDATA[  V74&IF(AND(V74<>"",I74<>""),", ","")&IF(I74<>"",""""&I$4&"""","") ]]></f>
      </c>
      <c r="X74">
        <f><![CDATA[  W74&IF(AND(W74<>"",J74<>""),", ","")&IF(J74<>"",""""&J$4&"""","") ]]></f>
      </c>
      <c r="Y74">
        <f><![CDATA[  X74&IF(AND(X74<>"",K74<>""),", ","")&IF(K74<>"",""""&K$4&"""","") ]]></f>
      </c>
      <c r="Z74">
        <f><![CDATA[  Y74&IF(AND(Y74<>"",L74<>""),", ","")&IF(L74<>"",""""&L$4&"""","") ]]></f>
      </c>
      <c r="AA74">
        <f><![CDATA[  Z74&IF(AND(Z74<>"",M74<>""),", ","")&IF(M74<>"",""""&M$4&"""","") ]]></f>
      </c>
      <c r="AB74">
        <f>IF(A74&lt;&gt;"",A74,"")</f>
      </c>
      <c r="AC74">
        <f><![CDATA[  AB74&IF(AND(AB74<>"",B74<>""),", ","")&IF(B74<>"", "'"&B74&"'" ,"") ]]></f>
      </c>
      <c r="AD74">
        <f><![CDATA[  AC74&IF(AND(AC74<>"",C74<>""),", ","")&IF(C74<>"", "'"&C74&"'" ,"") ]]></f>
      </c>
      <c r="AE74">
        <f>  AD74&amp;IF(AND(AD74&lt;&gt;"",D74&lt;&gt;""),", ","")&amp;IF(D74&lt;&gt;"",D74,"") </f>
      </c>
      <c r="AF74">
        <f>  AE74&amp;IF(AND(AE74&lt;&gt;"",E74&lt;&gt;""),", ","")&amp;IF(E74&lt;&gt;"",E74,"") </f>
      </c>
      <c r="AG74">
        <f><![CDATA[  AF74&IF(AND(AF74<>"",F74<>""),", ","")&IF(F74<>"", "'"&F74&"'" ,"") ]]></f>
      </c>
      <c r="AH74">
        <f><![CDATA[  AG74&IF(AND(AG74<>"",G74<>""),", ","")&IF(G74<>"", "'"&G74&"'" ,"") ]]></f>
      </c>
      <c r="AI74">
        <f><![CDATA[  AH74&IF(AND(AH74<>"",H74<>""),", ","")&IF(H74<>"", "'"&H74&"'" ,"") ]]></f>
      </c>
      <c r="AJ74">
        <f><![CDATA[  AI74&IF(AND(AI74<>"",I74<>""),", ","")&IF(I74<>"", "'"&I74&"'" ,"") ]]></f>
      </c>
      <c r="AK74">
        <f><![CDATA[  AJ74&IF(AND(AJ74<>"",J74<>""),", ","")&IF(J74<>"", "'"&J74&"'" ,"") ]]></f>
      </c>
      <c r="AL74">
        <f><![CDATA[  AK74&IF(AND(AK74<>"",K74<>""),", ","")&IF(K74<>"", "'"&K74&"'" ,"") ]]></f>
      </c>
      <c r="AM74">
        <f><![CDATA[  AL74&IF(AND(AL74<>"",L74<>""),", ","")&IF(L74<>"", "'"&L74&"'" ,"") ]]></f>
      </c>
      <c r="AN74">
        <f><![CDATA[  AM74&IF(AND(AM74<>"",M74<>""),", ","")&IF(M74<>"", "'"&M74&"'" ,"") ]]></f>
      </c>
    </row>
    <row r="75">
      <c r="N75" s="0">
        <f><![CDATA["INSERT INTO """&B$1&""" ("&AA75&") VALUES ("&AN75&");" ]]></f>
      </c>
      <c r="O75">
        <f>IF(A75&lt;&gt;"",""""&amp;A$4&amp;"""","")</f>
      </c>
      <c r="P75">
        <f><![CDATA[  O75&IF(AND(O75<>"",B75<>""),", ","")&IF(B75<>"",""""&B$4&"""","") ]]></f>
      </c>
      <c r="Q75">
        <f><![CDATA[  P75&IF(AND(P75<>"",C75<>""),", ","")&IF(C75<>"",""""&C$4&"""","") ]]></f>
      </c>
      <c r="R75">
        <f><![CDATA[  Q75&IF(AND(Q75<>"",D75<>""),", ","")&IF(D75<>"",""""&D$4&"""","") ]]></f>
      </c>
      <c r="S75">
        <f><![CDATA[  R75&IF(AND(R75<>"",E75<>""),", ","")&IF(E75<>"",""""&E$4&"""","") ]]></f>
      </c>
      <c r="T75">
        <f><![CDATA[  S75&IF(AND(S75<>"",F75<>""),", ","")&IF(F75<>"",""""&F$4&"""","") ]]></f>
      </c>
      <c r="U75">
        <f><![CDATA[  T75&IF(AND(T75<>"",G75<>""),", ","")&IF(G75<>"",""""&G$4&"""","") ]]></f>
      </c>
      <c r="V75">
        <f><![CDATA[  U75&IF(AND(U75<>"",H75<>""),", ","")&IF(H75<>"",""""&H$4&"""","") ]]></f>
      </c>
      <c r="W75">
        <f><![CDATA[  V75&IF(AND(V75<>"",I75<>""),", ","")&IF(I75<>"",""""&I$4&"""","") ]]></f>
      </c>
      <c r="X75">
        <f><![CDATA[  W75&IF(AND(W75<>"",J75<>""),", ","")&IF(J75<>"",""""&J$4&"""","") ]]></f>
      </c>
      <c r="Y75">
        <f><![CDATA[  X75&IF(AND(X75<>"",K75<>""),", ","")&IF(K75<>"",""""&K$4&"""","") ]]></f>
      </c>
      <c r="Z75">
        <f><![CDATA[  Y75&IF(AND(Y75<>"",L75<>""),", ","")&IF(L75<>"",""""&L$4&"""","") ]]></f>
      </c>
      <c r="AA75">
        <f><![CDATA[  Z75&IF(AND(Z75<>"",M75<>""),", ","")&IF(M75<>"",""""&M$4&"""","") ]]></f>
      </c>
      <c r="AB75">
        <f>IF(A75&lt;&gt;"",A75,"")</f>
      </c>
      <c r="AC75">
        <f><![CDATA[  AB75&IF(AND(AB75<>"",B75<>""),", ","")&IF(B75<>"", "'"&B75&"'" ,"") ]]></f>
      </c>
      <c r="AD75">
        <f><![CDATA[  AC75&IF(AND(AC75<>"",C75<>""),", ","")&IF(C75<>"", "'"&C75&"'" ,"") ]]></f>
      </c>
      <c r="AE75">
        <f>  AD75&amp;IF(AND(AD75&lt;&gt;"",D75&lt;&gt;""),", ","")&amp;IF(D75&lt;&gt;"",D75,"") </f>
      </c>
      <c r="AF75">
        <f>  AE75&amp;IF(AND(AE75&lt;&gt;"",E75&lt;&gt;""),", ","")&amp;IF(E75&lt;&gt;"",E75,"") </f>
      </c>
      <c r="AG75">
        <f><![CDATA[  AF75&IF(AND(AF75<>"",F75<>""),", ","")&IF(F75<>"", "'"&F75&"'" ,"") ]]></f>
      </c>
      <c r="AH75">
        <f><![CDATA[  AG75&IF(AND(AG75<>"",G75<>""),", ","")&IF(G75<>"", "'"&G75&"'" ,"") ]]></f>
      </c>
      <c r="AI75">
        <f><![CDATA[  AH75&IF(AND(AH75<>"",H75<>""),", ","")&IF(H75<>"", "'"&H75&"'" ,"") ]]></f>
      </c>
      <c r="AJ75">
        <f><![CDATA[  AI75&IF(AND(AI75<>"",I75<>""),", ","")&IF(I75<>"", "'"&I75&"'" ,"") ]]></f>
      </c>
      <c r="AK75">
        <f><![CDATA[  AJ75&IF(AND(AJ75<>"",J75<>""),", ","")&IF(J75<>"", "'"&J75&"'" ,"") ]]></f>
      </c>
      <c r="AL75">
        <f><![CDATA[  AK75&IF(AND(AK75<>"",K75<>""),", ","")&IF(K75<>"", "'"&K75&"'" ,"") ]]></f>
      </c>
      <c r="AM75">
        <f><![CDATA[  AL75&IF(AND(AL75<>"",L75<>""),", ","")&IF(L75<>"", "'"&L75&"'" ,"") ]]></f>
      </c>
      <c r="AN75">
        <f><![CDATA[  AM75&IF(AND(AM75<>"",M75<>""),", ","")&IF(M75<>"", "'"&M75&"'" ,"") ]]></f>
      </c>
    </row>
    <row r="76">
      <c r="N76" s="0">
        <f><![CDATA["INSERT INTO """&B$1&""" ("&AA76&") VALUES ("&AN76&");" ]]></f>
      </c>
      <c r="O76">
        <f>IF(A76&lt;&gt;"",""""&amp;A$4&amp;"""","")</f>
      </c>
      <c r="P76">
        <f><![CDATA[  O76&IF(AND(O76<>"",B76<>""),", ","")&IF(B76<>"",""""&B$4&"""","") ]]></f>
      </c>
      <c r="Q76">
        <f><![CDATA[  P76&IF(AND(P76<>"",C76<>""),", ","")&IF(C76<>"",""""&C$4&"""","") ]]></f>
      </c>
      <c r="R76">
        <f><![CDATA[  Q76&IF(AND(Q76<>"",D76<>""),", ","")&IF(D76<>"",""""&D$4&"""","") ]]></f>
      </c>
      <c r="S76">
        <f><![CDATA[  R76&IF(AND(R76<>"",E76<>""),", ","")&IF(E76<>"",""""&E$4&"""","") ]]></f>
      </c>
      <c r="T76">
        <f><![CDATA[  S76&IF(AND(S76<>"",F76<>""),", ","")&IF(F76<>"",""""&F$4&"""","") ]]></f>
      </c>
      <c r="U76">
        <f><![CDATA[  T76&IF(AND(T76<>"",G76<>""),", ","")&IF(G76<>"",""""&G$4&"""","") ]]></f>
      </c>
      <c r="V76">
        <f><![CDATA[  U76&IF(AND(U76<>"",H76<>""),", ","")&IF(H76<>"",""""&H$4&"""","") ]]></f>
      </c>
      <c r="W76">
        <f><![CDATA[  V76&IF(AND(V76<>"",I76<>""),", ","")&IF(I76<>"",""""&I$4&"""","") ]]></f>
      </c>
      <c r="X76">
        <f><![CDATA[  W76&IF(AND(W76<>"",J76<>""),", ","")&IF(J76<>"",""""&J$4&"""","") ]]></f>
      </c>
      <c r="Y76">
        <f><![CDATA[  X76&IF(AND(X76<>"",K76<>""),", ","")&IF(K76<>"",""""&K$4&"""","") ]]></f>
      </c>
      <c r="Z76">
        <f><![CDATA[  Y76&IF(AND(Y76<>"",L76<>""),", ","")&IF(L76<>"",""""&L$4&"""","") ]]></f>
      </c>
      <c r="AA76">
        <f><![CDATA[  Z76&IF(AND(Z76<>"",M76<>""),", ","")&IF(M76<>"",""""&M$4&"""","") ]]></f>
      </c>
      <c r="AB76">
        <f>IF(A76&lt;&gt;"",A76,"")</f>
      </c>
      <c r="AC76">
        <f><![CDATA[  AB76&IF(AND(AB76<>"",B76<>""),", ","")&IF(B76<>"", "'"&B76&"'" ,"") ]]></f>
      </c>
      <c r="AD76">
        <f><![CDATA[  AC76&IF(AND(AC76<>"",C76<>""),", ","")&IF(C76<>"", "'"&C76&"'" ,"") ]]></f>
      </c>
      <c r="AE76">
        <f>  AD76&amp;IF(AND(AD76&lt;&gt;"",D76&lt;&gt;""),", ","")&amp;IF(D76&lt;&gt;"",D76,"") </f>
      </c>
      <c r="AF76">
        <f>  AE76&amp;IF(AND(AE76&lt;&gt;"",E76&lt;&gt;""),", ","")&amp;IF(E76&lt;&gt;"",E76,"") </f>
      </c>
      <c r="AG76">
        <f><![CDATA[  AF76&IF(AND(AF76<>"",F76<>""),", ","")&IF(F76<>"", "'"&F76&"'" ,"") ]]></f>
      </c>
      <c r="AH76">
        <f><![CDATA[  AG76&IF(AND(AG76<>"",G76<>""),", ","")&IF(G76<>"", "'"&G76&"'" ,"") ]]></f>
      </c>
      <c r="AI76">
        <f><![CDATA[  AH76&IF(AND(AH76<>"",H76<>""),", ","")&IF(H76<>"", "'"&H76&"'" ,"") ]]></f>
      </c>
      <c r="AJ76">
        <f><![CDATA[  AI76&IF(AND(AI76<>"",I76<>""),", ","")&IF(I76<>"", "'"&I76&"'" ,"") ]]></f>
      </c>
      <c r="AK76">
        <f><![CDATA[  AJ76&IF(AND(AJ76<>"",J76<>""),", ","")&IF(J76<>"", "'"&J76&"'" ,"") ]]></f>
      </c>
      <c r="AL76">
        <f><![CDATA[  AK76&IF(AND(AK76<>"",K76<>""),", ","")&IF(K76<>"", "'"&K76&"'" ,"") ]]></f>
      </c>
      <c r="AM76">
        <f><![CDATA[  AL76&IF(AND(AL76<>"",L76<>""),", ","")&IF(L76<>"", "'"&L76&"'" ,"") ]]></f>
      </c>
      <c r="AN76">
        <f><![CDATA[  AM76&IF(AND(AM76<>"",M76<>""),", ","")&IF(M76<>"", "'"&M76&"'" ,"") ]]></f>
      </c>
    </row>
    <row r="77">
      <c r="N77" s="0">
        <f><![CDATA["INSERT INTO """&B$1&""" ("&AA77&") VALUES ("&AN77&");" ]]></f>
      </c>
      <c r="O77">
        <f>IF(A77&lt;&gt;"",""""&amp;A$4&amp;"""","")</f>
      </c>
      <c r="P77">
        <f><![CDATA[  O77&IF(AND(O77<>"",B77<>""),", ","")&IF(B77<>"",""""&B$4&"""","") ]]></f>
      </c>
      <c r="Q77">
        <f><![CDATA[  P77&IF(AND(P77<>"",C77<>""),", ","")&IF(C77<>"",""""&C$4&"""","") ]]></f>
      </c>
      <c r="R77">
        <f><![CDATA[  Q77&IF(AND(Q77<>"",D77<>""),", ","")&IF(D77<>"",""""&D$4&"""","") ]]></f>
      </c>
      <c r="S77">
        <f><![CDATA[  R77&IF(AND(R77<>"",E77<>""),", ","")&IF(E77<>"",""""&E$4&"""","") ]]></f>
      </c>
      <c r="T77">
        <f><![CDATA[  S77&IF(AND(S77<>"",F77<>""),", ","")&IF(F77<>"",""""&F$4&"""","") ]]></f>
      </c>
      <c r="U77">
        <f><![CDATA[  T77&IF(AND(T77<>"",G77<>""),", ","")&IF(G77<>"",""""&G$4&"""","") ]]></f>
      </c>
      <c r="V77">
        <f><![CDATA[  U77&IF(AND(U77<>"",H77<>""),", ","")&IF(H77<>"",""""&H$4&"""","") ]]></f>
      </c>
      <c r="W77">
        <f><![CDATA[  V77&IF(AND(V77<>"",I77<>""),", ","")&IF(I77<>"",""""&I$4&"""","") ]]></f>
      </c>
      <c r="X77">
        <f><![CDATA[  W77&IF(AND(W77<>"",J77<>""),", ","")&IF(J77<>"",""""&J$4&"""","") ]]></f>
      </c>
      <c r="Y77">
        <f><![CDATA[  X77&IF(AND(X77<>"",K77<>""),", ","")&IF(K77<>"",""""&K$4&"""","") ]]></f>
      </c>
      <c r="Z77">
        <f><![CDATA[  Y77&IF(AND(Y77<>"",L77<>""),", ","")&IF(L77<>"",""""&L$4&"""","") ]]></f>
      </c>
      <c r="AA77">
        <f><![CDATA[  Z77&IF(AND(Z77<>"",M77<>""),", ","")&IF(M77<>"",""""&M$4&"""","") ]]></f>
      </c>
      <c r="AB77">
        <f>IF(A77&lt;&gt;"",A77,"")</f>
      </c>
      <c r="AC77">
        <f><![CDATA[  AB77&IF(AND(AB77<>"",B77<>""),", ","")&IF(B77<>"", "'"&B77&"'" ,"") ]]></f>
      </c>
      <c r="AD77">
        <f><![CDATA[  AC77&IF(AND(AC77<>"",C77<>""),", ","")&IF(C77<>"", "'"&C77&"'" ,"") ]]></f>
      </c>
      <c r="AE77">
        <f>  AD77&amp;IF(AND(AD77&lt;&gt;"",D77&lt;&gt;""),", ","")&amp;IF(D77&lt;&gt;"",D77,"") </f>
      </c>
      <c r="AF77">
        <f>  AE77&amp;IF(AND(AE77&lt;&gt;"",E77&lt;&gt;""),", ","")&amp;IF(E77&lt;&gt;"",E77,"") </f>
      </c>
      <c r="AG77">
        <f><![CDATA[  AF77&IF(AND(AF77<>"",F77<>""),", ","")&IF(F77<>"", "'"&F77&"'" ,"") ]]></f>
      </c>
      <c r="AH77">
        <f><![CDATA[  AG77&IF(AND(AG77<>"",G77<>""),", ","")&IF(G77<>"", "'"&G77&"'" ,"") ]]></f>
      </c>
      <c r="AI77">
        <f><![CDATA[  AH77&IF(AND(AH77<>"",H77<>""),", ","")&IF(H77<>"", "'"&H77&"'" ,"") ]]></f>
      </c>
      <c r="AJ77">
        <f><![CDATA[  AI77&IF(AND(AI77<>"",I77<>""),", ","")&IF(I77<>"", "'"&I77&"'" ,"") ]]></f>
      </c>
      <c r="AK77">
        <f><![CDATA[  AJ77&IF(AND(AJ77<>"",J77<>""),", ","")&IF(J77<>"", "'"&J77&"'" ,"") ]]></f>
      </c>
      <c r="AL77">
        <f><![CDATA[  AK77&IF(AND(AK77<>"",K77<>""),", ","")&IF(K77<>"", "'"&K77&"'" ,"") ]]></f>
      </c>
      <c r="AM77">
        <f><![CDATA[  AL77&IF(AND(AL77<>"",L77<>""),", ","")&IF(L77<>"", "'"&L77&"'" ,"") ]]></f>
      </c>
      <c r="AN77">
        <f><![CDATA[  AM77&IF(AND(AM77<>"",M77<>""),", ","")&IF(M77<>"", "'"&M77&"'" ,"") ]]></f>
      </c>
    </row>
    <row r="78">
      <c r="N78" s="0">
        <f><![CDATA["INSERT INTO """&B$1&""" ("&AA78&") VALUES ("&AN78&");" ]]></f>
      </c>
      <c r="O78">
        <f>IF(A78&lt;&gt;"",""""&amp;A$4&amp;"""","")</f>
      </c>
      <c r="P78">
        <f><![CDATA[  O78&IF(AND(O78<>"",B78<>""),", ","")&IF(B78<>"",""""&B$4&"""","") ]]></f>
      </c>
      <c r="Q78">
        <f><![CDATA[  P78&IF(AND(P78<>"",C78<>""),", ","")&IF(C78<>"",""""&C$4&"""","") ]]></f>
      </c>
      <c r="R78">
        <f><![CDATA[  Q78&IF(AND(Q78<>"",D78<>""),", ","")&IF(D78<>"",""""&D$4&"""","") ]]></f>
      </c>
      <c r="S78">
        <f><![CDATA[  R78&IF(AND(R78<>"",E78<>""),", ","")&IF(E78<>"",""""&E$4&"""","") ]]></f>
      </c>
      <c r="T78">
        <f><![CDATA[  S78&IF(AND(S78<>"",F78<>""),", ","")&IF(F78<>"",""""&F$4&"""","") ]]></f>
      </c>
      <c r="U78">
        <f><![CDATA[  T78&IF(AND(T78<>"",G78<>""),", ","")&IF(G78<>"",""""&G$4&"""","") ]]></f>
      </c>
      <c r="V78">
        <f><![CDATA[  U78&IF(AND(U78<>"",H78<>""),", ","")&IF(H78<>"",""""&H$4&"""","") ]]></f>
      </c>
      <c r="W78">
        <f><![CDATA[  V78&IF(AND(V78<>"",I78<>""),", ","")&IF(I78<>"",""""&I$4&"""","") ]]></f>
      </c>
      <c r="X78">
        <f><![CDATA[  W78&IF(AND(W78<>"",J78<>""),", ","")&IF(J78<>"",""""&J$4&"""","") ]]></f>
      </c>
      <c r="Y78">
        <f><![CDATA[  X78&IF(AND(X78<>"",K78<>""),", ","")&IF(K78<>"",""""&K$4&"""","") ]]></f>
      </c>
      <c r="Z78">
        <f><![CDATA[  Y78&IF(AND(Y78<>"",L78<>""),", ","")&IF(L78<>"",""""&L$4&"""","") ]]></f>
      </c>
      <c r="AA78">
        <f><![CDATA[  Z78&IF(AND(Z78<>"",M78<>""),", ","")&IF(M78<>"",""""&M$4&"""","") ]]></f>
      </c>
      <c r="AB78">
        <f>IF(A78&lt;&gt;"",A78,"")</f>
      </c>
      <c r="AC78">
        <f><![CDATA[  AB78&IF(AND(AB78<>"",B78<>""),", ","")&IF(B78<>"", "'"&B78&"'" ,"") ]]></f>
      </c>
      <c r="AD78">
        <f><![CDATA[  AC78&IF(AND(AC78<>"",C78<>""),", ","")&IF(C78<>"", "'"&C78&"'" ,"") ]]></f>
      </c>
      <c r="AE78">
        <f>  AD78&amp;IF(AND(AD78&lt;&gt;"",D78&lt;&gt;""),", ","")&amp;IF(D78&lt;&gt;"",D78,"") </f>
      </c>
      <c r="AF78">
        <f>  AE78&amp;IF(AND(AE78&lt;&gt;"",E78&lt;&gt;""),", ","")&amp;IF(E78&lt;&gt;"",E78,"") </f>
      </c>
      <c r="AG78">
        <f><![CDATA[  AF78&IF(AND(AF78<>"",F78<>""),", ","")&IF(F78<>"", "'"&F78&"'" ,"") ]]></f>
      </c>
      <c r="AH78">
        <f><![CDATA[  AG78&IF(AND(AG78<>"",G78<>""),", ","")&IF(G78<>"", "'"&G78&"'" ,"") ]]></f>
      </c>
      <c r="AI78">
        <f><![CDATA[  AH78&IF(AND(AH78<>"",H78<>""),", ","")&IF(H78<>"", "'"&H78&"'" ,"") ]]></f>
      </c>
      <c r="AJ78">
        <f><![CDATA[  AI78&IF(AND(AI78<>"",I78<>""),", ","")&IF(I78<>"", "'"&I78&"'" ,"") ]]></f>
      </c>
      <c r="AK78">
        <f><![CDATA[  AJ78&IF(AND(AJ78<>"",J78<>""),", ","")&IF(J78<>"", "'"&J78&"'" ,"") ]]></f>
      </c>
      <c r="AL78">
        <f><![CDATA[  AK78&IF(AND(AK78<>"",K78<>""),", ","")&IF(K78<>"", "'"&K78&"'" ,"") ]]></f>
      </c>
      <c r="AM78">
        <f><![CDATA[  AL78&IF(AND(AL78<>"",L78<>""),", ","")&IF(L78<>"", "'"&L78&"'" ,"") ]]></f>
      </c>
      <c r="AN78">
        <f><![CDATA[  AM78&IF(AND(AM78<>"",M78<>""),", ","")&IF(M78<>"", "'"&M78&"'" ,"") ]]></f>
      </c>
    </row>
    <row r="79">
      <c r="N79" s="0">
        <f><![CDATA["INSERT INTO """&B$1&""" ("&AA79&") VALUES ("&AN79&");" ]]></f>
      </c>
      <c r="O79">
        <f>IF(A79&lt;&gt;"",""""&amp;A$4&amp;"""","")</f>
      </c>
      <c r="P79">
        <f><![CDATA[  O79&IF(AND(O79<>"",B79<>""),", ","")&IF(B79<>"",""""&B$4&"""","") ]]></f>
      </c>
      <c r="Q79">
        <f><![CDATA[  P79&IF(AND(P79<>"",C79<>""),", ","")&IF(C79<>"",""""&C$4&"""","") ]]></f>
      </c>
      <c r="R79">
        <f><![CDATA[  Q79&IF(AND(Q79<>"",D79<>""),", ","")&IF(D79<>"",""""&D$4&"""","") ]]></f>
      </c>
      <c r="S79">
        <f><![CDATA[  R79&IF(AND(R79<>"",E79<>""),", ","")&IF(E79<>"",""""&E$4&"""","") ]]></f>
      </c>
      <c r="T79">
        <f><![CDATA[  S79&IF(AND(S79<>"",F79<>""),", ","")&IF(F79<>"",""""&F$4&"""","") ]]></f>
      </c>
      <c r="U79">
        <f><![CDATA[  T79&IF(AND(T79<>"",G79<>""),", ","")&IF(G79<>"",""""&G$4&"""","") ]]></f>
      </c>
      <c r="V79">
        <f><![CDATA[  U79&IF(AND(U79<>"",H79<>""),", ","")&IF(H79<>"",""""&H$4&"""","") ]]></f>
      </c>
      <c r="W79">
        <f><![CDATA[  V79&IF(AND(V79<>"",I79<>""),", ","")&IF(I79<>"",""""&I$4&"""","") ]]></f>
      </c>
      <c r="X79">
        <f><![CDATA[  W79&IF(AND(W79<>"",J79<>""),", ","")&IF(J79<>"",""""&J$4&"""","") ]]></f>
      </c>
      <c r="Y79">
        <f><![CDATA[  X79&IF(AND(X79<>"",K79<>""),", ","")&IF(K79<>"",""""&K$4&"""","") ]]></f>
      </c>
      <c r="Z79">
        <f><![CDATA[  Y79&IF(AND(Y79<>"",L79<>""),", ","")&IF(L79<>"",""""&L$4&"""","") ]]></f>
      </c>
      <c r="AA79">
        <f><![CDATA[  Z79&IF(AND(Z79<>"",M79<>""),", ","")&IF(M79<>"",""""&M$4&"""","") ]]></f>
      </c>
      <c r="AB79">
        <f>IF(A79&lt;&gt;"",A79,"")</f>
      </c>
      <c r="AC79">
        <f><![CDATA[  AB79&IF(AND(AB79<>"",B79<>""),", ","")&IF(B79<>"", "'"&B79&"'" ,"") ]]></f>
      </c>
      <c r="AD79">
        <f><![CDATA[  AC79&IF(AND(AC79<>"",C79<>""),", ","")&IF(C79<>"", "'"&C79&"'" ,"") ]]></f>
      </c>
      <c r="AE79">
        <f>  AD79&amp;IF(AND(AD79&lt;&gt;"",D79&lt;&gt;""),", ","")&amp;IF(D79&lt;&gt;"",D79,"") </f>
      </c>
      <c r="AF79">
        <f>  AE79&amp;IF(AND(AE79&lt;&gt;"",E79&lt;&gt;""),", ","")&amp;IF(E79&lt;&gt;"",E79,"") </f>
      </c>
      <c r="AG79">
        <f><![CDATA[  AF79&IF(AND(AF79<>"",F79<>""),", ","")&IF(F79<>"", "'"&F79&"'" ,"") ]]></f>
      </c>
      <c r="AH79">
        <f><![CDATA[  AG79&IF(AND(AG79<>"",G79<>""),", ","")&IF(G79<>"", "'"&G79&"'" ,"") ]]></f>
      </c>
      <c r="AI79">
        <f><![CDATA[  AH79&IF(AND(AH79<>"",H79<>""),", ","")&IF(H79<>"", "'"&H79&"'" ,"") ]]></f>
      </c>
      <c r="AJ79">
        <f><![CDATA[  AI79&IF(AND(AI79<>"",I79<>""),", ","")&IF(I79<>"", "'"&I79&"'" ,"") ]]></f>
      </c>
      <c r="AK79">
        <f><![CDATA[  AJ79&IF(AND(AJ79<>"",J79<>""),", ","")&IF(J79<>"", "'"&J79&"'" ,"") ]]></f>
      </c>
      <c r="AL79">
        <f><![CDATA[  AK79&IF(AND(AK79<>"",K79<>""),", ","")&IF(K79<>"", "'"&K79&"'" ,"") ]]></f>
      </c>
      <c r="AM79">
        <f><![CDATA[  AL79&IF(AND(AL79<>"",L79<>""),", ","")&IF(L79<>"", "'"&L79&"'" ,"") ]]></f>
      </c>
      <c r="AN79">
        <f><![CDATA[  AM79&IF(AND(AM79<>"",M79<>""),", ","")&IF(M79<>"", "'"&M79&"'" ,"") ]]></f>
      </c>
    </row>
    <row r="80">
      <c r="N80" s="0">
        <f><![CDATA["INSERT INTO """&B$1&""" ("&AA80&") VALUES ("&AN80&");" ]]></f>
      </c>
      <c r="O80">
        <f>IF(A80&lt;&gt;"",""""&amp;A$4&amp;"""","")</f>
      </c>
      <c r="P80">
        <f><![CDATA[  O80&IF(AND(O80<>"",B80<>""),", ","")&IF(B80<>"",""""&B$4&"""","") ]]></f>
      </c>
      <c r="Q80">
        <f><![CDATA[  P80&IF(AND(P80<>"",C80<>""),", ","")&IF(C80<>"",""""&C$4&"""","") ]]></f>
      </c>
      <c r="R80">
        <f><![CDATA[  Q80&IF(AND(Q80<>"",D80<>""),", ","")&IF(D80<>"",""""&D$4&"""","") ]]></f>
      </c>
      <c r="S80">
        <f><![CDATA[  R80&IF(AND(R80<>"",E80<>""),", ","")&IF(E80<>"",""""&E$4&"""","") ]]></f>
      </c>
      <c r="T80">
        <f><![CDATA[  S80&IF(AND(S80<>"",F80<>""),", ","")&IF(F80<>"",""""&F$4&"""","") ]]></f>
      </c>
      <c r="U80">
        <f><![CDATA[  T80&IF(AND(T80<>"",G80<>""),", ","")&IF(G80<>"",""""&G$4&"""","") ]]></f>
      </c>
      <c r="V80">
        <f><![CDATA[  U80&IF(AND(U80<>"",H80<>""),", ","")&IF(H80<>"",""""&H$4&"""","") ]]></f>
      </c>
      <c r="W80">
        <f><![CDATA[  V80&IF(AND(V80<>"",I80<>""),", ","")&IF(I80<>"",""""&I$4&"""","") ]]></f>
      </c>
      <c r="X80">
        <f><![CDATA[  W80&IF(AND(W80<>"",J80<>""),", ","")&IF(J80<>"",""""&J$4&"""","") ]]></f>
      </c>
      <c r="Y80">
        <f><![CDATA[  X80&IF(AND(X80<>"",K80<>""),", ","")&IF(K80<>"",""""&K$4&"""","") ]]></f>
      </c>
      <c r="Z80">
        <f><![CDATA[  Y80&IF(AND(Y80<>"",L80<>""),", ","")&IF(L80<>"",""""&L$4&"""","") ]]></f>
      </c>
      <c r="AA80">
        <f><![CDATA[  Z80&IF(AND(Z80<>"",M80<>""),", ","")&IF(M80<>"",""""&M$4&"""","") ]]></f>
      </c>
      <c r="AB80">
        <f>IF(A80&lt;&gt;"",A80,"")</f>
      </c>
      <c r="AC80">
        <f><![CDATA[  AB80&IF(AND(AB80<>"",B80<>""),", ","")&IF(B80<>"", "'"&B80&"'" ,"") ]]></f>
      </c>
      <c r="AD80">
        <f><![CDATA[  AC80&IF(AND(AC80<>"",C80<>""),", ","")&IF(C80<>"", "'"&C80&"'" ,"") ]]></f>
      </c>
      <c r="AE80">
        <f>  AD80&amp;IF(AND(AD80&lt;&gt;"",D80&lt;&gt;""),", ","")&amp;IF(D80&lt;&gt;"",D80,"") </f>
      </c>
      <c r="AF80">
        <f>  AE80&amp;IF(AND(AE80&lt;&gt;"",E80&lt;&gt;""),", ","")&amp;IF(E80&lt;&gt;"",E80,"") </f>
      </c>
      <c r="AG80">
        <f><![CDATA[  AF80&IF(AND(AF80<>"",F80<>""),", ","")&IF(F80<>"", "'"&F80&"'" ,"") ]]></f>
      </c>
      <c r="AH80">
        <f><![CDATA[  AG80&IF(AND(AG80<>"",G80<>""),", ","")&IF(G80<>"", "'"&G80&"'" ,"") ]]></f>
      </c>
      <c r="AI80">
        <f><![CDATA[  AH80&IF(AND(AH80<>"",H80<>""),", ","")&IF(H80<>"", "'"&H80&"'" ,"") ]]></f>
      </c>
      <c r="AJ80">
        <f><![CDATA[  AI80&IF(AND(AI80<>"",I80<>""),", ","")&IF(I80<>"", "'"&I80&"'" ,"") ]]></f>
      </c>
      <c r="AK80">
        <f><![CDATA[  AJ80&IF(AND(AJ80<>"",J80<>""),", ","")&IF(J80<>"", "'"&J80&"'" ,"") ]]></f>
      </c>
      <c r="AL80">
        <f><![CDATA[  AK80&IF(AND(AK80<>"",K80<>""),", ","")&IF(K80<>"", "'"&K80&"'" ,"") ]]></f>
      </c>
      <c r="AM80">
        <f><![CDATA[  AL80&IF(AND(AL80<>"",L80<>""),", ","")&IF(L80<>"", "'"&L80&"'" ,"") ]]></f>
      </c>
      <c r="AN80">
        <f><![CDATA[  AM80&IF(AND(AM80<>"",M80<>""),", ","")&IF(M80<>"", "'"&M80&"'" ,"") ]]></f>
      </c>
    </row>
    <row r="81">
      <c r="N81" s="0">
        <f><![CDATA["INSERT INTO """&B$1&""" ("&AA81&") VALUES ("&AN81&");" ]]></f>
      </c>
      <c r="O81">
        <f>IF(A81&lt;&gt;"",""""&amp;A$4&amp;"""","")</f>
      </c>
      <c r="P81">
        <f><![CDATA[  O81&IF(AND(O81<>"",B81<>""),", ","")&IF(B81<>"",""""&B$4&"""","") ]]></f>
      </c>
      <c r="Q81">
        <f><![CDATA[  P81&IF(AND(P81<>"",C81<>""),", ","")&IF(C81<>"",""""&C$4&"""","") ]]></f>
      </c>
      <c r="R81">
        <f><![CDATA[  Q81&IF(AND(Q81<>"",D81<>""),", ","")&IF(D81<>"",""""&D$4&"""","") ]]></f>
      </c>
      <c r="S81">
        <f><![CDATA[  R81&IF(AND(R81<>"",E81<>""),", ","")&IF(E81<>"",""""&E$4&"""","") ]]></f>
      </c>
      <c r="T81">
        <f><![CDATA[  S81&IF(AND(S81<>"",F81<>""),", ","")&IF(F81<>"",""""&F$4&"""","") ]]></f>
      </c>
      <c r="U81">
        <f><![CDATA[  T81&IF(AND(T81<>"",G81<>""),", ","")&IF(G81<>"",""""&G$4&"""","") ]]></f>
      </c>
      <c r="V81">
        <f><![CDATA[  U81&IF(AND(U81<>"",H81<>""),", ","")&IF(H81<>"",""""&H$4&"""","") ]]></f>
      </c>
      <c r="W81">
        <f><![CDATA[  V81&IF(AND(V81<>"",I81<>""),", ","")&IF(I81<>"",""""&I$4&"""","") ]]></f>
      </c>
      <c r="X81">
        <f><![CDATA[  W81&IF(AND(W81<>"",J81<>""),", ","")&IF(J81<>"",""""&J$4&"""","") ]]></f>
      </c>
      <c r="Y81">
        <f><![CDATA[  X81&IF(AND(X81<>"",K81<>""),", ","")&IF(K81<>"",""""&K$4&"""","") ]]></f>
      </c>
      <c r="Z81">
        <f><![CDATA[  Y81&IF(AND(Y81<>"",L81<>""),", ","")&IF(L81<>"",""""&L$4&"""","") ]]></f>
      </c>
      <c r="AA81">
        <f><![CDATA[  Z81&IF(AND(Z81<>"",M81<>""),", ","")&IF(M81<>"",""""&M$4&"""","") ]]></f>
      </c>
      <c r="AB81">
        <f>IF(A81&lt;&gt;"",A81,"")</f>
      </c>
      <c r="AC81">
        <f><![CDATA[  AB81&IF(AND(AB81<>"",B81<>""),", ","")&IF(B81<>"", "'"&B81&"'" ,"") ]]></f>
      </c>
      <c r="AD81">
        <f><![CDATA[  AC81&IF(AND(AC81<>"",C81<>""),", ","")&IF(C81<>"", "'"&C81&"'" ,"") ]]></f>
      </c>
      <c r="AE81">
        <f>  AD81&amp;IF(AND(AD81&lt;&gt;"",D81&lt;&gt;""),", ","")&amp;IF(D81&lt;&gt;"",D81,"") </f>
      </c>
      <c r="AF81">
        <f>  AE81&amp;IF(AND(AE81&lt;&gt;"",E81&lt;&gt;""),", ","")&amp;IF(E81&lt;&gt;"",E81,"") </f>
      </c>
      <c r="AG81">
        <f><![CDATA[  AF81&IF(AND(AF81<>"",F81<>""),", ","")&IF(F81<>"", "'"&F81&"'" ,"") ]]></f>
      </c>
      <c r="AH81">
        <f><![CDATA[  AG81&IF(AND(AG81<>"",G81<>""),", ","")&IF(G81<>"", "'"&G81&"'" ,"") ]]></f>
      </c>
      <c r="AI81">
        <f><![CDATA[  AH81&IF(AND(AH81<>"",H81<>""),", ","")&IF(H81<>"", "'"&H81&"'" ,"") ]]></f>
      </c>
      <c r="AJ81">
        <f><![CDATA[  AI81&IF(AND(AI81<>"",I81<>""),", ","")&IF(I81<>"", "'"&I81&"'" ,"") ]]></f>
      </c>
      <c r="AK81">
        <f><![CDATA[  AJ81&IF(AND(AJ81<>"",J81<>""),", ","")&IF(J81<>"", "'"&J81&"'" ,"") ]]></f>
      </c>
      <c r="AL81">
        <f><![CDATA[  AK81&IF(AND(AK81<>"",K81<>""),", ","")&IF(K81<>"", "'"&K81&"'" ,"") ]]></f>
      </c>
      <c r="AM81">
        <f><![CDATA[  AL81&IF(AND(AL81<>"",L81<>""),", ","")&IF(L81<>"", "'"&L81&"'" ,"") ]]></f>
      </c>
      <c r="AN81">
        <f><![CDATA[  AM81&IF(AND(AM81<>"",M81<>""),", ","")&IF(M81<>"", "'"&M81&"'" ,"") ]]></f>
      </c>
    </row>
    <row r="82">
      <c r="N82" s="0">
        <f><![CDATA["INSERT INTO """&B$1&""" ("&AA82&") VALUES ("&AN82&");" ]]></f>
      </c>
      <c r="O82">
        <f>IF(A82&lt;&gt;"",""""&amp;A$4&amp;"""","")</f>
      </c>
      <c r="P82">
        <f><![CDATA[  O82&IF(AND(O82<>"",B82<>""),", ","")&IF(B82<>"",""""&B$4&"""","") ]]></f>
      </c>
      <c r="Q82">
        <f><![CDATA[  P82&IF(AND(P82<>"",C82<>""),", ","")&IF(C82<>"",""""&C$4&"""","") ]]></f>
      </c>
      <c r="R82">
        <f><![CDATA[  Q82&IF(AND(Q82<>"",D82<>""),", ","")&IF(D82<>"",""""&D$4&"""","") ]]></f>
      </c>
      <c r="S82">
        <f><![CDATA[  R82&IF(AND(R82<>"",E82<>""),", ","")&IF(E82<>"",""""&E$4&"""","") ]]></f>
      </c>
      <c r="T82">
        <f><![CDATA[  S82&IF(AND(S82<>"",F82<>""),", ","")&IF(F82<>"",""""&F$4&"""","") ]]></f>
      </c>
      <c r="U82">
        <f><![CDATA[  T82&IF(AND(T82<>"",G82<>""),", ","")&IF(G82<>"",""""&G$4&"""","") ]]></f>
      </c>
      <c r="V82">
        <f><![CDATA[  U82&IF(AND(U82<>"",H82<>""),", ","")&IF(H82<>"",""""&H$4&"""","") ]]></f>
      </c>
      <c r="W82">
        <f><![CDATA[  V82&IF(AND(V82<>"",I82<>""),", ","")&IF(I82<>"",""""&I$4&"""","") ]]></f>
      </c>
      <c r="X82">
        <f><![CDATA[  W82&IF(AND(W82<>"",J82<>""),", ","")&IF(J82<>"",""""&J$4&"""","") ]]></f>
      </c>
      <c r="Y82">
        <f><![CDATA[  X82&IF(AND(X82<>"",K82<>""),", ","")&IF(K82<>"",""""&K$4&"""","") ]]></f>
      </c>
      <c r="Z82">
        <f><![CDATA[  Y82&IF(AND(Y82<>"",L82<>""),", ","")&IF(L82<>"",""""&L$4&"""","") ]]></f>
      </c>
      <c r="AA82">
        <f><![CDATA[  Z82&IF(AND(Z82<>"",M82<>""),", ","")&IF(M82<>"",""""&M$4&"""","") ]]></f>
      </c>
      <c r="AB82">
        <f>IF(A82&lt;&gt;"",A82,"")</f>
      </c>
      <c r="AC82">
        <f><![CDATA[  AB82&IF(AND(AB82<>"",B82<>""),", ","")&IF(B82<>"", "'"&B82&"'" ,"") ]]></f>
      </c>
      <c r="AD82">
        <f><![CDATA[  AC82&IF(AND(AC82<>"",C82<>""),", ","")&IF(C82<>"", "'"&C82&"'" ,"") ]]></f>
      </c>
      <c r="AE82">
        <f>  AD82&amp;IF(AND(AD82&lt;&gt;"",D82&lt;&gt;""),", ","")&amp;IF(D82&lt;&gt;"",D82,"") </f>
      </c>
      <c r="AF82">
        <f>  AE82&amp;IF(AND(AE82&lt;&gt;"",E82&lt;&gt;""),", ","")&amp;IF(E82&lt;&gt;"",E82,"") </f>
      </c>
      <c r="AG82">
        <f><![CDATA[  AF82&IF(AND(AF82<>"",F82<>""),", ","")&IF(F82<>"", "'"&F82&"'" ,"") ]]></f>
      </c>
      <c r="AH82">
        <f><![CDATA[  AG82&IF(AND(AG82<>"",G82<>""),", ","")&IF(G82<>"", "'"&G82&"'" ,"") ]]></f>
      </c>
      <c r="AI82">
        <f><![CDATA[  AH82&IF(AND(AH82<>"",H82<>""),", ","")&IF(H82<>"", "'"&H82&"'" ,"") ]]></f>
      </c>
      <c r="AJ82">
        <f><![CDATA[  AI82&IF(AND(AI82<>"",I82<>""),", ","")&IF(I82<>"", "'"&I82&"'" ,"") ]]></f>
      </c>
      <c r="AK82">
        <f><![CDATA[  AJ82&IF(AND(AJ82<>"",J82<>""),", ","")&IF(J82<>"", "'"&J82&"'" ,"") ]]></f>
      </c>
      <c r="AL82">
        <f><![CDATA[  AK82&IF(AND(AK82<>"",K82<>""),", ","")&IF(K82<>"", "'"&K82&"'" ,"") ]]></f>
      </c>
      <c r="AM82">
        <f><![CDATA[  AL82&IF(AND(AL82<>"",L82<>""),", ","")&IF(L82<>"", "'"&L82&"'" ,"") ]]></f>
      </c>
      <c r="AN82">
        <f><![CDATA[  AM82&IF(AND(AM82<>"",M82<>""),", ","")&IF(M82<>"", "'"&M82&"'" ,"") ]]></f>
      </c>
    </row>
    <row r="83">
      <c r="N83" s="0">
        <f><![CDATA["INSERT INTO """&B$1&""" ("&AA83&") VALUES ("&AN83&");" ]]></f>
      </c>
      <c r="O83">
        <f>IF(A83&lt;&gt;"",""""&amp;A$4&amp;"""","")</f>
      </c>
      <c r="P83">
        <f><![CDATA[  O83&IF(AND(O83<>"",B83<>""),", ","")&IF(B83<>"",""""&B$4&"""","") ]]></f>
      </c>
      <c r="Q83">
        <f><![CDATA[  P83&IF(AND(P83<>"",C83<>""),", ","")&IF(C83<>"",""""&C$4&"""","") ]]></f>
      </c>
      <c r="R83">
        <f><![CDATA[  Q83&IF(AND(Q83<>"",D83<>""),", ","")&IF(D83<>"",""""&D$4&"""","") ]]></f>
      </c>
      <c r="S83">
        <f><![CDATA[  R83&IF(AND(R83<>"",E83<>""),", ","")&IF(E83<>"",""""&E$4&"""","") ]]></f>
      </c>
      <c r="T83">
        <f><![CDATA[  S83&IF(AND(S83<>"",F83<>""),", ","")&IF(F83<>"",""""&F$4&"""","") ]]></f>
      </c>
      <c r="U83">
        <f><![CDATA[  T83&IF(AND(T83<>"",G83<>""),", ","")&IF(G83<>"",""""&G$4&"""","") ]]></f>
      </c>
      <c r="V83">
        <f><![CDATA[  U83&IF(AND(U83<>"",H83<>""),", ","")&IF(H83<>"",""""&H$4&"""","") ]]></f>
      </c>
      <c r="W83">
        <f><![CDATA[  V83&IF(AND(V83<>"",I83<>""),", ","")&IF(I83<>"",""""&I$4&"""","") ]]></f>
      </c>
      <c r="X83">
        <f><![CDATA[  W83&IF(AND(W83<>"",J83<>""),", ","")&IF(J83<>"",""""&J$4&"""","") ]]></f>
      </c>
      <c r="Y83">
        <f><![CDATA[  X83&IF(AND(X83<>"",K83<>""),", ","")&IF(K83<>"",""""&K$4&"""","") ]]></f>
      </c>
      <c r="Z83">
        <f><![CDATA[  Y83&IF(AND(Y83<>"",L83<>""),", ","")&IF(L83<>"",""""&L$4&"""","") ]]></f>
      </c>
      <c r="AA83">
        <f><![CDATA[  Z83&IF(AND(Z83<>"",M83<>""),", ","")&IF(M83<>"",""""&M$4&"""","") ]]></f>
      </c>
      <c r="AB83">
        <f>IF(A83&lt;&gt;"",A83,"")</f>
      </c>
      <c r="AC83">
        <f><![CDATA[  AB83&IF(AND(AB83<>"",B83<>""),", ","")&IF(B83<>"", "'"&B83&"'" ,"") ]]></f>
      </c>
      <c r="AD83">
        <f><![CDATA[  AC83&IF(AND(AC83<>"",C83<>""),", ","")&IF(C83<>"", "'"&C83&"'" ,"") ]]></f>
      </c>
      <c r="AE83">
        <f>  AD83&amp;IF(AND(AD83&lt;&gt;"",D83&lt;&gt;""),", ","")&amp;IF(D83&lt;&gt;"",D83,"") </f>
      </c>
      <c r="AF83">
        <f>  AE83&amp;IF(AND(AE83&lt;&gt;"",E83&lt;&gt;""),", ","")&amp;IF(E83&lt;&gt;"",E83,"") </f>
      </c>
      <c r="AG83">
        <f><![CDATA[  AF83&IF(AND(AF83<>"",F83<>""),", ","")&IF(F83<>"", "'"&F83&"'" ,"") ]]></f>
      </c>
      <c r="AH83">
        <f><![CDATA[  AG83&IF(AND(AG83<>"",G83<>""),", ","")&IF(G83<>"", "'"&G83&"'" ,"") ]]></f>
      </c>
      <c r="AI83">
        <f><![CDATA[  AH83&IF(AND(AH83<>"",H83<>""),", ","")&IF(H83<>"", "'"&H83&"'" ,"") ]]></f>
      </c>
      <c r="AJ83">
        <f><![CDATA[  AI83&IF(AND(AI83<>"",I83<>""),", ","")&IF(I83<>"", "'"&I83&"'" ,"") ]]></f>
      </c>
      <c r="AK83">
        <f><![CDATA[  AJ83&IF(AND(AJ83<>"",J83<>""),", ","")&IF(J83<>"", "'"&J83&"'" ,"") ]]></f>
      </c>
      <c r="AL83">
        <f><![CDATA[  AK83&IF(AND(AK83<>"",K83<>""),", ","")&IF(K83<>"", "'"&K83&"'" ,"") ]]></f>
      </c>
      <c r="AM83">
        <f><![CDATA[  AL83&IF(AND(AL83<>"",L83<>""),", ","")&IF(L83<>"", "'"&L83&"'" ,"") ]]></f>
      </c>
      <c r="AN83">
        <f><![CDATA[  AM83&IF(AND(AM83<>"",M83<>""),", ","")&IF(M83<>"", "'"&M83&"'" ,"") ]]></f>
      </c>
    </row>
    <row r="84">
      <c r="N84" s="0">
        <f><![CDATA["INSERT INTO """&B$1&""" ("&AA84&") VALUES ("&AN84&");" ]]></f>
      </c>
      <c r="O84">
        <f>IF(A84&lt;&gt;"",""""&amp;A$4&amp;"""","")</f>
      </c>
      <c r="P84">
        <f><![CDATA[  O84&IF(AND(O84<>"",B84<>""),", ","")&IF(B84<>"",""""&B$4&"""","") ]]></f>
      </c>
      <c r="Q84">
        <f><![CDATA[  P84&IF(AND(P84<>"",C84<>""),", ","")&IF(C84<>"",""""&C$4&"""","") ]]></f>
      </c>
      <c r="R84">
        <f><![CDATA[  Q84&IF(AND(Q84<>"",D84<>""),", ","")&IF(D84<>"",""""&D$4&"""","") ]]></f>
      </c>
      <c r="S84">
        <f><![CDATA[  R84&IF(AND(R84<>"",E84<>""),", ","")&IF(E84<>"",""""&E$4&"""","") ]]></f>
      </c>
      <c r="T84">
        <f><![CDATA[  S84&IF(AND(S84<>"",F84<>""),", ","")&IF(F84<>"",""""&F$4&"""","") ]]></f>
      </c>
      <c r="U84">
        <f><![CDATA[  T84&IF(AND(T84<>"",G84<>""),", ","")&IF(G84<>"",""""&G$4&"""","") ]]></f>
      </c>
      <c r="V84">
        <f><![CDATA[  U84&IF(AND(U84<>"",H84<>""),", ","")&IF(H84<>"",""""&H$4&"""","") ]]></f>
      </c>
      <c r="W84">
        <f><![CDATA[  V84&IF(AND(V84<>"",I84<>""),", ","")&IF(I84<>"",""""&I$4&"""","") ]]></f>
      </c>
      <c r="X84">
        <f><![CDATA[  W84&IF(AND(W84<>"",J84<>""),", ","")&IF(J84<>"",""""&J$4&"""","") ]]></f>
      </c>
      <c r="Y84">
        <f><![CDATA[  X84&IF(AND(X84<>"",K84<>""),", ","")&IF(K84<>"",""""&K$4&"""","") ]]></f>
      </c>
      <c r="Z84">
        <f><![CDATA[  Y84&IF(AND(Y84<>"",L84<>""),", ","")&IF(L84<>"",""""&L$4&"""","") ]]></f>
      </c>
      <c r="AA84">
        <f><![CDATA[  Z84&IF(AND(Z84<>"",M84<>""),", ","")&IF(M84<>"",""""&M$4&"""","") ]]></f>
      </c>
      <c r="AB84">
        <f>IF(A84&lt;&gt;"",A84,"")</f>
      </c>
      <c r="AC84">
        <f><![CDATA[  AB84&IF(AND(AB84<>"",B84<>""),", ","")&IF(B84<>"", "'"&B84&"'" ,"") ]]></f>
      </c>
      <c r="AD84">
        <f><![CDATA[  AC84&IF(AND(AC84<>"",C84<>""),", ","")&IF(C84<>"", "'"&C84&"'" ,"") ]]></f>
      </c>
      <c r="AE84">
        <f>  AD84&amp;IF(AND(AD84&lt;&gt;"",D84&lt;&gt;""),", ","")&amp;IF(D84&lt;&gt;"",D84,"") </f>
      </c>
      <c r="AF84">
        <f>  AE84&amp;IF(AND(AE84&lt;&gt;"",E84&lt;&gt;""),", ","")&amp;IF(E84&lt;&gt;"",E84,"") </f>
      </c>
      <c r="AG84">
        <f><![CDATA[  AF84&IF(AND(AF84<>"",F84<>""),", ","")&IF(F84<>"", "'"&F84&"'" ,"") ]]></f>
      </c>
      <c r="AH84">
        <f><![CDATA[  AG84&IF(AND(AG84<>"",G84<>""),", ","")&IF(G84<>"", "'"&G84&"'" ,"") ]]></f>
      </c>
      <c r="AI84">
        <f><![CDATA[  AH84&IF(AND(AH84<>"",H84<>""),", ","")&IF(H84<>"", "'"&H84&"'" ,"") ]]></f>
      </c>
      <c r="AJ84">
        <f><![CDATA[  AI84&IF(AND(AI84<>"",I84<>""),", ","")&IF(I84<>"", "'"&I84&"'" ,"") ]]></f>
      </c>
      <c r="AK84">
        <f><![CDATA[  AJ84&IF(AND(AJ84<>"",J84<>""),", ","")&IF(J84<>"", "'"&J84&"'" ,"") ]]></f>
      </c>
      <c r="AL84">
        <f><![CDATA[  AK84&IF(AND(AK84<>"",K84<>""),", ","")&IF(K84<>"", "'"&K84&"'" ,"") ]]></f>
      </c>
      <c r="AM84">
        <f><![CDATA[  AL84&IF(AND(AL84<>"",L84<>""),", ","")&IF(L84<>"", "'"&L84&"'" ,"") ]]></f>
      </c>
      <c r="AN84">
        <f><![CDATA[  AM84&IF(AND(AM84<>"",M84<>""),", ","")&IF(M84<>"", "'"&M84&"'" ,"") ]]></f>
      </c>
    </row>
    <row r="85">
      <c r="N85" s="0">
        <f><![CDATA["INSERT INTO """&B$1&""" ("&AA85&") VALUES ("&AN85&");" ]]></f>
      </c>
      <c r="O85">
        <f>IF(A85&lt;&gt;"",""""&amp;A$4&amp;"""","")</f>
      </c>
      <c r="P85">
        <f><![CDATA[  O85&IF(AND(O85<>"",B85<>""),", ","")&IF(B85<>"",""""&B$4&"""","") ]]></f>
      </c>
      <c r="Q85">
        <f><![CDATA[  P85&IF(AND(P85<>"",C85<>""),", ","")&IF(C85<>"",""""&C$4&"""","") ]]></f>
      </c>
      <c r="R85">
        <f><![CDATA[  Q85&IF(AND(Q85<>"",D85<>""),", ","")&IF(D85<>"",""""&D$4&"""","") ]]></f>
      </c>
      <c r="S85">
        <f><![CDATA[  R85&IF(AND(R85<>"",E85<>""),", ","")&IF(E85<>"",""""&E$4&"""","") ]]></f>
      </c>
      <c r="T85">
        <f><![CDATA[  S85&IF(AND(S85<>"",F85<>""),", ","")&IF(F85<>"",""""&F$4&"""","") ]]></f>
      </c>
      <c r="U85">
        <f><![CDATA[  T85&IF(AND(T85<>"",G85<>""),", ","")&IF(G85<>"",""""&G$4&"""","") ]]></f>
      </c>
      <c r="V85">
        <f><![CDATA[  U85&IF(AND(U85<>"",H85<>""),", ","")&IF(H85<>"",""""&H$4&"""","") ]]></f>
      </c>
      <c r="W85">
        <f><![CDATA[  V85&IF(AND(V85<>"",I85<>""),", ","")&IF(I85<>"",""""&I$4&"""","") ]]></f>
      </c>
      <c r="X85">
        <f><![CDATA[  W85&IF(AND(W85<>"",J85<>""),", ","")&IF(J85<>"",""""&J$4&"""","") ]]></f>
      </c>
      <c r="Y85">
        <f><![CDATA[  X85&IF(AND(X85<>"",K85<>""),", ","")&IF(K85<>"",""""&K$4&"""","") ]]></f>
      </c>
      <c r="Z85">
        <f><![CDATA[  Y85&IF(AND(Y85<>"",L85<>""),", ","")&IF(L85<>"",""""&L$4&"""","") ]]></f>
      </c>
      <c r="AA85">
        <f><![CDATA[  Z85&IF(AND(Z85<>"",M85<>""),", ","")&IF(M85<>"",""""&M$4&"""","") ]]></f>
      </c>
      <c r="AB85">
        <f>IF(A85&lt;&gt;"",A85,"")</f>
      </c>
      <c r="AC85">
        <f><![CDATA[  AB85&IF(AND(AB85<>"",B85<>""),", ","")&IF(B85<>"", "'"&B85&"'" ,"") ]]></f>
      </c>
      <c r="AD85">
        <f><![CDATA[  AC85&IF(AND(AC85<>"",C85<>""),", ","")&IF(C85<>"", "'"&C85&"'" ,"") ]]></f>
      </c>
      <c r="AE85">
        <f>  AD85&amp;IF(AND(AD85&lt;&gt;"",D85&lt;&gt;""),", ","")&amp;IF(D85&lt;&gt;"",D85,"") </f>
      </c>
      <c r="AF85">
        <f>  AE85&amp;IF(AND(AE85&lt;&gt;"",E85&lt;&gt;""),", ","")&amp;IF(E85&lt;&gt;"",E85,"") </f>
      </c>
      <c r="AG85">
        <f><![CDATA[  AF85&IF(AND(AF85<>"",F85<>""),", ","")&IF(F85<>"", "'"&F85&"'" ,"") ]]></f>
      </c>
      <c r="AH85">
        <f><![CDATA[  AG85&IF(AND(AG85<>"",G85<>""),", ","")&IF(G85<>"", "'"&G85&"'" ,"") ]]></f>
      </c>
      <c r="AI85">
        <f><![CDATA[  AH85&IF(AND(AH85<>"",H85<>""),", ","")&IF(H85<>"", "'"&H85&"'" ,"") ]]></f>
      </c>
      <c r="AJ85">
        <f><![CDATA[  AI85&IF(AND(AI85<>"",I85<>""),", ","")&IF(I85<>"", "'"&I85&"'" ,"") ]]></f>
      </c>
      <c r="AK85">
        <f><![CDATA[  AJ85&IF(AND(AJ85<>"",J85<>""),", ","")&IF(J85<>"", "'"&J85&"'" ,"") ]]></f>
      </c>
      <c r="AL85">
        <f><![CDATA[  AK85&IF(AND(AK85<>"",K85<>""),", ","")&IF(K85<>"", "'"&K85&"'" ,"") ]]></f>
      </c>
      <c r="AM85">
        <f><![CDATA[  AL85&IF(AND(AL85<>"",L85<>""),", ","")&IF(L85<>"", "'"&L85&"'" ,"") ]]></f>
      </c>
      <c r="AN85">
        <f><![CDATA[  AM85&IF(AND(AM85<>"",M85<>""),", ","")&IF(M85<>"", "'"&M85&"'" ,"") ]]></f>
      </c>
    </row>
    <row r="86">
      <c r="N86" s="0">
        <f><![CDATA["INSERT INTO """&B$1&""" ("&AA86&") VALUES ("&AN86&");" ]]></f>
      </c>
      <c r="O86">
        <f>IF(A86&lt;&gt;"",""""&amp;A$4&amp;"""","")</f>
      </c>
      <c r="P86">
        <f><![CDATA[  O86&IF(AND(O86<>"",B86<>""),", ","")&IF(B86<>"",""""&B$4&"""","") ]]></f>
      </c>
      <c r="Q86">
        <f><![CDATA[  P86&IF(AND(P86<>"",C86<>""),", ","")&IF(C86<>"",""""&C$4&"""","") ]]></f>
      </c>
      <c r="R86">
        <f><![CDATA[  Q86&IF(AND(Q86<>"",D86<>""),", ","")&IF(D86<>"",""""&D$4&"""","") ]]></f>
      </c>
      <c r="S86">
        <f><![CDATA[  R86&IF(AND(R86<>"",E86<>""),", ","")&IF(E86<>"",""""&E$4&"""","") ]]></f>
      </c>
      <c r="T86">
        <f><![CDATA[  S86&IF(AND(S86<>"",F86<>""),", ","")&IF(F86<>"",""""&F$4&"""","") ]]></f>
      </c>
      <c r="U86">
        <f><![CDATA[  T86&IF(AND(T86<>"",G86<>""),", ","")&IF(G86<>"",""""&G$4&"""","") ]]></f>
      </c>
      <c r="V86">
        <f><![CDATA[  U86&IF(AND(U86<>"",H86<>""),", ","")&IF(H86<>"",""""&H$4&"""","") ]]></f>
      </c>
      <c r="W86">
        <f><![CDATA[  V86&IF(AND(V86<>"",I86<>""),", ","")&IF(I86<>"",""""&I$4&"""","") ]]></f>
      </c>
      <c r="X86">
        <f><![CDATA[  W86&IF(AND(W86<>"",J86<>""),", ","")&IF(J86<>"",""""&J$4&"""","") ]]></f>
      </c>
      <c r="Y86">
        <f><![CDATA[  X86&IF(AND(X86<>"",K86<>""),", ","")&IF(K86<>"",""""&K$4&"""","") ]]></f>
      </c>
      <c r="Z86">
        <f><![CDATA[  Y86&IF(AND(Y86<>"",L86<>""),", ","")&IF(L86<>"",""""&L$4&"""","") ]]></f>
      </c>
      <c r="AA86">
        <f><![CDATA[  Z86&IF(AND(Z86<>"",M86<>""),", ","")&IF(M86<>"",""""&M$4&"""","") ]]></f>
      </c>
      <c r="AB86">
        <f>IF(A86&lt;&gt;"",A86,"")</f>
      </c>
      <c r="AC86">
        <f><![CDATA[  AB86&IF(AND(AB86<>"",B86<>""),", ","")&IF(B86<>"", "'"&B86&"'" ,"") ]]></f>
      </c>
      <c r="AD86">
        <f><![CDATA[  AC86&IF(AND(AC86<>"",C86<>""),", ","")&IF(C86<>"", "'"&C86&"'" ,"") ]]></f>
      </c>
      <c r="AE86">
        <f>  AD86&amp;IF(AND(AD86&lt;&gt;"",D86&lt;&gt;""),", ","")&amp;IF(D86&lt;&gt;"",D86,"") </f>
      </c>
      <c r="AF86">
        <f>  AE86&amp;IF(AND(AE86&lt;&gt;"",E86&lt;&gt;""),", ","")&amp;IF(E86&lt;&gt;"",E86,"") </f>
      </c>
      <c r="AG86">
        <f><![CDATA[  AF86&IF(AND(AF86<>"",F86<>""),", ","")&IF(F86<>"", "'"&F86&"'" ,"") ]]></f>
      </c>
      <c r="AH86">
        <f><![CDATA[  AG86&IF(AND(AG86<>"",G86<>""),", ","")&IF(G86<>"", "'"&G86&"'" ,"") ]]></f>
      </c>
      <c r="AI86">
        <f><![CDATA[  AH86&IF(AND(AH86<>"",H86<>""),", ","")&IF(H86<>"", "'"&H86&"'" ,"") ]]></f>
      </c>
      <c r="AJ86">
        <f><![CDATA[  AI86&IF(AND(AI86<>"",I86<>""),", ","")&IF(I86<>"", "'"&I86&"'" ,"") ]]></f>
      </c>
      <c r="AK86">
        <f><![CDATA[  AJ86&IF(AND(AJ86<>"",J86<>""),", ","")&IF(J86<>"", "'"&J86&"'" ,"") ]]></f>
      </c>
      <c r="AL86">
        <f><![CDATA[  AK86&IF(AND(AK86<>"",K86<>""),", ","")&IF(K86<>"", "'"&K86&"'" ,"") ]]></f>
      </c>
      <c r="AM86">
        <f><![CDATA[  AL86&IF(AND(AL86<>"",L86<>""),", ","")&IF(L86<>"", "'"&L86&"'" ,"") ]]></f>
      </c>
      <c r="AN86">
        <f><![CDATA[  AM86&IF(AND(AM86<>"",M86<>""),", ","")&IF(M86<>"", "'"&M86&"'" ,"") ]]></f>
      </c>
    </row>
    <row r="87">
      <c r="N87" s="0">
        <f><![CDATA["INSERT INTO """&B$1&""" ("&AA87&") VALUES ("&AN87&");" ]]></f>
      </c>
      <c r="O87">
        <f>IF(A87&lt;&gt;"",""""&amp;A$4&amp;"""","")</f>
      </c>
      <c r="P87">
        <f><![CDATA[  O87&IF(AND(O87<>"",B87<>""),", ","")&IF(B87<>"",""""&B$4&"""","") ]]></f>
      </c>
      <c r="Q87">
        <f><![CDATA[  P87&IF(AND(P87<>"",C87<>""),", ","")&IF(C87<>"",""""&C$4&"""","") ]]></f>
      </c>
      <c r="R87">
        <f><![CDATA[  Q87&IF(AND(Q87<>"",D87<>""),", ","")&IF(D87<>"",""""&D$4&"""","") ]]></f>
      </c>
      <c r="S87">
        <f><![CDATA[  R87&IF(AND(R87<>"",E87<>""),", ","")&IF(E87<>"",""""&E$4&"""","") ]]></f>
      </c>
      <c r="T87">
        <f><![CDATA[  S87&IF(AND(S87<>"",F87<>""),", ","")&IF(F87<>"",""""&F$4&"""","") ]]></f>
      </c>
      <c r="U87">
        <f><![CDATA[  T87&IF(AND(T87<>"",G87<>""),", ","")&IF(G87<>"",""""&G$4&"""","") ]]></f>
      </c>
      <c r="V87">
        <f><![CDATA[  U87&IF(AND(U87<>"",H87<>""),", ","")&IF(H87<>"",""""&H$4&"""","") ]]></f>
      </c>
      <c r="W87">
        <f><![CDATA[  V87&IF(AND(V87<>"",I87<>""),", ","")&IF(I87<>"",""""&I$4&"""","") ]]></f>
      </c>
      <c r="X87">
        <f><![CDATA[  W87&IF(AND(W87<>"",J87<>""),", ","")&IF(J87<>"",""""&J$4&"""","") ]]></f>
      </c>
      <c r="Y87">
        <f><![CDATA[  X87&IF(AND(X87<>"",K87<>""),", ","")&IF(K87<>"",""""&K$4&"""","") ]]></f>
      </c>
      <c r="Z87">
        <f><![CDATA[  Y87&IF(AND(Y87<>"",L87<>""),", ","")&IF(L87<>"",""""&L$4&"""","") ]]></f>
      </c>
      <c r="AA87">
        <f><![CDATA[  Z87&IF(AND(Z87<>"",M87<>""),", ","")&IF(M87<>"",""""&M$4&"""","") ]]></f>
      </c>
      <c r="AB87">
        <f>IF(A87&lt;&gt;"",A87,"")</f>
      </c>
      <c r="AC87">
        <f><![CDATA[  AB87&IF(AND(AB87<>"",B87<>""),", ","")&IF(B87<>"", "'"&B87&"'" ,"") ]]></f>
      </c>
      <c r="AD87">
        <f><![CDATA[  AC87&IF(AND(AC87<>"",C87<>""),", ","")&IF(C87<>"", "'"&C87&"'" ,"") ]]></f>
      </c>
      <c r="AE87">
        <f>  AD87&amp;IF(AND(AD87&lt;&gt;"",D87&lt;&gt;""),", ","")&amp;IF(D87&lt;&gt;"",D87,"") </f>
      </c>
      <c r="AF87">
        <f>  AE87&amp;IF(AND(AE87&lt;&gt;"",E87&lt;&gt;""),", ","")&amp;IF(E87&lt;&gt;"",E87,"") </f>
      </c>
      <c r="AG87">
        <f><![CDATA[  AF87&IF(AND(AF87<>"",F87<>""),", ","")&IF(F87<>"", "'"&F87&"'" ,"") ]]></f>
      </c>
      <c r="AH87">
        <f><![CDATA[  AG87&IF(AND(AG87<>"",G87<>""),", ","")&IF(G87<>"", "'"&G87&"'" ,"") ]]></f>
      </c>
      <c r="AI87">
        <f><![CDATA[  AH87&IF(AND(AH87<>"",H87<>""),", ","")&IF(H87<>"", "'"&H87&"'" ,"") ]]></f>
      </c>
      <c r="AJ87">
        <f><![CDATA[  AI87&IF(AND(AI87<>"",I87<>""),", ","")&IF(I87<>"", "'"&I87&"'" ,"") ]]></f>
      </c>
      <c r="AK87">
        <f><![CDATA[  AJ87&IF(AND(AJ87<>"",J87<>""),", ","")&IF(J87<>"", "'"&J87&"'" ,"") ]]></f>
      </c>
      <c r="AL87">
        <f><![CDATA[  AK87&IF(AND(AK87<>"",K87<>""),", ","")&IF(K87<>"", "'"&K87&"'" ,"") ]]></f>
      </c>
      <c r="AM87">
        <f><![CDATA[  AL87&IF(AND(AL87<>"",L87<>""),", ","")&IF(L87<>"", "'"&L87&"'" ,"") ]]></f>
      </c>
      <c r="AN87">
        <f><![CDATA[  AM87&IF(AND(AM87<>"",M87<>""),", ","")&IF(M87<>"", "'"&M87&"'" ,"") ]]></f>
      </c>
    </row>
    <row r="88">
      <c r="N88" s="0">
        <f><![CDATA["INSERT INTO """&B$1&""" ("&AA88&") VALUES ("&AN88&");" ]]></f>
      </c>
      <c r="O88">
        <f>IF(A88&lt;&gt;"",""""&amp;A$4&amp;"""","")</f>
      </c>
      <c r="P88">
        <f><![CDATA[  O88&IF(AND(O88<>"",B88<>""),", ","")&IF(B88<>"",""""&B$4&"""","") ]]></f>
      </c>
      <c r="Q88">
        <f><![CDATA[  P88&IF(AND(P88<>"",C88<>""),", ","")&IF(C88<>"",""""&C$4&"""","") ]]></f>
      </c>
      <c r="R88">
        <f><![CDATA[  Q88&IF(AND(Q88<>"",D88<>""),", ","")&IF(D88<>"",""""&D$4&"""","") ]]></f>
      </c>
      <c r="S88">
        <f><![CDATA[  R88&IF(AND(R88<>"",E88<>""),", ","")&IF(E88<>"",""""&E$4&"""","") ]]></f>
      </c>
      <c r="T88">
        <f><![CDATA[  S88&IF(AND(S88<>"",F88<>""),", ","")&IF(F88<>"",""""&F$4&"""","") ]]></f>
      </c>
      <c r="U88">
        <f><![CDATA[  T88&IF(AND(T88<>"",G88<>""),", ","")&IF(G88<>"",""""&G$4&"""","") ]]></f>
      </c>
      <c r="V88">
        <f><![CDATA[  U88&IF(AND(U88<>"",H88<>""),", ","")&IF(H88<>"",""""&H$4&"""","") ]]></f>
      </c>
      <c r="W88">
        <f><![CDATA[  V88&IF(AND(V88<>"",I88<>""),", ","")&IF(I88<>"",""""&I$4&"""","") ]]></f>
      </c>
      <c r="X88">
        <f><![CDATA[  W88&IF(AND(W88<>"",J88<>""),", ","")&IF(J88<>"",""""&J$4&"""","") ]]></f>
      </c>
      <c r="Y88">
        <f><![CDATA[  X88&IF(AND(X88<>"",K88<>""),", ","")&IF(K88<>"",""""&K$4&"""","") ]]></f>
      </c>
      <c r="Z88">
        <f><![CDATA[  Y88&IF(AND(Y88<>"",L88<>""),", ","")&IF(L88<>"",""""&L$4&"""","") ]]></f>
      </c>
      <c r="AA88">
        <f><![CDATA[  Z88&IF(AND(Z88<>"",M88<>""),", ","")&IF(M88<>"",""""&M$4&"""","") ]]></f>
      </c>
      <c r="AB88">
        <f>IF(A88&lt;&gt;"",A88,"")</f>
      </c>
      <c r="AC88">
        <f><![CDATA[  AB88&IF(AND(AB88<>"",B88<>""),", ","")&IF(B88<>"", "'"&B88&"'" ,"") ]]></f>
      </c>
      <c r="AD88">
        <f><![CDATA[  AC88&IF(AND(AC88<>"",C88<>""),", ","")&IF(C88<>"", "'"&C88&"'" ,"") ]]></f>
      </c>
      <c r="AE88">
        <f>  AD88&amp;IF(AND(AD88&lt;&gt;"",D88&lt;&gt;""),", ","")&amp;IF(D88&lt;&gt;"",D88,"") </f>
      </c>
      <c r="AF88">
        <f>  AE88&amp;IF(AND(AE88&lt;&gt;"",E88&lt;&gt;""),", ","")&amp;IF(E88&lt;&gt;"",E88,"") </f>
      </c>
      <c r="AG88">
        <f><![CDATA[  AF88&IF(AND(AF88<>"",F88<>""),", ","")&IF(F88<>"", "'"&F88&"'" ,"") ]]></f>
      </c>
      <c r="AH88">
        <f><![CDATA[  AG88&IF(AND(AG88<>"",G88<>""),", ","")&IF(G88<>"", "'"&G88&"'" ,"") ]]></f>
      </c>
      <c r="AI88">
        <f><![CDATA[  AH88&IF(AND(AH88<>"",H88<>""),", ","")&IF(H88<>"", "'"&H88&"'" ,"") ]]></f>
      </c>
      <c r="AJ88">
        <f><![CDATA[  AI88&IF(AND(AI88<>"",I88<>""),", ","")&IF(I88<>"", "'"&I88&"'" ,"") ]]></f>
      </c>
      <c r="AK88">
        <f><![CDATA[  AJ88&IF(AND(AJ88<>"",J88<>""),", ","")&IF(J88<>"", "'"&J88&"'" ,"") ]]></f>
      </c>
      <c r="AL88">
        <f><![CDATA[  AK88&IF(AND(AK88<>"",K88<>""),", ","")&IF(K88<>"", "'"&K88&"'" ,"") ]]></f>
      </c>
      <c r="AM88">
        <f><![CDATA[  AL88&IF(AND(AL88<>"",L88<>""),", ","")&IF(L88<>"", "'"&L88&"'" ,"") ]]></f>
      </c>
      <c r="AN88">
        <f><![CDATA[  AM88&IF(AND(AM88<>"",M88<>""),", ","")&IF(M88<>"", "'"&M88&"'" ,"") ]]></f>
      </c>
    </row>
    <row r="89">
      <c r="N89" s="0">
        <f><![CDATA["INSERT INTO """&B$1&""" ("&AA89&") VALUES ("&AN89&");" ]]></f>
      </c>
      <c r="O89">
        <f>IF(A89&lt;&gt;"",""""&amp;A$4&amp;"""","")</f>
      </c>
      <c r="P89">
        <f><![CDATA[  O89&IF(AND(O89<>"",B89<>""),", ","")&IF(B89<>"",""""&B$4&"""","") ]]></f>
      </c>
      <c r="Q89">
        <f><![CDATA[  P89&IF(AND(P89<>"",C89<>""),", ","")&IF(C89<>"",""""&C$4&"""","") ]]></f>
      </c>
      <c r="R89">
        <f><![CDATA[  Q89&IF(AND(Q89<>"",D89<>""),", ","")&IF(D89<>"",""""&D$4&"""","") ]]></f>
      </c>
      <c r="S89">
        <f><![CDATA[  R89&IF(AND(R89<>"",E89<>""),", ","")&IF(E89<>"",""""&E$4&"""","") ]]></f>
      </c>
      <c r="T89">
        <f><![CDATA[  S89&IF(AND(S89<>"",F89<>""),", ","")&IF(F89<>"",""""&F$4&"""","") ]]></f>
      </c>
      <c r="U89">
        <f><![CDATA[  T89&IF(AND(T89<>"",G89<>""),", ","")&IF(G89<>"",""""&G$4&"""","") ]]></f>
      </c>
      <c r="V89">
        <f><![CDATA[  U89&IF(AND(U89<>"",H89<>""),", ","")&IF(H89<>"",""""&H$4&"""","") ]]></f>
      </c>
      <c r="W89">
        <f><![CDATA[  V89&IF(AND(V89<>"",I89<>""),", ","")&IF(I89<>"",""""&I$4&"""","") ]]></f>
      </c>
      <c r="X89">
        <f><![CDATA[  W89&IF(AND(W89<>"",J89<>""),", ","")&IF(J89<>"",""""&J$4&"""","") ]]></f>
      </c>
      <c r="Y89">
        <f><![CDATA[  X89&IF(AND(X89<>"",K89<>""),", ","")&IF(K89<>"",""""&K$4&"""","") ]]></f>
      </c>
      <c r="Z89">
        <f><![CDATA[  Y89&IF(AND(Y89<>"",L89<>""),", ","")&IF(L89<>"",""""&L$4&"""","") ]]></f>
      </c>
      <c r="AA89">
        <f><![CDATA[  Z89&IF(AND(Z89<>"",M89<>""),", ","")&IF(M89<>"",""""&M$4&"""","") ]]></f>
      </c>
      <c r="AB89">
        <f>IF(A89&lt;&gt;"",A89,"")</f>
      </c>
      <c r="AC89">
        <f><![CDATA[  AB89&IF(AND(AB89<>"",B89<>""),", ","")&IF(B89<>"", "'"&B89&"'" ,"") ]]></f>
      </c>
      <c r="AD89">
        <f><![CDATA[  AC89&IF(AND(AC89<>"",C89<>""),", ","")&IF(C89<>"", "'"&C89&"'" ,"") ]]></f>
      </c>
      <c r="AE89">
        <f>  AD89&amp;IF(AND(AD89&lt;&gt;"",D89&lt;&gt;""),", ","")&amp;IF(D89&lt;&gt;"",D89,"") </f>
      </c>
      <c r="AF89">
        <f>  AE89&amp;IF(AND(AE89&lt;&gt;"",E89&lt;&gt;""),", ","")&amp;IF(E89&lt;&gt;"",E89,"") </f>
      </c>
      <c r="AG89">
        <f><![CDATA[  AF89&IF(AND(AF89<>"",F89<>""),", ","")&IF(F89<>"", "'"&F89&"'" ,"") ]]></f>
      </c>
      <c r="AH89">
        <f><![CDATA[  AG89&IF(AND(AG89<>"",G89<>""),", ","")&IF(G89<>"", "'"&G89&"'" ,"") ]]></f>
      </c>
      <c r="AI89">
        <f><![CDATA[  AH89&IF(AND(AH89<>"",H89<>""),", ","")&IF(H89<>"", "'"&H89&"'" ,"") ]]></f>
      </c>
      <c r="AJ89">
        <f><![CDATA[  AI89&IF(AND(AI89<>"",I89<>""),", ","")&IF(I89<>"", "'"&I89&"'" ,"") ]]></f>
      </c>
      <c r="AK89">
        <f><![CDATA[  AJ89&IF(AND(AJ89<>"",J89<>""),", ","")&IF(J89<>"", "'"&J89&"'" ,"") ]]></f>
      </c>
      <c r="AL89">
        <f><![CDATA[  AK89&IF(AND(AK89<>"",K89<>""),", ","")&IF(K89<>"", "'"&K89&"'" ,"") ]]></f>
      </c>
      <c r="AM89">
        <f><![CDATA[  AL89&IF(AND(AL89<>"",L89<>""),", ","")&IF(L89<>"", "'"&L89&"'" ,"") ]]></f>
      </c>
      <c r="AN89">
        <f><![CDATA[  AM89&IF(AND(AM89<>"",M89<>""),", ","")&IF(M89<>"", "'"&M89&"'" ,"") ]]></f>
      </c>
    </row>
    <row r="90">
      <c r="N90" s="0">
        <f><![CDATA["INSERT INTO """&B$1&""" ("&AA90&") VALUES ("&AN90&");" ]]></f>
      </c>
      <c r="O90">
        <f>IF(A90&lt;&gt;"",""""&amp;A$4&amp;"""","")</f>
      </c>
      <c r="P90">
        <f><![CDATA[  O90&IF(AND(O90<>"",B90<>""),", ","")&IF(B90<>"",""""&B$4&"""","") ]]></f>
      </c>
      <c r="Q90">
        <f><![CDATA[  P90&IF(AND(P90<>"",C90<>""),", ","")&IF(C90<>"",""""&C$4&"""","") ]]></f>
      </c>
      <c r="R90">
        <f><![CDATA[  Q90&IF(AND(Q90<>"",D90<>""),", ","")&IF(D90<>"",""""&D$4&"""","") ]]></f>
      </c>
      <c r="S90">
        <f><![CDATA[  R90&IF(AND(R90<>"",E90<>""),", ","")&IF(E90<>"",""""&E$4&"""","") ]]></f>
      </c>
      <c r="T90">
        <f><![CDATA[  S90&IF(AND(S90<>"",F90<>""),", ","")&IF(F90<>"",""""&F$4&"""","") ]]></f>
      </c>
      <c r="U90">
        <f><![CDATA[  T90&IF(AND(T90<>"",G90<>""),", ","")&IF(G90<>"",""""&G$4&"""","") ]]></f>
      </c>
      <c r="V90">
        <f><![CDATA[  U90&IF(AND(U90<>"",H90<>""),", ","")&IF(H90<>"",""""&H$4&"""","") ]]></f>
      </c>
      <c r="W90">
        <f><![CDATA[  V90&IF(AND(V90<>"",I90<>""),", ","")&IF(I90<>"",""""&I$4&"""","") ]]></f>
      </c>
      <c r="X90">
        <f><![CDATA[  W90&IF(AND(W90<>"",J90<>""),", ","")&IF(J90<>"",""""&J$4&"""","") ]]></f>
      </c>
      <c r="Y90">
        <f><![CDATA[  X90&IF(AND(X90<>"",K90<>""),", ","")&IF(K90<>"",""""&K$4&"""","") ]]></f>
      </c>
      <c r="Z90">
        <f><![CDATA[  Y90&IF(AND(Y90<>"",L90<>""),", ","")&IF(L90<>"",""""&L$4&"""","") ]]></f>
      </c>
      <c r="AA90">
        <f><![CDATA[  Z90&IF(AND(Z90<>"",M90<>""),", ","")&IF(M90<>"",""""&M$4&"""","") ]]></f>
      </c>
      <c r="AB90">
        <f>IF(A90&lt;&gt;"",A90,"")</f>
      </c>
      <c r="AC90">
        <f><![CDATA[  AB90&IF(AND(AB90<>"",B90<>""),", ","")&IF(B90<>"", "'"&B90&"'" ,"") ]]></f>
      </c>
      <c r="AD90">
        <f><![CDATA[  AC90&IF(AND(AC90<>"",C90<>""),", ","")&IF(C90<>"", "'"&C90&"'" ,"") ]]></f>
      </c>
      <c r="AE90">
        <f>  AD90&amp;IF(AND(AD90&lt;&gt;"",D90&lt;&gt;""),", ","")&amp;IF(D90&lt;&gt;"",D90,"") </f>
      </c>
      <c r="AF90">
        <f>  AE90&amp;IF(AND(AE90&lt;&gt;"",E90&lt;&gt;""),", ","")&amp;IF(E90&lt;&gt;"",E90,"") </f>
      </c>
      <c r="AG90">
        <f><![CDATA[  AF90&IF(AND(AF90<>"",F90<>""),", ","")&IF(F90<>"", "'"&F90&"'" ,"") ]]></f>
      </c>
      <c r="AH90">
        <f><![CDATA[  AG90&IF(AND(AG90<>"",G90<>""),", ","")&IF(G90<>"", "'"&G90&"'" ,"") ]]></f>
      </c>
      <c r="AI90">
        <f><![CDATA[  AH90&IF(AND(AH90<>"",H90<>""),", ","")&IF(H90<>"", "'"&H90&"'" ,"") ]]></f>
      </c>
      <c r="AJ90">
        <f><![CDATA[  AI90&IF(AND(AI90<>"",I90<>""),", ","")&IF(I90<>"", "'"&I90&"'" ,"") ]]></f>
      </c>
      <c r="AK90">
        <f><![CDATA[  AJ90&IF(AND(AJ90<>"",J90<>""),", ","")&IF(J90<>"", "'"&J90&"'" ,"") ]]></f>
      </c>
      <c r="AL90">
        <f><![CDATA[  AK90&IF(AND(AK90<>"",K90<>""),", ","")&IF(K90<>"", "'"&K90&"'" ,"") ]]></f>
      </c>
      <c r="AM90">
        <f><![CDATA[  AL90&IF(AND(AL90<>"",L90<>""),", ","")&IF(L90<>"", "'"&L90&"'" ,"") ]]></f>
      </c>
      <c r="AN90">
        <f><![CDATA[  AM90&IF(AND(AM90<>"",M90<>""),", ","")&IF(M90<>"", "'"&M90&"'" ,"") ]]></f>
      </c>
    </row>
    <row r="91">
      <c r="N91" s="0">
        <f><![CDATA["INSERT INTO """&B$1&""" ("&AA91&") VALUES ("&AN91&");" ]]></f>
      </c>
      <c r="O91">
        <f>IF(A91&lt;&gt;"",""""&amp;A$4&amp;"""","")</f>
      </c>
      <c r="P91">
        <f><![CDATA[  O91&IF(AND(O91<>"",B91<>""),", ","")&IF(B91<>"",""""&B$4&"""","") ]]></f>
      </c>
      <c r="Q91">
        <f><![CDATA[  P91&IF(AND(P91<>"",C91<>""),", ","")&IF(C91<>"",""""&C$4&"""","") ]]></f>
      </c>
      <c r="R91">
        <f><![CDATA[  Q91&IF(AND(Q91<>"",D91<>""),", ","")&IF(D91<>"",""""&D$4&"""","") ]]></f>
      </c>
      <c r="S91">
        <f><![CDATA[  R91&IF(AND(R91<>"",E91<>""),", ","")&IF(E91<>"",""""&E$4&"""","") ]]></f>
      </c>
      <c r="T91">
        <f><![CDATA[  S91&IF(AND(S91<>"",F91<>""),", ","")&IF(F91<>"",""""&F$4&"""","") ]]></f>
      </c>
      <c r="U91">
        <f><![CDATA[  T91&IF(AND(T91<>"",G91<>""),", ","")&IF(G91<>"",""""&G$4&"""","") ]]></f>
      </c>
      <c r="V91">
        <f><![CDATA[  U91&IF(AND(U91<>"",H91<>""),", ","")&IF(H91<>"",""""&H$4&"""","") ]]></f>
      </c>
      <c r="W91">
        <f><![CDATA[  V91&IF(AND(V91<>"",I91<>""),", ","")&IF(I91<>"",""""&I$4&"""","") ]]></f>
      </c>
      <c r="X91">
        <f><![CDATA[  W91&IF(AND(W91<>"",J91<>""),", ","")&IF(J91<>"",""""&J$4&"""","") ]]></f>
      </c>
      <c r="Y91">
        <f><![CDATA[  X91&IF(AND(X91<>"",K91<>""),", ","")&IF(K91<>"",""""&K$4&"""","") ]]></f>
      </c>
      <c r="Z91">
        <f><![CDATA[  Y91&IF(AND(Y91<>"",L91<>""),", ","")&IF(L91<>"",""""&L$4&"""","") ]]></f>
      </c>
      <c r="AA91">
        <f><![CDATA[  Z91&IF(AND(Z91<>"",M91<>""),", ","")&IF(M91<>"",""""&M$4&"""","") ]]></f>
      </c>
      <c r="AB91">
        <f>IF(A91&lt;&gt;"",A91,"")</f>
      </c>
      <c r="AC91">
        <f><![CDATA[  AB91&IF(AND(AB91<>"",B91<>""),", ","")&IF(B91<>"", "'"&B91&"'" ,"") ]]></f>
      </c>
      <c r="AD91">
        <f><![CDATA[  AC91&IF(AND(AC91<>"",C91<>""),", ","")&IF(C91<>"", "'"&C91&"'" ,"") ]]></f>
      </c>
      <c r="AE91">
        <f>  AD91&amp;IF(AND(AD91&lt;&gt;"",D91&lt;&gt;""),", ","")&amp;IF(D91&lt;&gt;"",D91,"") </f>
      </c>
      <c r="AF91">
        <f>  AE91&amp;IF(AND(AE91&lt;&gt;"",E91&lt;&gt;""),", ","")&amp;IF(E91&lt;&gt;"",E91,"") </f>
      </c>
      <c r="AG91">
        <f><![CDATA[  AF91&IF(AND(AF91<>"",F91<>""),", ","")&IF(F91<>"", "'"&F91&"'" ,"") ]]></f>
      </c>
      <c r="AH91">
        <f><![CDATA[  AG91&IF(AND(AG91<>"",G91<>""),", ","")&IF(G91<>"", "'"&G91&"'" ,"") ]]></f>
      </c>
      <c r="AI91">
        <f><![CDATA[  AH91&IF(AND(AH91<>"",H91<>""),", ","")&IF(H91<>"", "'"&H91&"'" ,"") ]]></f>
      </c>
      <c r="AJ91">
        <f><![CDATA[  AI91&IF(AND(AI91<>"",I91<>""),", ","")&IF(I91<>"", "'"&I91&"'" ,"") ]]></f>
      </c>
      <c r="AK91">
        <f><![CDATA[  AJ91&IF(AND(AJ91<>"",J91<>""),", ","")&IF(J91<>"", "'"&J91&"'" ,"") ]]></f>
      </c>
      <c r="AL91">
        <f><![CDATA[  AK91&IF(AND(AK91<>"",K91<>""),", ","")&IF(K91<>"", "'"&K91&"'" ,"") ]]></f>
      </c>
      <c r="AM91">
        <f><![CDATA[  AL91&IF(AND(AL91<>"",L91<>""),", ","")&IF(L91<>"", "'"&L91&"'" ,"") ]]></f>
      </c>
      <c r="AN91">
        <f><![CDATA[  AM91&IF(AND(AM91<>"",M91<>""),", ","")&IF(M91<>"", "'"&M91&"'" ,"") ]]></f>
      </c>
    </row>
    <row r="92">
      <c r="N92" s="0">
        <f><![CDATA["INSERT INTO """&B$1&""" ("&AA92&") VALUES ("&AN92&");" ]]></f>
      </c>
      <c r="O92">
        <f>IF(A92&lt;&gt;"",""""&amp;A$4&amp;"""","")</f>
      </c>
      <c r="P92">
        <f><![CDATA[  O92&IF(AND(O92<>"",B92<>""),", ","")&IF(B92<>"",""""&B$4&"""","") ]]></f>
      </c>
      <c r="Q92">
        <f><![CDATA[  P92&IF(AND(P92<>"",C92<>""),", ","")&IF(C92<>"",""""&C$4&"""","") ]]></f>
      </c>
      <c r="R92">
        <f><![CDATA[  Q92&IF(AND(Q92<>"",D92<>""),", ","")&IF(D92<>"",""""&D$4&"""","") ]]></f>
      </c>
      <c r="S92">
        <f><![CDATA[  R92&IF(AND(R92<>"",E92<>""),", ","")&IF(E92<>"",""""&E$4&"""","") ]]></f>
      </c>
      <c r="T92">
        <f><![CDATA[  S92&IF(AND(S92<>"",F92<>""),", ","")&IF(F92<>"",""""&F$4&"""","") ]]></f>
      </c>
      <c r="U92">
        <f><![CDATA[  T92&IF(AND(T92<>"",G92<>""),", ","")&IF(G92<>"",""""&G$4&"""","") ]]></f>
      </c>
      <c r="V92">
        <f><![CDATA[  U92&IF(AND(U92<>"",H92<>""),", ","")&IF(H92<>"",""""&H$4&"""","") ]]></f>
      </c>
      <c r="W92">
        <f><![CDATA[  V92&IF(AND(V92<>"",I92<>""),", ","")&IF(I92<>"",""""&I$4&"""","") ]]></f>
      </c>
      <c r="X92">
        <f><![CDATA[  W92&IF(AND(W92<>"",J92<>""),", ","")&IF(J92<>"",""""&J$4&"""","") ]]></f>
      </c>
      <c r="Y92">
        <f><![CDATA[  X92&IF(AND(X92<>"",K92<>""),", ","")&IF(K92<>"",""""&K$4&"""","") ]]></f>
      </c>
      <c r="Z92">
        <f><![CDATA[  Y92&IF(AND(Y92<>"",L92<>""),", ","")&IF(L92<>"",""""&L$4&"""","") ]]></f>
      </c>
      <c r="AA92">
        <f><![CDATA[  Z92&IF(AND(Z92<>"",M92<>""),", ","")&IF(M92<>"",""""&M$4&"""","") ]]></f>
      </c>
      <c r="AB92">
        <f>IF(A92&lt;&gt;"",A92,"")</f>
      </c>
      <c r="AC92">
        <f><![CDATA[  AB92&IF(AND(AB92<>"",B92<>""),", ","")&IF(B92<>"", "'"&B92&"'" ,"") ]]></f>
      </c>
      <c r="AD92">
        <f><![CDATA[  AC92&IF(AND(AC92<>"",C92<>""),", ","")&IF(C92<>"", "'"&C92&"'" ,"") ]]></f>
      </c>
      <c r="AE92">
        <f>  AD92&amp;IF(AND(AD92&lt;&gt;"",D92&lt;&gt;""),", ","")&amp;IF(D92&lt;&gt;"",D92,"") </f>
      </c>
      <c r="AF92">
        <f>  AE92&amp;IF(AND(AE92&lt;&gt;"",E92&lt;&gt;""),", ","")&amp;IF(E92&lt;&gt;"",E92,"") </f>
      </c>
      <c r="AG92">
        <f><![CDATA[  AF92&IF(AND(AF92<>"",F92<>""),", ","")&IF(F92<>"", "'"&F92&"'" ,"") ]]></f>
      </c>
      <c r="AH92">
        <f><![CDATA[  AG92&IF(AND(AG92<>"",G92<>""),", ","")&IF(G92<>"", "'"&G92&"'" ,"") ]]></f>
      </c>
      <c r="AI92">
        <f><![CDATA[  AH92&IF(AND(AH92<>"",H92<>""),", ","")&IF(H92<>"", "'"&H92&"'" ,"") ]]></f>
      </c>
      <c r="AJ92">
        <f><![CDATA[  AI92&IF(AND(AI92<>"",I92<>""),", ","")&IF(I92<>"", "'"&I92&"'" ,"") ]]></f>
      </c>
      <c r="AK92">
        <f><![CDATA[  AJ92&IF(AND(AJ92<>"",J92<>""),", ","")&IF(J92<>"", "'"&J92&"'" ,"") ]]></f>
      </c>
      <c r="AL92">
        <f><![CDATA[  AK92&IF(AND(AK92<>"",K92<>""),", ","")&IF(K92<>"", "'"&K92&"'" ,"") ]]></f>
      </c>
      <c r="AM92">
        <f><![CDATA[  AL92&IF(AND(AL92<>"",L92<>""),", ","")&IF(L92<>"", "'"&L92&"'" ,"") ]]></f>
      </c>
      <c r="AN92">
        <f><![CDATA[  AM92&IF(AND(AM92<>"",M92<>""),", ","")&IF(M92<>"", "'"&M92&"'" ,"") ]]></f>
      </c>
    </row>
    <row r="93">
      <c r="N93" s="0">
        <f><![CDATA["INSERT INTO """&B$1&""" ("&AA93&") VALUES ("&AN93&");" ]]></f>
      </c>
      <c r="O93">
        <f>IF(A93&lt;&gt;"",""""&amp;A$4&amp;"""","")</f>
      </c>
      <c r="P93">
        <f><![CDATA[  O93&IF(AND(O93<>"",B93<>""),", ","")&IF(B93<>"",""""&B$4&"""","") ]]></f>
      </c>
      <c r="Q93">
        <f><![CDATA[  P93&IF(AND(P93<>"",C93<>""),", ","")&IF(C93<>"",""""&C$4&"""","") ]]></f>
      </c>
      <c r="R93">
        <f><![CDATA[  Q93&IF(AND(Q93<>"",D93<>""),", ","")&IF(D93<>"",""""&D$4&"""","") ]]></f>
      </c>
      <c r="S93">
        <f><![CDATA[  R93&IF(AND(R93<>"",E93<>""),", ","")&IF(E93<>"",""""&E$4&"""","") ]]></f>
      </c>
      <c r="T93">
        <f><![CDATA[  S93&IF(AND(S93<>"",F93<>""),", ","")&IF(F93<>"",""""&F$4&"""","") ]]></f>
      </c>
      <c r="U93">
        <f><![CDATA[  T93&IF(AND(T93<>"",G93<>""),", ","")&IF(G93<>"",""""&G$4&"""","") ]]></f>
      </c>
      <c r="V93">
        <f><![CDATA[  U93&IF(AND(U93<>"",H93<>""),", ","")&IF(H93<>"",""""&H$4&"""","") ]]></f>
      </c>
      <c r="W93">
        <f><![CDATA[  V93&IF(AND(V93<>"",I93<>""),", ","")&IF(I93<>"",""""&I$4&"""","") ]]></f>
      </c>
      <c r="X93">
        <f><![CDATA[  W93&IF(AND(W93<>"",J93<>""),", ","")&IF(J93<>"",""""&J$4&"""","") ]]></f>
      </c>
      <c r="Y93">
        <f><![CDATA[  X93&IF(AND(X93<>"",K93<>""),", ","")&IF(K93<>"",""""&K$4&"""","") ]]></f>
      </c>
      <c r="Z93">
        <f><![CDATA[  Y93&IF(AND(Y93<>"",L93<>""),", ","")&IF(L93<>"",""""&L$4&"""","") ]]></f>
      </c>
      <c r="AA93">
        <f><![CDATA[  Z93&IF(AND(Z93<>"",M93<>""),", ","")&IF(M93<>"",""""&M$4&"""","") ]]></f>
      </c>
      <c r="AB93">
        <f>IF(A93&lt;&gt;"",A93,"")</f>
      </c>
      <c r="AC93">
        <f><![CDATA[  AB93&IF(AND(AB93<>"",B93<>""),", ","")&IF(B93<>"", "'"&B93&"'" ,"") ]]></f>
      </c>
      <c r="AD93">
        <f><![CDATA[  AC93&IF(AND(AC93<>"",C93<>""),", ","")&IF(C93<>"", "'"&C93&"'" ,"") ]]></f>
      </c>
      <c r="AE93">
        <f>  AD93&amp;IF(AND(AD93&lt;&gt;"",D93&lt;&gt;""),", ","")&amp;IF(D93&lt;&gt;"",D93,"") </f>
      </c>
      <c r="AF93">
        <f>  AE93&amp;IF(AND(AE93&lt;&gt;"",E93&lt;&gt;""),", ","")&amp;IF(E93&lt;&gt;"",E93,"") </f>
      </c>
      <c r="AG93">
        <f><![CDATA[  AF93&IF(AND(AF93<>"",F93<>""),", ","")&IF(F93<>"", "'"&F93&"'" ,"") ]]></f>
      </c>
      <c r="AH93">
        <f><![CDATA[  AG93&IF(AND(AG93<>"",G93<>""),", ","")&IF(G93<>"", "'"&G93&"'" ,"") ]]></f>
      </c>
      <c r="AI93">
        <f><![CDATA[  AH93&IF(AND(AH93<>"",H93<>""),", ","")&IF(H93<>"", "'"&H93&"'" ,"") ]]></f>
      </c>
      <c r="AJ93">
        <f><![CDATA[  AI93&IF(AND(AI93<>"",I93<>""),", ","")&IF(I93<>"", "'"&I93&"'" ,"") ]]></f>
      </c>
      <c r="AK93">
        <f><![CDATA[  AJ93&IF(AND(AJ93<>"",J93<>""),", ","")&IF(J93<>"", "'"&J93&"'" ,"") ]]></f>
      </c>
      <c r="AL93">
        <f><![CDATA[  AK93&IF(AND(AK93<>"",K93<>""),", ","")&IF(K93<>"", "'"&K93&"'" ,"") ]]></f>
      </c>
      <c r="AM93">
        <f><![CDATA[  AL93&IF(AND(AL93<>"",L93<>""),", ","")&IF(L93<>"", "'"&L93&"'" ,"") ]]></f>
      </c>
      <c r="AN93">
        <f><![CDATA[  AM93&IF(AND(AM93<>"",M93<>""),", ","")&IF(M93<>"", "'"&M93&"'" ,"") ]]></f>
      </c>
    </row>
    <row r="94">
      <c r="N94" s="0">
        <f><![CDATA["INSERT INTO """&B$1&""" ("&AA94&") VALUES ("&AN94&");" ]]></f>
      </c>
      <c r="O94">
        <f>IF(A94&lt;&gt;"",""""&amp;A$4&amp;"""","")</f>
      </c>
      <c r="P94">
        <f><![CDATA[  O94&IF(AND(O94<>"",B94<>""),", ","")&IF(B94<>"",""""&B$4&"""","") ]]></f>
      </c>
      <c r="Q94">
        <f><![CDATA[  P94&IF(AND(P94<>"",C94<>""),", ","")&IF(C94<>"",""""&C$4&"""","") ]]></f>
      </c>
      <c r="R94">
        <f><![CDATA[  Q94&IF(AND(Q94<>"",D94<>""),", ","")&IF(D94<>"",""""&D$4&"""","") ]]></f>
      </c>
      <c r="S94">
        <f><![CDATA[  R94&IF(AND(R94<>"",E94<>""),", ","")&IF(E94<>"",""""&E$4&"""","") ]]></f>
      </c>
      <c r="T94">
        <f><![CDATA[  S94&IF(AND(S94<>"",F94<>""),", ","")&IF(F94<>"",""""&F$4&"""","") ]]></f>
      </c>
      <c r="U94">
        <f><![CDATA[  T94&IF(AND(T94<>"",G94<>""),", ","")&IF(G94<>"",""""&G$4&"""","") ]]></f>
      </c>
      <c r="V94">
        <f><![CDATA[  U94&IF(AND(U94<>"",H94<>""),", ","")&IF(H94<>"",""""&H$4&"""","") ]]></f>
      </c>
      <c r="W94">
        <f><![CDATA[  V94&IF(AND(V94<>"",I94<>""),", ","")&IF(I94<>"",""""&I$4&"""","") ]]></f>
      </c>
      <c r="X94">
        <f><![CDATA[  W94&IF(AND(W94<>"",J94<>""),", ","")&IF(J94<>"",""""&J$4&"""","") ]]></f>
      </c>
      <c r="Y94">
        <f><![CDATA[  X94&IF(AND(X94<>"",K94<>""),", ","")&IF(K94<>"",""""&K$4&"""","") ]]></f>
      </c>
      <c r="Z94">
        <f><![CDATA[  Y94&IF(AND(Y94<>"",L94<>""),", ","")&IF(L94<>"",""""&L$4&"""","") ]]></f>
      </c>
      <c r="AA94">
        <f><![CDATA[  Z94&IF(AND(Z94<>"",M94<>""),", ","")&IF(M94<>"",""""&M$4&"""","") ]]></f>
      </c>
      <c r="AB94">
        <f>IF(A94&lt;&gt;"",A94,"")</f>
      </c>
      <c r="AC94">
        <f><![CDATA[  AB94&IF(AND(AB94<>"",B94<>""),", ","")&IF(B94<>"", "'"&B94&"'" ,"") ]]></f>
      </c>
      <c r="AD94">
        <f><![CDATA[  AC94&IF(AND(AC94<>"",C94<>""),", ","")&IF(C94<>"", "'"&C94&"'" ,"") ]]></f>
      </c>
      <c r="AE94">
        <f>  AD94&amp;IF(AND(AD94&lt;&gt;"",D94&lt;&gt;""),", ","")&amp;IF(D94&lt;&gt;"",D94,"") </f>
      </c>
      <c r="AF94">
        <f>  AE94&amp;IF(AND(AE94&lt;&gt;"",E94&lt;&gt;""),", ","")&amp;IF(E94&lt;&gt;"",E94,"") </f>
      </c>
      <c r="AG94">
        <f><![CDATA[  AF94&IF(AND(AF94<>"",F94<>""),", ","")&IF(F94<>"", "'"&F94&"'" ,"") ]]></f>
      </c>
      <c r="AH94">
        <f><![CDATA[  AG94&IF(AND(AG94<>"",G94<>""),", ","")&IF(G94<>"", "'"&G94&"'" ,"") ]]></f>
      </c>
      <c r="AI94">
        <f><![CDATA[  AH94&IF(AND(AH94<>"",H94<>""),", ","")&IF(H94<>"", "'"&H94&"'" ,"") ]]></f>
      </c>
      <c r="AJ94">
        <f><![CDATA[  AI94&IF(AND(AI94<>"",I94<>""),", ","")&IF(I94<>"", "'"&I94&"'" ,"") ]]></f>
      </c>
      <c r="AK94">
        <f><![CDATA[  AJ94&IF(AND(AJ94<>"",J94<>""),", ","")&IF(J94<>"", "'"&J94&"'" ,"") ]]></f>
      </c>
      <c r="AL94">
        <f><![CDATA[  AK94&IF(AND(AK94<>"",K94<>""),", ","")&IF(K94<>"", "'"&K94&"'" ,"") ]]></f>
      </c>
      <c r="AM94">
        <f><![CDATA[  AL94&IF(AND(AL94<>"",L94<>""),", ","")&IF(L94<>"", "'"&L94&"'" ,"") ]]></f>
      </c>
      <c r="AN94">
        <f><![CDATA[  AM94&IF(AND(AM94<>"",M94<>""),", ","")&IF(M94<>"", "'"&M94&"'" ,"") ]]></f>
      </c>
    </row>
    <row r="95">
      <c r="N95" s="0">
        <f><![CDATA["INSERT INTO """&B$1&""" ("&AA95&") VALUES ("&AN95&");" ]]></f>
      </c>
      <c r="O95">
        <f>IF(A95&lt;&gt;"",""""&amp;A$4&amp;"""","")</f>
      </c>
      <c r="P95">
        <f><![CDATA[  O95&IF(AND(O95<>"",B95<>""),", ","")&IF(B95<>"",""""&B$4&"""","") ]]></f>
      </c>
      <c r="Q95">
        <f><![CDATA[  P95&IF(AND(P95<>"",C95<>""),", ","")&IF(C95<>"",""""&C$4&"""","") ]]></f>
      </c>
      <c r="R95">
        <f><![CDATA[  Q95&IF(AND(Q95<>"",D95<>""),", ","")&IF(D95<>"",""""&D$4&"""","") ]]></f>
      </c>
      <c r="S95">
        <f><![CDATA[  R95&IF(AND(R95<>"",E95<>""),", ","")&IF(E95<>"",""""&E$4&"""","") ]]></f>
      </c>
      <c r="T95">
        <f><![CDATA[  S95&IF(AND(S95<>"",F95<>""),", ","")&IF(F95<>"",""""&F$4&"""","") ]]></f>
      </c>
      <c r="U95">
        <f><![CDATA[  T95&IF(AND(T95<>"",G95<>""),", ","")&IF(G95<>"",""""&G$4&"""","") ]]></f>
      </c>
      <c r="V95">
        <f><![CDATA[  U95&IF(AND(U95<>"",H95<>""),", ","")&IF(H95<>"",""""&H$4&"""","") ]]></f>
      </c>
      <c r="W95">
        <f><![CDATA[  V95&IF(AND(V95<>"",I95<>""),", ","")&IF(I95<>"",""""&I$4&"""","") ]]></f>
      </c>
      <c r="X95">
        <f><![CDATA[  W95&IF(AND(W95<>"",J95<>""),", ","")&IF(J95<>"",""""&J$4&"""","") ]]></f>
      </c>
      <c r="Y95">
        <f><![CDATA[  X95&IF(AND(X95<>"",K95<>""),", ","")&IF(K95<>"",""""&K$4&"""","") ]]></f>
      </c>
      <c r="Z95">
        <f><![CDATA[  Y95&IF(AND(Y95<>"",L95<>""),", ","")&IF(L95<>"",""""&L$4&"""","") ]]></f>
      </c>
      <c r="AA95">
        <f><![CDATA[  Z95&IF(AND(Z95<>"",M95<>""),", ","")&IF(M95<>"",""""&M$4&"""","") ]]></f>
      </c>
      <c r="AB95">
        <f>IF(A95&lt;&gt;"",A95,"")</f>
      </c>
      <c r="AC95">
        <f><![CDATA[  AB95&IF(AND(AB95<>"",B95<>""),", ","")&IF(B95<>"", "'"&B95&"'" ,"") ]]></f>
      </c>
      <c r="AD95">
        <f><![CDATA[  AC95&IF(AND(AC95<>"",C95<>""),", ","")&IF(C95<>"", "'"&C95&"'" ,"") ]]></f>
      </c>
      <c r="AE95">
        <f>  AD95&amp;IF(AND(AD95&lt;&gt;"",D95&lt;&gt;""),", ","")&amp;IF(D95&lt;&gt;"",D95,"") </f>
      </c>
      <c r="AF95">
        <f>  AE95&amp;IF(AND(AE95&lt;&gt;"",E95&lt;&gt;""),", ","")&amp;IF(E95&lt;&gt;"",E95,"") </f>
      </c>
      <c r="AG95">
        <f><![CDATA[  AF95&IF(AND(AF95<>"",F95<>""),", ","")&IF(F95<>"", "'"&F95&"'" ,"") ]]></f>
      </c>
      <c r="AH95">
        <f><![CDATA[  AG95&IF(AND(AG95<>"",G95<>""),", ","")&IF(G95<>"", "'"&G95&"'" ,"") ]]></f>
      </c>
      <c r="AI95">
        <f><![CDATA[  AH95&IF(AND(AH95<>"",H95<>""),", ","")&IF(H95<>"", "'"&H95&"'" ,"") ]]></f>
      </c>
      <c r="AJ95">
        <f><![CDATA[  AI95&IF(AND(AI95<>"",I95<>""),", ","")&IF(I95<>"", "'"&I95&"'" ,"") ]]></f>
      </c>
      <c r="AK95">
        <f><![CDATA[  AJ95&IF(AND(AJ95<>"",J95<>""),", ","")&IF(J95<>"", "'"&J95&"'" ,"") ]]></f>
      </c>
      <c r="AL95">
        <f><![CDATA[  AK95&IF(AND(AK95<>"",K95<>""),", ","")&IF(K95<>"", "'"&K95&"'" ,"") ]]></f>
      </c>
      <c r="AM95">
        <f><![CDATA[  AL95&IF(AND(AL95<>"",L95<>""),", ","")&IF(L95<>"", "'"&L95&"'" ,"") ]]></f>
      </c>
      <c r="AN95">
        <f><![CDATA[  AM95&IF(AND(AM95<>"",M95<>""),", ","")&IF(M95<>"", "'"&M95&"'" ,"") ]]></f>
      </c>
    </row>
    <row r="96">
      <c r="N96" s="0">
        <f><![CDATA["INSERT INTO """&B$1&""" ("&AA96&") VALUES ("&AN96&");" ]]></f>
      </c>
      <c r="O96">
        <f>IF(A96&lt;&gt;"",""""&amp;A$4&amp;"""","")</f>
      </c>
      <c r="P96">
        <f><![CDATA[  O96&IF(AND(O96<>"",B96<>""),", ","")&IF(B96<>"",""""&B$4&"""","") ]]></f>
      </c>
      <c r="Q96">
        <f><![CDATA[  P96&IF(AND(P96<>"",C96<>""),", ","")&IF(C96<>"",""""&C$4&"""","") ]]></f>
      </c>
      <c r="R96">
        <f><![CDATA[  Q96&IF(AND(Q96<>"",D96<>""),", ","")&IF(D96<>"",""""&D$4&"""","") ]]></f>
      </c>
      <c r="S96">
        <f><![CDATA[  R96&IF(AND(R96<>"",E96<>""),", ","")&IF(E96<>"",""""&E$4&"""","") ]]></f>
      </c>
      <c r="T96">
        <f><![CDATA[  S96&IF(AND(S96<>"",F96<>""),", ","")&IF(F96<>"",""""&F$4&"""","") ]]></f>
      </c>
      <c r="U96">
        <f><![CDATA[  T96&IF(AND(T96<>"",G96<>""),", ","")&IF(G96<>"",""""&G$4&"""","") ]]></f>
      </c>
      <c r="V96">
        <f><![CDATA[  U96&IF(AND(U96<>"",H96<>""),", ","")&IF(H96<>"",""""&H$4&"""","") ]]></f>
      </c>
      <c r="W96">
        <f><![CDATA[  V96&IF(AND(V96<>"",I96<>""),", ","")&IF(I96<>"",""""&I$4&"""","") ]]></f>
      </c>
      <c r="X96">
        <f><![CDATA[  W96&IF(AND(W96<>"",J96<>""),", ","")&IF(J96<>"",""""&J$4&"""","") ]]></f>
      </c>
      <c r="Y96">
        <f><![CDATA[  X96&IF(AND(X96<>"",K96<>""),", ","")&IF(K96<>"",""""&K$4&"""","") ]]></f>
      </c>
      <c r="Z96">
        <f><![CDATA[  Y96&IF(AND(Y96<>"",L96<>""),", ","")&IF(L96<>"",""""&L$4&"""","") ]]></f>
      </c>
      <c r="AA96">
        <f><![CDATA[  Z96&IF(AND(Z96<>"",M96<>""),", ","")&IF(M96<>"",""""&M$4&"""","") ]]></f>
      </c>
      <c r="AB96">
        <f>IF(A96&lt;&gt;"",A96,"")</f>
      </c>
      <c r="AC96">
        <f><![CDATA[  AB96&IF(AND(AB96<>"",B96<>""),", ","")&IF(B96<>"", "'"&B96&"'" ,"") ]]></f>
      </c>
      <c r="AD96">
        <f><![CDATA[  AC96&IF(AND(AC96<>"",C96<>""),", ","")&IF(C96<>"", "'"&C96&"'" ,"") ]]></f>
      </c>
      <c r="AE96">
        <f>  AD96&amp;IF(AND(AD96&lt;&gt;"",D96&lt;&gt;""),", ","")&amp;IF(D96&lt;&gt;"",D96,"") </f>
      </c>
      <c r="AF96">
        <f>  AE96&amp;IF(AND(AE96&lt;&gt;"",E96&lt;&gt;""),", ","")&amp;IF(E96&lt;&gt;"",E96,"") </f>
      </c>
      <c r="AG96">
        <f><![CDATA[  AF96&IF(AND(AF96<>"",F96<>""),", ","")&IF(F96<>"", "'"&F96&"'" ,"") ]]></f>
      </c>
      <c r="AH96">
        <f><![CDATA[  AG96&IF(AND(AG96<>"",G96<>""),", ","")&IF(G96<>"", "'"&G96&"'" ,"") ]]></f>
      </c>
      <c r="AI96">
        <f><![CDATA[  AH96&IF(AND(AH96<>"",H96<>""),", ","")&IF(H96<>"", "'"&H96&"'" ,"") ]]></f>
      </c>
      <c r="AJ96">
        <f><![CDATA[  AI96&IF(AND(AI96<>"",I96<>""),", ","")&IF(I96<>"", "'"&I96&"'" ,"") ]]></f>
      </c>
      <c r="AK96">
        <f><![CDATA[  AJ96&IF(AND(AJ96<>"",J96<>""),", ","")&IF(J96<>"", "'"&J96&"'" ,"") ]]></f>
      </c>
      <c r="AL96">
        <f><![CDATA[  AK96&IF(AND(AK96<>"",K96<>""),", ","")&IF(K96<>"", "'"&K96&"'" ,"") ]]></f>
      </c>
      <c r="AM96">
        <f><![CDATA[  AL96&IF(AND(AL96<>"",L96<>""),", ","")&IF(L96<>"", "'"&L96&"'" ,"") ]]></f>
      </c>
      <c r="AN96">
        <f><![CDATA[  AM96&IF(AND(AM96<>"",M96<>""),", ","")&IF(M96<>"", "'"&M96&"'" ,"") ]]></f>
      </c>
    </row>
    <row r="97">
      <c r="N97" s="0">
        <f><![CDATA["INSERT INTO """&B$1&""" ("&AA97&") VALUES ("&AN97&");" ]]></f>
      </c>
      <c r="O97">
        <f>IF(A97&lt;&gt;"",""""&amp;A$4&amp;"""","")</f>
      </c>
      <c r="P97">
        <f><![CDATA[  O97&IF(AND(O97<>"",B97<>""),", ","")&IF(B97<>"",""""&B$4&"""","") ]]></f>
      </c>
      <c r="Q97">
        <f><![CDATA[  P97&IF(AND(P97<>"",C97<>""),", ","")&IF(C97<>"",""""&C$4&"""","") ]]></f>
      </c>
      <c r="R97">
        <f><![CDATA[  Q97&IF(AND(Q97<>"",D97<>""),", ","")&IF(D97<>"",""""&D$4&"""","") ]]></f>
      </c>
      <c r="S97">
        <f><![CDATA[  R97&IF(AND(R97<>"",E97<>""),", ","")&IF(E97<>"",""""&E$4&"""","") ]]></f>
      </c>
      <c r="T97">
        <f><![CDATA[  S97&IF(AND(S97<>"",F97<>""),", ","")&IF(F97<>"",""""&F$4&"""","") ]]></f>
      </c>
      <c r="U97">
        <f><![CDATA[  T97&IF(AND(T97<>"",G97<>""),", ","")&IF(G97<>"",""""&G$4&"""","") ]]></f>
      </c>
      <c r="V97">
        <f><![CDATA[  U97&IF(AND(U97<>"",H97<>""),", ","")&IF(H97<>"",""""&H$4&"""","") ]]></f>
      </c>
      <c r="W97">
        <f><![CDATA[  V97&IF(AND(V97<>"",I97<>""),", ","")&IF(I97<>"",""""&I$4&"""","") ]]></f>
      </c>
      <c r="X97">
        <f><![CDATA[  W97&IF(AND(W97<>"",J97<>""),", ","")&IF(J97<>"",""""&J$4&"""","") ]]></f>
      </c>
      <c r="Y97">
        <f><![CDATA[  X97&IF(AND(X97<>"",K97<>""),", ","")&IF(K97<>"",""""&K$4&"""","") ]]></f>
      </c>
      <c r="Z97">
        <f><![CDATA[  Y97&IF(AND(Y97<>"",L97<>""),", ","")&IF(L97<>"",""""&L$4&"""","") ]]></f>
      </c>
      <c r="AA97">
        <f><![CDATA[  Z97&IF(AND(Z97<>"",M97<>""),", ","")&IF(M97<>"",""""&M$4&"""","") ]]></f>
      </c>
      <c r="AB97">
        <f>IF(A97&lt;&gt;"",A97,"")</f>
      </c>
      <c r="AC97">
        <f><![CDATA[  AB97&IF(AND(AB97<>"",B97<>""),", ","")&IF(B97<>"", "'"&B97&"'" ,"") ]]></f>
      </c>
      <c r="AD97">
        <f><![CDATA[  AC97&IF(AND(AC97<>"",C97<>""),", ","")&IF(C97<>"", "'"&C97&"'" ,"") ]]></f>
      </c>
      <c r="AE97">
        <f>  AD97&amp;IF(AND(AD97&lt;&gt;"",D97&lt;&gt;""),", ","")&amp;IF(D97&lt;&gt;"",D97,"") </f>
      </c>
      <c r="AF97">
        <f>  AE97&amp;IF(AND(AE97&lt;&gt;"",E97&lt;&gt;""),", ","")&amp;IF(E97&lt;&gt;"",E97,"") </f>
      </c>
      <c r="AG97">
        <f><![CDATA[  AF97&IF(AND(AF97<>"",F97<>""),", ","")&IF(F97<>"", "'"&F97&"'" ,"") ]]></f>
      </c>
      <c r="AH97">
        <f><![CDATA[  AG97&IF(AND(AG97<>"",G97<>""),", ","")&IF(G97<>"", "'"&G97&"'" ,"") ]]></f>
      </c>
      <c r="AI97">
        <f><![CDATA[  AH97&IF(AND(AH97<>"",H97<>""),", ","")&IF(H97<>"", "'"&H97&"'" ,"") ]]></f>
      </c>
      <c r="AJ97">
        <f><![CDATA[  AI97&IF(AND(AI97<>"",I97<>""),", ","")&IF(I97<>"", "'"&I97&"'" ,"") ]]></f>
      </c>
      <c r="AK97">
        <f><![CDATA[  AJ97&IF(AND(AJ97<>"",J97<>""),", ","")&IF(J97<>"", "'"&J97&"'" ,"") ]]></f>
      </c>
      <c r="AL97">
        <f><![CDATA[  AK97&IF(AND(AK97<>"",K97<>""),", ","")&IF(K97<>"", "'"&K97&"'" ,"") ]]></f>
      </c>
      <c r="AM97">
        <f><![CDATA[  AL97&IF(AND(AL97<>"",L97<>""),", ","")&IF(L97<>"", "'"&L97&"'" ,"") ]]></f>
      </c>
      <c r="AN97">
        <f><![CDATA[  AM97&IF(AND(AM97<>"",M97<>""),", ","")&IF(M97<>"", "'"&M97&"'" ,"") ]]></f>
      </c>
    </row>
    <row r="98">
      <c r="N98" s="0">
        <f><![CDATA["INSERT INTO """&B$1&""" ("&AA98&") VALUES ("&AN98&");" ]]></f>
      </c>
      <c r="O98">
        <f>IF(A98&lt;&gt;"",""""&amp;A$4&amp;"""","")</f>
      </c>
      <c r="P98">
        <f><![CDATA[  O98&IF(AND(O98<>"",B98<>""),", ","")&IF(B98<>"",""""&B$4&"""","") ]]></f>
      </c>
      <c r="Q98">
        <f><![CDATA[  P98&IF(AND(P98<>"",C98<>""),", ","")&IF(C98<>"",""""&C$4&"""","") ]]></f>
      </c>
      <c r="R98">
        <f><![CDATA[  Q98&IF(AND(Q98<>"",D98<>""),", ","")&IF(D98<>"",""""&D$4&"""","") ]]></f>
      </c>
      <c r="S98">
        <f><![CDATA[  R98&IF(AND(R98<>"",E98<>""),", ","")&IF(E98<>"",""""&E$4&"""","") ]]></f>
      </c>
      <c r="T98">
        <f><![CDATA[  S98&IF(AND(S98<>"",F98<>""),", ","")&IF(F98<>"",""""&F$4&"""","") ]]></f>
      </c>
      <c r="U98">
        <f><![CDATA[  T98&IF(AND(T98<>"",G98<>""),", ","")&IF(G98<>"",""""&G$4&"""","") ]]></f>
      </c>
      <c r="V98">
        <f><![CDATA[  U98&IF(AND(U98<>"",H98<>""),", ","")&IF(H98<>"",""""&H$4&"""","") ]]></f>
      </c>
      <c r="W98">
        <f><![CDATA[  V98&IF(AND(V98<>"",I98<>""),", ","")&IF(I98<>"",""""&I$4&"""","") ]]></f>
      </c>
      <c r="X98">
        <f><![CDATA[  W98&IF(AND(W98<>"",J98<>""),", ","")&IF(J98<>"",""""&J$4&"""","") ]]></f>
      </c>
      <c r="Y98">
        <f><![CDATA[  X98&IF(AND(X98<>"",K98<>""),", ","")&IF(K98<>"",""""&K$4&"""","") ]]></f>
      </c>
      <c r="Z98">
        <f><![CDATA[  Y98&IF(AND(Y98<>"",L98<>""),", ","")&IF(L98<>"",""""&L$4&"""","") ]]></f>
      </c>
      <c r="AA98">
        <f><![CDATA[  Z98&IF(AND(Z98<>"",M98<>""),", ","")&IF(M98<>"",""""&M$4&"""","") ]]></f>
      </c>
      <c r="AB98">
        <f>IF(A98&lt;&gt;"",A98,"")</f>
      </c>
      <c r="AC98">
        <f><![CDATA[  AB98&IF(AND(AB98<>"",B98<>""),", ","")&IF(B98<>"", "'"&B98&"'" ,"") ]]></f>
      </c>
      <c r="AD98">
        <f><![CDATA[  AC98&IF(AND(AC98<>"",C98<>""),", ","")&IF(C98<>"", "'"&C98&"'" ,"") ]]></f>
      </c>
      <c r="AE98">
        <f>  AD98&amp;IF(AND(AD98&lt;&gt;"",D98&lt;&gt;""),", ","")&amp;IF(D98&lt;&gt;"",D98,"") </f>
      </c>
      <c r="AF98">
        <f>  AE98&amp;IF(AND(AE98&lt;&gt;"",E98&lt;&gt;""),", ","")&amp;IF(E98&lt;&gt;"",E98,"") </f>
      </c>
      <c r="AG98">
        <f><![CDATA[  AF98&IF(AND(AF98<>"",F98<>""),", ","")&IF(F98<>"", "'"&F98&"'" ,"") ]]></f>
      </c>
      <c r="AH98">
        <f><![CDATA[  AG98&IF(AND(AG98<>"",G98<>""),", ","")&IF(G98<>"", "'"&G98&"'" ,"") ]]></f>
      </c>
      <c r="AI98">
        <f><![CDATA[  AH98&IF(AND(AH98<>"",H98<>""),", ","")&IF(H98<>"", "'"&H98&"'" ,"") ]]></f>
      </c>
      <c r="AJ98">
        <f><![CDATA[  AI98&IF(AND(AI98<>"",I98<>""),", ","")&IF(I98<>"", "'"&I98&"'" ,"") ]]></f>
      </c>
      <c r="AK98">
        <f><![CDATA[  AJ98&IF(AND(AJ98<>"",J98<>""),", ","")&IF(J98<>"", "'"&J98&"'" ,"") ]]></f>
      </c>
      <c r="AL98">
        <f><![CDATA[  AK98&IF(AND(AK98<>"",K98<>""),", ","")&IF(K98<>"", "'"&K98&"'" ,"") ]]></f>
      </c>
      <c r="AM98">
        <f><![CDATA[  AL98&IF(AND(AL98<>"",L98<>""),", ","")&IF(L98<>"", "'"&L98&"'" ,"") ]]></f>
      </c>
      <c r="AN98">
        <f><![CDATA[  AM98&IF(AND(AM98<>"",M98<>""),", ","")&IF(M98<>"", "'"&M98&"'" ,"") ]]></f>
      </c>
    </row>
    <row r="99">
      <c r="N99" s="0">
        <f><![CDATA["INSERT INTO """&B$1&""" ("&AA99&") VALUES ("&AN99&");" ]]></f>
      </c>
      <c r="O99">
        <f>IF(A99&lt;&gt;"",""""&amp;A$4&amp;"""","")</f>
      </c>
      <c r="P99">
        <f><![CDATA[  O99&IF(AND(O99<>"",B99<>""),", ","")&IF(B99<>"",""""&B$4&"""","") ]]></f>
      </c>
      <c r="Q99">
        <f><![CDATA[  P99&IF(AND(P99<>"",C99<>""),", ","")&IF(C99<>"",""""&C$4&"""","") ]]></f>
      </c>
      <c r="R99">
        <f><![CDATA[  Q99&IF(AND(Q99<>"",D99<>""),", ","")&IF(D99<>"",""""&D$4&"""","") ]]></f>
      </c>
      <c r="S99">
        <f><![CDATA[  R99&IF(AND(R99<>"",E99<>""),", ","")&IF(E99<>"",""""&E$4&"""","") ]]></f>
      </c>
      <c r="T99">
        <f><![CDATA[  S99&IF(AND(S99<>"",F99<>""),", ","")&IF(F99<>"",""""&F$4&"""","") ]]></f>
      </c>
      <c r="U99">
        <f><![CDATA[  T99&IF(AND(T99<>"",G99<>""),", ","")&IF(G99<>"",""""&G$4&"""","") ]]></f>
      </c>
      <c r="V99">
        <f><![CDATA[  U99&IF(AND(U99<>"",H99<>""),", ","")&IF(H99<>"",""""&H$4&"""","") ]]></f>
      </c>
      <c r="W99">
        <f><![CDATA[  V99&IF(AND(V99<>"",I99<>""),", ","")&IF(I99<>"",""""&I$4&"""","") ]]></f>
      </c>
      <c r="X99">
        <f><![CDATA[  W99&IF(AND(W99<>"",J99<>""),", ","")&IF(J99<>"",""""&J$4&"""","") ]]></f>
      </c>
      <c r="Y99">
        <f><![CDATA[  X99&IF(AND(X99<>"",K99<>""),", ","")&IF(K99<>"",""""&K$4&"""","") ]]></f>
      </c>
      <c r="Z99">
        <f><![CDATA[  Y99&IF(AND(Y99<>"",L99<>""),", ","")&IF(L99<>"",""""&L$4&"""","") ]]></f>
      </c>
      <c r="AA99">
        <f><![CDATA[  Z99&IF(AND(Z99<>"",M99<>""),", ","")&IF(M99<>"",""""&M$4&"""","") ]]></f>
      </c>
      <c r="AB99">
        <f>IF(A99&lt;&gt;"",A99,"")</f>
      </c>
      <c r="AC99">
        <f><![CDATA[  AB99&IF(AND(AB99<>"",B99<>""),", ","")&IF(B99<>"", "'"&B99&"'" ,"") ]]></f>
      </c>
      <c r="AD99">
        <f><![CDATA[  AC99&IF(AND(AC99<>"",C99<>""),", ","")&IF(C99<>"", "'"&C99&"'" ,"") ]]></f>
      </c>
      <c r="AE99">
        <f>  AD99&amp;IF(AND(AD99&lt;&gt;"",D99&lt;&gt;""),", ","")&amp;IF(D99&lt;&gt;"",D99,"") </f>
      </c>
      <c r="AF99">
        <f>  AE99&amp;IF(AND(AE99&lt;&gt;"",E99&lt;&gt;""),", ","")&amp;IF(E99&lt;&gt;"",E99,"") </f>
      </c>
      <c r="AG99">
        <f><![CDATA[  AF99&IF(AND(AF99<>"",F99<>""),", ","")&IF(F99<>"", "'"&F99&"'" ,"") ]]></f>
      </c>
      <c r="AH99">
        <f><![CDATA[  AG99&IF(AND(AG99<>"",G99<>""),", ","")&IF(G99<>"", "'"&G99&"'" ,"") ]]></f>
      </c>
      <c r="AI99">
        <f><![CDATA[  AH99&IF(AND(AH99<>"",H99<>""),", ","")&IF(H99<>"", "'"&H99&"'" ,"") ]]></f>
      </c>
      <c r="AJ99">
        <f><![CDATA[  AI99&IF(AND(AI99<>"",I99<>""),", ","")&IF(I99<>"", "'"&I99&"'" ,"") ]]></f>
      </c>
      <c r="AK99">
        <f><![CDATA[  AJ99&IF(AND(AJ99<>"",J99<>""),", ","")&IF(J99<>"", "'"&J99&"'" ,"") ]]></f>
      </c>
      <c r="AL99">
        <f><![CDATA[  AK99&IF(AND(AK99<>"",K99<>""),", ","")&IF(K99<>"", "'"&K99&"'" ,"") ]]></f>
      </c>
      <c r="AM99">
        <f><![CDATA[  AL99&IF(AND(AL99<>"",L99<>""),", ","")&IF(L99<>"", "'"&L99&"'" ,"") ]]></f>
      </c>
      <c r="AN99">
        <f><![CDATA[  AM99&IF(AND(AM99<>"",M99<>""),", ","")&IF(M99<>"", "'"&M99&"'" ,"") ]]></f>
      </c>
    </row>
    <row r="100">
      <c r="N100" s="0">
        <f><![CDATA["INSERT INTO """&B$1&""" ("&AA100&") VALUES ("&AN100&");" ]]></f>
      </c>
      <c r="O100">
        <f>IF(A100&lt;&gt;"",""""&amp;A$4&amp;"""","")</f>
      </c>
      <c r="P100">
        <f><![CDATA[  O100&IF(AND(O100<>"",B100<>""),", ","")&IF(B100<>"",""""&B$4&"""","") ]]></f>
      </c>
      <c r="Q100">
        <f><![CDATA[  P100&IF(AND(P100<>"",C100<>""),", ","")&IF(C100<>"",""""&C$4&"""","") ]]></f>
      </c>
      <c r="R100">
        <f><![CDATA[  Q100&IF(AND(Q100<>"",D100<>""),", ","")&IF(D100<>"",""""&D$4&"""","") ]]></f>
      </c>
      <c r="S100">
        <f><![CDATA[  R100&IF(AND(R100<>"",E100<>""),", ","")&IF(E100<>"",""""&E$4&"""","") ]]></f>
      </c>
      <c r="T100">
        <f><![CDATA[  S100&IF(AND(S100<>"",F100<>""),", ","")&IF(F100<>"",""""&F$4&"""","") ]]></f>
      </c>
      <c r="U100">
        <f><![CDATA[  T100&IF(AND(T100<>"",G100<>""),", ","")&IF(G100<>"",""""&G$4&"""","") ]]></f>
      </c>
      <c r="V100">
        <f><![CDATA[  U100&IF(AND(U100<>"",H100<>""),", ","")&IF(H100<>"",""""&H$4&"""","") ]]></f>
      </c>
      <c r="W100">
        <f><![CDATA[  V100&IF(AND(V100<>"",I100<>""),", ","")&IF(I100<>"",""""&I$4&"""","") ]]></f>
      </c>
      <c r="X100">
        <f><![CDATA[  W100&IF(AND(W100<>"",J100<>""),", ","")&IF(J100<>"",""""&J$4&"""","") ]]></f>
      </c>
      <c r="Y100">
        <f><![CDATA[  X100&IF(AND(X100<>"",K100<>""),", ","")&IF(K100<>"",""""&K$4&"""","") ]]></f>
      </c>
      <c r="Z100">
        <f><![CDATA[  Y100&IF(AND(Y100<>"",L100<>""),", ","")&IF(L100<>"",""""&L$4&"""","") ]]></f>
      </c>
      <c r="AA100">
        <f><![CDATA[  Z100&IF(AND(Z100<>"",M100<>""),", ","")&IF(M100<>"",""""&M$4&"""","") ]]></f>
      </c>
      <c r="AB100">
        <f>IF(A100&lt;&gt;"",A100,"")</f>
      </c>
      <c r="AC100">
        <f><![CDATA[  AB100&IF(AND(AB100<>"",B100<>""),", ","")&IF(B100<>"", "'"&B100&"'" ,"") ]]></f>
      </c>
      <c r="AD100">
        <f><![CDATA[  AC100&IF(AND(AC100<>"",C100<>""),", ","")&IF(C100<>"", "'"&C100&"'" ,"") ]]></f>
      </c>
      <c r="AE100">
        <f>  AD100&amp;IF(AND(AD100&lt;&gt;"",D100&lt;&gt;""),", ","")&amp;IF(D100&lt;&gt;"",D100,"") </f>
      </c>
      <c r="AF100">
        <f>  AE100&amp;IF(AND(AE100&lt;&gt;"",E100&lt;&gt;""),", ","")&amp;IF(E100&lt;&gt;"",E100,"") </f>
      </c>
      <c r="AG100">
        <f><![CDATA[  AF100&IF(AND(AF100<>"",F100<>""),", ","")&IF(F100<>"", "'"&F100&"'" ,"") ]]></f>
      </c>
      <c r="AH100">
        <f><![CDATA[  AG100&IF(AND(AG100<>"",G100<>""),", ","")&IF(G100<>"", "'"&G100&"'" ,"") ]]></f>
      </c>
      <c r="AI100">
        <f><![CDATA[  AH100&IF(AND(AH100<>"",H100<>""),", ","")&IF(H100<>"", "'"&H100&"'" ,"") ]]></f>
      </c>
      <c r="AJ100">
        <f><![CDATA[  AI100&IF(AND(AI100<>"",I100<>""),", ","")&IF(I100<>"", "'"&I100&"'" ,"") ]]></f>
      </c>
      <c r="AK100">
        <f><![CDATA[  AJ100&IF(AND(AJ100<>"",J100<>""),", ","")&IF(J100<>"", "'"&J100&"'" ,"") ]]></f>
      </c>
      <c r="AL100">
        <f><![CDATA[  AK100&IF(AND(AK100<>"",K100<>""),", ","")&IF(K100<>"", "'"&K100&"'" ,"") ]]></f>
      </c>
      <c r="AM100">
        <f><![CDATA[  AL100&IF(AND(AL100<>"",L100<>""),", ","")&IF(L100<>"", "'"&L100&"'" ,"") ]]></f>
      </c>
      <c r="AN100">
        <f><![CDATA[  AM100&IF(AND(AM100<>"",M100<>""),", ","")&IF(M100<>"", "'"&M100&"'" ,"") ]]></f>
      </c>
    </row>
    <row r="101">
      <c r="N101" s="0">
        <f><![CDATA["INSERT INTO """&B$1&""" ("&AA101&") VALUES ("&AN101&");" ]]></f>
      </c>
      <c r="O101">
        <f>IF(A101&lt;&gt;"",""""&amp;A$4&amp;"""","")</f>
      </c>
      <c r="P101">
        <f><![CDATA[  O101&IF(AND(O101<>"",B101<>""),", ","")&IF(B101<>"",""""&B$4&"""","") ]]></f>
      </c>
      <c r="Q101">
        <f><![CDATA[  P101&IF(AND(P101<>"",C101<>""),", ","")&IF(C101<>"",""""&C$4&"""","") ]]></f>
      </c>
      <c r="R101">
        <f><![CDATA[  Q101&IF(AND(Q101<>"",D101<>""),", ","")&IF(D101<>"",""""&D$4&"""","") ]]></f>
      </c>
      <c r="S101">
        <f><![CDATA[  R101&IF(AND(R101<>"",E101<>""),", ","")&IF(E101<>"",""""&E$4&"""","") ]]></f>
      </c>
      <c r="T101">
        <f><![CDATA[  S101&IF(AND(S101<>"",F101<>""),", ","")&IF(F101<>"",""""&F$4&"""","") ]]></f>
      </c>
      <c r="U101">
        <f><![CDATA[  T101&IF(AND(T101<>"",G101<>""),", ","")&IF(G101<>"",""""&G$4&"""","") ]]></f>
      </c>
      <c r="V101">
        <f><![CDATA[  U101&IF(AND(U101<>"",H101<>""),", ","")&IF(H101<>"",""""&H$4&"""","") ]]></f>
      </c>
      <c r="W101">
        <f><![CDATA[  V101&IF(AND(V101<>"",I101<>""),", ","")&IF(I101<>"",""""&I$4&"""","") ]]></f>
      </c>
      <c r="X101">
        <f><![CDATA[  W101&IF(AND(W101<>"",J101<>""),", ","")&IF(J101<>"",""""&J$4&"""","") ]]></f>
      </c>
      <c r="Y101">
        <f><![CDATA[  X101&IF(AND(X101<>"",K101<>""),", ","")&IF(K101<>"",""""&K$4&"""","") ]]></f>
      </c>
      <c r="Z101">
        <f><![CDATA[  Y101&IF(AND(Y101<>"",L101<>""),", ","")&IF(L101<>"",""""&L$4&"""","") ]]></f>
      </c>
      <c r="AA101">
        <f><![CDATA[  Z101&IF(AND(Z101<>"",M101<>""),", ","")&IF(M101<>"",""""&M$4&"""","") ]]></f>
      </c>
      <c r="AB101">
        <f>IF(A101&lt;&gt;"",A101,"")</f>
      </c>
      <c r="AC101">
        <f><![CDATA[  AB101&IF(AND(AB101<>"",B101<>""),", ","")&IF(B101<>"", "'"&B101&"'" ,"") ]]></f>
      </c>
      <c r="AD101">
        <f><![CDATA[  AC101&IF(AND(AC101<>"",C101<>""),", ","")&IF(C101<>"", "'"&C101&"'" ,"") ]]></f>
      </c>
      <c r="AE101">
        <f>  AD101&amp;IF(AND(AD101&lt;&gt;"",D101&lt;&gt;""),", ","")&amp;IF(D101&lt;&gt;"",D101,"") </f>
      </c>
      <c r="AF101">
        <f>  AE101&amp;IF(AND(AE101&lt;&gt;"",E101&lt;&gt;""),", ","")&amp;IF(E101&lt;&gt;"",E101,"") </f>
      </c>
      <c r="AG101">
        <f><![CDATA[  AF101&IF(AND(AF101<>"",F101<>""),", ","")&IF(F101<>"", "'"&F101&"'" ,"") ]]></f>
      </c>
      <c r="AH101">
        <f><![CDATA[  AG101&IF(AND(AG101<>"",G101<>""),", ","")&IF(G101<>"", "'"&G101&"'" ,"") ]]></f>
      </c>
      <c r="AI101">
        <f><![CDATA[  AH101&IF(AND(AH101<>"",H101<>""),", ","")&IF(H101<>"", "'"&H101&"'" ,"") ]]></f>
      </c>
      <c r="AJ101">
        <f><![CDATA[  AI101&IF(AND(AI101<>"",I101<>""),", ","")&IF(I101<>"", "'"&I101&"'" ,"") ]]></f>
      </c>
      <c r="AK101">
        <f><![CDATA[  AJ101&IF(AND(AJ101<>"",J101<>""),", ","")&IF(J101<>"", "'"&J101&"'" ,"") ]]></f>
      </c>
      <c r="AL101">
        <f><![CDATA[  AK101&IF(AND(AK101<>"",K101<>""),", ","")&IF(K101<>"", "'"&K101&"'" ,"") ]]></f>
      </c>
      <c r="AM101">
        <f><![CDATA[  AL101&IF(AND(AL101<>"",L101<>""),", ","")&IF(L101<>"", "'"&L101&"'" ,"") ]]></f>
      </c>
      <c r="AN101">
        <f><![CDATA[  AM101&IF(AND(AM101<>"",M101<>""),", ","")&IF(M101<>"", "'"&M101&"'" ,"") ]]></f>
      </c>
    </row>
    <row r="102">
      <c r="N102" s="0">
        <f><![CDATA["INSERT INTO """&B$1&""" ("&AA102&") VALUES ("&AN102&");" ]]></f>
      </c>
      <c r="O102">
        <f>IF(A102&lt;&gt;"",""""&amp;A$4&amp;"""","")</f>
      </c>
      <c r="P102">
        <f><![CDATA[  O102&IF(AND(O102<>"",B102<>""),", ","")&IF(B102<>"",""""&B$4&"""","") ]]></f>
      </c>
      <c r="Q102">
        <f><![CDATA[  P102&IF(AND(P102<>"",C102<>""),", ","")&IF(C102<>"",""""&C$4&"""","") ]]></f>
      </c>
      <c r="R102">
        <f><![CDATA[  Q102&IF(AND(Q102<>"",D102<>""),", ","")&IF(D102<>"",""""&D$4&"""","") ]]></f>
      </c>
      <c r="S102">
        <f><![CDATA[  R102&IF(AND(R102<>"",E102<>""),", ","")&IF(E102<>"",""""&E$4&"""","") ]]></f>
      </c>
      <c r="T102">
        <f><![CDATA[  S102&IF(AND(S102<>"",F102<>""),", ","")&IF(F102<>"",""""&F$4&"""","") ]]></f>
      </c>
      <c r="U102">
        <f><![CDATA[  T102&IF(AND(T102<>"",G102<>""),", ","")&IF(G102<>"",""""&G$4&"""","") ]]></f>
      </c>
      <c r="V102">
        <f><![CDATA[  U102&IF(AND(U102<>"",H102<>""),", ","")&IF(H102<>"",""""&H$4&"""","") ]]></f>
      </c>
      <c r="W102">
        <f><![CDATA[  V102&IF(AND(V102<>"",I102<>""),", ","")&IF(I102<>"",""""&I$4&"""","") ]]></f>
      </c>
      <c r="X102">
        <f><![CDATA[  W102&IF(AND(W102<>"",J102<>""),", ","")&IF(J102<>"",""""&J$4&"""","") ]]></f>
      </c>
      <c r="Y102">
        <f><![CDATA[  X102&IF(AND(X102<>"",K102<>""),", ","")&IF(K102<>"",""""&K$4&"""","") ]]></f>
      </c>
      <c r="Z102">
        <f><![CDATA[  Y102&IF(AND(Y102<>"",L102<>""),", ","")&IF(L102<>"",""""&L$4&"""","") ]]></f>
      </c>
      <c r="AA102">
        <f><![CDATA[  Z102&IF(AND(Z102<>"",M102<>""),", ","")&IF(M102<>"",""""&M$4&"""","") ]]></f>
      </c>
      <c r="AB102">
        <f>IF(A102&lt;&gt;"",A102,"")</f>
      </c>
      <c r="AC102">
        <f><![CDATA[  AB102&IF(AND(AB102<>"",B102<>""),", ","")&IF(B102<>"", "'"&B102&"'" ,"") ]]></f>
      </c>
      <c r="AD102">
        <f><![CDATA[  AC102&IF(AND(AC102<>"",C102<>""),", ","")&IF(C102<>"", "'"&C102&"'" ,"") ]]></f>
      </c>
      <c r="AE102">
        <f>  AD102&amp;IF(AND(AD102&lt;&gt;"",D102&lt;&gt;""),", ","")&amp;IF(D102&lt;&gt;"",D102,"") </f>
      </c>
      <c r="AF102">
        <f>  AE102&amp;IF(AND(AE102&lt;&gt;"",E102&lt;&gt;""),", ","")&amp;IF(E102&lt;&gt;"",E102,"") </f>
      </c>
      <c r="AG102">
        <f><![CDATA[  AF102&IF(AND(AF102<>"",F102<>""),", ","")&IF(F102<>"", "'"&F102&"'" ,"") ]]></f>
      </c>
      <c r="AH102">
        <f><![CDATA[  AG102&IF(AND(AG102<>"",G102<>""),", ","")&IF(G102<>"", "'"&G102&"'" ,"") ]]></f>
      </c>
      <c r="AI102">
        <f><![CDATA[  AH102&IF(AND(AH102<>"",H102<>""),", ","")&IF(H102<>"", "'"&H102&"'" ,"") ]]></f>
      </c>
      <c r="AJ102">
        <f><![CDATA[  AI102&IF(AND(AI102<>"",I102<>""),", ","")&IF(I102<>"", "'"&I102&"'" ,"") ]]></f>
      </c>
      <c r="AK102">
        <f><![CDATA[  AJ102&IF(AND(AJ102<>"",J102<>""),", ","")&IF(J102<>"", "'"&J102&"'" ,"") ]]></f>
      </c>
      <c r="AL102">
        <f><![CDATA[  AK102&IF(AND(AK102<>"",K102<>""),", ","")&IF(K102<>"", "'"&K102&"'" ,"") ]]></f>
      </c>
      <c r="AM102">
        <f><![CDATA[  AL102&IF(AND(AL102<>"",L102<>""),", ","")&IF(L102<>"", "'"&L102&"'" ,"") ]]></f>
      </c>
      <c r="AN102">
        <f><![CDATA[  AM102&IF(AND(AM102<>"",M102<>""),", ","")&IF(M102<>"", "'"&M102&"'" ,"") ]]></f>
      </c>
    </row>
    <row r="103">
      <c r="N103" s="0">
        <f><![CDATA["INSERT INTO """&B$1&""" ("&AA103&") VALUES ("&AN103&");" ]]></f>
      </c>
      <c r="O103">
        <f>IF(A103&lt;&gt;"",""""&amp;A$4&amp;"""","")</f>
      </c>
      <c r="P103">
        <f><![CDATA[  O103&IF(AND(O103<>"",B103<>""),", ","")&IF(B103<>"",""""&B$4&"""","") ]]></f>
      </c>
      <c r="Q103">
        <f><![CDATA[  P103&IF(AND(P103<>"",C103<>""),", ","")&IF(C103<>"",""""&C$4&"""","") ]]></f>
      </c>
      <c r="R103">
        <f><![CDATA[  Q103&IF(AND(Q103<>"",D103<>""),", ","")&IF(D103<>"",""""&D$4&"""","") ]]></f>
      </c>
      <c r="S103">
        <f><![CDATA[  R103&IF(AND(R103<>"",E103<>""),", ","")&IF(E103<>"",""""&E$4&"""","") ]]></f>
      </c>
      <c r="T103">
        <f><![CDATA[  S103&IF(AND(S103<>"",F103<>""),", ","")&IF(F103<>"",""""&F$4&"""","") ]]></f>
      </c>
      <c r="U103">
        <f><![CDATA[  T103&IF(AND(T103<>"",G103<>""),", ","")&IF(G103<>"",""""&G$4&"""","") ]]></f>
      </c>
      <c r="V103">
        <f><![CDATA[  U103&IF(AND(U103<>"",H103<>""),", ","")&IF(H103<>"",""""&H$4&"""","") ]]></f>
      </c>
      <c r="W103">
        <f><![CDATA[  V103&IF(AND(V103<>"",I103<>""),", ","")&IF(I103<>"",""""&I$4&"""","") ]]></f>
      </c>
      <c r="X103">
        <f><![CDATA[  W103&IF(AND(W103<>"",J103<>""),", ","")&IF(J103<>"",""""&J$4&"""","") ]]></f>
      </c>
      <c r="Y103">
        <f><![CDATA[  X103&IF(AND(X103<>"",K103<>""),", ","")&IF(K103<>"",""""&K$4&"""","") ]]></f>
      </c>
      <c r="Z103">
        <f><![CDATA[  Y103&IF(AND(Y103<>"",L103<>""),", ","")&IF(L103<>"",""""&L$4&"""","") ]]></f>
      </c>
      <c r="AA103">
        <f><![CDATA[  Z103&IF(AND(Z103<>"",M103<>""),", ","")&IF(M103<>"",""""&M$4&"""","") ]]></f>
      </c>
      <c r="AB103">
        <f>IF(A103&lt;&gt;"",A103,"")</f>
      </c>
      <c r="AC103">
        <f><![CDATA[  AB103&IF(AND(AB103<>"",B103<>""),", ","")&IF(B103<>"", "'"&B103&"'" ,"") ]]></f>
      </c>
      <c r="AD103">
        <f><![CDATA[  AC103&IF(AND(AC103<>"",C103<>""),", ","")&IF(C103<>"", "'"&C103&"'" ,"") ]]></f>
      </c>
      <c r="AE103">
        <f>  AD103&amp;IF(AND(AD103&lt;&gt;"",D103&lt;&gt;""),", ","")&amp;IF(D103&lt;&gt;"",D103,"") </f>
      </c>
      <c r="AF103">
        <f>  AE103&amp;IF(AND(AE103&lt;&gt;"",E103&lt;&gt;""),", ","")&amp;IF(E103&lt;&gt;"",E103,"") </f>
      </c>
      <c r="AG103">
        <f><![CDATA[  AF103&IF(AND(AF103<>"",F103<>""),", ","")&IF(F103<>"", "'"&F103&"'" ,"") ]]></f>
      </c>
      <c r="AH103">
        <f><![CDATA[  AG103&IF(AND(AG103<>"",G103<>""),", ","")&IF(G103<>"", "'"&G103&"'" ,"") ]]></f>
      </c>
      <c r="AI103">
        <f><![CDATA[  AH103&IF(AND(AH103<>"",H103<>""),", ","")&IF(H103<>"", "'"&H103&"'" ,"") ]]></f>
      </c>
      <c r="AJ103">
        <f><![CDATA[  AI103&IF(AND(AI103<>"",I103<>""),", ","")&IF(I103<>"", "'"&I103&"'" ,"") ]]></f>
      </c>
      <c r="AK103">
        <f><![CDATA[  AJ103&IF(AND(AJ103<>"",J103<>""),", ","")&IF(J103<>"", "'"&J103&"'" ,"") ]]></f>
      </c>
      <c r="AL103">
        <f><![CDATA[  AK103&IF(AND(AK103<>"",K103<>""),", ","")&IF(K103<>"", "'"&K103&"'" ,"") ]]></f>
      </c>
      <c r="AM103">
        <f><![CDATA[  AL103&IF(AND(AL103<>"",L103<>""),", ","")&IF(L103<>"", "'"&L103&"'" ,"") ]]></f>
      </c>
      <c r="AN103">
        <f><![CDATA[  AM103&IF(AND(AM103<>"",M103<>""),", ","")&IF(M103<>"", "'"&M103&"'" ,"") ]]></f>
      </c>
    </row>
    <row r="104">
      <c r="N104" s="0">
        <f><![CDATA["INSERT INTO """&B$1&""" ("&AA104&") VALUES ("&AN104&");" ]]></f>
      </c>
      <c r="O104">
        <f>IF(A104&lt;&gt;"",""""&amp;A$4&amp;"""","")</f>
      </c>
      <c r="P104">
        <f><![CDATA[  O104&IF(AND(O104<>"",B104<>""),", ","")&IF(B104<>"",""""&B$4&"""","") ]]></f>
      </c>
      <c r="Q104">
        <f><![CDATA[  P104&IF(AND(P104<>"",C104<>""),", ","")&IF(C104<>"",""""&C$4&"""","") ]]></f>
      </c>
      <c r="R104">
        <f><![CDATA[  Q104&IF(AND(Q104<>"",D104<>""),", ","")&IF(D104<>"",""""&D$4&"""","") ]]></f>
      </c>
      <c r="S104">
        <f><![CDATA[  R104&IF(AND(R104<>"",E104<>""),", ","")&IF(E104<>"",""""&E$4&"""","") ]]></f>
      </c>
      <c r="T104">
        <f><![CDATA[  S104&IF(AND(S104<>"",F104<>""),", ","")&IF(F104<>"",""""&F$4&"""","") ]]></f>
      </c>
      <c r="U104">
        <f><![CDATA[  T104&IF(AND(T104<>"",G104<>""),", ","")&IF(G104<>"",""""&G$4&"""","") ]]></f>
      </c>
      <c r="V104">
        <f><![CDATA[  U104&IF(AND(U104<>"",H104<>""),", ","")&IF(H104<>"",""""&H$4&"""","") ]]></f>
      </c>
      <c r="W104">
        <f><![CDATA[  V104&IF(AND(V104<>"",I104<>""),", ","")&IF(I104<>"",""""&I$4&"""","") ]]></f>
      </c>
      <c r="X104">
        <f><![CDATA[  W104&IF(AND(W104<>"",J104<>""),", ","")&IF(J104<>"",""""&J$4&"""","") ]]></f>
      </c>
      <c r="Y104">
        <f><![CDATA[  X104&IF(AND(X104<>"",K104<>""),", ","")&IF(K104<>"",""""&K$4&"""","") ]]></f>
      </c>
      <c r="Z104">
        <f><![CDATA[  Y104&IF(AND(Y104<>"",L104<>""),", ","")&IF(L104<>"",""""&L$4&"""","") ]]></f>
      </c>
      <c r="AA104">
        <f><![CDATA[  Z104&IF(AND(Z104<>"",M104<>""),", ","")&IF(M104<>"",""""&M$4&"""","") ]]></f>
      </c>
      <c r="AB104">
        <f>IF(A104&lt;&gt;"",A104,"")</f>
      </c>
      <c r="AC104">
        <f><![CDATA[  AB104&IF(AND(AB104<>"",B104<>""),", ","")&IF(B104<>"", "'"&B104&"'" ,"") ]]></f>
      </c>
      <c r="AD104">
        <f><![CDATA[  AC104&IF(AND(AC104<>"",C104<>""),", ","")&IF(C104<>"", "'"&C104&"'" ,"") ]]></f>
      </c>
      <c r="AE104">
        <f>  AD104&amp;IF(AND(AD104&lt;&gt;"",D104&lt;&gt;""),", ","")&amp;IF(D104&lt;&gt;"",D104,"") </f>
      </c>
      <c r="AF104">
        <f>  AE104&amp;IF(AND(AE104&lt;&gt;"",E104&lt;&gt;""),", ","")&amp;IF(E104&lt;&gt;"",E104,"") </f>
      </c>
      <c r="AG104">
        <f><![CDATA[  AF104&IF(AND(AF104<>"",F104<>""),", ","")&IF(F104<>"", "'"&F104&"'" ,"") ]]></f>
      </c>
      <c r="AH104">
        <f><![CDATA[  AG104&IF(AND(AG104<>"",G104<>""),", ","")&IF(G104<>"", "'"&G104&"'" ,"") ]]></f>
      </c>
      <c r="AI104">
        <f><![CDATA[  AH104&IF(AND(AH104<>"",H104<>""),", ","")&IF(H104<>"", "'"&H104&"'" ,"") ]]></f>
      </c>
      <c r="AJ104">
        <f><![CDATA[  AI104&IF(AND(AI104<>"",I104<>""),", ","")&IF(I104<>"", "'"&I104&"'" ,"") ]]></f>
      </c>
      <c r="AK104">
        <f><![CDATA[  AJ104&IF(AND(AJ104<>"",J104<>""),", ","")&IF(J104<>"", "'"&J104&"'" ,"") ]]></f>
      </c>
      <c r="AL104">
        <f><![CDATA[  AK104&IF(AND(AK104<>"",K104<>""),", ","")&IF(K104<>"", "'"&K104&"'" ,"") ]]></f>
      </c>
      <c r="AM104">
        <f><![CDATA[  AL104&IF(AND(AL104<>"",L104<>""),", ","")&IF(L104<>"", "'"&L104&"'" ,"") ]]></f>
      </c>
      <c r="AN104">
        <f><![CDATA[  AM104&IF(AND(AM104<>"",M104<>""),", ","")&IF(M104<>"", "'"&M104&"'" ,"") ]]></f>
      </c>
    </row>
    <row r="105">
      <c r="N105" s="0">
        <f><![CDATA["INSERT INTO """&B$1&""" ("&AA105&") VALUES ("&AN105&");" ]]></f>
      </c>
      <c r="O105">
        <f>IF(A105&lt;&gt;"",""""&amp;A$4&amp;"""","")</f>
      </c>
      <c r="P105">
        <f><![CDATA[  O105&IF(AND(O105<>"",B105<>""),", ","")&IF(B105<>"",""""&B$4&"""","") ]]></f>
      </c>
      <c r="Q105">
        <f><![CDATA[  P105&IF(AND(P105<>"",C105<>""),", ","")&IF(C105<>"",""""&C$4&"""","") ]]></f>
      </c>
      <c r="R105">
        <f><![CDATA[  Q105&IF(AND(Q105<>"",D105<>""),", ","")&IF(D105<>"",""""&D$4&"""","") ]]></f>
      </c>
      <c r="S105">
        <f><![CDATA[  R105&IF(AND(R105<>"",E105<>""),", ","")&IF(E105<>"",""""&E$4&"""","") ]]></f>
      </c>
      <c r="T105">
        <f><![CDATA[  S105&IF(AND(S105<>"",F105<>""),", ","")&IF(F105<>"",""""&F$4&"""","") ]]></f>
      </c>
      <c r="U105">
        <f><![CDATA[  T105&IF(AND(T105<>"",G105<>""),", ","")&IF(G105<>"",""""&G$4&"""","") ]]></f>
      </c>
      <c r="V105">
        <f><![CDATA[  U105&IF(AND(U105<>"",H105<>""),", ","")&IF(H105<>"",""""&H$4&"""","") ]]></f>
      </c>
      <c r="W105">
        <f><![CDATA[  V105&IF(AND(V105<>"",I105<>""),", ","")&IF(I105<>"",""""&I$4&"""","") ]]></f>
      </c>
      <c r="X105">
        <f><![CDATA[  W105&IF(AND(W105<>"",J105<>""),", ","")&IF(J105<>"",""""&J$4&"""","") ]]></f>
      </c>
      <c r="Y105">
        <f><![CDATA[  X105&IF(AND(X105<>"",K105<>""),", ","")&IF(K105<>"",""""&K$4&"""","") ]]></f>
      </c>
      <c r="Z105">
        <f><![CDATA[  Y105&IF(AND(Y105<>"",L105<>""),", ","")&IF(L105<>"",""""&L$4&"""","") ]]></f>
      </c>
      <c r="AA105">
        <f><![CDATA[  Z105&IF(AND(Z105<>"",M105<>""),", ","")&IF(M105<>"",""""&M$4&"""","") ]]></f>
      </c>
      <c r="AB105">
        <f>IF(A105&lt;&gt;"",A105,"")</f>
      </c>
      <c r="AC105">
        <f><![CDATA[  AB105&IF(AND(AB105<>"",B105<>""),", ","")&IF(B105<>"", "'"&B105&"'" ,"") ]]></f>
      </c>
      <c r="AD105">
        <f><![CDATA[  AC105&IF(AND(AC105<>"",C105<>""),", ","")&IF(C105<>"", "'"&C105&"'" ,"") ]]></f>
      </c>
      <c r="AE105">
        <f>  AD105&amp;IF(AND(AD105&lt;&gt;"",D105&lt;&gt;""),", ","")&amp;IF(D105&lt;&gt;"",D105,"") </f>
      </c>
      <c r="AF105">
        <f>  AE105&amp;IF(AND(AE105&lt;&gt;"",E105&lt;&gt;""),", ","")&amp;IF(E105&lt;&gt;"",E105,"") </f>
      </c>
      <c r="AG105">
        <f><![CDATA[  AF105&IF(AND(AF105<>"",F105<>""),", ","")&IF(F105<>"", "'"&F105&"'" ,"") ]]></f>
      </c>
      <c r="AH105">
        <f><![CDATA[  AG105&IF(AND(AG105<>"",G105<>""),", ","")&IF(G105<>"", "'"&G105&"'" ,"") ]]></f>
      </c>
      <c r="AI105">
        <f><![CDATA[  AH105&IF(AND(AH105<>"",H105<>""),", ","")&IF(H105<>"", "'"&H105&"'" ,"") ]]></f>
      </c>
      <c r="AJ105">
        <f><![CDATA[  AI105&IF(AND(AI105<>"",I105<>""),", ","")&IF(I105<>"", "'"&I105&"'" ,"") ]]></f>
      </c>
      <c r="AK105">
        <f><![CDATA[  AJ105&IF(AND(AJ105<>"",J105<>""),", ","")&IF(J105<>"", "'"&J105&"'" ,"") ]]></f>
      </c>
      <c r="AL105">
        <f><![CDATA[  AK105&IF(AND(AK105<>"",K105<>""),", ","")&IF(K105<>"", "'"&K105&"'" ,"") ]]></f>
      </c>
      <c r="AM105">
        <f><![CDATA[  AL105&IF(AND(AL105<>"",L105<>""),", ","")&IF(L105<>"", "'"&L105&"'" ,"") ]]></f>
      </c>
      <c r="AN105">
        <f><![CDATA[  AM105&IF(AND(AM105<>"",M105<>""),", ","")&IF(M105<>"", "'"&M105&"'" ,"") ]]></f>
      </c>
    </row>
    <row r="106">
      <c r="N106" s="0">
        <f><![CDATA["INSERT INTO """&B$1&""" ("&AA106&") VALUES ("&AN106&");" ]]></f>
      </c>
      <c r="O106">
        <f>IF(A106&lt;&gt;"",""""&amp;A$4&amp;"""","")</f>
      </c>
      <c r="P106">
        <f><![CDATA[  O106&IF(AND(O106<>"",B106<>""),", ","")&IF(B106<>"",""""&B$4&"""","") ]]></f>
      </c>
      <c r="Q106">
        <f><![CDATA[  P106&IF(AND(P106<>"",C106<>""),", ","")&IF(C106<>"",""""&C$4&"""","") ]]></f>
      </c>
      <c r="R106">
        <f><![CDATA[  Q106&IF(AND(Q106<>"",D106<>""),", ","")&IF(D106<>"",""""&D$4&"""","") ]]></f>
      </c>
      <c r="S106">
        <f><![CDATA[  R106&IF(AND(R106<>"",E106<>""),", ","")&IF(E106<>"",""""&E$4&"""","") ]]></f>
      </c>
      <c r="T106">
        <f><![CDATA[  S106&IF(AND(S106<>"",F106<>""),", ","")&IF(F106<>"",""""&F$4&"""","") ]]></f>
      </c>
      <c r="U106">
        <f><![CDATA[  T106&IF(AND(T106<>"",G106<>""),", ","")&IF(G106<>"",""""&G$4&"""","") ]]></f>
      </c>
      <c r="V106">
        <f><![CDATA[  U106&IF(AND(U106<>"",H106<>""),", ","")&IF(H106<>"",""""&H$4&"""","") ]]></f>
      </c>
      <c r="W106">
        <f><![CDATA[  V106&IF(AND(V106<>"",I106<>""),", ","")&IF(I106<>"",""""&I$4&"""","") ]]></f>
      </c>
      <c r="X106">
        <f><![CDATA[  W106&IF(AND(W106<>"",J106<>""),", ","")&IF(J106<>"",""""&J$4&"""","") ]]></f>
      </c>
      <c r="Y106">
        <f><![CDATA[  X106&IF(AND(X106<>"",K106<>""),", ","")&IF(K106<>"",""""&K$4&"""","") ]]></f>
      </c>
      <c r="Z106">
        <f><![CDATA[  Y106&IF(AND(Y106<>"",L106<>""),", ","")&IF(L106<>"",""""&L$4&"""","") ]]></f>
      </c>
      <c r="AA106">
        <f><![CDATA[  Z106&IF(AND(Z106<>"",M106<>""),", ","")&IF(M106<>"",""""&M$4&"""","") ]]></f>
      </c>
      <c r="AB106">
        <f>IF(A106&lt;&gt;"",A106,"")</f>
      </c>
      <c r="AC106">
        <f><![CDATA[  AB106&IF(AND(AB106<>"",B106<>""),", ","")&IF(B106<>"", "'"&B106&"'" ,"") ]]></f>
      </c>
      <c r="AD106">
        <f><![CDATA[  AC106&IF(AND(AC106<>"",C106<>""),", ","")&IF(C106<>"", "'"&C106&"'" ,"") ]]></f>
      </c>
      <c r="AE106">
        <f>  AD106&amp;IF(AND(AD106&lt;&gt;"",D106&lt;&gt;""),", ","")&amp;IF(D106&lt;&gt;"",D106,"") </f>
      </c>
      <c r="AF106">
        <f>  AE106&amp;IF(AND(AE106&lt;&gt;"",E106&lt;&gt;""),", ","")&amp;IF(E106&lt;&gt;"",E106,"") </f>
      </c>
      <c r="AG106">
        <f><![CDATA[  AF106&IF(AND(AF106<>"",F106<>""),", ","")&IF(F106<>"", "'"&F106&"'" ,"") ]]></f>
      </c>
      <c r="AH106">
        <f><![CDATA[  AG106&IF(AND(AG106<>"",G106<>""),", ","")&IF(G106<>"", "'"&G106&"'" ,"") ]]></f>
      </c>
      <c r="AI106">
        <f><![CDATA[  AH106&IF(AND(AH106<>"",H106<>""),", ","")&IF(H106<>"", "'"&H106&"'" ,"") ]]></f>
      </c>
      <c r="AJ106">
        <f><![CDATA[  AI106&IF(AND(AI106<>"",I106<>""),", ","")&IF(I106<>"", "'"&I106&"'" ,"") ]]></f>
      </c>
      <c r="AK106">
        <f><![CDATA[  AJ106&IF(AND(AJ106<>"",J106<>""),", ","")&IF(J106<>"", "'"&J106&"'" ,"") ]]></f>
      </c>
      <c r="AL106">
        <f><![CDATA[  AK106&IF(AND(AK106<>"",K106<>""),", ","")&IF(K106<>"", "'"&K106&"'" ,"") ]]></f>
      </c>
      <c r="AM106">
        <f><![CDATA[  AL106&IF(AND(AL106<>"",L106<>""),", ","")&IF(L106<>"", "'"&L106&"'" ,"") ]]></f>
      </c>
      <c r="AN106">
        <f><![CDATA[  AM106&IF(AND(AM106<>"",M106<>""),", ","")&IF(M106<>"", "'"&M106&"'" ,"") ]]></f>
      </c>
    </row>
    <row r="107">
      <c r="N107" s="0">
        <f><![CDATA["INSERT INTO """&B$1&""" ("&AA107&") VALUES ("&AN107&");" ]]></f>
      </c>
      <c r="O107">
        <f>IF(A107&lt;&gt;"",""""&amp;A$4&amp;"""","")</f>
      </c>
      <c r="P107">
        <f><![CDATA[  O107&IF(AND(O107<>"",B107<>""),", ","")&IF(B107<>"",""""&B$4&"""","") ]]></f>
      </c>
      <c r="Q107">
        <f><![CDATA[  P107&IF(AND(P107<>"",C107<>""),", ","")&IF(C107<>"",""""&C$4&"""","") ]]></f>
      </c>
      <c r="R107">
        <f><![CDATA[  Q107&IF(AND(Q107<>"",D107<>""),", ","")&IF(D107<>"",""""&D$4&"""","") ]]></f>
      </c>
      <c r="S107">
        <f><![CDATA[  R107&IF(AND(R107<>"",E107<>""),", ","")&IF(E107<>"",""""&E$4&"""","") ]]></f>
      </c>
      <c r="T107">
        <f><![CDATA[  S107&IF(AND(S107<>"",F107<>""),", ","")&IF(F107<>"",""""&F$4&"""","") ]]></f>
      </c>
      <c r="U107">
        <f><![CDATA[  T107&IF(AND(T107<>"",G107<>""),", ","")&IF(G107<>"",""""&G$4&"""","") ]]></f>
      </c>
      <c r="V107">
        <f><![CDATA[  U107&IF(AND(U107<>"",H107<>""),", ","")&IF(H107<>"",""""&H$4&"""","") ]]></f>
      </c>
      <c r="W107">
        <f><![CDATA[  V107&IF(AND(V107<>"",I107<>""),", ","")&IF(I107<>"",""""&I$4&"""","") ]]></f>
      </c>
      <c r="X107">
        <f><![CDATA[  W107&IF(AND(W107<>"",J107<>""),", ","")&IF(J107<>"",""""&J$4&"""","") ]]></f>
      </c>
      <c r="Y107">
        <f><![CDATA[  X107&IF(AND(X107<>"",K107<>""),", ","")&IF(K107<>"",""""&K$4&"""","") ]]></f>
      </c>
      <c r="Z107">
        <f><![CDATA[  Y107&IF(AND(Y107<>"",L107<>""),", ","")&IF(L107<>"",""""&L$4&"""","") ]]></f>
      </c>
      <c r="AA107">
        <f><![CDATA[  Z107&IF(AND(Z107<>"",M107<>""),", ","")&IF(M107<>"",""""&M$4&"""","") ]]></f>
      </c>
      <c r="AB107">
        <f>IF(A107&lt;&gt;"",A107,"")</f>
      </c>
      <c r="AC107">
        <f><![CDATA[  AB107&IF(AND(AB107<>"",B107<>""),", ","")&IF(B107<>"", "'"&B107&"'" ,"") ]]></f>
      </c>
      <c r="AD107">
        <f><![CDATA[  AC107&IF(AND(AC107<>"",C107<>""),", ","")&IF(C107<>"", "'"&C107&"'" ,"") ]]></f>
      </c>
      <c r="AE107">
        <f>  AD107&amp;IF(AND(AD107&lt;&gt;"",D107&lt;&gt;""),", ","")&amp;IF(D107&lt;&gt;"",D107,"") </f>
      </c>
      <c r="AF107">
        <f>  AE107&amp;IF(AND(AE107&lt;&gt;"",E107&lt;&gt;""),", ","")&amp;IF(E107&lt;&gt;"",E107,"") </f>
      </c>
      <c r="AG107">
        <f><![CDATA[  AF107&IF(AND(AF107<>"",F107<>""),", ","")&IF(F107<>"", "'"&F107&"'" ,"") ]]></f>
      </c>
      <c r="AH107">
        <f><![CDATA[  AG107&IF(AND(AG107<>"",G107<>""),", ","")&IF(G107<>"", "'"&G107&"'" ,"") ]]></f>
      </c>
      <c r="AI107">
        <f><![CDATA[  AH107&IF(AND(AH107<>"",H107<>""),", ","")&IF(H107<>"", "'"&H107&"'" ,"") ]]></f>
      </c>
      <c r="AJ107">
        <f><![CDATA[  AI107&IF(AND(AI107<>"",I107<>""),", ","")&IF(I107<>"", "'"&I107&"'" ,"") ]]></f>
      </c>
      <c r="AK107">
        <f><![CDATA[  AJ107&IF(AND(AJ107<>"",J107<>""),", ","")&IF(J107<>"", "'"&J107&"'" ,"") ]]></f>
      </c>
      <c r="AL107">
        <f><![CDATA[  AK107&IF(AND(AK107<>"",K107<>""),", ","")&IF(K107<>"", "'"&K107&"'" ,"") ]]></f>
      </c>
      <c r="AM107">
        <f><![CDATA[  AL107&IF(AND(AL107<>"",L107<>""),", ","")&IF(L107<>"", "'"&L107&"'" ,"") ]]></f>
      </c>
      <c r="AN107">
        <f><![CDATA[  AM107&IF(AND(AM107<>"",M107<>""),", ","")&IF(M107<>"", "'"&M107&"'" ,"") ]]></f>
      </c>
    </row>
    <row r="108">
      <c r="N108" s="0">
        <f><![CDATA["INSERT INTO """&B$1&""" ("&AA108&") VALUES ("&AN108&");" ]]></f>
      </c>
      <c r="O108">
        <f>IF(A108&lt;&gt;"",""""&amp;A$4&amp;"""","")</f>
      </c>
      <c r="P108">
        <f><![CDATA[  O108&IF(AND(O108<>"",B108<>""),", ","")&IF(B108<>"",""""&B$4&"""","") ]]></f>
      </c>
      <c r="Q108">
        <f><![CDATA[  P108&IF(AND(P108<>"",C108<>""),", ","")&IF(C108<>"",""""&C$4&"""","") ]]></f>
      </c>
      <c r="R108">
        <f><![CDATA[  Q108&IF(AND(Q108<>"",D108<>""),", ","")&IF(D108<>"",""""&D$4&"""","") ]]></f>
      </c>
      <c r="S108">
        <f><![CDATA[  R108&IF(AND(R108<>"",E108<>""),", ","")&IF(E108<>"",""""&E$4&"""","") ]]></f>
      </c>
      <c r="T108">
        <f><![CDATA[  S108&IF(AND(S108<>"",F108<>""),", ","")&IF(F108<>"",""""&F$4&"""","") ]]></f>
      </c>
      <c r="U108">
        <f><![CDATA[  T108&IF(AND(T108<>"",G108<>""),", ","")&IF(G108<>"",""""&G$4&"""","") ]]></f>
      </c>
      <c r="V108">
        <f><![CDATA[  U108&IF(AND(U108<>"",H108<>""),", ","")&IF(H108<>"",""""&H$4&"""","") ]]></f>
      </c>
      <c r="W108">
        <f><![CDATA[  V108&IF(AND(V108<>"",I108<>""),", ","")&IF(I108<>"",""""&I$4&"""","") ]]></f>
      </c>
      <c r="X108">
        <f><![CDATA[  W108&IF(AND(W108<>"",J108<>""),", ","")&IF(J108<>"",""""&J$4&"""","") ]]></f>
      </c>
      <c r="Y108">
        <f><![CDATA[  X108&IF(AND(X108<>"",K108<>""),", ","")&IF(K108<>"",""""&K$4&"""","") ]]></f>
      </c>
      <c r="Z108">
        <f><![CDATA[  Y108&IF(AND(Y108<>"",L108<>""),", ","")&IF(L108<>"",""""&L$4&"""","") ]]></f>
      </c>
      <c r="AA108">
        <f><![CDATA[  Z108&IF(AND(Z108<>"",M108<>""),", ","")&IF(M108<>"",""""&M$4&"""","") ]]></f>
      </c>
      <c r="AB108">
        <f>IF(A108&lt;&gt;"",A108,"")</f>
      </c>
      <c r="AC108">
        <f><![CDATA[  AB108&IF(AND(AB108<>"",B108<>""),", ","")&IF(B108<>"", "'"&B108&"'" ,"") ]]></f>
      </c>
      <c r="AD108">
        <f><![CDATA[  AC108&IF(AND(AC108<>"",C108<>""),", ","")&IF(C108<>"", "'"&C108&"'" ,"") ]]></f>
      </c>
      <c r="AE108">
        <f>  AD108&amp;IF(AND(AD108&lt;&gt;"",D108&lt;&gt;""),", ","")&amp;IF(D108&lt;&gt;"",D108,"") </f>
      </c>
      <c r="AF108">
        <f>  AE108&amp;IF(AND(AE108&lt;&gt;"",E108&lt;&gt;""),", ","")&amp;IF(E108&lt;&gt;"",E108,"") </f>
      </c>
      <c r="AG108">
        <f><![CDATA[  AF108&IF(AND(AF108<>"",F108<>""),", ","")&IF(F108<>"", "'"&F108&"'" ,"") ]]></f>
      </c>
      <c r="AH108">
        <f><![CDATA[  AG108&IF(AND(AG108<>"",G108<>""),", ","")&IF(G108<>"", "'"&G108&"'" ,"") ]]></f>
      </c>
      <c r="AI108">
        <f><![CDATA[  AH108&IF(AND(AH108<>"",H108<>""),", ","")&IF(H108<>"", "'"&H108&"'" ,"") ]]></f>
      </c>
      <c r="AJ108">
        <f><![CDATA[  AI108&IF(AND(AI108<>"",I108<>""),", ","")&IF(I108<>"", "'"&I108&"'" ,"") ]]></f>
      </c>
      <c r="AK108">
        <f><![CDATA[  AJ108&IF(AND(AJ108<>"",J108<>""),", ","")&IF(J108<>"", "'"&J108&"'" ,"") ]]></f>
      </c>
      <c r="AL108">
        <f><![CDATA[  AK108&IF(AND(AK108<>"",K108<>""),", ","")&IF(K108<>"", "'"&K108&"'" ,"") ]]></f>
      </c>
      <c r="AM108">
        <f><![CDATA[  AL108&IF(AND(AL108<>"",L108<>""),", ","")&IF(L108<>"", "'"&L108&"'" ,"") ]]></f>
      </c>
      <c r="AN108">
        <f><![CDATA[  AM108&IF(AND(AM108<>"",M108<>""),", ","")&IF(M108<>"", "'"&M108&"'" ,"") ]]></f>
      </c>
    </row>
    <row r="109">
      <c r="N109" s="0">
        <f><![CDATA["INSERT INTO """&B$1&""" ("&AA109&") VALUES ("&AN109&");" ]]></f>
      </c>
      <c r="O109">
        <f>IF(A109&lt;&gt;"",""""&amp;A$4&amp;"""","")</f>
      </c>
      <c r="P109">
        <f><![CDATA[  O109&IF(AND(O109<>"",B109<>""),", ","")&IF(B109<>"",""""&B$4&"""","") ]]></f>
      </c>
      <c r="Q109">
        <f><![CDATA[  P109&IF(AND(P109<>"",C109<>""),", ","")&IF(C109<>"",""""&C$4&"""","") ]]></f>
      </c>
      <c r="R109">
        <f><![CDATA[  Q109&IF(AND(Q109<>"",D109<>""),", ","")&IF(D109<>"",""""&D$4&"""","") ]]></f>
      </c>
      <c r="S109">
        <f><![CDATA[  R109&IF(AND(R109<>"",E109<>""),", ","")&IF(E109<>"",""""&E$4&"""","") ]]></f>
      </c>
      <c r="T109">
        <f><![CDATA[  S109&IF(AND(S109<>"",F109<>""),", ","")&IF(F109<>"",""""&F$4&"""","") ]]></f>
      </c>
      <c r="U109">
        <f><![CDATA[  T109&IF(AND(T109<>"",G109<>""),", ","")&IF(G109<>"",""""&G$4&"""","") ]]></f>
      </c>
      <c r="V109">
        <f><![CDATA[  U109&IF(AND(U109<>"",H109<>""),", ","")&IF(H109<>"",""""&H$4&"""","") ]]></f>
      </c>
      <c r="W109">
        <f><![CDATA[  V109&IF(AND(V109<>"",I109<>""),", ","")&IF(I109<>"",""""&I$4&"""","") ]]></f>
      </c>
      <c r="X109">
        <f><![CDATA[  W109&IF(AND(W109<>"",J109<>""),", ","")&IF(J109<>"",""""&J$4&"""","") ]]></f>
      </c>
      <c r="Y109">
        <f><![CDATA[  X109&IF(AND(X109<>"",K109<>""),", ","")&IF(K109<>"",""""&K$4&"""","") ]]></f>
      </c>
      <c r="Z109">
        <f><![CDATA[  Y109&IF(AND(Y109<>"",L109<>""),", ","")&IF(L109<>"",""""&L$4&"""","") ]]></f>
      </c>
      <c r="AA109">
        <f><![CDATA[  Z109&IF(AND(Z109<>"",M109<>""),", ","")&IF(M109<>"",""""&M$4&"""","") ]]></f>
      </c>
      <c r="AB109">
        <f>IF(A109&lt;&gt;"",A109,"")</f>
      </c>
      <c r="AC109">
        <f><![CDATA[  AB109&IF(AND(AB109<>"",B109<>""),", ","")&IF(B109<>"", "'"&B109&"'" ,"") ]]></f>
      </c>
      <c r="AD109">
        <f><![CDATA[  AC109&IF(AND(AC109<>"",C109<>""),", ","")&IF(C109<>"", "'"&C109&"'" ,"") ]]></f>
      </c>
      <c r="AE109">
        <f>  AD109&amp;IF(AND(AD109&lt;&gt;"",D109&lt;&gt;""),", ","")&amp;IF(D109&lt;&gt;"",D109,"") </f>
      </c>
      <c r="AF109">
        <f>  AE109&amp;IF(AND(AE109&lt;&gt;"",E109&lt;&gt;""),", ","")&amp;IF(E109&lt;&gt;"",E109,"") </f>
      </c>
      <c r="AG109">
        <f><![CDATA[  AF109&IF(AND(AF109<>"",F109<>""),", ","")&IF(F109<>"", "'"&F109&"'" ,"") ]]></f>
      </c>
      <c r="AH109">
        <f><![CDATA[  AG109&IF(AND(AG109<>"",G109<>""),", ","")&IF(G109<>"", "'"&G109&"'" ,"") ]]></f>
      </c>
      <c r="AI109">
        <f><![CDATA[  AH109&IF(AND(AH109<>"",H109<>""),", ","")&IF(H109<>"", "'"&H109&"'" ,"") ]]></f>
      </c>
      <c r="AJ109">
        <f><![CDATA[  AI109&IF(AND(AI109<>"",I109<>""),", ","")&IF(I109<>"", "'"&I109&"'" ,"") ]]></f>
      </c>
      <c r="AK109">
        <f><![CDATA[  AJ109&IF(AND(AJ109<>"",J109<>""),", ","")&IF(J109<>"", "'"&J109&"'" ,"") ]]></f>
      </c>
      <c r="AL109">
        <f><![CDATA[  AK109&IF(AND(AK109<>"",K109<>""),", ","")&IF(K109<>"", "'"&K109&"'" ,"") ]]></f>
      </c>
      <c r="AM109">
        <f><![CDATA[  AL109&IF(AND(AL109<>"",L109<>""),", ","")&IF(L109<>"", "'"&L109&"'" ,"") ]]></f>
      </c>
      <c r="AN109">
        <f><![CDATA[  AM109&IF(AND(AM109<>"",M109<>""),", ","")&IF(M109<>"", "'"&M109&"'" ,"") ]]></f>
      </c>
    </row>
    <row r="110">
      <c r="N110" s="0">
        <f><![CDATA["INSERT INTO """&B$1&""" ("&AA110&") VALUES ("&AN110&");" ]]></f>
      </c>
      <c r="O110">
        <f>IF(A110&lt;&gt;"",""""&amp;A$4&amp;"""","")</f>
      </c>
      <c r="P110">
        <f><![CDATA[  O110&IF(AND(O110<>"",B110<>""),", ","")&IF(B110<>"",""""&B$4&"""","") ]]></f>
      </c>
      <c r="Q110">
        <f><![CDATA[  P110&IF(AND(P110<>"",C110<>""),", ","")&IF(C110<>"",""""&C$4&"""","") ]]></f>
      </c>
      <c r="R110">
        <f><![CDATA[  Q110&IF(AND(Q110<>"",D110<>""),", ","")&IF(D110<>"",""""&D$4&"""","") ]]></f>
      </c>
      <c r="S110">
        <f><![CDATA[  R110&IF(AND(R110<>"",E110<>""),", ","")&IF(E110<>"",""""&E$4&"""","") ]]></f>
      </c>
      <c r="T110">
        <f><![CDATA[  S110&IF(AND(S110<>"",F110<>""),", ","")&IF(F110<>"",""""&F$4&"""","") ]]></f>
      </c>
      <c r="U110">
        <f><![CDATA[  T110&IF(AND(T110<>"",G110<>""),", ","")&IF(G110<>"",""""&G$4&"""","") ]]></f>
      </c>
      <c r="V110">
        <f><![CDATA[  U110&IF(AND(U110<>"",H110<>""),", ","")&IF(H110<>"",""""&H$4&"""","") ]]></f>
      </c>
      <c r="W110">
        <f><![CDATA[  V110&IF(AND(V110<>"",I110<>""),", ","")&IF(I110<>"",""""&I$4&"""","") ]]></f>
      </c>
      <c r="X110">
        <f><![CDATA[  W110&IF(AND(W110<>"",J110<>""),", ","")&IF(J110<>"",""""&J$4&"""","") ]]></f>
      </c>
      <c r="Y110">
        <f><![CDATA[  X110&IF(AND(X110<>"",K110<>""),", ","")&IF(K110<>"",""""&K$4&"""","") ]]></f>
      </c>
      <c r="Z110">
        <f><![CDATA[  Y110&IF(AND(Y110<>"",L110<>""),", ","")&IF(L110<>"",""""&L$4&"""","") ]]></f>
      </c>
      <c r="AA110">
        <f><![CDATA[  Z110&IF(AND(Z110<>"",M110<>""),", ","")&IF(M110<>"",""""&M$4&"""","") ]]></f>
      </c>
      <c r="AB110">
        <f>IF(A110&lt;&gt;"",A110,"")</f>
      </c>
      <c r="AC110">
        <f><![CDATA[  AB110&IF(AND(AB110<>"",B110<>""),", ","")&IF(B110<>"", "'"&B110&"'" ,"") ]]></f>
      </c>
      <c r="AD110">
        <f><![CDATA[  AC110&IF(AND(AC110<>"",C110<>""),", ","")&IF(C110<>"", "'"&C110&"'" ,"") ]]></f>
      </c>
      <c r="AE110">
        <f>  AD110&amp;IF(AND(AD110&lt;&gt;"",D110&lt;&gt;""),", ","")&amp;IF(D110&lt;&gt;"",D110,"") </f>
      </c>
      <c r="AF110">
        <f>  AE110&amp;IF(AND(AE110&lt;&gt;"",E110&lt;&gt;""),", ","")&amp;IF(E110&lt;&gt;"",E110,"") </f>
      </c>
      <c r="AG110">
        <f><![CDATA[  AF110&IF(AND(AF110<>"",F110<>""),", ","")&IF(F110<>"", "'"&F110&"'" ,"") ]]></f>
      </c>
      <c r="AH110">
        <f><![CDATA[  AG110&IF(AND(AG110<>"",G110<>""),", ","")&IF(G110<>"", "'"&G110&"'" ,"") ]]></f>
      </c>
      <c r="AI110">
        <f><![CDATA[  AH110&IF(AND(AH110<>"",H110<>""),", ","")&IF(H110<>"", "'"&H110&"'" ,"") ]]></f>
      </c>
      <c r="AJ110">
        <f><![CDATA[  AI110&IF(AND(AI110<>"",I110<>""),", ","")&IF(I110<>"", "'"&I110&"'" ,"") ]]></f>
      </c>
      <c r="AK110">
        <f><![CDATA[  AJ110&IF(AND(AJ110<>"",J110<>""),", ","")&IF(J110<>"", "'"&J110&"'" ,"") ]]></f>
      </c>
      <c r="AL110">
        <f><![CDATA[  AK110&IF(AND(AK110<>"",K110<>""),", ","")&IF(K110<>"", "'"&K110&"'" ,"") ]]></f>
      </c>
      <c r="AM110">
        <f><![CDATA[  AL110&IF(AND(AL110<>"",L110<>""),", ","")&IF(L110<>"", "'"&L110&"'" ,"") ]]></f>
      </c>
      <c r="AN110">
        <f><![CDATA[  AM110&IF(AND(AM110<>"",M110<>""),", ","")&IF(M110<>"", "'"&M110&"'" ,"") ]]></f>
      </c>
    </row>
    <row r="111">
      <c r="N111" s="0">
        <f><![CDATA["INSERT INTO """&B$1&""" ("&AA111&") VALUES ("&AN111&");" ]]></f>
      </c>
      <c r="O111">
        <f>IF(A111&lt;&gt;"",""""&amp;A$4&amp;"""","")</f>
      </c>
      <c r="P111">
        <f><![CDATA[  O111&IF(AND(O111<>"",B111<>""),", ","")&IF(B111<>"",""""&B$4&"""","") ]]></f>
      </c>
      <c r="Q111">
        <f><![CDATA[  P111&IF(AND(P111<>"",C111<>""),", ","")&IF(C111<>"",""""&C$4&"""","") ]]></f>
      </c>
      <c r="R111">
        <f><![CDATA[  Q111&IF(AND(Q111<>"",D111<>""),", ","")&IF(D111<>"",""""&D$4&"""","") ]]></f>
      </c>
      <c r="S111">
        <f><![CDATA[  R111&IF(AND(R111<>"",E111<>""),", ","")&IF(E111<>"",""""&E$4&"""","") ]]></f>
      </c>
      <c r="T111">
        <f><![CDATA[  S111&IF(AND(S111<>"",F111<>""),", ","")&IF(F111<>"",""""&F$4&"""","") ]]></f>
      </c>
      <c r="U111">
        <f><![CDATA[  T111&IF(AND(T111<>"",G111<>""),", ","")&IF(G111<>"",""""&G$4&"""","") ]]></f>
      </c>
      <c r="V111">
        <f><![CDATA[  U111&IF(AND(U111<>"",H111<>""),", ","")&IF(H111<>"",""""&H$4&"""","") ]]></f>
      </c>
      <c r="W111">
        <f><![CDATA[  V111&IF(AND(V111<>"",I111<>""),", ","")&IF(I111<>"",""""&I$4&"""","") ]]></f>
      </c>
      <c r="X111">
        <f><![CDATA[  W111&IF(AND(W111<>"",J111<>""),", ","")&IF(J111<>"",""""&J$4&"""","") ]]></f>
      </c>
      <c r="Y111">
        <f><![CDATA[  X111&IF(AND(X111<>"",K111<>""),", ","")&IF(K111<>"",""""&K$4&"""","") ]]></f>
      </c>
      <c r="Z111">
        <f><![CDATA[  Y111&IF(AND(Y111<>"",L111<>""),", ","")&IF(L111<>"",""""&L$4&"""","") ]]></f>
      </c>
      <c r="AA111">
        <f><![CDATA[  Z111&IF(AND(Z111<>"",M111<>""),", ","")&IF(M111<>"",""""&M$4&"""","") ]]></f>
      </c>
      <c r="AB111">
        <f>IF(A111&lt;&gt;"",A111,"")</f>
      </c>
      <c r="AC111">
        <f><![CDATA[  AB111&IF(AND(AB111<>"",B111<>""),", ","")&IF(B111<>"", "'"&B111&"'" ,"") ]]></f>
      </c>
      <c r="AD111">
        <f><![CDATA[  AC111&IF(AND(AC111<>"",C111<>""),", ","")&IF(C111<>"", "'"&C111&"'" ,"") ]]></f>
      </c>
      <c r="AE111">
        <f>  AD111&amp;IF(AND(AD111&lt;&gt;"",D111&lt;&gt;""),", ","")&amp;IF(D111&lt;&gt;"",D111,"") </f>
      </c>
      <c r="AF111">
        <f>  AE111&amp;IF(AND(AE111&lt;&gt;"",E111&lt;&gt;""),", ","")&amp;IF(E111&lt;&gt;"",E111,"") </f>
      </c>
      <c r="AG111">
        <f><![CDATA[  AF111&IF(AND(AF111<>"",F111<>""),", ","")&IF(F111<>"", "'"&F111&"'" ,"") ]]></f>
      </c>
      <c r="AH111">
        <f><![CDATA[  AG111&IF(AND(AG111<>"",G111<>""),", ","")&IF(G111<>"", "'"&G111&"'" ,"") ]]></f>
      </c>
      <c r="AI111">
        <f><![CDATA[  AH111&IF(AND(AH111<>"",H111<>""),", ","")&IF(H111<>"", "'"&H111&"'" ,"") ]]></f>
      </c>
      <c r="AJ111">
        <f><![CDATA[  AI111&IF(AND(AI111<>"",I111<>""),", ","")&IF(I111<>"", "'"&I111&"'" ,"") ]]></f>
      </c>
      <c r="AK111">
        <f><![CDATA[  AJ111&IF(AND(AJ111<>"",J111<>""),", ","")&IF(J111<>"", "'"&J111&"'" ,"") ]]></f>
      </c>
      <c r="AL111">
        <f><![CDATA[  AK111&IF(AND(AK111<>"",K111<>""),", ","")&IF(K111<>"", "'"&K111&"'" ,"") ]]></f>
      </c>
      <c r="AM111">
        <f><![CDATA[  AL111&IF(AND(AL111<>"",L111<>""),", ","")&IF(L111<>"", "'"&L111&"'" ,"") ]]></f>
      </c>
      <c r="AN111">
        <f><![CDATA[  AM111&IF(AND(AM111<>"",M111<>""),", ","")&IF(M111<>"", "'"&M111&"'" ,"") ]]></f>
      </c>
    </row>
    <row r="112">
      <c r="N112" s="0">
        <f><![CDATA["INSERT INTO """&B$1&""" ("&AA112&") VALUES ("&AN112&");" ]]></f>
      </c>
      <c r="O112">
        <f>IF(A112&lt;&gt;"",""""&amp;A$4&amp;"""","")</f>
      </c>
      <c r="P112">
        <f><![CDATA[  O112&IF(AND(O112<>"",B112<>""),", ","")&IF(B112<>"",""""&B$4&"""","") ]]></f>
      </c>
      <c r="Q112">
        <f><![CDATA[  P112&IF(AND(P112<>"",C112<>""),", ","")&IF(C112<>"",""""&C$4&"""","") ]]></f>
      </c>
      <c r="R112">
        <f><![CDATA[  Q112&IF(AND(Q112<>"",D112<>""),", ","")&IF(D112<>"",""""&D$4&"""","") ]]></f>
      </c>
      <c r="S112">
        <f><![CDATA[  R112&IF(AND(R112<>"",E112<>""),", ","")&IF(E112<>"",""""&E$4&"""","") ]]></f>
      </c>
      <c r="T112">
        <f><![CDATA[  S112&IF(AND(S112<>"",F112<>""),", ","")&IF(F112<>"",""""&F$4&"""","") ]]></f>
      </c>
      <c r="U112">
        <f><![CDATA[  T112&IF(AND(T112<>"",G112<>""),", ","")&IF(G112<>"",""""&G$4&"""","") ]]></f>
      </c>
      <c r="V112">
        <f><![CDATA[  U112&IF(AND(U112<>"",H112<>""),", ","")&IF(H112<>"",""""&H$4&"""","") ]]></f>
      </c>
      <c r="W112">
        <f><![CDATA[  V112&IF(AND(V112<>"",I112<>""),", ","")&IF(I112<>"",""""&I$4&"""","") ]]></f>
      </c>
      <c r="X112">
        <f><![CDATA[  W112&IF(AND(W112<>"",J112<>""),", ","")&IF(J112<>"",""""&J$4&"""","") ]]></f>
      </c>
      <c r="Y112">
        <f><![CDATA[  X112&IF(AND(X112<>"",K112<>""),", ","")&IF(K112<>"",""""&K$4&"""","") ]]></f>
      </c>
      <c r="Z112">
        <f><![CDATA[  Y112&IF(AND(Y112<>"",L112<>""),", ","")&IF(L112<>"",""""&L$4&"""","") ]]></f>
      </c>
      <c r="AA112">
        <f><![CDATA[  Z112&IF(AND(Z112<>"",M112<>""),", ","")&IF(M112<>"",""""&M$4&"""","") ]]></f>
      </c>
      <c r="AB112">
        <f>IF(A112&lt;&gt;"",A112,"")</f>
      </c>
      <c r="AC112">
        <f><![CDATA[  AB112&IF(AND(AB112<>"",B112<>""),", ","")&IF(B112<>"", "'"&B112&"'" ,"") ]]></f>
      </c>
      <c r="AD112">
        <f><![CDATA[  AC112&IF(AND(AC112<>"",C112<>""),", ","")&IF(C112<>"", "'"&C112&"'" ,"") ]]></f>
      </c>
      <c r="AE112">
        <f>  AD112&amp;IF(AND(AD112&lt;&gt;"",D112&lt;&gt;""),", ","")&amp;IF(D112&lt;&gt;"",D112,"") </f>
      </c>
      <c r="AF112">
        <f>  AE112&amp;IF(AND(AE112&lt;&gt;"",E112&lt;&gt;""),", ","")&amp;IF(E112&lt;&gt;"",E112,"") </f>
      </c>
      <c r="AG112">
        <f><![CDATA[  AF112&IF(AND(AF112<>"",F112<>""),", ","")&IF(F112<>"", "'"&F112&"'" ,"") ]]></f>
      </c>
      <c r="AH112">
        <f><![CDATA[  AG112&IF(AND(AG112<>"",G112<>""),", ","")&IF(G112<>"", "'"&G112&"'" ,"") ]]></f>
      </c>
      <c r="AI112">
        <f><![CDATA[  AH112&IF(AND(AH112<>"",H112<>""),", ","")&IF(H112<>"", "'"&H112&"'" ,"") ]]></f>
      </c>
      <c r="AJ112">
        <f><![CDATA[  AI112&IF(AND(AI112<>"",I112<>""),", ","")&IF(I112<>"", "'"&I112&"'" ,"") ]]></f>
      </c>
      <c r="AK112">
        <f><![CDATA[  AJ112&IF(AND(AJ112<>"",J112<>""),", ","")&IF(J112<>"", "'"&J112&"'" ,"") ]]></f>
      </c>
      <c r="AL112">
        <f><![CDATA[  AK112&IF(AND(AK112<>"",K112<>""),", ","")&IF(K112<>"", "'"&K112&"'" ,"") ]]></f>
      </c>
      <c r="AM112">
        <f><![CDATA[  AL112&IF(AND(AL112<>"",L112<>""),", ","")&IF(L112<>"", "'"&L112&"'" ,"") ]]></f>
      </c>
      <c r="AN112">
        <f><![CDATA[  AM112&IF(AND(AM112<>"",M112<>""),", ","")&IF(M112<>"", "'"&M112&"'" ,"") ]]></f>
      </c>
    </row>
    <row r="113">
      <c r="N113" s="0">
        <f><![CDATA["INSERT INTO """&B$1&""" ("&AA113&") VALUES ("&AN113&");" ]]></f>
      </c>
      <c r="O113">
        <f>IF(A113&lt;&gt;"",""""&amp;A$4&amp;"""","")</f>
      </c>
      <c r="P113">
        <f><![CDATA[  O113&IF(AND(O113<>"",B113<>""),", ","")&IF(B113<>"",""""&B$4&"""","") ]]></f>
      </c>
      <c r="Q113">
        <f><![CDATA[  P113&IF(AND(P113<>"",C113<>""),", ","")&IF(C113<>"",""""&C$4&"""","") ]]></f>
      </c>
      <c r="R113">
        <f><![CDATA[  Q113&IF(AND(Q113<>"",D113<>""),", ","")&IF(D113<>"",""""&D$4&"""","") ]]></f>
      </c>
      <c r="S113">
        <f><![CDATA[  R113&IF(AND(R113<>"",E113<>""),", ","")&IF(E113<>"",""""&E$4&"""","") ]]></f>
      </c>
      <c r="T113">
        <f><![CDATA[  S113&IF(AND(S113<>"",F113<>""),", ","")&IF(F113<>"",""""&F$4&"""","") ]]></f>
      </c>
      <c r="U113">
        <f><![CDATA[  T113&IF(AND(T113<>"",G113<>""),", ","")&IF(G113<>"",""""&G$4&"""","") ]]></f>
      </c>
      <c r="V113">
        <f><![CDATA[  U113&IF(AND(U113<>"",H113<>""),", ","")&IF(H113<>"",""""&H$4&"""","") ]]></f>
      </c>
      <c r="W113">
        <f><![CDATA[  V113&IF(AND(V113<>"",I113<>""),", ","")&IF(I113<>"",""""&I$4&"""","") ]]></f>
      </c>
      <c r="X113">
        <f><![CDATA[  W113&IF(AND(W113<>"",J113<>""),", ","")&IF(J113<>"",""""&J$4&"""","") ]]></f>
      </c>
      <c r="Y113">
        <f><![CDATA[  X113&IF(AND(X113<>"",K113<>""),", ","")&IF(K113<>"",""""&K$4&"""","") ]]></f>
      </c>
      <c r="Z113">
        <f><![CDATA[  Y113&IF(AND(Y113<>"",L113<>""),", ","")&IF(L113<>"",""""&L$4&"""","") ]]></f>
      </c>
      <c r="AA113">
        <f><![CDATA[  Z113&IF(AND(Z113<>"",M113<>""),", ","")&IF(M113<>"",""""&M$4&"""","") ]]></f>
      </c>
      <c r="AB113">
        <f>IF(A113&lt;&gt;"",A113,"")</f>
      </c>
      <c r="AC113">
        <f><![CDATA[  AB113&IF(AND(AB113<>"",B113<>""),", ","")&IF(B113<>"", "'"&B113&"'" ,"") ]]></f>
      </c>
      <c r="AD113">
        <f><![CDATA[  AC113&IF(AND(AC113<>"",C113<>""),", ","")&IF(C113<>"", "'"&C113&"'" ,"") ]]></f>
      </c>
      <c r="AE113">
        <f>  AD113&amp;IF(AND(AD113&lt;&gt;"",D113&lt;&gt;""),", ","")&amp;IF(D113&lt;&gt;"",D113,"") </f>
      </c>
      <c r="AF113">
        <f>  AE113&amp;IF(AND(AE113&lt;&gt;"",E113&lt;&gt;""),", ","")&amp;IF(E113&lt;&gt;"",E113,"") </f>
      </c>
      <c r="AG113">
        <f><![CDATA[  AF113&IF(AND(AF113<>"",F113<>""),", ","")&IF(F113<>"", "'"&F113&"'" ,"") ]]></f>
      </c>
      <c r="AH113">
        <f><![CDATA[  AG113&IF(AND(AG113<>"",G113<>""),", ","")&IF(G113<>"", "'"&G113&"'" ,"") ]]></f>
      </c>
      <c r="AI113">
        <f><![CDATA[  AH113&IF(AND(AH113<>"",H113<>""),", ","")&IF(H113<>"", "'"&H113&"'" ,"") ]]></f>
      </c>
      <c r="AJ113">
        <f><![CDATA[  AI113&IF(AND(AI113<>"",I113<>""),", ","")&IF(I113<>"", "'"&I113&"'" ,"") ]]></f>
      </c>
      <c r="AK113">
        <f><![CDATA[  AJ113&IF(AND(AJ113<>"",J113<>""),", ","")&IF(J113<>"", "'"&J113&"'" ,"") ]]></f>
      </c>
      <c r="AL113">
        <f><![CDATA[  AK113&IF(AND(AK113<>"",K113<>""),", ","")&IF(K113<>"", "'"&K113&"'" ,"") ]]></f>
      </c>
      <c r="AM113">
        <f><![CDATA[  AL113&IF(AND(AL113<>"",L113<>""),", ","")&IF(L113<>"", "'"&L113&"'" ,"") ]]></f>
      </c>
      <c r="AN113">
        <f><![CDATA[  AM113&IF(AND(AM113<>"",M113<>""),", ","")&IF(M113<>"", "'"&M113&"'" ,"") ]]></f>
      </c>
    </row>
    <row r="114">
      <c r="N114" s="0">
        <f><![CDATA["INSERT INTO """&B$1&""" ("&AA114&") VALUES ("&AN114&");" ]]></f>
      </c>
      <c r="O114">
        <f>IF(A114&lt;&gt;"",""""&amp;A$4&amp;"""","")</f>
      </c>
      <c r="P114">
        <f><![CDATA[  O114&IF(AND(O114<>"",B114<>""),", ","")&IF(B114<>"",""""&B$4&"""","") ]]></f>
      </c>
      <c r="Q114">
        <f><![CDATA[  P114&IF(AND(P114<>"",C114<>""),", ","")&IF(C114<>"",""""&C$4&"""","") ]]></f>
      </c>
      <c r="R114">
        <f><![CDATA[  Q114&IF(AND(Q114<>"",D114<>""),", ","")&IF(D114<>"",""""&D$4&"""","") ]]></f>
      </c>
      <c r="S114">
        <f><![CDATA[  R114&IF(AND(R114<>"",E114<>""),", ","")&IF(E114<>"",""""&E$4&"""","") ]]></f>
      </c>
      <c r="T114">
        <f><![CDATA[  S114&IF(AND(S114<>"",F114<>""),", ","")&IF(F114<>"",""""&F$4&"""","") ]]></f>
      </c>
      <c r="U114">
        <f><![CDATA[  T114&IF(AND(T114<>"",G114<>""),", ","")&IF(G114<>"",""""&G$4&"""","") ]]></f>
      </c>
      <c r="V114">
        <f><![CDATA[  U114&IF(AND(U114<>"",H114<>""),", ","")&IF(H114<>"",""""&H$4&"""","") ]]></f>
      </c>
      <c r="W114">
        <f><![CDATA[  V114&IF(AND(V114<>"",I114<>""),", ","")&IF(I114<>"",""""&I$4&"""","") ]]></f>
      </c>
      <c r="X114">
        <f><![CDATA[  W114&IF(AND(W114<>"",J114<>""),", ","")&IF(J114<>"",""""&J$4&"""","") ]]></f>
      </c>
      <c r="Y114">
        <f><![CDATA[  X114&IF(AND(X114<>"",K114<>""),", ","")&IF(K114<>"",""""&K$4&"""","") ]]></f>
      </c>
      <c r="Z114">
        <f><![CDATA[  Y114&IF(AND(Y114<>"",L114<>""),", ","")&IF(L114<>"",""""&L$4&"""","") ]]></f>
      </c>
      <c r="AA114">
        <f><![CDATA[  Z114&IF(AND(Z114<>"",M114<>""),", ","")&IF(M114<>"",""""&M$4&"""","") ]]></f>
      </c>
      <c r="AB114">
        <f>IF(A114&lt;&gt;"",A114,"")</f>
      </c>
      <c r="AC114">
        <f><![CDATA[  AB114&IF(AND(AB114<>"",B114<>""),", ","")&IF(B114<>"", "'"&B114&"'" ,"") ]]></f>
      </c>
      <c r="AD114">
        <f><![CDATA[  AC114&IF(AND(AC114<>"",C114<>""),", ","")&IF(C114<>"", "'"&C114&"'" ,"") ]]></f>
      </c>
      <c r="AE114">
        <f>  AD114&amp;IF(AND(AD114&lt;&gt;"",D114&lt;&gt;""),", ","")&amp;IF(D114&lt;&gt;"",D114,"") </f>
      </c>
      <c r="AF114">
        <f>  AE114&amp;IF(AND(AE114&lt;&gt;"",E114&lt;&gt;""),", ","")&amp;IF(E114&lt;&gt;"",E114,"") </f>
      </c>
      <c r="AG114">
        <f><![CDATA[  AF114&IF(AND(AF114<>"",F114<>""),", ","")&IF(F114<>"", "'"&F114&"'" ,"") ]]></f>
      </c>
      <c r="AH114">
        <f><![CDATA[  AG114&IF(AND(AG114<>"",G114<>""),", ","")&IF(G114<>"", "'"&G114&"'" ,"") ]]></f>
      </c>
      <c r="AI114">
        <f><![CDATA[  AH114&IF(AND(AH114<>"",H114<>""),", ","")&IF(H114<>"", "'"&H114&"'" ,"") ]]></f>
      </c>
      <c r="AJ114">
        <f><![CDATA[  AI114&IF(AND(AI114<>"",I114<>""),", ","")&IF(I114<>"", "'"&I114&"'" ,"") ]]></f>
      </c>
      <c r="AK114">
        <f><![CDATA[  AJ114&IF(AND(AJ114<>"",J114<>""),", ","")&IF(J114<>"", "'"&J114&"'" ,"") ]]></f>
      </c>
      <c r="AL114">
        <f><![CDATA[  AK114&IF(AND(AK114<>"",K114<>""),", ","")&IF(K114<>"", "'"&K114&"'" ,"") ]]></f>
      </c>
      <c r="AM114">
        <f><![CDATA[  AL114&IF(AND(AL114<>"",L114<>""),", ","")&IF(L114<>"", "'"&L114&"'" ,"") ]]></f>
      </c>
      <c r="AN114">
        <f><![CDATA[  AM114&IF(AND(AM114<>"",M114<>""),", ","")&IF(M114<>"", "'"&M114&"'" ,"") ]]></f>
      </c>
    </row>
    <row r="115">
      <c r="N115" s="0">
        <f><![CDATA["INSERT INTO """&B$1&""" ("&AA115&") VALUES ("&AN115&");" ]]></f>
      </c>
      <c r="O115">
        <f>IF(A115&lt;&gt;"",""""&amp;A$4&amp;"""","")</f>
      </c>
      <c r="P115">
        <f><![CDATA[  O115&IF(AND(O115<>"",B115<>""),", ","")&IF(B115<>"",""""&B$4&"""","") ]]></f>
      </c>
      <c r="Q115">
        <f><![CDATA[  P115&IF(AND(P115<>"",C115<>""),", ","")&IF(C115<>"",""""&C$4&"""","") ]]></f>
      </c>
      <c r="R115">
        <f><![CDATA[  Q115&IF(AND(Q115<>"",D115<>""),", ","")&IF(D115<>"",""""&D$4&"""","") ]]></f>
      </c>
      <c r="S115">
        <f><![CDATA[  R115&IF(AND(R115<>"",E115<>""),", ","")&IF(E115<>"",""""&E$4&"""","") ]]></f>
      </c>
      <c r="T115">
        <f><![CDATA[  S115&IF(AND(S115<>"",F115<>""),", ","")&IF(F115<>"",""""&F$4&"""","") ]]></f>
      </c>
      <c r="U115">
        <f><![CDATA[  T115&IF(AND(T115<>"",G115<>""),", ","")&IF(G115<>"",""""&G$4&"""","") ]]></f>
      </c>
      <c r="V115">
        <f><![CDATA[  U115&IF(AND(U115<>"",H115<>""),", ","")&IF(H115<>"",""""&H$4&"""","") ]]></f>
      </c>
      <c r="W115">
        <f><![CDATA[  V115&IF(AND(V115<>"",I115<>""),", ","")&IF(I115<>"",""""&I$4&"""","") ]]></f>
      </c>
      <c r="X115">
        <f><![CDATA[  W115&IF(AND(W115<>"",J115<>""),", ","")&IF(J115<>"",""""&J$4&"""","") ]]></f>
      </c>
      <c r="Y115">
        <f><![CDATA[  X115&IF(AND(X115<>"",K115<>""),", ","")&IF(K115<>"",""""&K$4&"""","") ]]></f>
      </c>
      <c r="Z115">
        <f><![CDATA[  Y115&IF(AND(Y115<>"",L115<>""),", ","")&IF(L115<>"",""""&L$4&"""","") ]]></f>
      </c>
      <c r="AA115">
        <f><![CDATA[  Z115&IF(AND(Z115<>"",M115<>""),", ","")&IF(M115<>"",""""&M$4&"""","") ]]></f>
      </c>
      <c r="AB115">
        <f>IF(A115&lt;&gt;"",A115,"")</f>
      </c>
      <c r="AC115">
        <f><![CDATA[  AB115&IF(AND(AB115<>"",B115<>""),", ","")&IF(B115<>"", "'"&B115&"'" ,"") ]]></f>
      </c>
      <c r="AD115">
        <f><![CDATA[  AC115&IF(AND(AC115<>"",C115<>""),", ","")&IF(C115<>"", "'"&C115&"'" ,"") ]]></f>
      </c>
      <c r="AE115">
        <f>  AD115&amp;IF(AND(AD115&lt;&gt;"",D115&lt;&gt;""),", ","")&amp;IF(D115&lt;&gt;"",D115,"") </f>
      </c>
      <c r="AF115">
        <f>  AE115&amp;IF(AND(AE115&lt;&gt;"",E115&lt;&gt;""),", ","")&amp;IF(E115&lt;&gt;"",E115,"") </f>
      </c>
      <c r="AG115">
        <f><![CDATA[  AF115&IF(AND(AF115<>"",F115<>""),", ","")&IF(F115<>"", "'"&F115&"'" ,"") ]]></f>
      </c>
      <c r="AH115">
        <f><![CDATA[  AG115&IF(AND(AG115<>"",G115<>""),", ","")&IF(G115<>"", "'"&G115&"'" ,"") ]]></f>
      </c>
      <c r="AI115">
        <f><![CDATA[  AH115&IF(AND(AH115<>"",H115<>""),", ","")&IF(H115<>"", "'"&H115&"'" ,"") ]]></f>
      </c>
      <c r="AJ115">
        <f><![CDATA[  AI115&IF(AND(AI115<>"",I115<>""),", ","")&IF(I115<>"", "'"&I115&"'" ,"") ]]></f>
      </c>
      <c r="AK115">
        <f><![CDATA[  AJ115&IF(AND(AJ115<>"",J115<>""),", ","")&IF(J115<>"", "'"&J115&"'" ,"") ]]></f>
      </c>
      <c r="AL115">
        <f><![CDATA[  AK115&IF(AND(AK115<>"",K115<>""),", ","")&IF(K115<>"", "'"&K115&"'" ,"") ]]></f>
      </c>
      <c r="AM115">
        <f><![CDATA[  AL115&IF(AND(AL115<>"",L115<>""),", ","")&IF(L115<>"", "'"&L115&"'" ,"") ]]></f>
      </c>
      <c r="AN115">
        <f><![CDATA[  AM115&IF(AND(AM115<>"",M115<>""),", ","")&IF(M115<>"", "'"&M115&"'" ,"") ]]></f>
      </c>
    </row>
    <row r="116">
      <c r="N116" s="0">
        <f><![CDATA["INSERT INTO """&B$1&""" ("&AA116&") VALUES ("&AN116&");" ]]></f>
      </c>
      <c r="O116">
        <f>IF(A116&lt;&gt;"",""""&amp;A$4&amp;"""","")</f>
      </c>
      <c r="P116">
        <f><![CDATA[  O116&IF(AND(O116<>"",B116<>""),", ","")&IF(B116<>"",""""&B$4&"""","") ]]></f>
      </c>
      <c r="Q116">
        <f><![CDATA[  P116&IF(AND(P116<>"",C116<>""),", ","")&IF(C116<>"",""""&C$4&"""","") ]]></f>
      </c>
      <c r="R116">
        <f><![CDATA[  Q116&IF(AND(Q116<>"",D116<>""),", ","")&IF(D116<>"",""""&D$4&"""","") ]]></f>
      </c>
      <c r="S116">
        <f><![CDATA[  R116&IF(AND(R116<>"",E116<>""),", ","")&IF(E116<>"",""""&E$4&"""","") ]]></f>
      </c>
      <c r="T116">
        <f><![CDATA[  S116&IF(AND(S116<>"",F116<>""),", ","")&IF(F116<>"",""""&F$4&"""","") ]]></f>
      </c>
      <c r="U116">
        <f><![CDATA[  T116&IF(AND(T116<>"",G116<>""),", ","")&IF(G116<>"",""""&G$4&"""","") ]]></f>
      </c>
      <c r="V116">
        <f><![CDATA[  U116&IF(AND(U116<>"",H116<>""),", ","")&IF(H116<>"",""""&H$4&"""","") ]]></f>
      </c>
      <c r="W116">
        <f><![CDATA[  V116&IF(AND(V116<>"",I116<>""),", ","")&IF(I116<>"",""""&I$4&"""","") ]]></f>
      </c>
      <c r="X116">
        <f><![CDATA[  W116&IF(AND(W116<>"",J116<>""),", ","")&IF(J116<>"",""""&J$4&"""","") ]]></f>
      </c>
      <c r="Y116">
        <f><![CDATA[  X116&IF(AND(X116<>"",K116<>""),", ","")&IF(K116<>"",""""&K$4&"""","") ]]></f>
      </c>
      <c r="Z116">
        <f><![CDATA[  Y116&IF(AND(Y116<>"",L116<>""),", ","")&IF(L116<>"",""""&L$4&"""","") ]]></f>
      </c>
      <c r="AA116">
        <f><![CDATA[  Z116&IF(AND(Z116<>"",M116<>""),", ","")&IF(M116<>"",""""&M$4&"""","") ]]></f>
      </c>
      <c r="AB116">
        <f>IF(A116&lt;&gt;"",A116,"")</f>
      </c>
      <c r="AC116">
        <f><![CDATA[  AB116&IF(AND(AB116<>"",B116<>""),", ","")&IF(B116<>"", "'"&B116&"'" ,"") ]]></f>
      </c>
      <c r="AD116">
        <f><![CDATA[  AC116&IF(AND(AC116<>"",C116<>""),", ","")&IF(C116<>"", "'"&C116&"'" ,"") ]]></f>
      </c>
      <c r="AE116">
        <f>  AD116&amp;IF(AND(AD116&lt;&gt;"",D116&lt;&gt;""),", ","")&amp;IF(D116&lt;&gt;"",D116,"") </f>
      </c>
      <c r="AF116">
        <f>  AE116&amp;IF(AND(AE116&lt;&gt;"",E116&lt;&gt;""),", ","")&amp;IF(E116&lt;&gt;"",E116,"") </f>
      </c>
      <c r="AG116">
        <f><![CDATA[  AF116&IF(AND(AF116<>"",F116<>""),", ","")&IF(F116<>"", "'"&F116&"'" ,"") ]]></f>
      </c>
      <c r="AH116">
        <f><![CDATA[  AG116&IF(AND(AG116<>"",G116<>""),", ","")&IF(G116<>"", "'"&G116&"'" ,"") ]]></f>
      </c>
      <c r="AI116">
        <f><![CDATA[  AH116&IF(AND(AH116<>"",H116<>""),", ","")&IF(H116<>"", "'"&H116&"'" ,"") ]]></f>
      </c>
      <c r="AJ116">
        <f><![CDATA[  AI116&IF(AND(AI116<>"",I116<>""),", ","")&IF(I116<>"", "'"&I116&"'" ,"") ]]></f>
      </c>
      <c r="AK116">
        <f><![CDATA[  AJ116&IF(AND(AJ116<>"",J116<>""),", ","")&IF(J116<>"", "'"&J116&"'" ,"") ]]></f>
      </c>
      <c r="AL116">
        <f><![CDATA[  AK116&IF(AND(AK116<>"",K116<>""),", ","")&IF(K116<>"", "'"&K116&"'" ,"") ]]></f>
      </c>
      <c r="AM116">
        <f><![CDATA[  AL116&IF(AND(AL116<>"",L116<>""),", ","")&IF(L116<>"", "'"&L116&"'" ,"") ]]></f>
      </c>
      <c r="AN116">
        <f><![CDATA[  AM116&IF(AND(AM116<>"",M116<>""),", ","")&IF(M116<>"", "'"&M116&"'" ,"") ]]></f>
      </c>
    </row>
    <row r="117">
      <c r="N117" s="0">
        <f><![CDATA["INSERT INTO """&B$1&""" ("&AA117&") VALUES ("&AN117&");" ]]></f>
      </c>
      <c r="O117">
        <f>IF(A117&lt;&gt;"",""""&amp;A$4&amp;"""","")</f>
      </c>
      <c r="P117">
        <f><![CDATA[  O117&IF(AND(O117<>"",B117<>""),", ","")&IF(B117<>"",""""&B$4&"""","") ]]></f>
      </c>
      <c r="Q117">
        <f><![CDATA[  P117&IF(AND(P117<>"",C117<>""),", ","")&IF(C117<>"",""""&C$4&"""","") ]]></f>
      </c>
      <c r="R117">
        <f><![CDATA[  Q117&IF(AND(Q117<>"",D117<>""),", ","")&IF(D117<>"",""""&D$4&"""","") ]]></f>
      </c>
      <c r="S117">
        <f><![CDATA[  R117&IF(AND(R117<>"",E117<>""),", ","")&IF(E117<>"",""""&E$4&"""","") ]]></f>
      </c>
      <c r="T117">
        <f><![CDATA[  S117&IF(AND(S117<>"",F117<>""),", ","")&IF(F117<>"",""""&F$4&"""","") ]]></f>
      </c>
      <c r="U117">
        <f><![CDATA[  T117&IF(AND(T117<>"",G117<>""),", ","")&IF(G117<>"",""""&G$4&"""","") ]]></f>
      </c>
      <c r="V117">
        <f><![CDATA[  U117&IF(AND(U117<>"",H117<>""),", ","")&IF(H117<>"",""""&H$4&"""","") ]]></f>
      </c>
      <c r="W117">
        <f><![CDATA[  V117&IF(AND(V117<>"",I117<>""),", ","")&IF(I117<>"",""""&I$4&"""","") ]]></f>
      </c>
      <c r="X117">
        <f><![CDATA[  W117&IF(AND(W117<>"",J117<>""),", ","")&IF(J117<>"",""""&J$4&"""","") ]]></f>
      </c>
      <c r="Y117">
        <f><![CDATA[  X117&IF(AND(X117<>"",K117<>""),", ","")&IF(K117<>"",""""&K$4&"""","") ]]></f>
      </c>
      <c r="Z117">
        <f><![CDATA[  Y117&IF(AND(Y117<>"",L117<>""),", ","")&IF(L117<>"",""""&L$4&"""","") ]]></f>
      </c>
      <c r="AA117">
        <f><![CDATA[  Z117&IF(AND(Z117<>"",M117<>""),", ","")&IF(M117<>"",""""&M$4&"""","") ]]></f>
      </c>
      <c r="AB117">
        <f>IF(A117&lt;&gt;"",A117,"")</f>
      </c>
      <c r="AC117">
        <f><![CDATA[  AB117&IF(AND(AB117<>"",B117<>""),", ","")&IF(B117<>"", "'"&B117&"'" ,"") ]]></f>
      </c>
      <c r="AD117">
        <f><![CDATA[  AC117&IF(AND(AC117<>"",C117<>""),", ","")&IF(C117<>"", "'"&C117&"'" ,"") ]]></f>
      </c>
      <c r="AE117">
        <f>  AD117&amp;IF(AND(AD117&lt;&gt;"",D117&lt;&gt;""),", ","")&amp;IF(D117&lt;&gt;"",D117,"") </f>
      </c>
      <c r="AF117">
        <f>  AE117&amp;IF(AND(AE117&lt;&gt;"",E117&lt;&gt;""),", ","")&amp;IF(E117&lt;&gt;"",E117,"") </f>
      </c>
      <c r="AG117">
        <f><![CDATA[  AF117&IF(AND(AF117<>"",F117<>""),", ","")&IF(F117<>"", "'"&F117&"'" ,"") ]]></f>
      </c>
      <c r="AH117">
        <f><![CDATA[  AG117&IF(AND(AG117<>"",G117<>""),", ","")&IF(G117<>"", "'"&G117&"'" ,"") ]]></f>
      </c>
      <c r="AI117">
        <f><![CDATA[  AH117&IF(AND(AH117<>"",H117<>""),", ","")&IF(H117<>"", "'"&H117&"'" ,"") ]]></f>
      </c>
      <c r="AJ117">
        <f><![CDATA[  AI117&IF(AND(AI117<>"",I117<>""),", ","")&IF(I117<>"", "'"&I117&"'" ,"") ]]></f>
      </c>
      <c r="AK117">
        <f><![CDATA[  AJ117&IF(AND(AJ117<>"",J117<>""),", ","")&IF(J117<>"", "'"&J117&"'" ,"") ]]></f>
      </c>
      <c r="AL117">
        <f><![CDATA[  AK117&IF(AND(AK117<>"",K117<>""),", ","")&IF(K117<>"", "'"&K117&"'" ,"") ]]></f>
      </c>
      <c r="AM117">
        <f><![CDATA[  AL117&IF(AND(AL117<>"",L117<>""),", ","")&IF(L117<>"", "'"&L117&"'" ,"") ]]></f>
      </c>
      <c r="AN117">
        <f><![CDATA[  AM117&IF(AND(AM117<>"",M117<>""),", ","")&IF(M117<>"", "'"&M117&"'" ,"") ]]></f>
      </c>
    </row>
    <row r="118">
      <c r="N118" s="0">
        <f><![CDATA["INSERT INTO """&B$1&""" ("&AA118&") VALUES ("&AN118&");" ]]></f>
      </c>
      <c r="O118">
        <f>IF(A118&lt;&gt;"",""""&amp;A$4&amp;"""","")</f>
      </c>
      <c r="P118">
        <f><![CDATA[  O118&IF(AND(O118<>"",B118<>""),", ","")&IF(B118<>"",""""&B$4&"""","") ]]></f>
      </c>
      <c r="Q118">
        <f><![CDATA[  P118&IF(AND(P118<>"",C118<>""),", ","")&IF(C118<>"",""""&C$4&"""","") ]]></f>
      </c>
      <c r="R118">
        <f><![CDATA[  Q118&IF(AND(Q118<>"",D118<>""),", ","")&IF(D118<>"",""""&D$4&"""","") ]]></f>
      </c>
      <c r="S118">
        <f><![CDATA[  R118&IF(AND(R118<>"",E118<>""),", ","")&IF(E118<>"",""""&E$4&"""","") ]]></f>
      </c>
      <c r="T118">
        <f><![CDATA[  S118&IF(AND(S118<>"",F118<>""),", ","")&IF(F118<>"",""""&F$4&"""","") ]]></f>
      </c>
      <c r="U118">
        <f><![CDATA[  T118&IF(AND(T118<>"",G118<>""),", ","")&IF(G118<>"",""""&G$4&"""","") ]]></f>
      </c>
      <c r="V118">
        <f><![CDATA[  U118&IF(AND(U118<>"",H118<>""),", ","")&IF(H118<>"",""""&H$4&"""","") ]]></f>
      </c>
      <c r="W118">
        <f><![CDATA[  V118&IF(AND(V118<>"",I118<>""),", ","")&IF(I118<>"",""""&I$4&"""","") ]]></f>
      </c>
      <c r="X118">
        <f><![CDATA[  W118&IF(AND(W118<>"",J118<>""),", ","")&IF(J118<>"",""""&J$4&"""","") ]]></f>
      </c>
      <c r="Y118">
        <f><![CDATA[  X118&IF(AND(X118<>"",K118<>""),", ","")&IF(K118<>"",""""&K$4&"""","") ]]></f>
      </c>
      <c r="Z118">
        <f><![CDATA[  Y118&IF(AND(Y118<>"",L118<>""),", ","")&IF(L118<>"",""""&L$4&"""","") ]]></f>
      </c>
      <c r="AA118">
        <f><![CDATA[  Z118&IF(AND(Z118<>"",M118<>""),", ","")&IF(M118<>"",""""&M$4&"""","") ]]></f>
      </c>
      <c r="AB118">
        <f>IF(A118&lt;&gt;"",A118,"")</f>
      </c>
      <c r="AC118">
        <f><![CDATA[  AB118&IF(AND(AB118<>"",B118<>""),", ","")&IF(B118<>"", "'"&B118&"'" ,"") ]]></f>
      </c>
      <c r="AD118">
        <f><![CDATA[  AC118&IF(AND(AC118<>"",C118<>""),", ","")&IF(C118<>"", "'"&C118&"'" ,"") ]]></f>
      </c>
      <c r="AE118">
        <f>  AD118&amp;IF(AND(AD118&lt;&gt;"",D118&lt;&gt;""),", ","")&amp;IF(D118&lt;&gt;"",D118,"") </f>
      </c>
      <c r="AF118">
        <f>  AE118&amp;IF(AND(AE118&lt;&gt;"",E118&lt;&gt;""),", ","")&amp;IF(E118&lt;&gt;"",E118,"") </f>
      </c>
      <c r="AG118">
        <f><![CDATA[  AF118&IF(AND(AF118<>"",F118<>""),", ","")&IF(F118<>"", "'"&F118&"'" ,"") ]]></f>
      </c>
      <c r="AH118">
        <f><![CDATA[  AG118&IF(AND(AG118<>"",G118<>""),", ","")&IF(G118<>"", "'"&G118&"'" ,"") ]]></f>
      </c>
      <c r="AI118">
        <f><![CDATA[  AH118&IF(AND(AH118<>"",H118<>""),", ","")&IF(H118<>"", "'"&H118&"'" ,"") ]]></f>
      </c>
      <c r="AJ118">
        <f><![CDATA[  AI118&IF(AND(AI118<>"",I118<>""),", ","")&IF(I118<>"", "'"&I118&"'" ,"") ]]></f>
      </c>
      <c r="AK118">
        <f><![CDATA[  AJ118&IF(AND(AJ118<>"",J118<>""),", ","")&IF(J118<>"", "'"&J118&"'" ,"") ]]></f>
      </c>
      <c r="AL118">
        <f><![CDATA[  AK118&IF(AND(AK118<>"",K118<>""),", ","")&IF(K118<>"", "'"&K118&"'" ,"") ]]></f>
      </c>
      <c r="AM118">
        <f><![CDATA[  AL118&IF(AND(AL118<>"",L118<>""),", ","")&IF(L118<>"", "'"&L118&"'" ,"") ]]></f>
      </c>
      <c r="AN118">
        <f><![CDATA[  AM118&IF(AND(AM118<>"",M118<>""),", ","")&IF(M118<>"", "'"&M118&"'" ,"") ]]></f>
      </c>
    </row>
    <row r="119">
      <c r="N119" s="0">
        <f><![CDATA["INSERT INTO """&B$1&""" ("&AA119&") VALUES ("&AN119&");" ]]></f>
      </c>
      <c r="O119">
        <f>IF(A119&lt;&gt;"",""""&amp;A$4&amp;"""","")</f>
      </c>
      <c r="P119">
        <f><![CDATA[  O119&IF(AND(O119<>"",B119<>""),", ","")&IF(B119<>"",""""&B$4&"""","") ]]></f>
      </c>
      <c r="Q119">
        <f><![CDATA[  P119&IF(AND(P119<>"",C119<>""),", ","")&IF(C119<>"",""""&C$4&"""","") ]]></f>
      </c>
      <c r="R119">
        <f><![CDATA[  Q119&IF(AND(Q119<>"",D119<>""),", ","")&IF(D119<>"",""""&D$4&"""","") ]]></f>
      </c>
      <c r="S119">
        <f><![CDATA[  R119&IF(AND(R119<>"",E119<>""),", ","")&IF(E119<>"",""""&E$4&"""","") ]]></f>
      </c>
      <c r="T119">
        <f><![CDATA[  S119&IF(AND(S119<>"",F119<>""),", ","")&IF(F119<>"",""""&F$4&"""","") ]]></f>
      </c>
      <c r="U119">
        <f><![CDATA[  T119&IF(AND(T119<>"",G119<>""),", ","")&IF(G119<>"",""""&G$4&"""","") ]]></f>
      </c>
      <c r="V119">
        <f><![CDATA[  U119&IF(AND(U119<>"",H119<>""),", ","")&IF(H119<>"",""""&H$4&"""","") ]]></f>
      </c>
      <c r="W119">
        <f><![CDATA[  V119&IF(AND(V119<>"",I119<>""),", ","")&IF(I119<>"",""""&I$4&"""","") ]]></f>
      </c>
      <c r="X119">
        <f><![CDATA[  W119&IF(AND(W119<>"",J119<>""),", ","")&IF(J119<>"",""""&J$4&"""","") ]]></f>
      </c>
      <c r="Y119">
        <f><![CDATA[  X119&IF(AND(X119<>"",K119<>""),", ","")&IF(K119<>"",""""&K$4&"""","") ]]></f>
      </c>
      <c r="Z119">
        <f><![CDATA[  Y119&IF(AND(Y119<>"",L119<>""),", ","")&IF(L119<>"",""""&L$4&"""","") ]]></f>
      </c>
      <c r="AA119">
        <f><![CDATA[  Z119&IF(AND(Z119<>"",M119<>""),", ","")&IF(M119<>"",""""&M$4&"""","") ]]></f>
      </c>
      <c r="AB119">
        <f>IF(A119&lt;&gt;"",A119,"")</f>
      </c>
      <c r="AC119">
        <f><![CDATA[  AB119&IF(AND(AB119<>"",B119<>""),", ","")&IF(B119<>"", "'"&B119&"'" ,"") ]]></f>
      </c>
      <c r="AD119">
        <f><![CDATA[  AC119&IF(AND(AC119<>"",C119<>""),", ","")&IF(C119<>"", "'"&C119&"'" ,"") ]]></f>
      </c>
      <c r="AE119">
        <f>  AD119&amp;IF(AND(AD119&lt;&gt;"",D119&lt;&gt;""),", ","")&amp;IF(D119&lt;&gt;"",D119,"") </f>
      </c>
      <c r="AF119">
        <f>  AE119&amp;IF(AND(AE119&lt;&gt;"",E119&lt;&gt;""),", ","")&amp;IF(E119&lt;&gt;"",E119,"") </f>
      </c>
      <c r="AG119">
        <f><![CDATA[  AF119&IF(AND(AF119<>"",F119<>""),", ","")&IF(F119<>"", "'"&F119&"'" ,"") ]]></f>
      </c>
      <c r="AH119">
        <f><![CDATA[  AG119&IF(AND(AG119<>"",G119<>""),", ","")&IF(G119<>"", "'"&G119&"'" ,"") ]]></f>
      </c>
      <c r="AI119">
        <f><![CDATA[  AH119&IF(AND(AH119<>"",H119<>""),", ","")&IF(H119<>"", "'"&H119&"'" ,"") ]]></f>
      </c>
      <c r="AJ119">
        <f><![CDATA[  AI119&IF(AND(AI119<>"",I119<>""),", ","")&IF(I119<>"", "'"&I119&"'" ,"") ]]></f>
      </c>
      <c r="AK119">
        <f><![CDATA[  AJ119&IF(AND(AJ119<>"",J119<>""),", ","")&IF(J119<>"", "'"&J119&"'" ,"") ]]></f>
      </c>
      <c r="AL119">
        <f><![CDATA[  AK119&IF(AND(AK119<>"",K119<>""),", ","")&IF(K119<>"", "'"&K119&"'" ,"") ]]></f>
      </c>
      <c r="AM119">
        <f><![CDATA[  AL119&IF(AND(AL119<>"",L119<>""),", ","")&IF(L119<>"", "'"&L119&"'" ,"") ]]></f>
      </c>
      <c r="AN119">
        <f><![CDATA[  AM119&IF(AND(AM119<>"",M119<>""),", ","")&IF(M119<>"", "'"&M119&"'" ,"") ]]></f>
      </c>
    </row>
    <row r="120">
      <c r="N120" s="0">
        <f><![CDATA["INSERT INTO """&B$1&""" ("&AA120&") VALUES ("&AN120&");" ]]></f>
      </c>
      <c r="O120">
        <f>IF(A120&lt;&gt;"",""""&amp;A$4&amp;"""","")</f>
      </c>
      <c r="P120">
        <f><![CDATA[  O120&IF(AND(O120<>"",B120<>""),", ","")&IF(B120<>"",""""&B$4&"""","") ]]></f>
      </c>
      <c r="Q120">
        <f><![CDATA[  P120&IF(AND(P120<>"",C120<>""),", ","")&IF(C120<>"",""""&C$4&"""","") ]]></f>
      </c>
      <c r="R120">
        <f><![CDATA[  Q120&IF(AND(Q120<>"",D120<>""),", ","")&IF(D120<>"",""""&D$4&"""","") ]]></f>
      </c>
      <c r="S120">
        <f><![CDATA[  R120&IF(AND(R120<>"",E120<>""),", ","")&IF(E120<>"",""""&E$4&"""","") ]]></f>
      </c>
      <c r="T120">
        <f><![CDATA[  S120&IF(AND(S120<>"",F120<>""),", ","")&IF(F120<>"",""""&F$4&"""","") ]]></f>
      </c>
      <c r="U120">
        <f><![CDATA[  T120&IF(AND(T120<>"",G120<>""),", ","")&IF(G120<>"",""""&G$4&"""","") ]]></f>
      </c>
      <c r="V120">
        <f><![CDATA[  U120&IF(AND(U120<>"",H120<>""),", ","")&IF(H120<>"",""""&H$4&"""","") ]]></f>
      </c>
      <c r="W120">
        <f><![CDATA[  V120&IF(AND(V120<>"",I120<>""),", ","")&IF(I120<>"",""""&I$4&"""","") ]]></f>
      </c>
      <c r="X120">
        <f><![CDATA[  W120&IF(AND(W120<>"",J120<>""),", ","")&IF(J120<>"",""""&J$4&"""","") ]]></f>
      </c>
      <c r="Y120">
        <f><![CDATA[  X120&IF(AND(X120<>"",K120<>""),", ","")&IF(K120<>"",""""&K$4&"""","") ]]></f>
      </c>
      <c r="Z120">
        <f><![CDATA[  Y120&IF(AND(Y120<>"",L120<>""),", ","")&IF(L120<>"",""""&L$4&"""","") ]]></f>
      </c>
      <c r="AA120">
        <f><![CDATA[  Z120&IF(AND(Z120<>"",M120<>""),", ","")&IF(M120<>"",""""&M$4&"""","") ]]></f>
      </c>
      <c r="AB120">
        <f>IF(A120&lt;&gt;"",A120,"")</f>
      </c>
      <c r="AC120">
        <f><![CDATA[  AB120&IF(AND(AB120<>"",B120<>""),", ","")&IF(B120<>"", "'"&B120&"'" ,"") ]]></f>
      </c>
      <c r="AD120">
        <f><![CDATA[  AC120&IF(AND(AC120<>"",C120<>""),", ","")&IF(C120<>"", "'"&C120&"'" ,"") ]]></f>
      </c>
      <c r="AE120">
        <f>  AD120&amp;IF(AND(AD120&lt;&gt;"",D120&lt;&gt;""),", ","")&amp;IF(D120&lt;&gt;"",D120,"") </f>
      </c>
      <c r="AF120">
        <f>  AE120&amp;IF(AND(AE120&lt;&gt;"",E120&lt;&gt;""),", ","")&amp;IF(E120&lt;&gt;"",E120,"") </f>
      </c>
      <c r="AG120">
        <f><![CDATA[  AF120&IF(AND(AF120<>"",F120<>""),", ","")&IF(F120<>"", "'"&F120&"'" ,"") ]]></f>
      </c>
      <c r="AH120">
        <f><![CDATA[  AG120&IF(AND(AG120<>"",G120<>""),", ","")&IF(G120<>"", "'"&G120&"'" ,"") ]]></f>
      </c>
      <c r="AI120">
        <f><![CDATA[  AH120&IF(AND(AH120<>"",H120<>""),", ","")&IF(H120<>"", "'"&H120&"'" ,"") ]]></f>
      </c>
      <c r="AJ120">
        <f><![CDATA[  AI120&IF(AND(AI120<>"",I120<>""),", ","")&IF(I120<>"", "'"&I120&"'" ,"") ]]></f>
      </c>
      <c r="AK120">
        <f><![CDATA[  AJ120&IF(AND(AJ120<>"",J120<>""),", ","")&IF(J120<>"", "'"&J120&"'" ,"") ]]></f>
      </c>
      <c r="AL120">
        <f><![CDATA[  AK120&IF(AND(AK120<>"",K120<>""),", ","")&IF(K120<>"", "'"&K120&"'" ,"") ]]></f>
      </c>
      <c r="AM120">
        <f><![CDATA[  AL120&IF(AND(AL120<>"",L120<>""),", ","")&IF(L120<>"", "'"&L120&"'" ,"") ]]></f>
      </c>
      <c r="AN120">
        <f><![CDATA[  AM120&IF(AND(AM120<>"",M120<>""),", ","")&IF(M120<>"", "'"&M120&"'" ,"") ]]></f>
      </c>
    </row>
    <row r="121">
      <c r="N121" s="0">
        <f><![CDATA["INSERT INTO """&B$1&""" ("&AA121&") VALUES ("&AN121&");" ]]></f>
      </c>
      <c r="O121">
        <f>IF(A121&lt;&gt;"",""""&amp;A$4&amp;"""","")</f>
      </c>
      <c r="P121">
        <f><![CDATA[  O121&IF(AND(O121<>"",B121<>""),", ","")&IF(B121<>"",""""&B$4&"""","") ]]></f>
      </c>
      <c r="Q121">
        <f><![CDATA[  P121&IF(AND(P121<>"",C121<>""),", ","")&IF(C121<>"",""""&C$4&"""","") ]]></f>
      </c>
      <c r="R121">
        <f><![CDATA[  Q121&IF(AND(Q121<>"",D121<>""),", ","")&IF(D121<>"",""""&D$4&"""","") ]]></f>
      </c>
      <c r="S121">
        <f><![CDATA[  R121&IF(AND(R121<>"",E121<>""),", ","")&IF(E121<>"",""""&E$4&"""","") ]]></f>
      </c>
      <c r="T121">
        <f><![CDATA[  S121&IF(AND(S121<>"",F121<>""),", ","")&IF(F121<>"",""""&F$4&"""","") ]]></f>
      </c>
      <c r="U121">
        <f><![CDATA[  T121&IF(AND(T121<>"",G121<>""),", ","")&IF(G121<>"",""""&G$4&"""","") ]]></f>
      </c>
      <c r="V121">
        <f><![CDATA[  U121&IF(AND(U121<>"",H121<>""),", ","")&IF(H121<>"",""""&H$4&"""","") ]]></f>
      </c>
      <c r="W121">
        <f><![CDATA[  V121&IF(AND(V121<>"",I121<>""),", ","")&IF(I121<>"",""""&I$4&"""","") ]]></f>
      </c>
      <c r="X121">
        <f><![CDATA[  W121&IF(AND(W121<>"",J121<>""),", ","")&IF(J121<>"",""""&J$4&"""","") ]]></f>
      </c>
      <c r="Y121">
        <f><![CDATA[  X121&IF(AND(X121<>"",K121<>""),", ","")&IF(K121<>"",""""&K$4&"""","") ]]></f>
      </c>
      <c r="Z121">
        <f><![CDATA[  Y121&IF(AND(Y121<>"",L121<>""),", ","")&IF(L121<>"",""""&L$4&"""","") ]]></f>
      </c>
      <c r="AA121">
        <f><![CDATA[  Z121&IF(AND(Z121<>"",M121<>""),", ","")&IF(M121<>"",""""&M$4&"""","") ]]></f>
      </c>
      <c r="AB121">
        <f>IF(A121&lt;&gt;"",A121,"")</f>
      </c>
      <c r="AC121">
        <f><![CDATA[  AB121&IF(AND(AB121<>"",B121<>""),", ","")&IF(B121<>"", "'"&B121&"'" ,"") ]]></f>
      </c>
      <c r="AD121">
        <f><![CDATA[  AC121&IF(AND(AC121<>"",C121<>""),", ","")&IF(C121<>"", "'"&C121&"'" ,"") ]]></f>
      </c>
      <c r="AE121">
        <f>  AD121&amp;IF(AND(AD121&lt;&gt;"",D121&lt;&gt;""),", ","")&amp;IF(D121&lt;&gt;"",D121,"") </f>
      </c>
      <c r="AF121">
        <f>  AE121&amp;IF(AND(AE121&lt;&gt;"",E121&lt;&gt;""),", ","")&amp;IF(E121&lt;&gt;"",E121,"") </f>
      </c>
      <c r="AG121">
        <f><![CDATA[  AF121&IF(AND(AF121<>"",F121<>""),", ","")&IF(F121<>"", "'"&F121&"'" ,"") ]]></f>
      </c>
      <c r="AH121">
        <f><![CDATA[  AG121&IF(AND(AG121<>"",G121<>""),", ","")&IF(G121<>"", "'"&G121&"'" ,"") ]]></f>
      </c>
      <c r="AI121">
        <f><![CDATA[  AH121&IF(AND(AH121<>"",H121<>""),", ","")&IF(H121<>"", "'"&H121&"'" ,"") ]]></f>
      </c>
      <c r="AJ121">
        <f><![CDATA[  AI121&IF(AND(AI121<>"",I121<>""),", ","")&IF(I121<>"", "'"&I121&"'" ,"") ]]></f>
      </c>
      <c r="AK121">
        <f><![CDATA[  AJ121&IF(AND(AJ121<>"",J121<>""),", ","")&IF(J121<>"", "'"&J121&"'" ,"") ]]></f>
      </c>
      <c r="AL121">
        <f><![CDATA[  AK121&IF(AND(AK121<>"",K121<>""),", ","")&IF(K121<>"", "'"&K121&"'" ,"") ]]></f>
      </c>
      <c r="AM121">
        <f><![CDATA[  AL121&IF(AND(AL121<>"",L121<>""),", ","")&IF(L121<>"", "'"&L121&"'" ,"") ]]></f>
      </c>
      <c r="AN121">
        <f><![CDATA[  AM121&IF(AND(AM121<>"",M121<>""),", ","")&IF(M121<>"", "'"&M121&"'" ,"") ]]></f>
      </c>
    </row>
    <row r="122">
      <c r="N122" s="0">
        <f><![CDATA["INSERT INTO """&B$1&""" ("&AA122&") VALUES ("&AN122&");" ]]></f>
      </c>
      <c r="O122">
        <f>IF(A122&lt;&gt;"",""""&amp;A$4&amp;"""","")</f>
      </c>
      <c r="P122">
        <f><![CDATA[  O122&IF(AND(O122<>"",B122<>""),", ","")&IF(B122<>"",""""&B$4&"""","") ]]></f>
      </c>
      <c r="Q122">
        <f><![CDATA[  P122&IF(AND(P122<>"",C122<>""),", ","")&IF(C122<>"",""""&C$4&"""","") ]]></f>
      </c>
      <c r="R122">
        <f><![CDATA[  Q122&IF(AND(Q122<>"",D122<>""),", ","")&IF(D122<>"",""""&D$4&"""","") ]]></f>
      </c>
      <c r="S122">
        <f><![CDATA[  R122&IF(AND(R122<>"",E122<>""),", ","")&IF(E122<>"",""""&E$4&"""","") ]]></f>
      </c>
      <c r="T122">
        <f><![CDATA[  S122&IF(AND(S122<>"",F122<>""),", ","")&IF(F122<>"",""""&F$4&"""","") ]]></f>
      </c>
      <c r="U122">
        <f><![CDATA[  T122&IF(AND(T122<>"",G122<>""),", ","")&IF(G122<>"",""""&G$4&"""","") ]]></f>
      </c>
      <c r="V122">
        <f><![CDATA[  U122&IF(AND(U122<>"",H122<>""),", ","")&IF(H122<>"",""""&H$4&"""","") ]]></f>
      </c>
      <c r="W122">
        <f><![CDATA[  V122&IF(AND(V122<>"",I122<>""),", ","")&IF(I122<>"",""""&I$4&"""","") ]]></f>
      </c>
      <c r="X122">
        <f><![CDATA[  W122&IF(AND(W122<>"",J122<>""),", ","")&IF(J122<>"",""""&J$4&"""","") ]]></f>
      </c>
      <c r="Y122">
        <f><![CDATA[  X122&IF(AND(X122<>"",K122<>""),", ","")&IF(K122<>"",""""&K$4&"""","") ]]></f>
      </c>
      <c r="Z122">
        <f><![CDATA[  Y122&IF(AND(Y122<>"",L122<>""),", ","")&IF(L122<>"",""""&L$4&"""","") ]]></f>
      </c>
      <c r="AA122">
        <f><![CDATA[  Z122&IF(AND(Z122<>"",M122<>""),", ","")&IF(M122<>"",""""&M$4&"""","") ]]></f>
      </c>
      <c r="AB122">
        <f>IF(A122&lt;&gt;"",A122,"")</f>
      </c>
      <c r="AC122">
        <f><![CDATA[  AB122&IF(AND(AB122<>"",B122<>""),", ","")&IF(B122<>"", "'"&B122&"'" ,"") ]]></f>
      </c>
      <c r="AD122">
        <f><![CDATA[  AC122&IF(AND(AC122<>"",C122<>""),", ","")&IF(C122<>"", "'"&C122&"'" ,"") ]]></f>
      </c>
      <c r="AE122">
        <f>  AD122&amp;IF(AND(AD122&lt;&gt;"",D122&lt;&gt;""),", ","")&amp;IF(D122&lt;&gt;"",D122,"") </f>
      </c>
      <c r="AF122">
        <f>  AE122&amp;IF(AND(AE122&lt;&gt;"",E122&lt;&gt;""),", ","")&amp;IF(E122&lt;&gt;"",E122,"") </f>
      </c>
      <c r="AG122">
        <f><![CDATA[  AF122&IF(AND(AF122<>"",F122<>""),", ","")&IF(F122<>"", "'"&F122&"'" ,"") ]]></f>
      </c>
      <c r="AH122">
        <f><![CDATA[  AG122&IF(AND(AG122<>"",G122<>""),", ","")&IF(G122<>"", "'"&G122&"'" ,"") ]]></f>
      </c>
      <c r="AI122">
        <f><![CDATA[  AH122&IF(AND(AH122<>"",H122<>""),", ","")&IF(H122<>"", "'"&H122&"'" ,"") ]]></f>
      </c>
      <c r="AJ122">
        <f><![CDATA[  AI122&IF(AND(AI122<>"",I122<>""),", ","")&IF(I122<>"", "'"&I122&"'" ,"") ]]></f>
      </c>
      <c r="AK122">
        <f><![CDATA[  AJ122&IF(AND(AJ122<>"",J122<>""),", ","")&IF(J122<>"", "'"&J122&"'" ,"") ]]></f>
      </c>
      <c r="AL122">
        <f><![CDATA[  AK122&IF(AND(AK122<>"",K122<>""),", ","")&IF(K122<>"", "'"&K122&"'" ,"") ]]></f>
      </c>
      <c r="AM122">
        <f><![CDATA[  AL122&IF(AND(AL122<>"",L122<>""),", ","")&IF(L122<>"", "'"&L122&"'" ,"") ]]></f>
      </c>
      <c r="AN122">
        <f><![CDATA[  AM122&IF(AND(AM122<>"",M122<>""),", ","")&IF(M122<>"", "'"&M122&"'" ,"") ]]></f>
      </c>
    </row>
    <row r="123">
      <c r="N123" s="0">
        <f><![CDATA["INSERT INTO """&B$1&""" ("&AA123&") VALUES ("&AN123&");" ]]></f>
      </c>
      <c r="O123">
        <f>IF(A123&lt;&gt;"",""""&amp;A$4&amp;"""","")</f>
      </c>
      <c r="P123">
        <f><![CDATA[  O123&IF(AND(O123<>"",B123<>""),", ","")&IF(B123<>"",""""&B$4&"""","") ]]></f>
      </c>
      <c r="Q123">
        <f><![CDATA[  P123&IF(AND(P123<>"",C123<>""),", ","")&IF(C123<>"",""""&C$4&"""","") ]]></f>
      </c>
      <c r="R123">
        <f><![CDATA[  Q123&IF(AND(Q123<>"",D123<>""),", ","")&IF(D123<>"",""""&D$4&"""","") ]]></f>
      </c>
      <c r="S123">
        <f><![CDATA[  R123&IF(AND(R123<>"",E123<>""),", ","")&IF(E123<>"",""""&E$4&"""","") ]]></f>
      </c>
      <c r="T123">
        <f><![CDATA[  S123&IF(AND(S123<>"",F123<>""),", ","")&IF(F123<>"",""""&F$4&"""","") ]]></f>
      </c>
      <c r="U123">
        <f><![CDATA[  T123&IF(AND(T123<>"",G123<>""),", ","")&IF(G123<>"",""""&G$4&"""","") ]]></f>
      </c>
      <c r="V123">
        <f><![CDATA[  U123&IF(AND(U123<>"",H123<>""),", ","")&IF(H123<>"",""""&H$4&"""","") ]]></f>
      </c>
      <c r="W123">
        <f><![CDATA[  V123&IF(AND(V123<>"",I123<>""),", ","")&IF(I123<>"",""""&I$4&"""","") ]]></f>
      </c>
      <c r="X123">
        <f><![CDATA[  W123&IF(AND(W123<>"",J123<>""),", ","")&IF(J123<>"",""""&J$4&"""","") ]]></f>
      </c>
      <c r="Y123">
        <f><![CDATA[  X123&IF(AND(X123<>"",K123<>""),", ","")&IF(K123<>"",""""&K$4&"""","") ]]></f>
      </c>
      <c r="Z123">
        <f><![CDATA[  Y123&IF(AND(Y123<>"",L123<>""),", ","")&IF(L123<>"",""""&L$4&"""","") ]]></f>
      </c>
      <c r="AA123">
        <f><![CDATA[  Z123&IF(AND(Z123<>"",M123<>""),", ","")&IF(M123<>"",""""&M$4&"""","") ]]></f>
      </c>
      <c r="AB123">
        <f>IF(A123&lt;&gt;"",A123,"")</f>
      </c>
      <c r="AC123">
        <f><![CDATA[  AB123&IF(AND(AB123<>"",B123<>""),", ","")&IF(B123<>"", "'"&B123&"'" ,"") ]]></f>
      </c>
      <c r="AD123">
        <f><![CDATA[  AC123&IF(AND(AC123<>"",C123<>""),", ","")&IF(C123<>"", "'"&C123&"'" ,"") ]]></f>
      </c>
      <c r="AE123">
        <f>  AD123&amp;IF(AND(AD123&lt;&gt;"",D123&lt;&gt;""),", ","")&amp;IF(D123&lt;&gt;"",D123,"") </f>
      </c>
      <c r="AF123">
        <f>  AE123&amp;IF(AND(AE123&lt;&gt;"",E123&lt;&gt;""),", ","")&amp;IF(E123&lt;&gt;"",E123,"") </f>
      </c>
      <c r="AG123">
        <f><![CDATA[  AF123&IF(AND(AF123<>"",F123<>""),", ","")&IF(F123<>"", "'"&F123&"'" ,"") ]]></f>
      </c>
      <c r="AH123">
        <f><![CDATA[  AG123&IF(AND(AG123<>"",G123<>""),", ","")&IF(G123<>"", "'"&G123&"'" ,"") ]]></f>
      </c>
      <c r="AI123">
        <f><![CDATA[  AH123&IF(AND(AH123<>"",H123<>""),", ","")&IF(H123<>"", "'"&H123&"'" ,"") ]]></f>
      </c>
      <c r="AJ123">
        <f><![CDATA[  AI123&IF(AND(AI123<>"",I123<>""),", ","")&IF(I123<>"", "'"&I123&"'" ,"") ]]></f>
      </c>
      <c r="AK123">
        <f><![CDATA[  AJ123&IF(AND(AJ123<>"",J123<>""),", ","")&IF(J123<>"", "'"&J123&"'" ,"") ]]></f>
      </c>
      <c r="AL123">
        <f><![CDATA[  AK123&IF(AND(AK123<>"",K123<>""),", ","")&IF(K123<>"", "'"&K123&"'" ,"") ]]></f>
      </c>
      <c r="AM123">
        <f><![CDATA[  AL123&IF(AND(AL123<>"",L123<>""),", ","")&IF(L123<>"", "'"&L123&"'" ,"") ]]></f>
      </c>
      <c r="AN123">
        <f><![CDATA[  AM123&IF(AND(AM123<>"",M123<>""),", ","")&IF(M123<>"", "'"&M123&"'" ,"") ]]></f>
      </c>
    </row>
    <row r="124">
      <c r="N124" s="0">
        <f><![CDATA["INSERT INTO """&B$1&""" ("&AA124&") VALUES ("&AN124&");" ]]></f>
      </c>
      <c r="O124">
        <f>IF(A124&lt;&gt;"",""""&amp;A$4&amp;"""","")</f>
      </c>
      <c r="P124">
        <f><![CDATA[  O124&IF(AND(O124<>"",B124<>""),", ","")&IF(B124<>"",""""&B$4&"""","") ]]></f>
      </c>
      <c r="Q124">
        <f><![CDATA[  P124&IF(AND(P124<>"",C124<>""),", ","")&IF(C124<>"",""""&C$4&"""","") ]]></f>
      </c>
      <c r="R124">
        <f><![CDATA[  Q124&IF(AND(Q124<>"",D124<>""),", ","")&IF(D124<>"",""""&D$4&"""","") ]]></f>
      </c>
      <c r="S124">
        <f><![CDATA[  R124&IF(AND(R124<>"",E124<>""),", ","")&IF(E124<>"",""""&E$4&"""","") ]]></f>
      </c>
      <c r="T124">
        <f><![CDATA[  S124&IF(AND(S124<>"",F124<>""),", ","")&IF(F124<>"",""""&F$4&"""","") ]]></f>
      </c>
      <c r="U124">
        <f><![CDATA[  T124&IF(AND(T124<>"",G124<>""),", ","")&IF(G124<>"",""""&G$4&"""","") ]]></f>
      </c>
      <c r="V124">
        <f><![CDATA[  U124&IF(AND(U124<>"",H124<>""),", ","")&IF(H124<>"",""""&H$4&"""","") ]]></f>
      </c>
      <c r="W124">
        <f><![CDATA[  V124&IF(AND(V124<>"",I124<>""),", ","")&IF(I124<>"",""""&I$4&"""","") ]]></f>
      </c>
      <c r="X124">
        <f><![CDATA[  W124&IF(AND(W124<>"",J124<>""),", ","")&IF(J124<>"",""""&J$4&"""","") ]]></f>
      </c>
      <c r="Y124">
        <f><![CDATA[  X124&IF(AND(X124<>"",K124<>""),", ","")&IF(K124<>"",""""&K$4&"""","") ]]></f>
      </c>
      <c r="Z124">
        <f><![CDATA[  Y124&IF(AND(Y124<>"",L124<>""),", ","")&IF(L124<>"",""""&L$4&"""","") ]]></f>
      </c>
      <c r="AA124">
        <f><![CDATA[  Z124&IF(AND(Z124<>"",M124<>""),", ","")&IF(M124<>"",""""&M$4&"""","") ]]></f>
      </c>
      <c r="AB124">
        <f>IF(A124&lt;&gt;"",A124,"")</f>
      </c>
      <c r="AC124">
        <f><![CDATA[  AB124&IF(AND(AB124<>"",B124<>""),", ","")&IF(B124<>"", "'"&B124&"'" ,"") ]]></f>
      </c>
      <c r="AD124">
        <f><![CDATA[  AC124&IF(AND(AC124<>"",C124<>""),", ","")&IF(C124<>"", "'"&C124&"'" ,"") ]]></f>
      </c>
      <c r="AE124">
        <f>  AD124&amp;IF(AND(AD124&lt;&gt;"",D124&lt;&gt;""),", ","")&amp;IF(D124&lt;&gt;"",D124,"") </f>
      </c>
      <c r="AF124">
        <f>  AE124&amp;IF(AND(AE124&lt;&gt;"",E124&lt;&gt;""),", ","")&amp;IF(E124&lt;&gt;"",E124,"") </f>
      </c>
      <c r="AG124">
        <f><![CDATA[  AF124&IF(AND(AF124<>"",F124<>""),", ","")&IF(F124<>"", "'"&F124&"'" ,"") ]]></f>
      </c>
      <c r="AH124">
        <f><![CDATA[  AG124&IF(AND(AG124<>"",G124<>""),", ","")&IF(G124<>"", "'"&G124&"'" ,"") ]]></f>
      </c>
      <c r="AI124">
        <f><![CDATA[  AH124&IF(AND(AH124<>"",H124<>""),", ","")&IF(H124<>"", "'"&H124&"'" ,"") ]]></f>
      </c>
      <c r="AJ124">
        <f><![CDATA[  AI124&IF(AND(AI124<>"",I124<>""),", ","")&IF(I124<>"", "'"&I124&"'" ,"") ]]></f>
      </c>
      <c r="AK124">
        <f><![CDATA[  AJ124&IF(AND(AJ124<>"",J124<>""),", ","")&IF(J124<>"", "'"&J124&"'" ,"") ]]></f>
      </c>
      <c r="AL124">
        <f><![CDATA[  AK124&IF(AND(AK124<>"",K124<>""),", ","")&IF(K124<>"", "'"&K124&"'" ,"") ]]></f>
      </c>
      <c r="AM124">
        <f><![CDATA[  AL124&IF(AND(AL124<>"",L124<>""),", ","")&IF(L124<>"", "'"&L124&"'" ,"") ]]></f>
      </c>
      <c r="AN124">
        <f><![CDATA[  AM124&IF(AND(AM124<>"",M124<>""),", ","")&IF(M124<>"", "'"&M124&"'" ,"") ]]></f>
      </c>
    </row>
    <row r="125">
      <c r="N125" s="0">
        <f><![CDATA["INSERT INTO """&B$1&""" ("&AA125&") VALUES ("&AN125&");" ]]></f>
      </c>
      <c r="O125">
        <f>IF(A125&lt;&gt;"",""""&amp;A$4&amp;"""","")</f>
      </c>
      <c r="P125">
        <f><![CDATA[  O125&IF(AND(O125<>"",B125<>""),", ","")&IF(B125<>"",""""&B$4&"""","") ]]></f>
      </c>
      <c r="Q125">
        <f><![CDATA[  P125&IF(AND(P125<>"",C125<>""),", ","")&IF(C125<>"",""""&C$4&"""","") ]]></f>
      </c>
      <c r="R125">
        <f><![CDATA[  Q125&IF(AND(Q125<>"",D125<>""),", ","")&IF(D125<>"",""""&D$4&"""","") ]]></f>
      </c>
      <c r="S125">
        <f><![CDATA[  R125&IF(AND(R125<>"",E125<>""),", ","")&IF(E125<>"",""""&E$4&"""","") ]]></f>
      </c>
      <c r="T125">
        <f><![CDATA[  S125&IF(AND(S125<>"",F125<>""),", ","")&IF(F125<>"",""""&F$4&"""","") ]]></f>
      </c>
      <c r="U125">
        <f><![CDATA[  T125&IF(AND(T125<>"",G125<>""),", ","")&IF(G125<>"",""""&G$4&"""","") ]]></f>
      </c>
      <c r="V125">
        <f><![CDATA[  U125&IF(AND(U125<>"",H125<>""),", ","")&IF(H125<>"",""""&H$4&"""","") ]]></f>
      </c>
      <c r="W125">
        <f><![CDATA[  V125&IF(AND(V125<>"",I125<>""),", ","")&IF(I125<>"",""""&I$4&"""","") ]]></f>
      </c>
      <c r="X125">
        <f><![CDATA[  W125&IF(AND(W125<>"",J125<>""),", ","")&IF(J125<>"",""""&J$4&"""","") ]]></f>
      </c>
      <c r="Y125">
        <f><![CDATA[  X125&IF(AND(X125<>"",K125<>""),", ","")&IF(K125<>"",""""&K$4&"""","") ]]></f>
      </c>
      <c r="Z125">
        <f><![CDATA[  Y125&IF(AND(Y125<>"",L125<>""),", ","")&IF(L125<>"",""""&L$4&"""","") ]]></f>
      </c>
      <c r="AA125">
        <f><![CDATA[  Z125&IF(AND(Z125<>"",M125<>""),", ","")&IF(M125<>"",""""&M$4&"""","") ]]></f>
      </c>
      <c r="AB125">
        <f>IF(A125&lt;&gt;"",A125,"")</f>
      </c>
      <c r="AC125">
        <f><![CDATA[  AB125&IF(AND(AB125<>"",B125<>""),", ","")&IF(B125<>"", "'"&B125&"'" ,"") ]]></f>
      </c>
      <c r="AD125">
        <f><![CDATA[  AC125&IF(AND(AC125<>"",C125<>""),", ","")&IF(C125<>"", "'"&C125&"'" ,"") ]]></f>
      </c>
      <c r="AE125">
        <f>  AD125&amp;IF(AND(AD125&lt;&gt;"",D125&lt;&gt;""),", ","")&amp;IF(D125&lt;&gt;"",D125,"") </f>
      </c>
      <c r="AF125">
        <f>  AE125&amp;IF(AND(AE125&lt;&gt;"",E125&lt;&gt;""),", ","")&amp;IF(E125&lt;&gt;"",E125,"") </f>
      </c>
      <c r="AG125">
        <f><![CDATA[  AF125&IF(AND(AF125<>"",F125<>""),", ","")&IF(F125<>"", "'"&F125&"'" ,"") ]]></f>
      </c>
      <c r="AH125">
        <f><![CDATA[  AG125&IF(AND(AG125<>"",G125<>""),", ","")&IF(G125<>"", "'"&G125&"'" ,"") ]]></f>
      </c>
      <c r="AI125">
        <f><![CDATA[  AH125&IF(AND(AH125<>"",H125<>""),", ","")&IF(H125<>"", "'"&H125&"'" ,"") ]]></f>
      </c>
      <c r="AJ125">
        <f><![CDATA[  AI125&IF(AND(AI125<>"",I125<>""),", ","")&IF(I125<>"", "'"&I125&"'" ,"") ]]></f>
      </c>
      <c r="AK125">
        <f><![CDATA[  AJ125&IF(AND(AJ125<>"",J125<>""),", ","")&IF(J125<>"", "'"&J125&"'" ,"") ]]></f>
      </c>
      <c r="AL125">
        <f><![CDATA[  AK125&IF(AND(AK125<>"",K125<>""),", ","")&IF(K125<>"", "'"&K125&"'" ,"") ]]></f>
      </c>
      <c r="AM125">
        <f><![CDATA[  AL125&IF(AND(AL125<>"",L125<>""),", ","")&IF(L125<>"", "'"&L125&"'" ,"") ]]></f>
      </c>
      <c r="AN125">
        <f><![CDATA[  AM125&IF(AND(AM125<>"",M125<>""),", ","")&IF(M125<>"", "'"&M125&"'" ,"") ]]></f>
      </c>
    </row>
    <row r="126">
      <c r="N126" s="0">
        <f><![CDATA["INSERT INTO """&B$1&""" ("&AA126&") VALUES ("&AN126&");" ]]></f>
      </c>
      <c r="O126">
        <f>IF(A126&lt;&gt;"",""""&amp;A$4&amp;"""","")</f>
      </c>
      <c r="P126">
        <f><![CDATA[  O126&IF(AND(O126<>"",B126<>""),", ","")&IF(B126<>"",""""&B$4&"""","") ]]></f>
      </c>
      <c r="Q126">
        <f><![CDATA[  P126&IF(AND(P126<>"",C126<>""),", ","")&IF(C126<>"",""""&C$4&"""","") ]]></f>
      </c>
      <c r="R126">
        <f><![CDATA[  Q126&IF(AND(Q126<>"",D126<>""),", ","")&IF(D126<>"",""""&D$4&"""","") ]]></f>
      </c>
      <c r="S126">
        <f><![CDATA[  R126&IF(AND(R126<>"",E126<>""),", ","")&IF(E126<>"",""""&E$4&"""","") ]]></f>
      </c>
      <c r="T126">
        <f><![CDATA[  S126&IF(AND(S126<>"",F126<>""),", ","")&IF(F126<>"",""""&F$4&"""","") ]]></f>
      </c>
      <c r="U126">
        <f><![CDATA[  T126&IF(AND(T126<>"",G126<>""),", ","")&IF(G126<>"",""""&G$4&"""","") ]]></f>
      </c>
      <c r="V126">
        <f><![CDATA[  U126&IF(AND(U126<>"",H126<>""),", ","")&IF(H126<>"",""""&H$4&"""","") ]]></f>
      </c>
      <c r="W126">
        <f><![CDATA[  V126&IF(AND(V126<>"",I126<>""),", ","")&IF(I126<>"",""""&I$4&"""","") ]]></f>
      </c>
      <c r="X126">
        <f><![CDATA[  W126&IF(AND(W126<>"",J126<>""),", ","")&IF(J126<>"",""""&J$4&"""","") ]]></f>
      </c>
      <c r="Y126">
        <f><![CDATA[  X126&IF(AND(X126<>"",K126<>""),", ","")&IF(K126<>"",""""&K$4&"""","") ]]></f>
      </c>
      <c r="Z126">
        <f><![CDATA[  Y126&IF(AND(Y126<>"",L126<>""),", ","")&IF(L126<>"",""""&L$4&"""","") ]]></f>
      </c>
      <c r="AA126">
        <f><![CDATA[  Z126&IF(AND(Z126<>"",M126<>""),", ","")&IF(M126<>"",""""&M$4&"""","") ]]></f>
      </c>
      <c r="AB126">
        <f>IF(A126&lt;&gt;"",A126,"")</f>
      </c>
      <c r="AC126">
        <f><![CDATA[  AB126&IF(AND(AB126<>"",B126<>""),", ","")&IF(B126<>"", "'"&B126&"'" ,"") ]]></f>
      </c>
      <c r="AD126">
        <f><![CDATA[  AC126&IF(AND(AC126<>"",C126<>""),", ","")&IF(C126<>"", "'"&C126&"'" ,"") ]]></f>
      </c>
      <c r="AE126">
        <f>  AD126&amp;IF(AND(AD126&lt;&gt;"",D126&lt;&gt;""),", ","")&amp;IF(D126&lt;&gt;"",D126,"") </f>
      </c>
      <c r="AF126">
        <f>  AE126&amp;IF(AND(AE126&lt;&gt;"",E126&lt;&gt;""),", ","")&amp;IF(E126&lt;&gt;"",E126,"") </f>
      </c>
      <c r="AG126">
        <f><![CDATA[  AF126&IF(AND(AF126<>"",F126<>""),", ","")&IF(F126<>"", "'"&F126&"'" ,"") ]]></f>
      </c>
      <c r="AH126">
        <f><![CDATA[  AG126&IF(AND(AG126<>"",G126<>""),", ","")&IF(G126<>"", "'"&G126&"'" ,"") ]]></f>
      </c>
      <c r="AI126">
        <f><![CDATA[  AH126&IF(AND(AH126<>"",H126<>""),", ","")&IF(H126<>"", "'"&H126&"'" ,"") ]]></f>
      </c>
      <c r="AJ126">
        <f><![CDATA[  AI126&IF(AND(AI126<>"",I126<>""),", ","")&IF(I126<>"", "'"&I126&"'" ,"") ]]></f>
      </c>
      <c r="AK126">
        <f><![CDATA[  AJ126&IF(AND(AJ126<>"",J126<>""),", ","")&IF(J126<>"", "'"&J126&"'" ,"") ]]></f>
      </c>
      <c r="AL126">
        <f><![CDATA[  AK126&IF(AND(AK126<>"",K126<>""),", ","")&IF(K126<>"", "'"&K126&"'" ,"") ]]></f>
      </c>
      <c r="AM126">
        <f><![CDATA[  AL126&IF(AND(AL126<>"",L126<>""),", ","")&IF(L126<>"", "'"&L126&"'" ,"") ]]></f>
      </c>
      <c r="AN126">
        <f><![CDATA[  AM126&IF(AND(AM126<>"",M126<>""),", ","")&IF(M126<>"", "'"&M126&"'" ,"") ]]></f>
      </c>
    </row>
    <row r="127">
      <c r="N127" s="0">
        <f><![CDATA["INSERT INTO """&B$1&""" ("&AA127&") VALUES ("&AN127&");" ]]></f>
      </c>
      <c r="O127">
        <f>IF(A127&lt;&gt;"",""""&amp;A$4&amp;"""","")</f>
      </c>
      <c r="P127">
        <f><![CDATA[  O127&IF(AND(O127<>"",B127<>""),", ","")&IF(B127<>"",""""&B$4&"""","") ]]></f>
      </c>
      <c r="Q127">
        <f><![CDATA[  P127&IF(AND(P127<>"",C127<>""),", ","")&IF(C127<>"",""""&C$4&"""","") ]]></f>
      </c>
      <c r="R127">
        <f><![CDATA[  Q127&IF(AND(Q127<>"",D127<>""),", ","")&IF(D127<>"",""""&D$4&"""","") ]]></f>
      </c>
      <c r="S127">
        <f><![CDATA[  R127&IF(AND(R127<>"",E127<>""),", ","")&IF(E127<>"",""""&E$4&"""","") ]]></f>
      </c>
      <c r="T127">
        <f><![CDATA[  S127&IF(AND(S127<>"",F127<>""),", ","")&IF(F127<>"",""""&F$4&"""","") ]]></f>
      </c>
      <c r="U127">
        <f><![CDATA[  T127&IF(AND(T127<>"",G127<>""),", ","")&IF(G127<>"",""""&G$4&"""","") ]]></f>
      </c>
      <c r="V127">
        <f><![CDATA[  U127&IF(AND(U127<>"",H127<>""),", ","")&IF(H127<>"",""""&H$4&"""","") ]]></f>
      </c>
      <c r="W127">
        <f><![CDATA[  V127&IF(AND(V127<>"",I127<>""),", ","")&IF(I127<>"",""""&I$4&"""","") ]]></f>
      </c>
      <c r="X127">
        <f><![CDATA[  W127&IF(AND(W127<>"",J127<>""),", ","")&IF(J127<>"",""""&J$4&"""","") ]]></f>
      </c>
      <c r="Y127">
        <f><![CDATA[  X127&IF(AND(X127<>"",K127<>""),", ","")&IF(K127<>"",""""&K$4&"""","") ]]></f>
      </c>
      <c r="Z127">
        <f><![CDATA[  Y127&IF(AND(Y127<>"",L127<>""),", ","")&IF(L127<>"",""""&L$4&"""","") ]]></f>
      </c>
      <c r="AA127">
        <f><![CDATA[  Z127&IF(AND(Z127<>"",M127<>""),", ","")&IF(M127<>"",""""&M$4&"""","") ]]></f>
      </c>
      <c r="AB127">
        <f>IF(A127&lt;&gt;"",A127,"")</f>
      </c>
      <c r="AC127">
        <f><![CDATA[  AB127&IF(AND(AB127<>"",B127<>""),", ","")&IF(B127<>"", "'"&B127&"'" ,"") ]]></f>
      </c>
      <c r="AD127">
        <f><![CDATA[  AC127&IF(AND(AC127<>"",C127<>""),", ","")&IF(C127<>"", "'"&C127&"'" ,"") ]]></f>
      </c>
      <c r="AE127">
        <f>  AD127&amp;IF(AND(AD127&lt;&gt;"",D127&lt;&gt;""),", ","")&amp;IF(D127&lt;&gt;"",D127,"") </f>
      </c>
      <c r="AF127">
        <f>  AE127&amp;IF(AND(AE127&lt;&gt;"",E127&lt;&gt;""),", ","")&amp;IF(E127&lt;&gt;"",E127,"") </f>
      </c>
      <c r="AG127">
        <f><![CDATA[  AF127&IF(AND(AF127<>"",F127<>""),", ","")&IF(F127<>"", "'"&F127&"'" ,"") ]]></f>
      </c>
      <c r="AH127">
        <f><![CDATA[  AG127&IF(AND(AG127<>"",G127<>""),", ","")&IF(G127<>"", "'"&G127&"'" ,"") ]]></f>
      </c>
      <c r="AI127">
        <f><![CDATA[  AH127&IF(AND(AH127<>"",H127<>""),", ","")&IF(H127<>"", "'"&H127&"'" ,"") ]]></f>
      </c>
      <c r="AJ127">
        <f><![CDATA[  AI127&IF(AND(AI127<>"",I127<>""),", ","")&IF(I127<>"", "'"&I127&"'" ,"") ]]></f>
      </c>
      <c r="AK127">
        <f><![CDATA[  AJ127&IF(AND(AJ127<>"",J127<>""),", ","")&IF(J127<>"", "'"&J127&"'" ,"") ]]></f>
      </c>
      <c r="AL127">
        <f><![CDATA[  AK127&IF(AND(AK127<>"",K127<>""),", ","")&IF(K127<>"", "'"&K127&"'" ,"") ]]></f>
      </c>
      <c r="AM127">
        <f><![CDATA[  AL127&IF(AND(AL127<>"",L127<>""),", ","")&IF(L127<>"", "'"&L127&"'" ,"") ]]></f>
      </c>
      <c r="AN127">
        <f><![CDATA[  AM127&IF(AND(AM127<>"",M127<>""),", ","")&IF(M127<>"", "'"&M127&"'" ,"") ]]></f>
      </c>
    </row>
    <row r="128">
      <c r="N128" s="0">
        <f><![CDATA["INSERT INTO """&B$1&""" ("&AA128&") VALUES ("&AN128&");" ]]></f>
      </c>
      <c r="O128">
        <f>IF(A128&lt;&gt;"",""""&amp;A$4&amp;"""","")</f>
      </c>
      <c r="P128">
        <f><![CDATA[  O128&IF(AND(O128<>"",B128<>""),", ","")&IF(B128<>"",""""&B$4&"""","") ]]></f>
      </c>
      <c r="Q128">
        <f><![CDATA[  P128&IF(AND(P128<>"",C128<>""),", ","")&IF(C128<>"",""""&C$4&"""","") ]]></f>
      </c>
      <c r="R128">
        <f><![CDATA[  Q128&IF(AND(Q128<>"",D128<>""),", ","")&IF(D128<>"",""""&D$4&"""","") ]]></f>
      </c>
      <c r="S128">
        <f><![CDATA[  R128&IF(AND(R128<>"",E128<>""),", ","")&IF(E128<>"",""""&E$4&"""","") ]]></f>
      </c>
      <c r="T128">
        <f><![CDATA[  S128&IF(AND(S128<>"",F128<>""),", ","")&IF(F128<>"",""""&F$4&"""","") ]]></f>
      </c>
      <c r="U128">
        <f><![CDATA[  T128&IF(AND(T128<>"",G128<>""),", ","")&IF(G128<>"",""""&G$4&"""","") ]]></f>
      </c>
      <c r="V128">
        <f><![CDATA[  U128&IF(AND(U128<>"",H128<>""),", ","")&IF(H128<>"",""""&H$4&"""","") ]]></f>
      </c>
      <c r="W128">
        <f><![CDATA[  V128&IF(AND(V128<>"",I128<>""),", ","")&IF(I128<>"",""""&I$4&"""","") ]]></f>
      </c>
      <c r="X128">
        <f><![CDATA[  W128&IF(AND(W128<>"",J128<>""),", ","")&IF(J128<>"",""""&J$4&"""","") ]]></f>
      </c>
      <c r="Y128">
        <f><![CDATA[  X128&IF(AND(X128<>"",K128<>""),", ","")&IF(K128<>"",""""&K$4&"""","") ]]></f>
      </c>
      <c r="Z128">
        <f><![CDATA[  Y128&IF(AND(Y128<>"",L128<>""),", ","")&IF(L128<>"",""""&L$4&"""","") ]]></f>
      </c>
      <c r="AA128">
        <f><![CDATA[  Z128&IF(AND(Z128<>"",M128<>""),", ","")&IF(M128<>"",""""&M$4&"""","") ]]></f>
      </c>
      <c r="AB128">
        <f>IF(A128&lt;&gt;"",A128,"")</f>
      </c>
      <c r="AC128">
        <f><![CDATA[  AB128&IF(AND(AB128<>"",B128<>""),", ","")&IF(B128<>"", "'"&B128&"'" ,"") ]]></f>
      </c>
      <c r="AD128">
        <f><![CDATA[  AC128&IF(AND(AC128<>"",C128<>""),", ","")&IF(C128<>"", "'"&C128&"'" ,"") ]]></f>
      </c>
      <c r="AE128">
        <f>  AD128&amp;IF(AND(AD128&lt;&gt;"",D128&lt;&gt;""),", ","")&amp;IF(D128&lt;&gt;"",D128,"") </f>
      </c>
      <c r="AF128">
        <f>  AE128&amp;IF(AND(AE128&lt;&gt;"",E128&lt;&gt;""),", ","")&amp;IF(E128&lt;&gt;"",E128,"") </f>
      </c>
      <c r="AG128">
        <f><![CDATA[  AF128&IF(AND(AF128<>"",F128<>""),", ","")&IF(F128<>"", "'"&F128&"'" ,"") ]]></f>
      </c>
      <c r="AH128">
        <f><![CDATA[  AG128&IF(AND(AG128<>"",G128<>""),", ","")&IF(G128<>"", "'"&G128&"'" ,"") ]]></f>
      </c>
      <c r="AI128">
        <f><![CDATA[  AH128&IF(AND(AH128<>"",H128<>""),", ","")&IF(H128<>"", "'"&H128&"'" ,"") ]]></f>
      </c>
      <c r="AJ128">
        <f><![CDATA[  AI128&IF(AND(AI128<>"",I128<>""),", ","")&IF(I128<>"", "'"&I128&"'" ,"") ]]></f>
      </c>
      <c r="AK128">
        <f><![CDATA[  AJ128&IF(AND(AJ128<>"",J128<>""),", ","")&IF(J128<>"", "'"&J128&"'" ,"") ]]></f>
      </c>
      <c r="AL128">
        <f><![CDATA[  AK128&IF(AND(AK128<>"",K128<>""),", ","")&IF(K128<>"", "'"&K128&"'" ,"") ]]></f>
      </c>
      <c r="AM128">
        <f><![CDATA[  AL128&IF(AND(AL128<>"",L128<>""),", ","")&IF(L128<>"", "'"&L128&"'" ,"") ]]></f>
      </c>
      <c r="AN128">
        <f><![CDATA[  AM128&IF(AND(AM128<>"",M128<>""),", ","")&IF(M128<>"", "'"&M128&"'" ,"") ]]></f>
      </c>
    </row>
    <row r="129">
      <c r="N129" s="0">
        <f><![CDATA["INSERT INTO """&B$1&""" ("&AA129&") VALUES ("&AN129&");" ]]></f>
      </c>
      <c r="O129">
        <f>IF(A129&lt;&gt;"",""""&amp;A$4&amp;"""","")</f>
      </c>
      <c r="P129">
        <f><![CDATA[  O129&IF(AND(O129<>"",B129<>""),", ","")&IF(B129<>"",""""&B$4&"""","") ]]></f>
      </c>
      <c r="Q129">
        <f><![CDATA[  P129&IF(AND(P129<>"",C129<>""),", ","")&IF(C129<>"",""""&C$4&"""","") ]]></f>
      </c>
      <c r="R129">
        <f><![CDATA[  Q129&IF(AND(Q129<>"",D129<>""),", ","")&IF(D129<>"",""""&D$4&"""","") ]]></f>
      </c>
      <c r="S129">
        <f><![CDATA[  R129&IF(AND(R129<>"",E129<>""),", ","")&IF(E129<>"",""""&E$4&"""","") ]]></f>
      </c>
      <c r="T129">
        <f><![CDATA[  S129&IF(AND(S129<>"",F129<>""),", ","")&IF(F129<>"",""""&F$4&"""","") ]]></f>
      </c>
      <c r="U129">
        <f><![CDATA[  T129&IF(AND(T129<>"",G129<>""),", ","")&IF(G129<>"",""""&G$4&"""","") ]]></f>
      </c>
      <c r="V129">
        <f><![CDATA[  U129&IF(AND(U129<>"",H129<>""),", ","")&IF(H129<>"",""""&H$4&"""","") ]]></f>
      </c>
      <c r="W129">
        <f><![CDATA[  V129&IF(AND(V129<>"",I129<>""),", ","")&IF(I129<>"",""""&I$4&"""","") ]]></f>
      </c>
      <c r="X129">
        <f><![CDATA[  W129&IF(AND(W129<>"",J129<>""),", ","")&IF(J129<>"",""""&J$4&"""","") ]]></f>
      </c>
      <c r="Y129">
        <f><![CDATA[  X129&IF(AND(X129<>"",K129<>""),", ","")&IF(K129<>"",""""&K$4&"""","") ]]></f>
      </c>
      <c r="Z129">
        <f><![CDATA[  Y129&IF(AND(Y129<>"",L129<>""),", ","")&IF(L129<>"",""""&L$4&"""","") ]]></f>
      </c>
      <c r="AA129">
        <f><![CDATA[  Z129&IF(AND(Z129<>"",M129<>""),", ","")&IF(M129<>"",""""&M$4&"""","") ]]></f>
      </c>
      <c r="AB129">
        <f>IF(A129&lt;&gt;"",A129,"")</f>
      </c>
      <c r="AC129">
        <f><![CDATA[  AB129&IF(AND(AB129<>"",B129<>""),", ","")&IF(B129<>"", "'"&B129&"'" ,"") ]]></f>
      </c>
      <c r="AD129">
        <f><![CDATA[  AC129&IF(AND(AC129<>"",C129<>""),", ","")&IF(C129<>"", "'"&C129&"'" ,"") ]]></f>
      </c>
      <c r="AE129">
        <f>  AD129&amp;IF(AND(AD129&lt;&gt;"",D129&lt;&gt;""),", ","")&amp;IF(D129&lt;&gt;"",D129,"") </f>
      </c>
      <c r="AF129">
        <f>  AE129&amp;IF(AND(AE129&lt;&gt;"",E129&lt;&gt;""),", ","")&amp;IF(E129&lt;&gt;"",E129,"") </f>
      </c>
      <c r="AG129">
        <f><![CDATA[  AF129&IF(AND(AF129<>"",F129<>""),", ","")&IF(F129<>"", "'"&F129&"'" ,"") ]]></f>
      </c>
      <c r="AH129">
        <f><![CDATA[  AG129&IF(AND(AG129<>"",G129<>""),", ","")&IF(G129<>"", "'"&G129&"'" ,"") ]]></f>
      </c>
      <c r="AI129">
        <f><![CDATA[  AH129&IF(AND(AH129<>"",H129<>""),", ","")&IF(H129<>"", "'"&H129&"'" ,"") ]]></f>
      </c>
      <c r="AJ129">
        <f><![CDATA[  AI129&IF(AND(AI129<>"",I129<>""),", ","")&IF(I129<>"", "'"&I129&"'" ,"") ]]></f>
      </c>
      <c r="AK129">
        <f><![CDATA[  AJ129&IF(AND(AJ129<>"",J129<>""),", ","")&IF(J129<>"", "'"&J129&"'" ,"") ]]></f>
      </c>
      <c r="AL129">
        <f><![CDATA[  AK129&IF(AND(AK129<>"",K129<>""),", ","")&IF(K129<>"", "'"&K129&"'" ,"") ]]></f>
      </c>
      <c r="AM129">
        <f><![CDATA[  AL129&IF(AND(AL129<>"",L129<>""),", ","")&IF(L129<>"", "'"&L129&"'" ,"") ]]></f>
      </c>
      <c r="AN129">
        <f><![CDATA[  AM129&IF(AND(AM129<>"",M129<>""),", ","")&IF(M129<>"", "'"&M129&"'" ,"") ]]></f>
      </c>
    </row>
    <row r="130">
      <c r="N130" s="0">
        <f><![CDATA["INSERT INTO """&B$1&""" ("&AA130&") VALUES ("&AN130&");" ]]></f>
      </c>
      <c r="O130">
        <f>IF(A130&lt;&gt;"",""""&amp;A$4&amp;"""","")</f>
      </c>
      <c r="P130">
        <f><![CDATA[  O130&IF(AND(O130<>"",B130<>""),", ","")&IF(B130<>"",""""&B$4&"""","") ]]></f>
      </c>
      <c r="Q130">
        <f><![CDATA[  P130&IF(AND(P130<>"",C130<>""),", ","")&IF(C130<>"",""""&C$4&"""","") ]]></f>
      </c>
      <c r="R130">
        <f><![CDATA[  Q130&IF(AND(Q130<>"",D130<>""),", ","")&IF(D130<>"",""""&D$4&"""","") ]]></f>
      </c>
      <c r="S130">
        <f><![CDATA[  R130&IF(AND(R130<>"",E130<>""),", ","")&IF(E130<>"",""""&E$4&"""","") ]]></f>
      </c>
      <c r="T130">
        <f><![CDATA[  S130&IF(AND(S130<>"",F130<>""),", ","")&IF(F130<>"",""""&F$4&"""","") ]]></f>
      </c>
      <c r="U130">
        <f><![CDATA[  T130&IF(AND(T130<>"",G130<>""),", ","")&IF(G130<>"",""""&G$4&"""","") ]]></f>
      </c>
      <c r="V130">
        <f><![CDATA[  U130&IF(AND(U130<>"",H130<>""),", ","")&IF(H130<>"",""""&H$4&"""","") ]]></f>
      </c>
      <c r="W130">
        <f><![CDATA[  V130&IF(AND(V130<>"",I130<>""),", ","")&IF(I130<>"",""""&I$4&"""","") ]]></f>
      </c>
      <c r="X130">
        <f><![CDATA[  W130&IF(AND(W130<>"",J130<>""),", ","")&IF(J130<>"",""""&J$4&"""","") ]]></f>
      </c>
      <c r="Y130">
        <f><![CDATA[  X130&IF(AND(X130<>"",K130<>""),", ","")&IF(K130<>"",""""&K$4&"""","") ]]></f>
      </c>
      <c r="Z130">
        <f><![CDATA[  Y130&IF(AND(Y130<>"",L130<>""),", ","")&IF(L130<>"",""""&L$4&"""","") ]]></f>
      </c>
      <c r="AA130">
        <f><![CDATA[  Z130&IF(AND(Z130<>"",M130<>""),", ","")&IF(M130<>"",""""&M$4&"""","") ]]></f>
      </c>
      <c r="AB130">
        <f>IF(A130&lt;&gt;"",A130,"")</f>
      </c>
      <c r="AC130">
        <f><![CDATA[  AB130&IF(AND(AB130<>"",B130<>""),", ","")&IF(B130<>"", "'"&B130&"'" ,"") ]]></f>
      </c>
      <c r="AD130">
        <f><![CDATA[  AC130&IF(AND(AC130<>"",C130<>""),", ","")&IF(C130<>"", "'"&C130&"'" ,"") ]]></f>
      </c>
      <c r="AE130">
        <f>  AD130&amp;IF(AND(AD130&lt;&gt;"",D130&lt;&gt;""),", ","")&amp;IF(D130&lt;&gt;"",D130,"") </f>
      </c>
      <c r="AF130">
        <f>  AE130&amp;IF(AND(AE130&lt;&gt;"",E130&lt;&gt;""),", ","")&amp;IF(E130&lt;&gt;"",E130,"") </f>
      </c>
      <c r="AG130">
        <f><![CDATA[  AF130&IF(AND(AF130<>"",F130<>""),", ","")&IF(F130<>"", "'"&F130&"'" ,"") ]]></f>
      </c>
      <c r="AH130">
        <f><![CDATA[  AG130&IF(AND(AG130<>"",G130<>""),", ","")&IF(G130<>"", "'"&G130&"'" ,"") ]]></f>
      </c>
      <c r="AI130">
        <f><![CDATA[  AH130&IF(AND(AH130<>"",H130<>""),", ","")&IF(H130<>"", "'"&H130&"'" ,"") ]]></f>
      </c>
      <c r="AJ130">
        <f><![CDATA[  AI130&IF(AND(AI130<>"",I130<>""),", ","")&IF(I130<>"", "'"&I130&"'" ,"") ]]></f>
      </c>
      <c r="AK130">
        <f><![CDATA[  AJ130&IF(AND(AJ130<>"",J130<>""),", ","")&IF(J130<>"", "'"&J130&"'" ,"") ]]></f>
      </c>
      <c r="AL130">
        <f><![CDATA[  AK130&IF(AND(AK130<>"",K130<>""),", ","")&IF(K130<>"", "'"&K130&"'" ,"") ]]></f>
      </c>
      <c r="AM130">
        <f><![CDATA[  AL130&IF(AND(AL130<>"",L130<>""),", ","")&IF(L130<>"", "'"&L130&"'" ,"") ]]></f>
      </c>
      <c r="AN130">
        <f><![CDATA[  AM130&IF(AND(AM130<>"",M130<>""),", ","")&IF(M130<>"", "'"&M130&"'" ,"") ]]></f>
      </c>
    </row>
    <row r="131">
      <c r="N131" s="0">
        <f><![CDATA["INSERT INTO """&B$1&""" ("&AA131&") VALUES ("&AN131&");" ]]></f>
      </c>
      <c r="O131">
        <f>IF(A131&lt;&gt;"",""""&amp;A$4&amp;"""","")</f>
      </c>
      <c r="P131">
        <f><![CDATA[  O131&IF(AND(O131<>"",B131<>""),", ","")&IF(B131<>"",""""&B$4&"""","") ]]></f>
      </c>
      <c r="Q131">
        <f><![CDATA[  P131&IF(AND(P131<>"",C131<>""),", ","")&IF(C131<>"",""""&C$4&"""","") ]]></f>
      </c>
      <c r="R131">
        <f><![CDATA[  Q131&IF(AND(Q131<>"",D131<>""),", ","")&IF(D131<>"",""""&D$4&"""","") ]]></f>
      </c>
      <c r="S131">
        <f><![CDATA[  R131&IF(AND(R131<>"",E131<>""),", ","")&IF(E131<>"",""""&E$4&"""","") ]]></f>
      </c>
      <c r="T131">
        <f><![CDATA[  S131&IF(AND(S131<>"",F131<>""),", ","")&IF(F131<>"",""""&F$4&"""","") ]]></f>
      </c>
      <c r="U131">
        <f><![CDATA[  T131&IF(AND(T131<>"",G131<>""),", ","")&IF(G131<>"",""""&G$4&"""","") ]]></f>
      </c>
      <c r="V131">
        <f><![CDATA[  U131&IF(AND(U131<>"",H131<>""),", ","")&IF(H131<>"",""""&H$4&"""","") ]]></f>
      </c>
      <c r="W131">
        <f><![CDATA[  V131&IF(AND(V131<>"",I131<>""),", ","")&IF(I131<>"",""""&I$4&"""","") ]]></f>
      </c>
      <c r="X131">
        <f><![CDATA[  W131&IF(AND(W131<>"",J131<>""),", ","")&IF(J131<>"",""""&J$4&"""","") ]]></f>
      </c>
      <c r="Y131">
        <f><![CDATA[  X131&IF(AND(X131<>"",K131<>""),", ","")&IF(K131<>"",""""&K$4&"""","") ]]></f>
      </c>
      <c r="Z131">
        <f><![CDATA[  Y131&IF(AND(Y131<>"",L131<>""),", ","")&IF(L131<>"",""""&L$4&"""","") ]]></f>
      </c>
      <c r="AA131">
        <f><![CDATA[  Z131&IF(AND(Z131<>"",M131<>""),", ","")&IF(M131<>"",""""&M$4&"""","") ]]></f>
      </c>
      <c r="AB131">
        <f>IF(A131&lt;&gt;"",A131,"")</f>
      </c>
      <c r="AC131">
        <f><![CDATA[  AB131&IF(AND(AB131<>"",B131<>""),", ","")&IF(B131<>"", "'"&B131&"'" ,"") ]]></f>
      </c>
      <c r="AD131">
        <f><![CDATA[  AC131&IF(AND(AC131<>"",C131<>""),", ","")&IF(C131<>"", "'"&C131&"'" ,"") ]]></f>
      </c>
      <c r="AE131">
        <f>  AD131&amp;IF(AND(AD131&lt;&gt;"",D131&lt;&gt;""),", ","")&amp;IF(D131&lt;&gt;"",D131,"") </f>
      </c>
      <c r="AF131">
        <f>  AE131&amp;IF(AND(AE131&lt;&gt;"",E131&lt;&gt;""),", ","")&amp;IF(E131&lt;&gt;"",E131,"") </f>
      </c>
      <c r="AG131">
        <f><![CDATA[  AF131&IF(AND(AF131<>"",F131<>""),", ","")&IF(F131<>"", "'"&F131&"'" ,"") ]]></f>
      </c>
      <c r="AH131">
        <f><![CDATA[  AG131&IF(AND(AG131<>"",G131<>""),", ","")&IF(G131<>"", "'"&G131&"'" ,"") ]]></f>
      </c>
      <c r="AI131">
        <f><![CDATA[  AH131&IF(AND(AH131<>"",H131<>""),", ","")&IF(H131<>"", "'"&H131&"'" ,"") ]]></f>
      </c>
      <c r="AJ131">
        <f><![CDATA[  AI131&IF(AND(AI131<>"",I131<>""),", ","")&IF(I131<>"", "'"&I131&"'" ,"") ]]></f>
      </c>
      <c r="AK131">
        <f><![CDATA[  AJ131&IF(AND(AJ131<>"",J131<>""),", ","")&IF(J131<>"", "'"&J131&"'" ,"") ]]></f>
      </c>
      <c r="AL131">
        <f><![CDATA[  AK131&IF(AND(AK131<>"",K131<>""),", ","")&IF(K131<>"", "'"&K131&"'" ,"") ]]></f>
      </c>
      <c r="AM131">
        <f><![CDATA[  AL131&IF(AND(AL131<>"",L131<>""),", ","")&IF(L131<>"", "'"&L131&"'" ,"") ]]></f>
      </c>
      <c r="AN131">
        <f><![CDATA[  AM131&IF(AND(AM131<>"",M131<>""),", ","")&IF(M131<>"", "'"&M131&"'" ,"") ]]></f>
      </c>
    </row>
    <row r="132">
      <c r="N132" s="0">
        <f><![CDATA["INSERT INTO """&B$1&""" ("&AA132&") VALUES ("&AN132&");" ]]></f>
      </c>
      <c r="O132">
        <f>IF(A132&lt;&gt;"",""""&amp;A$4&amp;"""","")</f>
      </c>
      <c r="P132">
        <f><![CDATA[  O132&IF(AND(O132<>"",B132<>""),", ","")&IF(B132<>"",""""&B$4&"""","") ]]></f>
      </c>
      <c r="Q132">
        <f><![CDATA[  P132&IF(AND(P132<>"",C132<>""),", ","")&IF(C132<>"",""""&C$4&"""","") ]]></f>
      </c>
      <c r="R132">
        <f><![CDATA[  Q132&IF(AND(Q132<>"",D132<>""),", ","")&IF(D132<>"",""""&D$4&"""","") ]]></f>
      </c>
      <c r="S132">
        <f><![CDATA[  R132&IF(AND(R132<>"",E132<>""),", ","")&IF(E132<>"",""""&E$4&"""","") ]]></f>
      </c>
      <c r="T132">
        <f><![CDATA[  S132&IF(AND(S132<>"",F132<>""),", ","")&IF(F132<>"",""""&F$4&"""","") ]]></f>
      </c>
      <c r="U132">
        <f><![CDATA[  T132&IF(AND(T132<>"",G132<>""),", ","")&IF(G132<>"",""""&G$4&"""","") ]]></f>
      </c>
      <c r="V132">
        <f><![CDATA[  U132&IF(AND(U132<>"",H132<>""),", ","")&IF(H132<>"",""""&H$4&"""","") ]]></f>
      </c>
      <c r="W132">
        <f><![CDATA[  V132&IF(AND(V132<>"",I132<>""),", ","")&IF(I132<>"",""""&I$4&"""","") ]]></f>
      </c>
      <c r="X132">
        <f><![CDATA[  W132&IF(AND(W132<>"",J132<>""),", ","")&IF(J132<>"",""""&J$4&"""","") ]]></f>
      </c>
      <c r="Y132">
        <f><![CDATA[  X132&IF(AND(X132<>"",K132<>""),", ","")&IF(K132<>"",""""&K$4&"""","") ]]></f>
      </c>
      <c r="Z132">
        <f><![CDATA[  Y132&IF(AND(Y132<>"",L132<>""),", ","")&IF(L132<>"",""""&L$4&"""","") ]]></f>
      </c>
      <c r="AA132">
        <f><![CDATA[  Z132&IF(AND(Z132<>"",M132<>""),", ","")&IF(M132<>"",""""&M$4&"""","") ]]></f>
      </c>
      <c r="AB132">
        <f>IF(A132&lt;&gt;"",A132,"")</f>
      </c>
      <c r="AC132">
        <f><![CDATA[  AB132&IF(AND(AB132<>"",B132<>""),", ","")&IF(B132<>"", "'"&B132&"'" ,"") ]]></f>
      </c>
      <c r="AD132">
        <f><![CDATA[  AC132&IF(AND(AC132<>"",C132<>""),", ","")&IF(C132<>"", "'"&C132&"'" ,"") ]]></f>
      </c>
      <c r="AE132">
        <f>  AD132&amp;IF(AND(AD132&lt;&gt;"",D132&lt;&gt;""),", ","")&amp;IF(D132&lt;&gt;"",D132,"") </f>
      </c>
      <c r="AF132">
        <f>  AE132&amp;IF(AND(AE132&lt;&gt;"",E132&lt;&gt;""),", ","")&amp;IF(E132&lt;&gt;"",E132,"") </f>
      </c>
      <c r="AG132">
        <f><![CDATA[  AF132&IF(AND(AF132<>"",F132<>""),", ","")&IF(F132<>"", "'"&F132&"'" ,"") ]]></f>
      </c>
      <c r="AH132">
        <f><![CDATA[  AG132&IF(AND(AG132<>"",G132<>""),", ","")&IF(G132<>"", "'"&G132&"'" ,"") ]]></f>
      </c>
      <c r="AI132">
        <f><![CDATA[  AH132&IF(AND(AH132<>"",H132<>""),", ","")&IF(H132<>"", "'"&H132&"'" ,"") ]]></f>
      </c>
      <c r="AJ132">
        <f><![CDATA[  AI132&IF(AND(AI132<>"",I132<>""),", ","")&IF(I132<>"", "'"&I132&"'" ,"") ]]></f>
      </c>
      <c r="AK132">
        <f><![CDATA[  AJ132&IF(AND(AJ132<>"",J132<>""),", ","")&IF(J132<>"", "'"&J132&"'" ,"") ]]></f>
      </c>
      <c r="AL132">
        <f><![CDATA[  AK132&IF(AND(AK132<>"",K132<>""),", ","")&IF(K132<>"", "'"&K132&"'" ,"") ]]></f>
      </c>
      <c r="AM132">
        <f><![CDATA[  AL132&IF(AND(AL132<>"",L132<>""),", ","")&IF(L132<>"", "'"&L132&"'" ,"") ]]></f>
      </c>
      <c r="AN132">
        <f><![CDATA[  AM132&IF(AND(AM132<>"",M132<>""),", ","")&IF(M132<>"", "'"&M132&"'" ,"") ]]></f>
      </c>
    </row>
    <row r="133">
      <c r="N133" s="0">
        <f><![CDATA["INSERT INTO """&B$1&""" ("&AA133&") VALUES ("&AN133&");" ]]></f>
      </c>
      <c r="O133">
        <f>IF(A133&lt;&gt;"",""""&amp;A$4&amp;"""","")</f>
      </c>
      <c r="P133">
        <f><![CDATA[  O133&IF(AND(O133<>"",B133<>""),", ","")&IF(B133<>"",""""&B$4&"""","") ]]></f>
      </c>
      <c r="Q133">
        <f><![CDATA[  P133&IF(AND(P133<>"",C133<>""),", ","")&IF(C133<>"",""""&C$4&"""","") ]]></f>
      </c>
      <c r="R133">
        <f><![CDATA[  Q133&IF(AND(Q133<>"",D133<>""),", ","")&IF(D133<>"",""""&D$4&"""","") ]]></f>
      </c>
      <c r="S133">
        <f><![CDATA[  R133&IF(AND(R133<>"",E133<>""),", ","")&IF(E133<>"",""""&E$4&"""","") ]]></f>
      </c>
      <c r="T133">
        <f><![CDATA[  S133&IF(AND(S133<>"",F133<>""),", ","")&IF(F133<>"",""""&F$4&"""","") ]]></f>
      </c>
      <c r="U133">
        <f><![CDATA[  T133&IF(AND(T133<>"",G133<>""),", ","")&IF(G133<>"",""""&G$4&"""","") ]]></f>
      </c>
      <c r="V133">
        <f><![CDATA[  U133&IF(AND(U133<>"",H133<>""),", ","")&IF(H133<>"",""""&H$4&"""","") ]]></f>
      </c>
      <c r="W133">
        <f><![CDATA[  V133&IF(AND(V133<>"",I133<>""),", ","")&IF(I133<>"",""""&I$4&"""","") ]]></f>
      </c>
      <c r="X133">
        <f><![CDATA[  W133&IF(AND(W133<>"",J133<>""),", ","")&IF(J133<>"",""""&J$4&"""","") ]]></f>
      </c>
      <c r="Y133">
        <f><![CDATA[  X133&IF(AND(X133<>"",K133<>""),", ","")&IF(K133<>"",""""&K$4&"""","") ]]></f>
      </c>
      <c r="Z133">
        <f><![CDATA[  Y133&IF(AND(Y133<>"",L133<>""),", ","")&IF(L133<>"",""""&L$4&"""","") ]]></f>
      </c>
      <c r="AA133">
        <f><![CDATA[  Z133&IF(AND(Z133<>"",M133<>""),", ","")&IF(M133<>"",""""&M$4&"""","") ]]></f>
      </c>
      <c r="AB133">
        <f>IF(A133&lt;&gt;"",A133,"")</f>
      </c>
      <c r="AC133">
        <f><![CDATA[  AB133&IF(AND(AB133<>"",B133<>""),", ","")&IF(B133<>"", "'"&B133&"'" ,"") ]]></f>
      </c>
      <c r="AD133">
        <f><![CDATA[  AC133&IF(AND(AC133<>"",C133<>""),", ","")&IF(C133<>"", "'"&C133&"'" ,"") ]]></f>
      </c>
      <c r="AE133">
        <f>  AD133&amp;IF(AND(AD133&lt;&gt;"",D133&lt;&gt;""),", ","")&amp;IF(D133&lt;&gt;"",D133,"") </f>
      </c>
      <c r="AF133">
        <f>  AE133&amp;IF(AND(AE133&lt;&gt;"",E133&lt;&gt;""),", ","")&amp;IF(E133&lt;&gt;"",E133,"") </f>
      </c>
      <c r="AG133">
        <f><![CDATA[  AF133&IF(AND(AF133<>"",F133<>""),", ","")&IF(F133<>"", "'"&F133&"'" ,"") ]]></f>
      </c>
      <c r="AH133">
        <f><![CDATA[  AG133&IF(AND(AG133<>"",G133<>""),", ","")&IF(G133<>"", "'"&G133&"'" ,"") ]]></f>
      </c>
      <c r="AI133">
        <f><![CDATA[  AH133&IF(AND(AH133<>"",H133<>""),", ","")&IF(H133<>"", "'"&H133&"'" ,"") ]]></f>
      </c>
      <c r="AJ133">
        <f><![CDATA[  AI133&IF(AND(AI133<>"",I133<>""),", ","")&IF(I133<>"", "'"&I133&"'" ,"") ]]></f>
      </c>
      <c r="AK133">
        <f><![CDATA[  AJ133&IF(AND(AJ133<>"",J133<>""),", ","")&IF(J133<>"", "'"&J133&"'" ,"") ]]></f>
      </c>
      <c r="AL133">
        <f><![CDATA[  AK133&IF(AND(AK133<>"",K133<>""),", ","")&IF(K133<>"", "'"&K133&"'" ,"") ]]></f>
      </c>
      <c r="AM133">
        <f><![CDATA[  AL133&IF(AND(AL133<>"",L133<>""),", ","")&IF(L133<>"", "'"&L133&"'" ,"") ]]></f>
      </c>
      <c r="AN133">
        <f><![CDATA[  AM133&IF(AND(AM133<>"",M133<>""),", ","")&IF(M133<>"", "'"&M133&"'" ,"") ]]></f>
      </c>
    </row>
    <row r="134">
      <c r="N134" s="0">
        <f><![CDATA["INSERT INTO """&B$1&""" ("&AA134&") VALUES ("&AN134&");" ]]></f>
      </c>
      <c r="O134">
        <f>IF(A134&lt;&gt;"",""""&amp;A$4&amp;"""","")</f>
      </c>
      <c r="P134">
        <f><![CDATA[  O134&IF(AND(O134<>"",B134<>""),", ","")&IF(B134<>"",""""&B$4&"""","") ]]></f>
      </c>
      <c r="Q134">
        <f><![CDATA[  P134&IF(AND(P134<>"",C134<>""),", ","")&IF(C134<>"",""""&C$4&"""","") ]]></f>
      </c>
      <c r="R134">
        <f><![CDATA[  Q134&IF(AND(Q134<>"",D134<>""),", ","")&IF(D134<>"",""""&D$4&"""","") ]]></f>
      </c>
      <c r="S134">
        <f><![CDATA[  R134&IF(AND(R134<>"",E134<>""),", ","")&IF(E134<>"",""""&E$4&"""","") ]]></f>
      </c>
      <c r="T134">
        <f><![CDATA[  S134&IF(AND(S134<>"",F134<>""),", ","")&IF(F134<>"",""""&F$4&"""","") ]]></f>
      </c>
      <c r="U134">
        <f><![CDATA[  T134&IF(AND(T134<>"",G134<>""),", ","")&IF(G134<>"",""""&G$4&"""","") ]]></f>
      </c>
      <c r="V134">
        <f><![CDATA[  U134&IF(AND(U134<>"",H134<>""),", ","")&IF(H134<>"",""""&H$4&"""","") ]]></f>
      </c>
      <c r="W134">
        <f><![CDATA[  V134&IF(AND(V134<>"",I134<>""),", ","")&IF(I134<>"",""""&I$4&"""","") ]]></f>
      </c>
      <c r="X134">
        <f><![CDATA[  W134&IF(AND(W134<>"",J134<>""),", ","")&IF(J134<>"",""""&J$4&"""","") ]]></f>
      </c>
      <c r="Y134">
        <f><![CDATA[  X134&IF(AND(X134<>"",K134<>""),", ","")&IF(K134<>"",""""&K$4&"""","") ]]></f>
      </c>
      <c r="Z134">
        <f><![CDATA[  Y134&IF(AND(Y134<>"",L134<>""),", ","")&IF(L134<>"",""""&L$4&"""","") ]]></f>
      </c>
      <c r="AA134">
        <f><![CDATA[  Z134&IF(AND(Z134<>"",M134<>""),", ","")&IF(M134<>"",""""&M$4&"""","") ]]></f>
      </c>
      <c r="AB134">
        <f>IF(A134&lt;&gt;"",A134,"")</f>
      </c>
      <c r="AC134">
        <f><![CDATA[  AB134&IF(AND(AB134<>"",B134<>""),", ","")&IF(B134<>"", "'"&B134&"'" ,"") ]]></f>
      </c>
      <c r="AD134">
        <f><![CDATA[  AC134&IF(AND(AC134<>"",C134<>""),", ","")&IF(C134<>"", "'"&C134&"'" ,"") ]]></f>
      </c>
      <c r="AE134">
        <f>  AD134&amp;IF(AND(AD134&lt;&gt;"",D134&lt;&gt;""),", ","")&amp;IF(D134&lt;&gt;"",D134,"") </f>
      </c>
      <c r="AF134">
        <f>  AE134&amp;IF(AND(AE134&lt;&gt;"",E134&lt;&gt;""),", ","")&amp;IF(E134&lt;&gt;"",E134,"") </f>
      </c>
      <c r="AG134">
        <f><![CDATA[  AF134&IF(AND(AF134<>"",F134<>""),", ","")&IF(F134<>"", "'"&F134&"'" ,"") ]]></f>
      </c>
      <c r="AH134">
        <f><![CDATA[  AG134&IF(AND(AG134<>"",G134<>""),", ","")&IF(G134<>"", "'"&G134&"'" ,"") ]]></f>
      </c>
      <c r="AI134">
        <f><![CDATA[  AH134&IF(AND(AH134<>"",H134<>""),", ","")&IF(H134<>"", "'"&H134&"'" ,"") ]]></f>
      </c>
      <c r="AJ134">
        <f><![CDATA[  AI134&IF(AND(AI134<>"",I134<>""),", ","")&IF(I134<>"", "'"&I134&"'" ,"") ]]></f>
      </c>
      <c r="AK134">
        <f><![CDATA[  AJ134&IF(AND(AJ134<>"",J134<>""),", ","")&IF(J134<>"", "'"&J134&"'" ,"") ]]></f>
      </c>
      <c r="AL134">
        <f><![CDATA[  AK134&IF(AND(AK134<>"",K134<>""),", ","")&IF(K134<>"", "'"&K134&"'" ,"") ]]></f>
      </c>
      <c r="AM134">
        <f><![CDATA[  AL134&IF(AND(AL134<>"",L134<>""),", ","")&IF(L134<>"", "'"&L134&"'" ,"") ]]></f>
      </c>
      <c r="AN134">
        <f><![CDATA[  AM134&IF(AND(AM134<>"",M134<>""),", ","")&IF(M134<>"", "'"&M134&"'" ,"") ]]></f>
      </c>
    </row>
    <row r="135">
      <c r="N135" s="0">
        <f><![CDATA["INSERT INTO """&B$1&""" ("&AA135&") VALUES ("&AN135&");" ]]></f>
      </c>
      <c r="O135">
        <f>IF(A135&lt;&gt;"",""""&amp;A$4&amp;"""","")</f>
      </c>
      <c r="P135">
        <f><![CDATA[  O135&IF(AND(O135<>"",B135<>""),", ","")&IF(B135<>"",""""&B$4&"""","") ]]></f>
      </c>
      <c r="Q135">
        <f><![CDATA[  P135&IF(AND(P135<>"",C135<>""),", ","")&IF(C135<>"",""""&C$4&"""","") ]]></f>
      </c>
      <c r="R135">
        <f><![CDATA[  Q135&IF(AND(Q135<>"",D135<>""),", ","")&IF(D135<>"",""""&D$4&"""","") ]]></f>
      </c>
      <c r="S135">
        <f><![CDATA[  R135&IF(AND(R135<>"",E135<>""),", ","")&IF(E135<>"",""""&E$4&"""","") ]]></f>
      </c>
      <c r="T135">
        <f><![CDATA[  S135&IF(AND(S135<>"",F135<>""),", ","")&IF(F135<>"",""""&F$4&"""","") ]]></f>
      </c>
      <c r="U135">
        <f><![CDATA[  T135&IF(AND(T135<>"",G135<>""),", ","")&IF(G135<>"",""""&G$4&"""","") ]]></f>
      </c>
      <c r="V135">
        <f><![CDATA[  U135&IF(AND(U135<>"",H135<>""),", ","")&IF(H135<>"",""""&H$4&"""","") ]]></f>
      </c>
      <c r="W135">
        <f><![CDATA[  V135&IF(AND(V135<>"",I135<>""),", ","")&IF(I135<>"",""""&I$4&"""","") ]]></f>
      </c>
      <c r="X135">
        <f><![CDATA[  W135&IF(AND(W135<>"",J135<>""),", ","")&IF(J135<>"",""""&J$4&"""","") ]]></f>
      </c>
      <c r="Y135">
        <f><![CDATA[  X135&IF(AND(X135<>"",K135<>""),", ","")&IF(K135<>"",""""&K$4&"""","") ]]></f>
      </c>
      <c r="Z135">
        <f><![CDATA[  Y135&IF(AND(Y135<>"",L135<>""),", ","")&IF(L135<>"",""""&L$4&"""","") ]]></f>
      </c>
      <c r="AA135">
        <f><![CDATA[  Z135&IF(AND(Z135<>"",M135<>""),", ","")&IF(M135<>"",""""&M$4&"""","") ]]></f>
      </c>
      <c r="AB135">
        <f>IF(A135&lt;&gt;"",A135,"")</f>
      </c>
      <c r="AC135">
        <f><![CDATA[  AB135&IF(AND(AB135<>"",B135<>""),", ","")&IF(B135<>"", "'"&B135&"'" ,"") ]]></f>
      </c>
      <c r="AD135">
        <f><![CDATA[  AC135&IF(AND(AC135<>"",C135<>""),", ","")&IF(C135<>"", "'"&C135&"'" ,"") ]]></f>
      </c>
      <c r="AE135">
        <f>  AD135&amp;IF(AND(AD135&lt;&gt;"",D135&lt;&gt;""),", ","")&amp;IF(D135&lt;&gt;"",D135,"") </f>
      </c>
      <c r="AF135">
        <f>  AE135&amp;IF(AND(AE135&lt;&gt;"",E135&lt;&gt;""),", ","")&amp;IF(E135&lt;&gt;"",E135,"") </f>
      </c>
      <c r="AG135">
        <f><![CDATA[  AF135&IF(AND(AF135<>"",F135<>""),", ","")&IF(F135<>"", "'"&F135&"'" ,"") ]]></f>
      </c>
      <c r="AH135">
        <f><![CDATA[  AG135&IF(AND(AG135<>"",G135<>""),", ","")&IF(G135<>"", "'"&G135&"'" ,"") ]]></f>
      </c>
      <c r="AI135">
        <f><![CDATA[  AH135&IF(AND(AH135<>"",H135<>""),", ","")&IF(H135<>"", "'"&H135&"'" ,"") ]]></f>
      </c>
      <c r="AJ135">
        <f><![CDATA[  AI135&IF(AND(AI135<>"",I135<>""),", ","")&IF(I135<>"", "'"&I135&"'" ,"") ]]></f>
      </c>
      <c r="AK135">
        <f><![CDATA[  AJ135&IF(AND(AJ135<>"",J135<>""),", ","")&IF(J135<>"", "'"&J135&"'" ,"") ]]></f>
      </c>
      <c r="AL135">
        <f><![CDATA[  AK135&IF(AND(AK135<>"",K135<>""),", ","")&IF(K135<>"", "'"&K135&"'" ,"") ]]></f>
      </c>
      <c r="AM135">
        <f><![CDATA[  AL135&IF(AND(AL135<>"",L135<>""),", ","")&IF(L135<>"", "'"&L135&"'" ,"") ]]></f>
      </c>
      <c r="AN135">
        <f><![CDATA[  AM135&IF(AND(AM135<>"",M135<>""),", ","")&IF(M135<>"", "'"&M135&"'" ,"") ]]></f>
      </c>
    </row>
    <row r="136">
      <c r="N136" s="0">
        <f><![CDATA["INSERT INTO """&B$1&""" ("&AA136&") VALUES ("&AN136&");" ]]></f>
      </c>
      <c r="O136">
        <f>IF(A136&lt;&gt;"",""""&amp;A$4&amp;"""","")</f>
      </c>
      <c r="P136">
        <f><![CDATA[  O136&IF(AND(O136<>"",B136<>""),", ","")&IF(B136<>"",""""&B$4&"""","") ]]></f>
      </c>
      <c r="Q136">
        <f><![CDATA[  P136&IF(AND(P136<>"",C136<>""),", ","")&IF(C136<>"",""""&C$4&"""","") ]]></f>
      </c>
      <c r="R136">
        <f><![CDATA[  Q136&IF(AND(Q136<>"",D136<>""),", ","")&IF(D136<>"",""""&D$4&"""","") ]]></f>
      </c>
      <c r="S136">
        <f><![CDATA[  R136&IF(AND(R136<>"",E136<>""),", ","")&IF(E136<>"",""""&E$4&"""","") ]]></f>
      </c>
      <c r="T136">
        <f><![CDATA[  S136&IF(AND(S136<>"",F136<>""),", ","")&IF(F136<>"",""""&F$4&"""","") ]]></f>
      </c>
      <c r="U136">
        <f><![CDATA[  T136&IF(AND(T136<>"",G136<>""),", ","")&IF(G136<>"",""""&G$4&"""","") ]]></f>
      </c>
      <c r="V136">
        <f><![CDATA[  U136&IF(AND(U136<>"",H136<>""),", ","")&IF(H136<>"",""""&H$4&"""","") ]]></f>
      </c>
      <c r="W136">
        <f><![CDATA[  V136&IF(AND(V136<>"",I136<>""),", ","")&IF(I136<>"",""""&I$4&"""","") ]]></f>
      </c>
      <c r="X136">
        <f><![CDATA[  W136&IF(AND(W136<>"",J136<>""),", ","")&IF(J136<>"",""""&J$4&"""","") ]]></f>
      </c>
      <c r="Y136">
        <f><![CDATA[  X136&IF(AND(X136<>"",K136<>""),", ","")&IF(K136<>"",""""&K$4&"""","") ]]></f>
      </c>
      <c r="Z136">
        <f><![CDATA[  Y136&IF(AND(Y136<>"",L136<>""),", ","")&IF(L136<>"",""""&L$4&"""","") ]]></f>
      </c>
      <c r="AA136">
        <f><![CDATA[  Z136&IF(AND(Z136<>"",M136<>""),", ","")&IF(M136<>"",""""&M$4&"""","") ]]></f>
      </c>
      <c r="AB136">
        <f>IF(A136&lt;&gt;"",A136,"")</f>
      </c>
      <c r="AC136">
        <f><![CDATA[  AB136&IF(AND(AB136<>"",B136<>""),", ","")&IF(B136<>"", "'"&B136&"'" ,"") ]]></f>
      </c>
      <c r="AD136">
        <f><![CDATA[  AC136&IF(AND(AC136<>"",C136<>""),", ","")&IF(C136<>"", "'"&C136&"'" ,"") ]]></f>
      </c>
      <c r="AE136">
        <f>  AD136&amp;IF(AND(AD136&lt;&gt;"",D136&lt;&gt;""),", ","")&amp;IF(D136&lt;&gt;"",D136,"") </f>
      </c>
      <c r="AF136">
        <f>  AE136&amp;IF(AND(AE136&lt;&gt;"",E136&lt;&gt;""),", ","")&amp;IF(E136&lt;&gt;"",E136,"") </f>
      </c>
      <c r="AG136">
        <f><![CDATA[  AF136&IF(AND(AF136<>"",F136<>""),", ","")&IF(F136<>"", "'"&F136&"'" ,"") ]]></f>
      </c>
      <c r="AH136">
        <f><![CDATA[  AG136&IF(AND(AG136<>"",G136<>""),", ","")&IF(G136<>"", "'"&G136&"'" ,"") ]]></f>
      </c>
      <c r="AI136">
        <f><![CDATA[  AH136&IF(AND(AH136<>"",H136<>""),", ","")&IF(H136<>"", "'"&H136&"'" ,"") ]]></f>
      </c>
      <c r="AJ136">
        <f><![CDATA[  AI136&IF(AND(AI136<>"",I136<>""),", ","")&IF(I136<>"", "'"&I136&"'" ,"") ]]></f>
      </c>
      <c r="AK136">
        <f><![CDATA[  AJ136&IF(AND(AJ136<>"",J136<>""),", ","")&IF(J136<>"", "'"&J136&"'" ,"") ]]></f>
      </c>
      <c r="AL136">
        <f><![CDATA[  AK136&IF(AND(AK136<>"",K136<>""),", ","")&IF(K136<>"", "'"&K136&"'" ,"") ]]></f>
      </c>
      <c r="AM136">
        <f><![CDATA[  AL136&IF(AND(AL136<>"",L136<>""),", ","")&IF(L136<>"", "'"&L136&"'" ,"") ]]></f>
      </c>
      <c r="AN136">
        <f><![CDATA[  AM136&IF(AND(AM136<>"",M136<>""),", ","")&IF(M136<>"", "'"&M136&"'" ,"") ]]></f>
      </c>
    </row>
    <row r="137">
      <c r="N137" s="0">
        <f><![CDATA["INSERT INTO """&B$1&""" ("&AA137&") VALUES ("&AN137&");" ]]></f>
      </c>
      <c r="O137">
        <f>IF(A137&lt;&gt;"",""""&amp;A$4&amp;"""","")</f>
      </c>
      <c r="P137">
        <f><![CDATA[  O137&IF(AND(O137<>"",B137<>""),", ","")&IF(B137<>"",""""&B$4&"""","") ]]></f>
      </c>
      <c r="Q137">
        <f><![CDATA[  P137&IF(AND(P137<>"",C137<>""),", ","")&IF(C137<>"",""""&C$4&"""","") ]]></f>
      </c>
      <c r="R137">
        <f><![CDATA[  Q137&IF(AND(Q137<>"",D137<>""),", ","")&IF(D137<>"",""""&D$4&"""","") ]]></f>
      </c>
      <c r="S137">
        <f><![CDATA[  R137&IF(AND(R137<>"",E137<>""),", ","")&IF(E137<>"",""""&E$4&"""","") ]]></f>
      </c>
      <c r="T137">
        <f><![CDATA[  S137&IF(AND(S137<>"",F137<>""),", ","")&IF(F137<>"",""""&F$4&"""","") ]]></f>
      </c>
      <c r="U137">
        <f><![CDATA[  T137&IF(AND(T137<>"",G137<>""),", ","")&IF(G137<>"",""""&G$4&"""","") ]]></f>
      </c>
      <c r="V137">
        <f><![CDATA[  U137&IF(AND(U137<>"",H137<>""),", ","")&IF(H137<>"",""""&H$4&"""","") ]]></f>
      </c>
      <c r="W137">
        <f><![CDATA[  V137&IF(AND(V137<>"",I137<>""),", ","")&IF(I137<>"",""""&I$4&"""","") ]]></f>
      </c>
      <c r="X137">
        <f><![CDATA[  W137&IF(AND(W137<>"",J137<>""),", ","")&IF(J137<>"",""""&J$4&"""","") ]]></f>
      </c>
      <c r="Y137">
        <f><![CDATA[  X137&IF(AND(X137<>"",K137<>""),", ","")&IF(K137<>"",""""&K$4&"""","") ]]></f>
      </c>
      <c r="Z137">
        <f><![CDATA[  Y137&IF(AND(Y137<>"",L137<>""),", ","")&IF(L137<>"",""""&L$4&"""","") ]]></f>
      </c>
      <c r="AA137">
        <f><![CDATA[  Z137&IF(AND(Z137<>"",M137<>""),", ","")&IF(M137<>"",""""&M$4&"""","") ]]></f>
      </c>
      <c r="AB137">
        <f>IF(A137&lt;&gt;"",A137,"")</f>
      </c>
      <c r="AC137">
        <f><![CDATA[  AB137&IF(AND(AB137<>"",B137<>""),", ","")&IF(B137<>"", "'"&B137&"'" ,"") ]]></f>
      </c>
      <c r="AD137">
        <f><![CDATA[  AC137&IF(AND(AC137<>"",C137<>""),", ","")&IF(C137<>"", "'"&C137&"'" ,"") ]]></f>
      </c>
      <c r="AE137">
        <f>  AD137&amp;IF(AND(AD137&lt;&gt;"",D137&lt;&gt;""),", ","")&amp;IF(D137&lt;&gt;"",D137,"") </f>
      </c>
      <c r="AF137">
        <f>  AE137&amp;IF(AND(AE137&lt;&gt;"",E137&lt;&gt;""),", ","")&amp;IF(E137&lt;&gt;"",E137,"") </f>
      </c>
      <c r="AG137">
        <f><![CDATA[  AF137&IF(AND(AF137<>"",F137<>""),", ","")&IF(F137<>"", "'"&F137&"'" ,"") ]]></f>
      </c>
      <c r="AH137">
        <f><![CDATA[  AG137&IF(AND(AG137<>"",G137<>""),", ","")&IF(G137<>"", "'"&G137&"'" ,"") ]]></f>
      </c>
      <c r="AI137">
        <f><![CDATA[  AH137&IF(AND(AH137<>"",H137<>""),", ","")&IF(H137<>"", "'"&H137&"'" ,"") ]]></f>
      </c>
      <c r="AJ137">
        <f><![CDATA[  AI137&IF(AND(AI137<>"",I137<>""),", ","")&IF(I137<>"", "'"&I137&"'" ,"") ]]></f>
      </c>
      <c r="AK137">
        <f><![CDATA[  AJ137&IF(AND(AJ137<>"",J137<>""),", ","")&IF(J137<>"", "'"&J137&"'" ,"") ]]></f>
      </c>
      <c r="AL137">
        <f><![CDATA[  AK137&IF(AND(AK137<>"",K137<>""),", ","")&IF(K137<>"", "'"&K137&"'" ,"") ]]></f>
      </c>
      <c r="AM137">
        <f><![CDATA[  AL137&IF(AND(AL137<>"",L137<>""),", ","")&IF(L137<>"", "'"&L137&"'" ,"") ]]></f>
      </c>
      <c r="AN137">
        <f><![CDATA[  AM137&IF(AND(AM137<>"",M137<>""),", ","")&IF(M137<>"", "'"&M137&"'" ,"") ]]></f>
      </c>
    </row>
    <row r="138">
      <c r="N138" s="0">
        <f><![CDATA["INSERT INTO """&B$1&""" ("&AA138&") VALUES ("&AN138&");" ]]></f>
      </c>
      <c r="O138">
        <f>IF(A138&lt;&gt;"",""""&amp;A$4&amp;"""","")</f>
      </c>
      <c r="P138">
        <f><![CDATA[  O138&IF(AND(O138<>"",B138<>""),", ","")&IF(B138<>"",""""&B$4&"""","") ]]></f>
      </c>
      <c r="Q138">
        <f><![CDATA[  P138&IF(AND(P138<>"",C138<>""),", ","")&IF(C138<>"",""""&C$4&"""","") ]]></f>
      </c>
      <c r="R138">
        <f><![CDATA[  Q138&IF(AND(Q138<>"",D138<>""),", ","")&IF(D138<>"",""""&D$4&"""","") ]]></f>
      </c>
      <c r="S138">
        <f><![CDATA[  R138&IF(AND(R138<>"",E138<>""),", ","")&IF(E138<>"",""""&E$4&"""","") ]]></f>
      </c>
      <c r="T138">
        <f><![CDATA[  S138&IF(AND(S138<>"",F138<>""),", ","")&IF(F138<>"",""""&F$4&"""","") ]]></f>
      </c>
      <c r="U138">
        <f><![CDATA[  T138&IF(AND(T138<>"",G138<>""),", ","")&IF(G138<>"",""""&G$4&"""","") ]]></f>
      </c>
      <c r="V138">
        <f><![CDATA[  U138&IF(AND(U138<>"",H138<>""),", ","")&IF(H138<>"",""""&H$4&"""","") ]]></f>
      </c>
      <c r="W138">
        <f><![CDATA[  V138&IF(AND(V138<>"",I138<>""),", ","")&IF(I138<>"",""""&I$4&"""","") ]]></f>
      </c>
      <c r="X138">
        <f><![CDATA[  W138&IF(AND(W138<>"",J138<>""),", ","")&IF(J138<>"",""""&J$4&"""","") ]]></f>
      </c>
      <c r="Y138">
        <f><![CDATA[  X138&IF(AND(X138<>"",K138<>""),", ","")&IF(K138<>"",""""&K$4&"""","") ]]></f>
      </c>
      <c r="Z138">
        <f><![CDATA[  Y138&IF(AND(Y138<>"",L138<>""),", ","")&IF(L138<>"",""""&L$4&"""","") ]]></f>
      </c>
      <c r="AA138">
        <f><![CDATA[  Z138&IF(AND(Z138<>"",M138<>""),", ","")&IF(M138<>"",""""&M$4&"""","") ]]></f>
      </c>
      <c r="AB138">
        <f>IF(A138&lt;&gt;"",A138,"")</f>
      </c>
      <c r="AC138">
        <f><![CDATA[  AB138&IF(AND(AB138<>"",B138<>""),", ","")&IF(B138<>"", "'"&B138&"'" ,"") ]]></f>
      </c>
      <c r="AD138">
        <f><![CDATA[  AC138&IF(AND(AC138<>"",C138<>""),", ","")&IF(C138<>"", "'"&C138&"'" ,"") ]]></f>
      </c>
      <c r="AE138">
        <f>  AD138&amp;IF(AND(AD138&lt;&gt;"",D138&lt;&gt;""),", ","")&amp;IF(D138&lt;&gt;"",D138,"") </f>
      </c>
      <c r="AF138">
        <f>  AE138&amp;IF(AND(AE138&lt;&gt;"",E138&lt;&gt;""),", ","")&amp;IF(E138&lt;&gt;"",E138,"") </f>
      </c>
      <c r="AG138">
        <f><![CDATA[  AF138&IF(AND(AF138<>"",F138<>""),", ","")&IF(F138<>"", "'"&F138&"'" ,"") ]]></f>
      </c>
      <c r="AH138">
        <f><![CDATA[  AG138&IF(AND(AG138<>"",G138<>""),", ","")&IF(G138<>"", "'"&G138&"'" ,"") ]]></f>
      </c>
      <c r="AI138">
        <f><![CDATA[  AH138&IF(AND(AH138<>"",H138<>""),", ","")&IF(H138<>"", "'"&H138&"'" ,"") ]]></f>
      </c>
      <c r="AJ138">
        <f><![CDATA[  AI138&IF(AND(AI138<>"",I138<>""),", ","")&IF(I138<>"", "'"&I138&"'" ,"") ]]></f>
      </c>
      <c r="AK138">
        <f><![CDATA[  AJ138&IF(AND(AJ138<>"",J138<>""),", ","")&IF(J138<>"", "'"&J138&"'" ,"") ]]></f>
      </c>
      <c r="AL138">
        <f><![CDATA[  AK138&IF(AND(AK138<>"",K138<>""),", ","")&IF(K138<>"", "'"&K138&"'" ,"") ]]></f>
      </c>
      <c r="AM138">
        <f><![CDATA[  AL138&IF(AND(AL138<>"",L138<>""),", ","")&IF(L138<>"", "'"&L138&"'" ,"") ]]></f>
      </c>
      <c r="AN138">
        <f><![CDATA[  AM138&IF(AND(AM138<>"",M138<>""),", ","")&IF(M138<>"", "'"&M138&"'" ,"") ]]></f>
      </c>
    </row>
    <row r="139">
      <c r="N139" s="0">
        <f><![CDATA["INSERT INTO """&B$1&""" ("&AA139&") VALUES ("&AN139&");" ]]></f>
      </c>
      <c r="O139">
        <f>IF(A139&lt;&gt;"",""""&amp;A$4&amp;"""","")</f>
      </c>
      <c r="P139">
        <f><![CDATA[  O139&IF(AND(O139<>"",B139<>""),", ","")&IF(B139<>"",""""&B$4&"""","") ]]></f>
      </c>
      <c r="Q139">
        <f><![CDATA[  P139&IF(AND(P139<>"",C139<>""),", ","")&IF(C139<>"",""""&C$4&"""","") ]]></f>
      </c>
      <c r="R139">
        <f><![CDATA[  Q139&IF(AND(Q139<>"",D139<>""),", ","")&IF(D139<>"",""""&D$4&"""","") ]]></f>
      </c>
      <c r="S139">
        <f><![CDATA[  R139&IF(AND(R139<>"",E139<>""),", ","")&IF(E139<>"",""""&E$4&"""","") ]]></f>
      </c>
      <c r="T139">
        <f><![CDATA[  S139&IF(AND(S139<>"",F139<>""),", ","")&IF(F139<>"",""""&F$4&"""","") ]]></f>
      </c>
      <c r="U139">
        <f><![CDATA[  T139&IF(AND(T139<>"",G139<>""),", ","")&IF(G139<>"",""""&G$4&"""","") ]]></f>
      </c>
      <c r="V139">
        <f><![CDATA[  U139&IF(AND(U139<>"",H139<>""),", ","")&IF(H139<>"",""""&H$4&"""","") ]]></f>
      </c>
      <c r="W139">
        <f><![CDATA[  V139&IF(AND(V139<>"",I139<>""),", ","")&IF(I139<>"",""""&I$4&"""","") ]]></f>
      </c>
      <c r="X139">
        <f><![CDATA[  W139&IF(AND(W139<>"",J139<>""),", ","")&IF(J139<>"",""""&J$4&"""","") ]]></f>
      </c>
      <c r="Y139">
        <f><![CDATA[  X139&IF(AND(X139<>"",K139<>""),", ","")&IF(K139<>"",""""&K$4&"""","") ]]></f>
      </c>
      <c r="Z139">
        <f><![CDATA[  Y139&IF(AND(Y139<>"",L139<>""),", ","")&IF(L139<>"",""""&L$4&"""","") ]]></f>
      </c>
      <c r="AA139">
        <f><![CDATA[  Z139&IF(AND(Z139<>"",M139<>""),", ","")&IF(M139<>"",""""&M$4&"""","") ]]></f>
      </c>
      <c r="AB139">
        <f>IF(A139&lt;&gt;"",A139,"")</f>
      </c>
      <c r="AC139">
        <f><![CDATA[  AB139&IF(AND(AB139<>"",B139<>""),", ","")&IF(B139<>"", "'"&B139&"'" ,"") ]]></f>
      </c>
      <c r="AD139">
        <f><![CDATA[  AC139&IF(AND(AC139<>"",C139<>""),", ","")&IF(C139<>"", "'"&C139&"'" ,"") ]]></f>
      </c>
      <c r="AE139">
        <f>  AD139&amp;IF(AND(AD139&lt;&gt;"",D139&lt;&gt;""),", ","")&amp;IF(D139&lt;&gt;"",D139,"") </f>
      </c>
      <c r="AF139">
        <f>  AE139&amp;IF(AND(AE139&lt;&gt;"",E139&lt;&gt;""),", ","")&amp;IF(E139&lt;&gt;"",E139,"") </f>
      </c>
      <c r="AG139">
        <f><![CDATA[  AF139&IF(AND(AF139<>"",F139<>""),", ","")&IF(F139<>"", "'"&F139&"'" ,"") ]]></f>
      </c>
      <c r="AH139">
        <f><![CDATA[  AG139&IF(AND(AG139<>"",G139<>""),", ","")&IF(G139<>"", "'"&G139&"'" ,"") ]]></f>
      </c>
      <c r="AI139">
        <f><![CDATA[  AH139&IF(AND(AH139<>"",H139<>""),", ","")&IF(H139<>"", "'"&H139&"'" ,"") ]]></f>
      </c>
      <c r="AJ139">
        <f><![CDATA[  AI139&IF(AND(AI139<>"",I139<>""),", ","")&IF(I139<>"", "'"&I139&"'" ,"") ]]></f>
      </c>
      <c r="AK139">
        <f><![CDATA[  AJ139&IF(AND(AJ139<>"",J139<>""),", ","")&IF(J139<>"", "'"&J139&"'" ,"") ]]></f>
      </c>
      <c r="AL139">
        <f><![CDATA[  AK139&IF(AND(AK139<>"",K139<>""),", ","")&IF(K139<>"", "'"&K139&"'" ,"") ]]></f>
      </c>
      <c r="AM139">
        <f><![CDATA[  AL139&IF(AND(AL139<>"",L139<>""),", ","")&IF(L139<>"", "'"&L139&"'" ,"") ]]></f>
      </c>
      <c r="AN139">
        <f><![CDATA[  AM139&IF(AND(AM139<>"",M139<>""),", ","")&IF(M139<>"", "'"&M139&"'" ,"") ]]></f>
      </c>
    </row>
    <row r="140">
      <c r="N140" s="0">
        <f><![CDATA["INSERT INTO """&B$1&""" ("&AA140&") VALUES ("&AN140&");" ]]></f>
      </c>
      <c r="O140">
        <f>IF(A140&lt;&gt;"",""""&amp;A$4&amp;"""","")</f>
      </c>
      <c r="P140">
        <f><![CDATA[  O140&IF(AND(O140<>"",B140<>""),", ","")&IF(B140<>"",""""&B$4&"""","") ]]></f>
      </c>
      <c r="Q140">
        <f><![CDATA[  P140&IF(AND(P140<>"",C140<>""),", ","")&IF(C140<>"",""""&C$4&"""","") ]]></f>
      </c>
      <c r="R140">
        <f><![CDATA[  Q140&IF(AND(Q140<>"",D140<>""),", ","")&IF(D140<>"",""""&D$4&"""","") ]]></f>
      </c>
      <c r="S140">
        <f><![CDATA[  R140&IF(AND(R140<>"",E140<>""),", ","")&IF(E140<>"",""""&E$4&"""","") ]]></f>
      </c>
      <c r="T140">
        <f><![CDATA[  S140&IF(AND(S140<>"",F140<>""),", ","")&IF(F140<>"",""""&F$4&"""","") ]]></f>
      </c>
      <c r="U140">
        <f><![CDATA[  T140&IF(AND(T140<>"",G140<>""),", ","")&IF(G140<>"",""""&G$4&"""","") ]]></f>
      </c>
      <c r="V140">
        <f><![CDATA[  U140&IF(AND(U140<>"",H140<>""),", ","")&IF(H140<>"",""""&H$4&"""","") ]]></f>
      </c>
      <c r="W140">
        <f><![CDATA[  V140&IF(AND(V140<>"",I140<>""),", ","")&IF(I140<>"",""""&I$4&"""","") ]]></f>
      </c>
      <c r="X140">
        <f><![CDATA[  W140&IF(AND(W140<>"",J140<>""),", ","")&IF(J140<>"",""""&J$4&"""","") ]]></f>
      </c>
      <c r="Y140">
        <f><![CDATA[  X140&IF(AND(X140<>"",K140<>""),", ","")&IF(K140<>"",""""&K$4&"""","") ]]></f>
      </c>
      <c r="Z140">
        <f><![CDATA[  Y140&IF(AND(Y140<>"",L140<>""),", ","")&IF(L140<>"",""""&L$4&"""","") ]]></f>
      </c>
      <c r="AA140">
        <f><![CDATA[  Z140&IF(AND(Z140<>"",M140<>""),", ","")&IF(M140<>"",""""&M$4&"""","") ]]></f>
      </c>
      <c r="AB140">
        <f>IF(A140&lt;&gt;"",A140,"")</f>
      </c>
      <c r="AC140">
        <f><![CDATA[  AB140&IF(AND(AB140<>"",B140<>""),", ","")&IF(B140<>"", "'"&B140&"'" ,"") ]]></f>
      </c>
      <c r="AD140">
        <f><![CDATA[  AC140&IF(AND(AC140<>"",C140<>""),", ","")&IF(C140<>"", "'"&C140&"'" ,"") ]]></f>
      </c>
      <c r="AE140">
        <f>  AD140&amp;IF(AND(AD140&lt;&gt;"",D140&lt;&gt;""),", ","")&amp;IF(D140&lt;&gt;"",D140,"") </f>
      </c>
      <c r="AF140">
        <f>  AE140&amp;IF(AND(AE140&lt;&gt;"",E140&lt;&gt;""),", ","")&amp;IF(E140&lt;&gt;"",E140,"") </f>
      </c>
      <c r="AG140">
        <f><![CDATA[  AF140&IF(AND(AF140<>"",F140<>""),", ","")&IF(F140<>"", "'"&F140&"'" ,"") ]]></f>
      </c>
      <c r="AH140">
        <f><![CDATA[  AG140&IF(AND(AG140<>"",G140<>""),", ","")&IF(G140<>"", "'"&G140&"'" ,"") ]]></f>
      </c>
      <c r="AI140">
        <f><![CDATA[  AH140&IF(AND(AH140<>"",H140<>""),", ","")&IF(H140<>"", "'"&H140&"'" ,"") ]]></f>
      </c>
      <c r="AJ140">
        <f><![CDATA[  AI140&IF(AND(AI140<>"",I140<>""),", ","")&IF(I140<>"", "'"&I140&"'" ,"") ]]></f>
      </c>
      <c r="AK140">
        <f><![CDATA[  AJ140&IF(AND(AJ140<>"",J140<>""),", ","")&IF(J140<>"", "'"&J140&"'" ,"") ]]></f>
      </c>
      <c r="AL140">
        <f><![CDATA[  AK140&IF(AND(AK140<>"",K140<>""),", ","")&IF(K140<>"", "'"&K140&"'" ,"") ]]></f>
      </c>
      <c r="AM140">
        <f><![CDATA[  AL140&IF(AND(AL140<>"",L140<>""),", ","")&IF(L140<>"", "'"&L140&"'" ,"") ]]></f>
      </c>
      <c r="AN140">
        <f><![CDATA[  AM140&IF(AND(AM140<>"",M140<>""),", ","")&IF(M140<>"", "'"&M140&"'" ,"") ]]></f>
      </c>
    </row>
    <row r="141">
      <c r="N141" s="0">
        <f><![CDATA["INSERT INTO """&B$1&""" ("&AA141&") VALUES ("&AN141&");" ]]></f>
      </c>
      <c r="O141">
        <f>IF(A141&lt;&gt;"",""""&amp;A$4&amp;"""","")</f>
      </c>
      <c r="P141">
        <f><![CDATA[  O141&IF(AND(O141<>"",B141<>""),", ","")&IF(B141<>"",""""&B$4&"""","") ]]></f>
      </c>
      <c r="Q141">
        <f><![CDATA[  P141&IF(AND(P141<>"",C141<>""),", ","")&IF(C141<>"",""""&C$4&"""","") ]]></f>
      </c>
      <c r="R141">
        <f><![CDATA[  Q141&IF(AND(Q141<>"",D141<>""),", ","")&IF(D141<>"",""""&D$4&"""","") ]]></f>
      </c>
      <c r="S141">
        <f><![CDATA[  R141&IF(AND(R141<>"",E141<>""),", ","")&IF(E141<>"",""""&E$4&"""","") ]]></f>
      </c>
      <c r="T141">
        <f><![CDATA[  S141&IF(AND(S141<>"",F141<>""),", ","")&IF(F141<>"",""""&F$4&"""","") ]]></f>
      </c>
      <c r="U141">
        <f><![CDATA[  T141&IF(AND(T141<>"",G141<>""),", ","")&IF(G141<>"",""""&G$4&"""","") ]]></f>
      </c>
      <c r="V141">
        <f><![CDATA[  U141&IF(AND(U141<>"",H141<>""),", ","")&IF(H141<>"",""""&H$4&"""","") ]]></f>
      </c>
      <c r="W141">
        <f><![CDATA[  V141&IF(AND(V141<>"",I141<>""),", ","")&IF(I141<>"",""""&I$4&"""","") ]]></f>
      </c>
      <c r="X141">
        <f><![CDATA[  W141&IF(AND(W141<>"",J141<>""),", ","")&IF(J141<>"",""""&J$4&"""","") ]]></f>
      </c>
      <c r="Y141">
        <f><![CDATA[  X141&IF(AND(X141<>"",K141<>""),", ","")&IF(K141<>"",""""&K$4&"""","") ]]></f>
      </c>
      <c r="Z141">
        <f><![CDATA[  Y141&IF(AND(Y141<>"",L141<>""),", ","")&IF(L141<>"",""""&L$4&"""","") ]]></f>
      </c>
      <c r="AA141">
        <f><![CDATA[  Z141&IF(AND(Z141<>"",M141<>""),", ","")&IF(M141<>"",""""&M$4&"""","") ]]></f>
      </c>
      <c r="AB141">
        <f>IF(A141&lt;&gt;"",A141,"")</f>
      </c>
      <c r="AC141">
        <f><![CDATA[  AB141&IF(AND(AB141<>"",B141<>""),", ","")&IF(B141<>"", "'"&B141&"'" ,"") ]]></f>
      </c>
      <c r="AD141">
        <f><![CDATA[  AC141&IF(AND(AC141<>"",C141<>""),", ","")&IF(C141<>"", "'"&C141&"'" ,"") ]]></f>
      </c>
      <c r="AE141">
        <f>  AD141&amp;IF(AND(AD141&lt;&gt;"",D141&lt;&gt;""),", ","")&amp;IF(D141&lt;&gt;"",D141,"") </f>
      </c>
      <c r="AF141">
        <f>  AE141&amp;IF(AND(AE141&lt;&gt;"",E141&lt;&gt;""),", ","")&amp;IF(E141&lt;&gt;"",E141,"") </f>
      </c>
      <c r="AG141">
        <f><![CDATA[  AF141&IF(AND(AF141<>"",F141<>""),", ","")&IF(F141<>"", "'"&F141&"'" ,"") ]]></f>
      </c>
      <c r="AH141">
        <f><![CDATA[  AG141&IF(AND(AG141<>"",G141<>""),", ","")&IF(G141<>"", "'"&G141&"'" ,"") ]]></f>
      </c>
      <c r="AI141">
        <f><![CDATA[  AH141&IF(AND(AH141<>"",H141<>""),", ","")&IF(H141<>"", "'"&H141&"'" ,"") ]]></f>
      </c>
      <c r="AJ141">
        <f><![CDATA[  AI141&IF(AND(AI141<>"",I141<>""),", ","")&IF(I141<>"", "'"&I141&"'" ,"") ]]></f>
      </c>
      <c r="AK141">
        <f><![CDATA[  AJ141&IF(AND(AJ141<>"",J141<>""),", ","")&IF(J141<>"", "'"&J141&"'" ,"") ]]></f>
      </c>
      <c r="AL141">
        <f><![CDATA[  AK141&IF(AND(AK141<>"",K141<>""),", ","")&IF(K141<>"", "'"&K141&"'" ,"") ]]></f>
      </c>
      <c r="AM141">
        <f><![CDATA[  AL141&IF(AND(AL141<>"",L141<>""),", ","")&IF(L141<>"", "'"&L141&"'" ,"") ]]></f>
      </c>
      <c r="AN141">
        <f><![CDATA[  AM141&IF(AND(AM141<>"",M141<>""),", ","")&IF(M141<>"", "'"&M141&"'" ,"") ]]></f>
      </c>
    </row>
    <row r="142">
      <c r="N142" s="0">
        <f><![CDATA["INSERT INTO """&B$1&""" ("&AA142&") VALUES ("&AN142&");" ]]></f>
      </c>
      <c r="O142">
        <f>IF(A142&lt;&gt;"",""""&amp;A$4&amp;"""","")</f>
      </c>
      <c r="P142">
        <f><![CDATA[  O142&IF(AND(O142<>"",B142<>""),", ","")&IF(B142<>"",""""&B$4&"""","") ]]></f>
      </c>
      <c r="Q142">
        <f><![CDATA[  P142&IF(AND(P142<>"",C142<>""),", ","")&IF(C142<>"",""""&C$4&"""","") ]]></f>
      </c>
      <c r="R142">
        <f><![CDATA[  Q142&IF(AND(Q142<>"",D142<>""),", ","")&IF(D142<>"",""""&D$4&"""","") ]]></f>
      </c>
      <c r="S142">
        <f><![CDATA[  R142&IF(AND(R142<>"",E142<>""),", ","")&IF(E142<>"",""""&E$4&"""","") ]]></f>
      </c>
      <c r="T142">
        <f><![CDATA[  S142&IF(AND(S142<>"",F142<>""),", ","")&IF(F142<>"",""""&F$4&"""","") ]]></f>
      </c>
      <c r="U142">
        <f><![CDATA[  T142&IF(AND(T142<>"",G142<>""),", ","")&IF(G142<>"",""""&G$4&"""","") ]]></f>
      </c>
      <c r="V142">
        <f><![CDATA[  U142&IF(AND(U142<>"",H142<>""),", ","")&IF(H142<>"",""""&H$4&"""","") ]]></f>
      </c>
      <c r="W142">
        <f><![CDATA[  V142&IF(AND(V142<>"",I142<>""),", ","")&IF(I142<>"",""""&I$4&"""","") ]]></f>
      </c>
      <c r="X142">
        <f><![CDATA[  W142&IF(AND(W142<>"",J142<>""),", ","")&IF(J142<>"",""""&J$4&"""","") ]]></f>
      </c>
      <c r="Y142">
        <f><![CDATA[  X142&IF(AND(X142<>"",K142<>""),", ","")&IF(K142<>"",""""&K$4&"""","") ]]></f>
      </c>
      <c r="Z142">
        <f><![CDATA[  Y142&IF(AND(Y142<>"",L142<>""),", ","")&IF(L142<>"",""""&L$4&"""","") ]]></f>
      </c>
      <c r="AA142">
        <f><![CDATA[  Z142&IF(AND(Z142<>"",M142<>""),", ","")&IF(M142<>"",""""&M$4&"""","") ]]></f>
      </c>
      <c r="AB142">
        <f>IF(A142&lt;&gt;"",A142,"")</f>
      </c>
      <c r="AC142">
        <f><![CDATA[  AB142&IF(AND(AB142<>"",B142<>""),", ","")&IF(B142<>"", "'"&B142&"'" ,"") ]]></f>
      </c>
      <c r="AD142">
        <f><![CDATA[  AC142&IF(AND(AC142<>"",C142<>""),", ","")&IF(C142<>"", "'"&C142&"'" ,"") ]]></f>
      </c>
      <c r="AE142">
        <f>  AD142&amp;IF(AND(AD142&lt;&gt;"",D142&lt;&gt;""),", ","")&amp;IF(D142&lt;&gt;"",D142,"") </f>
      </c>
      <c r="AF142">
        <f>  AE142&amp;IF(AND(AE142&lt;&gt;"",E142&lt;&gt;""),", ","")&amp;IF(E142&lt;&gt;"",E142,"") </f>
      </c>
      <c r="AG142">
        <f><![CDATA[  AF142&IF(AND(AF142<>"",F142<>""),", ","")&IF(F142<>"", "'"&F142&"'" ,"") ]]></f>
      </c>
      <c r="AH142">
        <f><![CDATA[  AG142&IF(AND(AG142<>"",G142<>""),", ","")&IF(G142<>"", "'"&G142&"'" ,"") ]]></f>
      </c>
      <c r="AI142">
        <f><![CDATA[  AH142&IF(AND(AH142<>"",H142<>""),", ","")&IF(H142<>"", "'"&H142&"'" ,"") ]]></f>
      </c>
      <c r="AJ142">
        <f><![CDATA[  AI142&IF(AND(AI142<>"",I142<>""),", ","")&IF(I142<>"", "'"&I142&"'" ,"") ]]></f>
      </c>
      <c r="AK142">
        <f><![CDATA[  AJ142&IF(AND(AJ142<>"",J142<>""),", ","")&IF(J142<>"", "'"&J142&"'" ,"") ]]></f>
      </c>
      <c r="AL142">
        <f><![CDATA[  AK142&IF(AND(AK142<>"",K142<>""),", ","")&IF(K142<>"", "'"&K142&"'" ,"") ]]></f>
      </c>
      <c r="AM142">
        <f><![CDATA[  AL142&IF(AND(AL142<>"",L142<>""),", ","")&IF(L142<>"", "'"&L142&"'" ,"") ]]></f>
      </c>
      <c r="AN142">
        <f><![CDATA[  AM142&IF(AND(AM142<>"",M142<>""),", ","")&IF(M142<>"", "'"&M142&"'" ,"") ]]></f>
      </c>
    </row>
    <row r="143">
      <c r="N143" s="0">
        <f><![CDATA["INSERT INTO """&B$1&""" ("&AA143&") VALUES ("&AN143&");" ]]></f>
      </c>
      <c r="O143">
        <f>IF(A143&lt;&gt;"",""""&amp;A$4&amp;"""","")</f>
      </c>
      <c r="P143">
        <f><![CDATA[  O143&IF(AND(O143<>"",B143<>""),", ","")&IF(B143<>"",""""&B$4&"""","") ]]></f>
      </c>
      <c r="Q143">
        <f><![CDATA[  P143&IF(AND(P143<>"",C143<>""),", ","")&IF(C143<>"",""""&C$4&"""","") ]]></f>
      </c>
      <c r="R143">
        <f><![CDATA[  Q143&IF(AND(Q143<>"",D143<>""),", ","")&IF(D143<>"",""""&D$4&"""","") ]]></f>
      </c>
      <c r="S143">
        <f><![CDATA[  R143&IF(AND(R143<>"",E143<>""),", ","")&IF(E143<>"",""""&E$4&"""","") ]]></f>
      </c>
      <c r="T143">
        <f><![CDATA[  S143&IF(AND(S143<>"",F143<>""),", ","")&IF(F143<>"",""""&F$4&"""","") ]]></f>
      </c>
      <c r="U143">
        <f><![CDATA[  T143&IF(AND(T143<>"",G143<>""),", ","")&IF(G143<>"",""""&G$4&"""","") ]]></f>
      </c>
      <c r="V143">
        <f><![CDATA[  U143&IF(AND(U143<>"",H143<>""),", ","")&IF(H143<>"",""""&H$4&"""","") ]]></f>
      </c>
      <c r="W143">
        <f><![CDATA[  V143&IF(AND(V143<>"",I143<>""),", ","")&IF(I143<>"",""""&I$4&"""","") ]]></f>
      </c>
      <c r="X143">
        <f><![CDATA[  W143&IF(AND(W143<>"",J143<>""),", ","")&IF(J143<>"",""""&J$4&"""","") ]]></f>
      </c>
      <c r="Y143">
        <f><![CDATA[  X143&IF(AND(X143<>"",K143<>""),", ","")&IF(K143<>"",""""&K$4&"""","") ]]></f>
      </c>
      <c r="Z143">
        <f><![CDATA[  Y143&IF(AND(Y143<>"",L143<>""),", ","")&IF(L143<>"",""""&L$4&"""","") ]]></f>
      </c>
      <c r="AA143">
        <f><![CDATA[  Z143&IF(AND(Z143<>"",M143<>""),", ","")&IF(M143<>"",""""&M$4&"""","") ]]></f>
      </c>
      <c r="AB143">
        <f>IF(A143&lt;&gt;"",A143,"")</f>
      </c>
      <c r="AC143">
        <f><![CDATA[  AB143&IF(AND(AB143<>"",B143<>""),", ","")&IF(B143<>"", "'"&B143&"'" ,"") ]]></f>
      </c>
      <c r="AD143">
        <f><![CDATA[  AC143&IF(AND(AC143<>"",C143<>""),", ","")&IF(C143<>"", "'"&C143&"'" ,"") ]]></f>
      </c>
      <c r="AE143">
        <f>  AD143&amp;IF(AND(AD143&lt;&gt;"",D143&lt;&gt;""),", ","")&amp;IF(D143&lt;&gt;"",D143,"") </f>
      </c>
      <c r="AF143">
        <f>  AE143&amp;IF(AND(AE143&lt;&gt;"",E143&lt;&gt;""),", ","")&amp;IF(E143&lt;&gt;"",E143,"") </f>
      </c>
      <c r="AG143">
        <f><![CDATA[  AF143&IF(AND(AF143<>"",F143<>""),", ","")&IF(F143<>"", "'"&F143&"'" ,"") ]]></f>
      </c>
      <c r="AH143">
        <f><![CDATA[  AG143&IF(AND(AG143<>"",G143<>""),", ","")&IF(G143<>"", "'"&G143&"'" ,"") ]]></f>
      </c>
      <c r="AI143">
        <f><![CDATA[  AH143&IF(AND(AH143<>"",H143<>""),", ","")&IF(H143<>"", "'"&H143&"'" ,"") ]]></f>
      </c>
      <c r="AJ143">
        <f><![CDATA[  AI143&IF(AND(AI143<>"",I143<>""),", ","")&IF(I143<>"", "'"&I143&"'" ,"") ]]></f>
      </c>
      <c r="AK143">
        <f><![CDATA[  AJ143&IF(AND(AJ143<>"",J143<>""),", ","")&IF(J143<>"", "'"&J143&"'" ,"") ]]></f>
      </c>
      <c r="AL143">
        <f><![CDATA[  AK143&IF(AND(AK143<>"",K143<>""),", ","")&IF(K143<>"", "'"&K143&"'" ,"") ]]></f>
      </c>
      <c r="AM143">
        <f><![CDATA[  AL143&IF(AND(AL143<>"",L143<>""),", ","")&IF(L143<>"", "'"&L143&"'" ,"") ]]></f>
      </c>
      <c r="AN143">
        <f><![CDATA[  AM143&IF(AND(AM143<>"",M143<>""),", ","")&IF(M143<>"", "'"&M143&"'" ,"") ]]></f>
      </c>
    </row>
    <row r="144">
      <c r="N144" s="0">
        <f><![CDATA["INSERT INTO """&B$1&""" ("&AA144&") VALUES ("&AN144&");" ]]></f>
      </c>
      <c r="O144">
        <f>IF(A144&lt;&gt;"",""""&amp;A$4&amp;"""","")</f>
      </c>
      <c r="P144">
        <f><![CDATA[  O144&IF(AND(O144<>"",B144<>""),", ","")&IF(B144<>"",""""&B$4&"""","") ]]></f>
      </c>
      <c r="Q144">
        <f><![CDATA[  P144&IF(AND(P144<>"",C144<>""),", ","")&IF(C144<>"",""""&C$4&"""","") ]]></f>
      </c>
      <c r="R144">
        <f><![CDATA[  Q144&IF(AND(Q144<>"",D144<>""),", ","")&IF(D144<>"",""""&D$4&"""","") ]]></f>
      </c>
      <c r="S144">
        <f><![CDATA[  R144&IF(AND(R144<>"",E144<>""),", ","")&IF(E144<>"",""""&E$4&"""","") ]]></f>
      </c>
      <c r="T144">
        <f><![CDATA[  S144&IF(AND(S144<>"",F144<>""),", ","")&IF(F144<>"",""""&F$4&"""","") ]]></f>
      </c>
      <c r="U144">
        <f><![CDATA[  T144&IF(AND(T144<>"",G144<>""),", ","")&IF(G144<>"",""""&G$4&"""","") ]]></f>
      </c>
      <c r="V144">
        <f><![CDATA[  U144&IF(AND(U144<>"",H144<>""),", ","")&IF(H144<>"",""""&H$4&"""","") ]]></f>
      </c>
      <c r="W144">
        <f><![CDATA[  V144&IF(AND(V144<>"",I144<>""),", ","")&IF(I144<>"",""""&I$4&"""","") ]]></f>
      </c>
      <c r="X144">
        <f><![CDATA[  W144&IF(AND(W144<>"",J144<>""),", ","")&IF(J144<>"",""""&J$4&"""","") ]]></f>
      </c>
      <c r="Y144">
        <f><![CDATA[  X144&IF(AND(X144<>"",K144<>""),", ","")&IF(K144<>"",""""&K$4&"""","") ]]></f>
      </c>
      <c r="Z144">
        <f><![CDATA[  Y144&IF(AND(Y144<>"",L144<>""),", ","")&IF(L144<>"",""""&L$4&"""","") ]]></f>
      </c>
      <c r="AA144">
        <f><![CDATA[  Z144&IF(AND(Z144<>"",M144<>""),", ","")&IF(M144<>"",""""&M$4&"""","") ]]></f>
      </c>
      <c r="AB144">
        <f>IF(A144&lt;&gt;"",A144,"")</f>
      </c>
      <c r="AC144">
        <f><![CDATA[  AB144&IF(AND(AB144<>"",B144<>""),", ","")&IF(B144<>"", "'"&B144&"'" ,"") ]]></f>
      </c>
      <c r="AD144">
        <f><![CDATA[  AC144&IF(AND(AC144<>"",C144<>""),", ","")&IF(C144<>"", "'"&C144&"'" ,"") ]]></f>
      </c>
      <c r="AE144">
        <f>  AD144&amp;IF(AND(AD144&lt;&gt;"",D144&lt;&gt;""),", ","")&amp;IF(D144&lt;&gt;"",D144,"") </f>
      </c>
      <c r="AF144">
        <f>  AE144&amp;IF(AND(AE144&lt;&gt;"",E144&lt;&gt;""),", ","")&amp;IF(E144&lt;&gt;"",E144,"") </f>
      </c>
      <c r="AG144">
        <f><![CDATA[  AF144&IF(AND(AF144<>"",F144<>""),", ","")&IF(F144<>"", "'"&F144&"'" ,"") ]]></f>
      </c>
      <c r="AH144">
        <f><![CDATA[  AG144&IF(AND(AG144<>"",G144<>""),", ","")&IF(G144<>"", "'"&G144&"'" ,"") ]]></f>
      </c>
      <c r="AI144">
        <f><![CDATA[  AH144&IF(AND(AH144<>"",H144<>""),", ","")&IF(H144<>"", "'"&H144&"'" ,"") ]]></f>
      </c>
      <c r="AJ144">
        <f><![CDATA[  AI144&IF(AND(AI144<>"",I144<>""),", ","")&IF(I144<>"", "'"&I144&"'" ,"") ]]></f>
      </c>
      <c r="AK144">
        <f><![CDATA[  AJ144&IF(AND(AJ144<>"",J144<>""),", ","")&IF(J144<>"", "'"&J144&"'" ,"") ]]></f>
      </c>
      <c r="AL144">
        <f><![CDATA[  AK144&IF(AND(AK144<>"",K144<>""),", ","")&IF(K144<>"", "'"&K144&"'" ,"") ]]></f>
      </c>
      <c r="AM144">
        <f><![CDATA[  AL144&IF(AND(AL144<>"",L144<>""),", ","")&IF(L144<>"", "'"&L144&"'" ,"") ]]></f>
      </c>
      <c r="AN144">
        <f><![CDATA[  AM144&IF(AND(AM144<>"",M144<>""),", ","")&IF(M144<>"", "'"&M144&"'" ,"") ]]></f>
      </c>
    </row>
    <row r="145">
      <c r="N145" s="0">
        <f><![CDATA["INSERT INTO """&B$1&""" ("&AA145&") VALUES ("&AN145&");" ]]></f>
      </c>
      <c r="O145">
        <f>IF(A145&lt;&gt;"",""""&amp;A$4&amp;"""","")</f>
      </c>
      <c r="P145">
        <f><![CDATA[  O145&IF(AND(O145<>"",B145<>""),", ","")&IF(B145<>"",""""&B$4&"""","") ]]></f>
      </c>
      <c r="Q145">
        <f><![CDATA[  P145&IF(AND(P145<>"",C145<>""),", ","")&IF(C145<>"",""""&C$4&"""","") ]]></f>
      </c>
      <c r="R145">
        <f><![CDATA[  Q145&IF(AND(Q145<>"",D145<>""),", ","")&IF(D145<>"",""""&D$4&"""","") ]]></f>
      </c>
      <c r="S145">
        <f><![CDATA[  R145&IF(AND(R145<>"",E145<>""),", ","")&IF(E145<>"",""""&E$4&"""","") ]]></f>
      </c>
      <c r="T145">
        <f><![CDATA[  S145&IF(AND(S145<>"",F145<>""),", ","")&IF(F145<>"",""""&F$4&"""","") ]]></f>
      </c>
      <c r="U145">
        <f><![CDATA[  T145&IF(AND(T145<>"",G145<>""),", ","")&IF(G145<>"",""""&G$4&"""","") ]]></f>
      </c>
      <c r="V145">
        <f><![CDATA[  U145&IF(AND(U145<>"",H145<>""),", ","")&IF(H145<>"",""""&H$4&"""","") ]]></f>
      </c>
      <c r="W145">
        <f><![CDATA[  V145&IF(AND(V145<>"",I145<>""),", ","")&IF(I145<>"",""""&I$4&"""","") ]]></f>
      </c>
      <c r="X145">
        <f><![CDATA[  W145&IF(AND(W145<>"",J145<>""),", ","")&IF(J145<>"",""""&J$4&"""","") ]]></f>
      </c>
      <c r="Y145">
        <f><![CDATA[  X145&IF(AND(X145<>"",K145<>""),", ","")&IF(K145<>"",""""&K$4&"""","") ]]></f>
      </c>
      <c r="Z145">
        <f><![CDATA[  Y145&IF(AND(Y145<>"",L145<>""),", ","")&IF(L145<>"",""""&L$4&"""","") ]]></f>
      </c>
      <c r="AA145">
        <f><![CDATA[  Z145&IF(AND(Z145<>"",M145<>""),", ","")&IF(M145<>"",""""&M$4&"""","") ]]></f>
      </c>
      <c r="AB145">
        <f>IF(A145&lt;&gt;"",A145,"")</f>
      </c>
      <c r="AC145">
        <f><![CDATA[  AB145&IF(AND(AB145<>"",B145<>""),", ","")&IF(B145<>"", "'"&B145&"'" ,"") ]]></f>
      </c>
      <c r="AD145">
        <f><![CDATA[  AC145&IF(AND(AC145<>"",C145<>""),", ","")&IF(C145<>"", "'"&C145&"'" ,"") ]]></f>
      </c>
      <c r="AE145">
        <f>  AD145&amp;IF(AND(AD145&lt;&gt;"",D145&lt;&gt;""),", ","")&amp;IF(D145&lt;&gt;"",D145,"") </f>
      </c>
      <c r="AF145">
        <f>  AE145&amp;IF(AND(AE145&lt;&gt;"",E145&lt;&gt;""),", ","")&amp;IF(E145&lt;&gt;"",E145,"") </f>
      </c>
      <c r="AG145">
        <f><![CDATA[  AF145&IF(AND(AF145<>"",F145<>""),", ","")&IF(F145<>"", "'"&F145&"'" ,"") ]]></f>
      </c>
      <c r="AH145">
        <f><![CDATA[  AG145&IF(AND(AG145<>"",G145<>""),", ","")&IF(G145<>"", "'"&G145&"'" ,"") ]]></f>
      </c>
      <c r="AI145">
        <f><![CDATA[  AH145&IF(AND(AH145<>"",H145<>""),", ","")&IF(H145<>"", "'"&H145&"'" ,"") ]]></f>
      </c>
      <c r="AJ145">
        <f><![CDATA[  AI145&IF(AND(AI145<>"",I145<>""),", ","")&IF(I145<>"", "'"&I145&"'" ,"") ]]></f>
      </c>
      <c r="AK145">
        <f><![CDATA[  AJ145&IF(AND(AJ145<>"",J145<>""),", ","")&IF(J145<>"", "'"&J145&"'" ,"") ]]></f>
      </c>
      <c r="AL145">
        <f><![CDATA[  AK145&IF(AND(AK145<>"",K145<>""),", ","")&IF(K145<>"", "'"&K145&"'" ,"") ]]></f>
      </c>
      <c r="AM145">
        <f><![CDATA[  AL145&IF(AND(AL145<>"",L145<>""),", ","")&IF(L145<>"", "'"&L145&"'" ,"") ]]></f>
      </c>
      <c r="AN145">
        <f><![CDATA[  AM145&IF(AND(AM145<>"",M145<>""),", ","")&IF(M145<>"", "'"&M145&"'" ,"") ]]></f>
      </c>
    </row>
    <row r="146">
      <c r="N146" s="0">
        <f><![CDATA["INSERT INTO """&B$1&""" ("&AA146&") VALUES ("&AN146&");" ]]></f>
      </c>
      <c r="O146">
        <f>IF(A146&lt;&gt;"",""""&amp;A$4&amp;"""","")</f>
      </c>
      <c r="P146">
        <f><![CDATA[  O146&IF(AND(O146<>"",B146<>""),", ","")&IF(B146<>"",""""&B$4&"""","") ]]></f>
      </c>
      <c r="Q146">
        <f><![CDATA[  P146&IF(AND(P146<>"",C146<>""),", ","")&IF(C146<>"",""""&C$4&"""","") ]]></f>
      </c>
      <c r="R146">
        <f><![CDATA[  Q146&IF(AND(Q146<>"",D146<>""),", ","")&IF(D146<>"",""""&D$4&"""","") ]]></f>
      </c>
      <c r="S146">
        <f><![CDATA[  R146&IF(AND(R146<>"",E146<>""),", ","")&IF(E146<>"",""""&E$4&"""","") ]]></f>
      </c>
      <c r="T146">
        <f><![CDATA[  S146&IF(AND(S146<>"",F146<>""),", ","")&IF(F146<>"",""""&F$4&"""","") ]]></f>
      </c>
      <c r="U146">
        <f><![CDATA[  T146&IF(AND(T146<>"",G146<>""),", ","")&IF(G146<>"",""""&G$4&"""","") ]]></f>
      </c>
      <c r="V146">
        <f><![CDATA[  U146&IF(AND(U146<>"",H146<>""),", ","")&IF(H146<>"",""""&H$4&"""","") ]]></f>
      </c>
      <c r="W146">
        <f><![CDATA[  V146&IF(AND(V146<>"",I146<>""),", ","")&IF(I146<>"",""""&I$4&"""","") ]]></f>
      </c>
      <c r="X146">
        <f><![CDATA[  W146&IF(AND(W146<>"",J146<>""),", ","")&IF(J146<>"",""""&J$4&"""","") ]]></f>
      </c>
      <c r="Y146">
        <f><![CDATA[  X146&IF(AND(X146<>"",K146<>""),", ","")&IF(K146<>"",""""&K$4&"""","") ]]></f>
      </c>
      <c r="Z146">
        <f><![CDATA[  Y146&IF(AND(Y146<>"",L146<>""),", ","")&IF(L146<>"",""""&L$4&"""","") ]]></f>
      </c>
      <c r="AA146">
        <f><![CDATA[  Z146&IF(AND(Z146<>"",M146<>""),", ","")&IF(M146<>"",""""&M$4&"""","") ]]></f>
      </c>
      <c r="AB146">
        <f>IF(A146&lt;&gt;"",A146,"")</f>
      </c>
      <c r="AC146">
        <f><![CDATA[  AB146&IF(AND(AB146<>"",B146<>""),", ","")&IF(B146<>"", "'"&B146&"'" ,"") ]]></f>
      </c>
      <c r="AD146">
        <f><![CDATA[  AC146&IF(AND(AC146<>"",C146<>""),", ","")&IF(C146<>"", "'"&C146&"'" ,"") ]]></f>
      </c>
      <c r="AE146">
        <f>  AD146&amp;IF(AND(AD146&lt;&gt;"",D146&lt;&gt;""),", ","")&amp;IF(D146&lt;&gt;"",D146,"") </f>
      </c>
      <c r="AF146">
        <f>  AE146&amp;IF(AND(AE146&lt;&gt;"",E146&lt;&gt;""),", ","")&amp;IF(E146&lt;&gt;"",E146,"") </f>
      </c>
      <c r="AG146">
        <f><![CDATA[  AF146&IF(AND(AF146<>"",F146<>""),", ","")&IF(F146<>"", "'"&F146&"'" ,"") ]]></f>
      </c>
      <c r="AH146">
        <f><![CDATA[  AG146&IF(AND(AG146<>"",G146<>""),", ","")&IF(G146<>"", "'"&G146&"'" ,"") ]]></f>
      </c>
      <c r="AI146">
        <f><![CDATA[  AH146&IF(AND(AH146<>"",H146<>""),", ","")&IF(H146<>"", "'"&H146&"'" ,"") ]]></f>
      </c>
      <c r="AJ146">
        <f><![CDATA[  AI146&IF(AND(AI146<>"",I146<>""),", ","")&IF(I146<>"", "'"&I146&"'" ,"") ]]></f>
      </c>
      <c r="AK146">
        <f><![CDATA[  AJ146&IF(AND(AJ146<>"",J146<>""),", ","")&IF(J146<>"", "'"&J146&"'" ,"") ]]></f>
      </c>
      <c r="AL146">
        <f><![CDATA[  AK146&IF(AND(AK146<>"",K146<>""),", ","")&IF(K146<>"", "'"&K146&"'" ,"") ]]></f>
      </c>
      <c r="AM146">
        <f><![CDATA[  AL146&IF(AND(AL146<>"",L146<>""),", ","")&IF(L146<>"", "'"&L146&"'" ,"") ]]></f>
      </c>
      <c r="AN146">
        <f><![CDATA[  AM146&IF(AND(AM146<>"",M146<>""),", ","")&IF(M146<>"", "'"&M146&"'" ,"") ]]></f>
      </c>
    </row>
    <row r="147">
      <c r="N147" s="0">
        <f><![CDATA["INSERT INTO """&B$1&""" ("&AA147&") VALUES ("&AN147&");" ]]></f>
      </c>
      <c r="O147">
        <f>IF(A147&lt;&gt;"",""""&amp;A$4&amp;"""","")</f>
      </c>
      <c r="P147">
        <f><![CDATA[  O147&IF(AND(O147<>"",B147<>""),", ","")&IF(B147<>"",""""&B$4&"""","") ]]></f>
      </c>
      <c r="Q147">
        <f><![CDATA[  P147&IF(AND(P147<>"",C147<>""),", ","")&IF(C147<>"",""""&C$4&"""","") ]]></f>
      </c>
      <c r="R147">
        <f><![CDATA[  Q147&IF(AND(Q147<>"",D147<>""),", ","")&IF(D147<>"",""""&D$4&"""","") ]]></f>
      </c>
      <c r="S147">
        <f><![CDATA[  R147&IF(AND(R147<>"",E147<>""),", ","")&IF(E147<>"",""""&E$4&"""","") ]]></f>
      </c>
      <c r="T147">
        <f><![CDATA[  S147&IF(AND(S147<>"",F147<>""),", ","")&IF(F147<>"",""""&F$4&"""","") ]]></f>
      </c>
      <c r="U147">
        <f><![CDATA[  T147&IF(AND(T147<>"",G147<>""),", ","")&IF(G147<>"",""""&G$4&"""","") ]]></f>
      </c>
      <c r="V147">
        <f><![CDATA[  U147&IF(AND(U147<>"",H147<>""),", ","")&IF(H147<>"",""""&H$4&"""","") ]]></f>
      </c>
      <c r="W147">
        <f><![CDATA[  V147&IF(AND(V147<>"",I147<>""),", ","")&IF(I147<>"",""""&I$4&"""","") ]]></f>
      </c>
      <c r="X147">
        <f><![CDATA[  W147&IF(AND(W147<>"",J147<>""),", ","")&IF(J147<>"",""""&J$4&"""","") ]]></f>
      </c>
      <c r="Y147">
        <f><![CDATA[  X147&IF(AND(X147<>"",K147<>""),", ","")&IF(K147<>"",""""&K$4&"""","") ]]></f>
      </c>
      <c r="Z147">
        <f><![CDATA[  Y147&IF(AND(Y147<>"",L147<>""),", ","")&IF(L147<>"",""""&L$4&"""","") ]]></f>
      </c>
      <c r="AA147">
        <f><![CDATA[  Z147&IF(AND(Z147<>"",M147<>""),", ","")&IF(M147<>"",""""&M$4&"""","") ]]></f>
      </c>
      <c r="AB147">
        <f>IF(A147&lt;&gt;"",A147,"")</f>
      </c>
      <c r="AC147">
        <f><![CDATA[  AB147&IF(AND(AB147<>"",B147<>""),", ","")&IF(B147<>"", "'"&B147&"'" ,"") ]]></f>
      </c>
      <c r="AD147">
        <f><![CDATA[  AC147&IF(AND(AC147<>"",C147<>""),", ","")&IF(C147<>"", "'"&C147&"'" ,"") ]]></f>
      </c>
      <c r="AE147">
        <f>  AD147&amp;IF(AND(AD147&lt;&gt;"",D147&lt;&gt;""),", ","")&amp;IF(D147&lt;&gt;"",D147,"") </f>
      </c>
      <c r="AF147">
        <f>  AE147&amp;IF(AND(AE147&lt;&gt;"",E147&lt;&gt;""),", ","")&amp;IF(E147&lt;&gt;"",E147,"") </f>
      </c>
      <c r="AG147">
        <f><![CDATA[  AF147&IF(AND(AF147<>"",F147<>""),", ","")&IF(F147<>"", "'"&F147&"'" ,"") ]]></f>
      </c>
      <c r="AH147">
        <f><![CDATA[  AG147&IF(AND(AG147<>"",G147<>""),", ","")&IF(G147<>"", "'"&G147&"'" ,"") ]]></f>
      </c>
      <c r="AI147">
        <f><![CDATA[  AH147&IF(AND(AH147<>"",H147<>""),", ","")&IF(H147<>"", "'"&H147&"'" ,"") ]]></f>
      </c>
      <c r="AJ147">
        <f><![CDATA[  AI147&IF(AND(AI147<>"",I147<>""),", ","")&IF(I147<>"", "'"&I147&"'" ,"") ]]></f>
      </c>
      <c r="AK147">
        <f><![CDATA[  AJ147&IF(AND(AJ147<>"",J147<>""),", ","")&IF(J147<>"", "'"&J147&"'" ,"") ]]></f>
      </c>
      <c r="AL147">
        <f><![CDATA[  AK147&IF(AND(AK147<>"",K147<>""),", ","")&IF(K147<>"", "'"&K147&"'" ,"") ]]></f>
      </c>
      <c r="AM147">
        <f><![CDATA[  AL147&IF(AND(AL147<>"",L147<>""),", ","")&IF(L147<>"", "'"&L147&"'" ,"") ]]></f>
      </c>
      <c r="AN147">
        <f><![CDATA[  AM147&IF(AND(AM147<>"",M147<>""),", ","")&IF(M147<>"", "'"&M147&"'" ,"") ]]></f>
      </c>
    </row>
    <row r="148">
      <c r="N148" s="0">
        <f><![CDATA["INSERT INTO """&B$1&""" ("&AA148&") VALUES ("&AN148&");" ]]></f>
      </c>
      <c r="O148">
        <f>IF(A148&lt;&gt;"",""""&amp;A$4&amp;"""","")</f>
      </c>
      <c r="P148">
        <f><![CDATA[  O148&IF(AND(O148<>"",B148<>""),", ","")&IF(B148<>"",""""&B$4&"""","") ]]></f>
      </c>
      <c r="Q148">
        <f><![CDATA[  P148&IF(AND(P148<>"",C148<>""),", ","")&IF(C148<>"",""""&C$4&"""","") ]]></f>
      </c>
      <c r="R148">
        <f><![CDATA[  Q148&IF(AND(Q148<>"",D148<>""),", ","")&IF(D148<>"",""""&D$4&"""","") ]]></f>
      </c>
      <c r="S148">
        <f><![CDATA[  R148&IF(AND(R148<>"",E148<>""),", ","")&IF(E148<>"",""""&E$4&"""","") ]]></f>
      </c>
      <c r="T148">
        <f><![CDATA[  S148&IF(AND(S148<>"",F148<>""),", ","")&IF(F148<>"",""""&F$4&"""","") ]]></f>
      </c>
      <c r="U148">
        <f><![CDATA[  T148&IF(AND(T148<>"",G148<>""),", ","")&IF(G148<>"",""""&G$4&"""","") ]]></f>
      </c>
      <c r="V148">
        <f><![CDATA[  U148&IF(AND(U148<>"",H148<>""),", ","")&IF(H148<>"",""""&H$4&"""","") ]]></f>
      </c>
      <c r="W148">
        <f><![CDATA[  V148&IF(AND(V148<>"",I148<>""),", ","")&IF(I148<>"",""""&I$4&"""","") ]]></f>
      </c>
      <c r="X148">
        <f><![CDATA[  W148&IF(AND(W148<>"",J148<>""),", ","")&IF(J148<>"",""""&J$4&"""","") ]]></f>
      </c>
      <c r="Y148">
        <f><![CDATA[  X148&IF(AND(X148<>"",K148<>""),", ","")&IF(K148<>"",""""&K$4&"""","") ]]></f>
      </c>
      <c r="Z148">
        <f><![CDATA[  Y148&IF(AND(Y148<>"",L148<>""),", ","")&IF(L148<>"",""""&L$4&"""","") ]]></f>
      </c>
      <c r="AA148">
        <f><![CDATA[  Z148&IF(AND(Z148<>"",M148<>""),", ","")&IF(M148<>"",""""&M$4&"""","") ]]></f>
      </c>
      <c r="AB148">
        <f>IF(A148&lt;&gt;"",A148,"")</f>
      </c>
      <c r="AC148">
        <f><![CDATA[  AB148&IF(AND(AB148<>"",B148<>""),", ","")&IF(B148<>"", "'"&B148&"'" ,"") ]]></f>
      </c>
      <c r="AD148">
        <f><![CDATA[  AC148&IF(AND(AC148<>"",C148<>""),", ","")&IF(C148<>"", "'"&C148&"'" ,"") ]]></f>
      </c>
      <c r="AE148">
        <f>  AD148&amp;IF(AND(AD148&lt;&gt;"",D148&lt;&gt;""),", ","")&amp;IF(D148&lt;&gt;"",D148,"") </f>
      </c>
      <c r="AF148">
        <f>  AE148&amp;IF(AND(AE148&lt;&gt;"",E148&lt;&gt;""),", ","")&amp;IF(E148&lt;&gt;"",E148,"") </f>
      </c>
      <c r="AG148">
        <f><![CDATA[  AF148&IF(AND(AF148<>"",F148<>""),", ","")&IF(F148<>"", "'"&F148&"'" ,"") ]]></f>
      </c>
      <c r="AH148">
        <f><![CDATA[  AG148&IF(AND(AG148<>"",G148<>""),", ","")&IF(G148<>"", "'"&G148&"'" ,"") ]]></f>
      </c>
      <c r="AI148">
        <f><![CDATA[  AH148&IF(AND(AH148<>"",H148<>""),", ","")&IF(H148<>"", "'"&H148&"'" ,"") ]]></f>
      </c>
      <c r="AJ148">
        <f><![CDATA[  AI148&IF(AND(AI148<>"",I148<>""),", ","")&IF(I148<>"", "'"&I148&"'" ,"") ]]></f>
      </c>
      <c r="AK148">
        <f><![CDATA[  AJ148&IF(AND(AJ148<>"",J148<>""),", ","")&IF(J148<>"", "'"&J148&"'" ,"") ]]></f>
      </c>
      <c r="AL148">
        <f><![CDATA[  AK148&IF(AND(AK148<>"",K148<>""),", ","")&IF(K148<>"", "'"&K148&"'" ,"") ]]></f>
      </c>
      <c r="AM148">
        <f><![CDATA[  AL148&IF(AND(AL148<>"",L148<>""),", ","")&IF(L148<>"", "'"&L148&"'" ,"") ]]></f>
      </c>
      <c r="AN148">
        <f><![CDATA[  AM148&IF(AND(AM148<>"",M148<>""),", ","")&IF(M148<>"", "'"&M148&"'" ,"") ]]></f>
      </c>
    </row>
    <row r="149">
      <c r="N149" s="0">
        <f><![CDATA["INSERT INTO """&B$1&""" ("&AA149&") VALUES ("&AN149&");" ]]></f>
      </c>
      <c r="O149">
        <f>IF(A149&lt;&gt;"",""""&amp;A$4&amp;"""","")</f>
      </c>
      <c r="P149">
        <f><![CDATA[  O149&IF(AND(O149<>"",B149<>""),", ","")&IF(B149<>"",""""&B$4&"""","") ]]></f>
      </c>
      <c r="Q149">
        <f><![CDATA[  P149&IF(AND(P149<>"",C149<>""),", ","")&IF(C149<>"",""""&C$4&"""","") ]]></f>
      </c>
      <c r="R149">
        <f><![CDATA[  Q149&IF(AND(Q149<>"",D149<>""),", ","")&IF(D149<>"",""""&D$4&"""","") ]]></f>
      </c>
      <c r="S149">
        <f><![CDATA[  R149&IF(AND(R149<>"",E149<>""),", ","")&IF(E149<>"",""""&E$4&"""","") ]]></f>
      </c>
      <c r="T149">
        <f><![CDATA[  S149&IF(AND(S149<>"",F149<>""),", ","")&IF(F149<>"",""""&F$4&"""","") ]]></f>
      </c>
      <c r="U149">
        <f><![CDATA[  T149&IF(AND(T149<>"",G149<>""),", ","")&IF(G149<>"",""""&G$4&"""","") ]]></f>
      </c>
      <c r="V149">
        <f><![CDATA[  U149&IF(AND(U149<>"",H149<>""),", ","")&IF(H149<>"",""""&H$4&"""","") ]]></f>
      </c>
      <c r="W149">
        <f><![CDATA[  V149&IF(AND(V149<>"",I149<>""),", ","")&IF(I149<>"",""""&I$4&"""","") ]]></f>
      </c>
      <c r="X149">
        <f><![CDATA[  W149&IF(AND(W149<>"",J149<>""),", ","")&IF(J149<>"",""""&J$4&"""","") ]]></f>
      </c>
      <c r="Y149">
        <f><![CDATA[  X149&IF(AND(X149<>"",K149<>""),", ","")&IF(K149<>"",""""&K$4&"""","") ]]></f>
      </c>
      <c r="Z149">
        <f><![CDATA[  Y149&IF(AND(Y149<>"",L149<>""),", ","")&IF(L149<>"",""""&L$4&"""","") ]]></f>
      </c>
      <c r="AA149">
        <f><![CDATA[  Z149&IF(AND(Z149<>"",M149<>""),", ","")&IF(M149<>"",""""&M$4&"""","") ]]></f>
      </c>
      <c r="AB149">
        <f>IF(A149&lt;&gt;"",A149,"")</f>
      </c>
      <c r="AC149">
        <f><![CDATA[  AB149&IF(AND(AB149<>"",B149<>""),", ","")&IF(B149<>"", "'"&B149&"'" ,"") ]]></f>
      </c>
      <c r="AD149">
        <f><![CDATA[  AC149&IF(AND(AC149<>"",C149<>""),", ","")&IF(C149<>"", "'"&C149&"'" ,"") ]]></f>
      </c>
      <c r="AE149">
        <f>  AD149&amp;IF(AND(AD149&lt;&gt;"",D149&lt;&gt;""),", ","")&amp;IF(D149&lt;&gt;"",D149,"") </f>
      </c>
      <c r="AF149">
        <f>  AE149&amp;IF(AND(AE149&lt;&gt;"",E149&lt;&gt;""),", ","")&amp;IF(E149&lt;&gt;"",E149,"") </f>
      </c>
      <c r="AG149">
        <f><![CDATA[  AF149&IF(AND(AF149<>"",F149<>""),", ","")&IF(F149<>"", "'"&F149&"'" ,"") ]]></f>
      </c>
      <c r="AH149">
        <f><![CDATA[  AG149&IF(AND(AG149<>"",G149<>""),", ","")&IF(G149<>"", "'"&G149&"'" ,"") ]]></f>
      </c>
      <c r="AI149">
        <f><![CDATA[  AH149&IF(AND(AH149<>"",H149<>""),", ","")&IF(H149<>"", "'"&H149&"'" ,"") ]]></f>
      </c>
      <c r="AJ149">
        <f><![CDATA[  AI149&IF(AND(AI149<>"",I149<>""),", ","")&IF(I149<>"", "'"&I149&"'" ,"") ]]></f>
      </c>
      <c r="AK149">
        <f><![CDATA[  AJ149&IF(AND(AJ149<>"",J149<>""),", ","")&IF(J149<>"", "'"&J149&"'" ,"") ]]></f>
      </c>
      <c r="AL149">
        <f><![CDATA[  AK149&IF(AND(AK149<>"",K149<>""),", ","")&IF(K149<>"", "'"&K149&"'" ,"") ]]></f>
      </c>
      <c r="AM149">
        <f><![CDATA[  AL149&IF(AND(AL149<>"",L149<>""),", ","")&IF(L149<>"", "'"&L149&"'" ,"") ]]></f>
      </c>
      <c r="AN149">
        <f><![CDATA[  AM149&IF(AND(AM149<>"",M149<>""),", ","")&IF(M149<>"", "'"&M149&"'" ,"") ]]></f>
      </c>
    </row>
    <row r="150">
      <c r="N150" s="0">
        <f><![CDATA["INSERT INTO """&B$1&""" ("&AA150&") VALUES ("&AN150&");" ]]></f>
      </c>
      <c r="O150">
        <f>IF(A150&lt;&gt;"",""""&amp;A$4&amp;"""","")</f>
      </c>
      <c r="P150">
        <f><![CDATA[  O150&IF(AND(O150<>"",B150<>""),", ","")&IF(B150<>"",""""&B$4&"""","") ]]></f>
      </c>
      <c r="Q150">
        <f><![CDATA[  P150&IF(AND(P150<>"",C150<>""),", ","")&IF(C150<>"",""""&C$4&"""","") ]]></f>
      </c>
      <c r="R150">
        <f><![CDATA[  Q150&IF(AND(Q150<>"",D150<>""),", ","")&IF(D150<>"",""""&D$4&"""","") ]]></f>
      </c>
      <c r="S150">
        <f><![CDATA[  R150&IF(AND(R150<>"",E150<>""),", ","")&IF(E150<>"",""""&E$4&"""","") ]]></f>
      </c>
      <c r="T150">
        <f><![CDATA[  S150&IF(AND(S150<>"",F150<>""),", ","")&IF(F150<>"",""""&F$4&"""","") ]]></f>
      </c>
      <c r="U150">
        <f><![CDATA[  T150&IF(AND(T150<>"",G150<>""),", ","")&IF(G150<>"",""""&G$4&"""","") ]]></f>
      </c>
      <c r="V150">
        <f><![CDATA[  U150&IF(AND(U150<>"",H150<>""),", ","")&IF(H150<>"",""""&H$4&"""","") ]]></f>
      </c>
      <c r="W150">
        <f><![CDATA[  V150&IF(AND(V150<>"",I150<>""),", ","")&IF(I150<>"",""""&I$4&"""","") ]]></f>
      </c>
      <c r="X150">
        <f><![CDATA[  W150&IF(AND(W150<>"",J150<>""),", ","")&IF(J150<>"",""""&J$4&"""","") ]]></f>
      </c>
      <c r="Y150">
        <f><![CDATA[  X150&IF(AND(X150<>"",K150<>""),", ","")&IF(K150<>"",""""&K$4&"""","") ]]></f>
      </c>
      <c r="Z150">
        <f><![CDATA[  Y150&IF(AND(Y150<>"",L150<>""),", ","")&IF(L150<>"",""""&L$4&"""","") ]]></f>
      </c>
      <c r="AA150">
        <f><![CDATA[  Z150&IF(AND(Z150<>"",M150<>""),", ","")&IF(M150<>"",""""&M$4&"""","") ]]></f>
      </c>
      <c r="AB150">
        <f>IF(A150&lt;&gt;"",A150,"")</f>
      </c>
      <c r="AC150">
        <f><![CDATA[  AB150&IF(AND(AB150<>"",B150<>""),", ","")&IF(B150<>"", "'"&B150&"'" ,"") ]]></f>
      </c>
      <c r="AD150">
        <f><![CDATA[  AC150&IF(AND(AC150<>"",C150<>""),", ","")&IF(C150<>"", "'"&C150&"'" ,"") ]]></f>
      </c>
      <c r="AE150">
        <f>  AD150&amp;IF(AND(AD150&lt;&gt;"",D150&lt;&gt;""),", ","")&amp;IF(D150&lt;&gt;"",D150,"") </f>
      </c>
      <c r="AF150">
        <f>  AE150&amp;IF(AND(AE150&lt;&gt;"",E150&lt;&gt;""),", ","")&amp;IF(E150&lt;&gt;"",E150,"") </f>
      </c>
      <c r="AG150">
        <f><![CDATA[  AF150&IF(AND(AF150<>"",F150<>""),", ","")&IF(F150<>"", "'"&F150&"'" ,"") ]]></f>
      </c>
      <c r="AH150">
        <f><![CDATA[  AG150&IF(AND(AG150<>"",G150<>""),", ","")&IF(G150<>"", "'"&G150&"'" ,"") ]]></f>
      </c>
      <c r="AI150">
        <f><![CDATA[  AH150&IF(AND(AH150<>"",H150<>""),", ","")&IF(H150<>"", "'"&H150&"'" ,"") ]]></f>
      </c>
      <c r="AJ150">
        <f><![CDATA[  AI150&IF(AND(AI150<>"",I150<>""),", ","")&IF(I150<>"", "'"&I150&"'" ,"") ]]></f>
      </c>
      <c r="AK150">
        <f><![CDATA[  AJ150&IF(AND(AJ150<>"",J150<>""),", ","")&IF(J150<>"", "'"&J150&"'" ,"") ]]></f>
      </c>
      <c r="AL150">
        <f><![CDATA[  AK150&IF(AND(AK150<>"",K150<>""),", ","")&IF(K150<>"", "'"&K150&"'" ,"") ]]></f>
      </c>
      <c r="AM150">
        <f><![CDATA[  AL150&IF(AND(AL150<>"",L150<>""),", ","")&IF(L150<>"", "'"&L150&"'" ,"") ]]></f>
      </c>
      <c r="AN150">
        <f><![CDATA[  AM150&IF(AND(AM150<>"",M150<>""),", ","")&IF(M150<>"", "'"&M150&"'" ,"") ]]></f>
      </c>
    </row>
    <row r="151">
      <c r="N151" s="0">
        <f><![CDATA["INSERT INTO """&B$1&""" ("&AA151&") VALUES ("&AN151&");" ]]></f>
      </c>
      <c r="O151">
        <f>IF(A151&lt;&gt;"",""""&amp;A$4&amp;"""","")</f>
      </c>
      <c r="P151">
        <f><![CDATA[  O151&IF(AND(O151<>"",B151<>""),", ","")&IF(B151<>"",""""&B$4&"""","") ]]></f>
      </c>
      <c r="Q151">
        <f><![CDATA[  P151&IF(AND(P151<>"",C151<>""),", ","")&IF(C151<>"",""""&C$4&"""","") ]]></f>
      </c>
      <c r="R151">
        <f><![CDATA[  Q151&IF(AND(Q151<>"",D151<>""),", ","")&IF(D151<>"",""""&D$4&"""","") ]]></f>
      </c>
      <c r="S151">
        <f><![CDATA[  R151&IF(AND(R151<>"",E151<>""),", ","")&IF(E151<>"",""""&E$4&"""","") ]]></f>
      </c>
      <c r="T151">
        <f><![CDATA[  S151&IF(AND(S151<>"",F151<>""),", ","")&IF(F151<>"",""""&F$4&"""","") ]]></f>
      </c>
      <c r="U151">
        <f><![CDATA[  T151&IF(AND(T151<>"",G151<>""),", ","")&IF(G151<>"",""""&G$4&"""","") ]]></f>
      </c>
      <c r="V151">
        <f><![CDATA[  U151&IF(AND(U151<>"",H151<>""),", ","")&IF(H151<>"",""""&H$4&"""","") ]]></f>
      </c>
      <c r="W151">
        <f><![CDATA[  V151&IF(AND(V151<>"",I151<>""),", ","")&IF(I151<>"",""""&I$4&"""","") ]]></f>
      </c>
      <c r="X151">
        <f><![CDATA[  W151&IF(AND(W151<>"",J151<>""),", ","")&IF(J151<>"",""""&J$4&"""","") ]]></f>
      </c>
      <c r="Y151">
        <f><![CDATA[  X151&IF(AND(X151<>"",K151<>""),", ","")&IF(K151<>"",""""&K$4&"""","") ]]></f>
      </c>
      <c r="Z151">
        <f><![CDATA[  Y151&IF(AND(Y151<>"",L151<>""),", ","")&IF(L151<>"",""""&L$4&"""","") ]]></f>
      </c>
      <c r="AA151">
        <f><![CDATA[  Z151&IF(AND(Z151<>"",M151<>""),", ","")&IF(M151<>"",""""&M$4&"""","") ]]></f>
      </c>
      <c r="AB151">
        <f>IF(A151&lt;&gt;"",A151,"")</f>
      </c>
      <c r="AC151">
        <f><![CDATA[  AB151&IF(AND(AB151<>"",B151<>""),", ","")&IF(B151<>"", "'"&B151&"'" ,"") ]]></f>
      </c>
      <c r="AD151">
        <f><![CDATA[  AC151&IF(AND(AC151<>"",C151<>""),", ","")&IF(C151<>"", "'"&C151&"'" ,"") ]]></f>
      </c>
      <c r="AE151">
        <f>  AD151&amp;IF(AND(AD151&lt;&gt;"",D151&lt;&gt;""),", ","")&amp;IF(D151&lt;&gt;"",D151,"") </f>
      </c>
      <c r="AF151">
        <f>  AE151&amp;IF(AND(AE151&lt;&gt;"",E151&lt;&gt;""),", ","")&amp;IF(E151&lt;&gt;"",E151,"") </f>
      </c>
      <c r="AG151">
        <f><![CDATA[  AF151&IF(AND(AF151<>"",F151<>""),", ","")&IF(F151<>"", "'"&F151&"'" ,"") ]]></f>
      </c>
      <c r="AH151">
        <f><![CDATA[  AG151&IF(AND(AG151<>"",G151<>""),", ","")&IF(G151<>"", "'"&G151&"'" ,"") ]]></f>
      </c>
      <c r="AI151">
        <f><![CDATA[  AH151&IF(AND(AH151<>"",H151<>""),", ","")&IF(H151<>"", "'"&H151&"'" ,"") ]]></f>
      </c>
      <c r="AJ151">
        <f><![CDATA[  AI151&IF(AND(AI151<>"",I151<>""),", ","")&IF(I151<>"", "'"&I151&"'" ,"") ]]></f>
      </c>
      <c r="AK151">
        <f><![CDATA[  AJ151&IF(AND(AJ151<>"",J151<>""),", ","")&IF(J151<>"", "'"&J151&"'" ,"") ]]></f>
      </c>
      <c r="AL151">
        <f><![CDATA[  AK151&IF(AND(AK151<>"",K151<>""),", ","")&IF(K151<>"", "'"&K151&"'" ,"") ]]></f>
      </c>
      <c r="AM151">
        <f><![CDATA[  AL151&IF(AND(AL151<>"",L151<>""),", ","")&IF(L151<>"", "'"&L151&"'" ,"") ]]></f>
      </c>
      <c r="AN151">
        <f><![CDATA[  AM151&IF(AND(AM151<>"",M151<>""),", ","")&IF(M151<>"", "'"&M151&"'" ,"") ]]></f>
      </c>
    </row>
    <row r="152">
      <c r="N152" s="0">
        <f><![CDATA["INSERT INTO """&B$1&""" ("&AA152&") VALUES ("&AN152&");" ]]></f>
      </c>
      <c r="O152">
        <f>IF(A152&lt;&gt;"",""""&amp;A$4&amp;"""","")</f>
      </c>
      <c r="P152">
        <f><![CDATA[  O152&IF(AND(O152<>"",B152<>""),", ","")&IF(B152<>"",""""&B$4&"""","") ]]></f>
      </c>
      <c r="Q152">
        <f><![CDATA[  P152&IF(AND(P152<>"",C152<>""),", ","")&IF(C152<>"",""""&C$4&"""","") ]]></f>
      </c>
      <c r="R152">
        <f><![CDATA[  Q152&IF(AND(Q152<>"",D152<>""),", ","")&IF(D152<>"",""""&D$4&"""","") ]]></f>
      </c>
      <c r="S152">
        <f><![CDATA[  R152&IF(AND(R152<>"",E152<>""),", ","")&IF(E152<>"",""""&E$4&"""","") ]]></f>
      </c>
      <c r="T152">
        <f><![CDATA[  S152&IF(AND(S152<>"",F152<>""),", ","")&IF(F152<>"",""""&F$4&"""","") ]]></f>
      </c>
      <c r="U152">
        <f><![CDATA[  T152&IF(AND(T152<>"",G152<>""),", ","")&IF(G152<>"",""""&G$4&"""","") ]]></f>
      </c>
      <c r="V152">
        <f><![CDATA[  U152&IF(AND(U152<>"",H152<>""),", ","")&IF(H152<>"",""""&H$4&"""","") ]]></f>
      </c>
      <c r="W152">
        <f><![CDATA[  V152&IF(AND(V152<>"",I152<>""),", ","")&IF(I152<>"",""""&I$4&"""","") ]]></f>
      </c>
      <c r="X152">
        <f><![CDATA[  W152&IF(AND(W152<>"",J152<>""),", ","")&IF(J152<>"",""""&J$4&"""","") ]]></f>
      </c>
      <c r="Y152">
        <f><![CDATA[  X152&IF(AND(X152<>"",K152<>""),", ","")&IF(K152<>"",""""&K$4&"""","") ]]></f>
      </c>
      <c r="Z152">
        <f><![CDATA[  Y152&IF(AND(Y152<>"",L152<>""),", ","")&IF(L152<>"",""""&L$4&"""","") ]]></f>
      </c>
      <c r="AA152">
        <f><![CDATA[  Z152&IF(AND(Z152<>"",M152<>""),", ","")&IF(M152<>"",""""&M$4&"""","") ]]></f>
      </c>
      <c r="AB152">
        <f>IF(A152&lt;&gt;"",A152,"")</f>
      </c>
      <c r="AC152">
        <f><![CDATA[  AB152&IF(AND(AB152<>"",B152<>""),", ","")&IF(B152<>"", "'"&B152&"'" ,"") ]]></f>
      </c>
      <c r="AD152">
        <f><![CDATA[  AC152&IF(AND(AC152<>"",C152<>""),", ","")&IF(C152<>"", "'"&C152&"'" ,"") ]]></f>
      </c>
      <c r="AE152">
        <f>  AD152&amp;IF(AND(AD152&lt;&gt;"",D152&lt;&gt;""),", ","")&amp;IF(D152&lt;&gt;"",D152,"") </f>
      </c>
      <c r="AF152">
        <f>  AE152&amp;IF(AND(AE152&lt;&gt;"",E152&lt;&gt;""),", ","")&amp;IF(E152&lt;&gt;"",E152,"") </f>
      </c>
      <c r="AG152">
        <f><![CDATA[  AF152&IF(AND(AF152<>"",F152<>""),", ","")&IF(F152<>"", "'"&F152&"'" ,"") ]]></f>
      </c>
      <c r="AH152">
        <f><![CDATA[  AG152&IF(AND(AG152<>"",G152<>""),", ","")&IF(G152<>"", "'"&G152&"'" ,"") ]]></f>
      </c>
      <c r="AI152">
        <f><![CDATA[  AH152&IF(AND(AH152<>"",H152<>""),", ","")&IF(H152<>"", "'"&H152&"'" ,"") ]]></f>
      </c>
      <c r="AJ152">
        <f><![CDATA[  AI152&IF(AND(AI152<>"",I152<>""),", ","")&IF(I152<>"", "'"&I152&"'" ,"") ]]></f>
      </c>
      <c r="AK152">
        <f><![CDATA[  AJ152&IF(AND(AJ152<>"",J152<>""),", ","")&IF(J152<>"", "'"&J152&"'" ,"") ]]></f>
      </c>
      <c r="AL152">
        <f><![CDATA[  AK152&IF(AND(AK152<>"",K152<>""),", ","")&IF(K152<>"", "'"&K152&"'" ,"") ]]></f>
      </c>
      <c r="AM152">
        <f><![CDATA[  AL152&IF(AND(AL152<>"",L152<>""),", ","")&IF(L152<>"", "'"&L152&"'" ,"") ]]></f>
      </c>
      <c r="AN152">
        <f><![CDATA[  AM152&IF(AND(AM152<>"",M152<>""),", ","")&IF(M152<>"", "'"&M152&"'" ,"") ]]></f>
      </c>
    </row>
    <row r="153">
      <c r="N153" s="0">
        <f><![CDATA["INSERT INTO """&B$1&""" ("&AA153&") VALUES ("&AN153&");" ]]></f>
      </c>
      <c r="O153">
        <f>IF(A153&lt;&gt;"",""""&amp;A$4&amp;"""","")</f>
      </c>
      <c r="P153">
        <f><![CDATA[  O153&IF(AND(O153<>"",B153<>""),", ","")&IF(B153<>"",""""&B$4&"""","") ]]></f>
      </c>
      <c r="Q153">
        <f><![CDATA[  P153&IF(AND(P153<>"",C153<>""),", ","")&IF(C153<>"",""""&C$4&"""","") ]]></f>
      </c>
      <c r="R153">
        <f><![CDATA[  Q153&IF(AND(Q153<>"",D153<>""),", ","")&IF(D153<>"",""""&D$4&"""","") ]]></f>
      </c>
      <c r="S153">
        <f><![CDATA[  R153&IF(AND(R153<>"",E153<>""),", ","")&IF(E153<>"",""""&E$4&"""","") ]]></f>
      </c>
      <c r="T153">
        <f><![CDATA[  S153&IF(AND(S153<>"",F153<>""),", ","")&IF(F153<>"",""""&F$4&"""","") ]]></f>
      </c>
      <c r="U153">
        <f><![CDATA[  T153&IF(AND(T153<>"",G153<>""),", ","")&IF(G153<>"",""""&G$4&"""","") ]]></f>
      </c>
      <c r="V153">
        <f><![CDATA[  U153&IF(AND(U153<>"",H153<>""),", ","")&IF(H153<>"",""""&H$4&"""","") ]]></f>
      </c>
      <c r="W153">
        <f><![CDATA[  V153&IF(AND(V153<>"",I153<>""),", ","")&IF(I153<>"",""""&I$4&"""","") ]]></f>
      </c>
      <c r="X153">
        <f><![CDATA[  W153&IF(AND(W153<>"",J153<>""),", ","")&IF(J153<>"",""""&J$4&"""","") ]]></f>
      </c>
      <c r="Y153">
        <f><![CDATA[  X153&IF(AND(X153<>"",K153<>""),", ","")&IF(K153<>"",""""&K$4&"""","") ]]></f>
      </c>
      <c r="Z153">
        <f><![CDATA[  Y153&IF(AND(Y153<>"",L153<>""),", ","")&IF(L153<>"",""""&L$4&"""","") ]]></f>
      </c>
      <c r="AA153">
        <f><![CDATA[  Z153&IF(AND(Z153<>"",M153<>""),", ","")&IF(M153<>"",""""&M$4&"""","") ]]></f>
      </c>
      <c r="AB153">
        <f>IF(A153&lt;&gt;"",A153,"")</f>
      </c>
      <c r="AC153">
        <f><![CDATA[  AB153&IF(AND(AB153<>"",B153<>""),", ","")&IF(B153<>"", "'"&B153&"'" ,"") ]]></f>
      </c>
      <c r="AD153">
        <f><![CDATA[  AC153&IF(AND(AC153<>"",C153<>""),", ","")&IF(C153<>"", "'"&C153&"'" ,"") ]]></f>
      </c>
      <c r="AE153">
        <f>  AD153&amp;IF(AND(AD153&lt;&gt;"",D153&lt;&gt;""),", ","")&amp;IF(D153&lt;&gt;"",D153,"") </f>
      </c>
      <c r="AF153">
        <f>  AE153&amp;IF(AND(AE153&lt;&gt;"",E153&lt;&gt;""),", ","")&amp;IF(E153&lt;&gt;"",E153,"") </f>
      </c>
      <c r="AG153">
        <f><![CDATA[  AF153&IF(AND(AF153<>"",F153<>""),", ","")&IF(F153<>"", "'"&F153&"'" ,"") ]]></f>
      </c>
      <c r="AH153">
        <f><![CDATA[  AG153&IF(AND(AG153<>"",G153<>""),", ","")&IF(G153<>"", "'"&G153&"'" ,"") ]]></f>
      </c>
      <c r="AI153">
        <f><![CDATA[  AH153&IF(AND(AH153<>"",H153<>""),", ","")&IF(H153<>"", "'"&H153&"'" ,"") ]]></f>
      </c>
      <c r="AJ153">
        <f><![CDATA[  AI153&IF(AND(AI153<>"",I153<>""),", ","")&IF(I153<>"", "'"&I153&"'" ,"") ]]></f>
      </c>
      <c r="AK153">
        <f><![CDATA[  AJ153&IF(AND(AJ153<>"",J153<>""),", ","")&IF(J153<>"", "'"&J153&"'" ,"") ]]></f>
      </c>
      <c r="AL153">
        <f><![CDATA[  AK153&IF(AND(AK153<>"",K153<>""),", ","")&IF(K153<>"", "'"&K153&"'" ,"") ]]></f>
      </c>
      <c r="AM153">
        <f><![CDATA[  AL153&IF(AND(AL153<>"",L153<>""),", ","")&IF(L153<>"", "'"&L153&"'" ,"") ]]></f>
      </c>
      <c r="AN153">
        <f><![CDATA[  AM153&IF(AND(AM153<>"",M153<>""),", ","")&IF(M153<>"", "'"&M153&"'" ,"") ]]></f>
      </c>
    </row>
    <row r="154">
      <c r="N154" s="0">
        <f><![CDATA["INSERT INTO """&B$1&""" ("&AA154&") VALUES ("&AN154&");" ]]></f>
      </c>
      <c r="O154">
        <f>IF(A154&lt;&gt;"",""""&amp;A$4&amp;"""","")</f>
      </c>
      <c r="P154">
        <f><![CDATA[  O154&IF(AND(O154<>"",B154<>""),", ","")&IF(B154<>"",""""&B$4&"""","") ]]></f>
      </c>
      <c r="Q154">
        <f><![CDATA[  P154&IF(AND(P154<>"",C154<>""),", ","")&IF(C154<>"",""""&C$4&"""","") ]]></f>
      </c>
      <c r="R154">
        <f><![CDATA[  Q154&IF(AND(Q154<>"",D154<>""),", ","")&IF(D154<>"",""""&D$4&"""","") ]]></f>
      </c>
      <c r="S154">
        <f><![CDATA[  R154&IF(AND(R154<>"",E154<>""),", ","")&IF(E154<>"",""""&E$4&"""","") ]]></f>
      </c>
      <c r="T154">
        <f><![CDATA[  S154&IF(AND(S154<>"",F154<>""),", ","")&IF(F154<>"",""""&F$4&"""","") ]]></f>
      </c>
      <c r="U154">
        <f><![CDATA[  T154&IF(AND(T154<>"",G154<>""),", ","")&IF(G154<>"",""""&G$4&"""","") ]]></f>
      </c>
      <c r="V154">
        <f><![CDATA[  U154&IF(AND(U154<>"",H154<>""),", ","")&IF(H154<>"",""""&H$4&"""","") ]]></f>
      </c>
      <c r="W154">
        <f><![CDATA[  V154&IF(AND(V154<>"",I154<>""),", ","")&IF(I154<>"",""""&I$4&"""","") ]]></f>
      </c>
      <c r="X154">
        <f><![CDATA[  W154&IF(AND(W154<>"",J154<>""),", ","")&IF(J154<>"",""""&J$4&"""","") ]]></f>
      </c>
      <c r="Y154">
        <f><![CDATA[  X154&IF(AND(X154<>"",K154<>""),", ","")&IF(K154<>"",""""&K$4&"""","") ]]></f>
      </c>
      <c r="Z154">
        <f><![CDATA[  Y154&IF(AND(Y154<>"",L154<>""),", ","")&IF(L154<>"",""""&L$4&"""","") ]]></f>
      </c>
      <c r="AA154">
        <f><![CDATA[  Z154&IF(AND(Z154<>"",M154<>""),", ","")&IF(M154<>"",""""&M$4&"""","") ]]></f>
      </c>
      <c r="AB154">
        <f>IF(A154&lt;&gt;"",A154,"")</f>
      </c>
      <c r="AC154">
        <f><![CDATA[  AB154&IF(AND(AB154<>"",B154<>""),", ","")&IF(B154<>"", "'"&B154&"'" ,"") ]]></f>
      </c>
      <c r="AD154">
        <f><![CDATA[  AC154&IF(AND(AC154<>"",C154<>""),", ","")&IF(C154<>"", "'"&C154&"'" ,"") ]]></f>
      </c>
      <c r="AE154">
        <f>  AD154&amp;IF(AND(AD154&lt;&gt;"",D154&lt;&gt;""),", ","")&amp;IF(D154&lt;&gt;"",D154,"") </f>
      </c>
      <c r="AF154">
        <f>  AE154&amp;IF(AND(AE154&lt;&gt;"",E154&lt;&gt;""),", ","")&amp;IF(E154&lt;&gt;"",E154,"") </f>
      </c>
      <c r="AG154">
        <f><![CDATA[  AF154&IF(AND(AF154<>"",F154<>""),", ","")&IF(F154<>"", "'"&F154&"'" ,"") ]]></f>
      </c>
      <c r="AH154">
        <f><![CDATA[  AG154&IF(AND(AG154<>"",G154<>""),", ","")&IF(G154<>"", "'"&G154&"'" ,"") ]]></f>
      </c>
      <c r="AI154">
        <f><![CDATA[  AH154&IF(AND(AH154<>"",H154<>""),", ","")&IF(H154<>"", "'"&H154&"'" ,"") ]]></f>
      </c>
      <c r="AJ154">
        <f><![CDATA[  AI154&IF(AND(AI154<>"",I154<>""),", ","")&IF(I154<>"", "'"&I154&"'" ,"") ]]></f>
      </c>
      <c r="AK154">
        <f><![CDATA[  AJ154&IF(AND(AJ154<>"",J154<>""),", ","")&IF(J154<>"", "'"&J154&"'" ,"") ]]></f>
      </c>
      <c r="AL154">
        <f><![CDATA[  AK154&IF(AND(AK154<>"",K154<>""),", ","")&IF(K154<>"", "'"&K154&"'" ,"") ]]></f>
      </c>
      <c r="AM154">
        <f><![CDATA[  AL154&IF(AND(AL154<>"",L154<>""),", ","")&IF(L154<>"", "'"&L154&"'" ,"") ]]></f>
      </c>
      <c r="AN154">
        <f><![CDATA[  AM154&IF(AND(AM154<>"",M154<>""),", ","")&IF(M154<>"", "'"&M154&"'" ,"") ]]></f>
      </c>
    </row>
    <row r="155">
      <c r="N155" s="0">
        <f><![CDATA["INSERT INTO """&B$1&""" ("&AA155&") VALUES ("&AN155&");" ]]></f>
      </c>
      <c r="O155">
        <f>IF(A155&lt;&gt;"",""""&amp;A$4&amp;"""","")</f>
      </c>
      <c r="P155">
        <f><![CDATA[  O155&IF(AND(O155<>"",B155<>""),", ","")&IF(B155<>"",""""&B$4&"""","") ]]></f>
      </c>
      <c r="Q155">
        <f><![CDATA[  P155&IF(AND(P155<>"",C155<>""),", ","")&IF(C155<>"",""""&C$4&"""","") ]]></f>
      </c>
      <c r="R155">
        <f><![CDATA[  Q155&IF(AND(Q155<>"",D155<>""),", ","")&IF(D155<>"",""""&D$4&"""","") ]]></f>
      </c>
      <c r="S155">
        <f><![CDATA[  R155&IF(AND(R155<>"",E155<>""),", ","")&IF(E155<>"",""""&E$4&"""","") ]]></f>
      </c>
      <c r="T155">
        <f><![CDATA[  S155&IF(AND(S155<>"",F155<>""),", ","")&IF(F155<>"",""""&F$4&"""","") ]]></f>
      </c>
      <c r="U155">
        <f><![CDATA[  T155&IF(AND(T155<>"",G155<>""),", ","")&IF(G155<>"",""""&G$4&"""","") ]]></f>
      </c>
      <c r="V155">
        <f><![CDATA[  U155&IF(AND(U155<>"",H155<>""),", ","")&IF(H155<>"",""""&H$4&"""","") ]]></f>
      </c>
      <c r="W155">
        <f><![CDATA[  V155&IF(AND(V155<>"",I155<>""),", ","")&IF(I155<>"",""""&I$4&"""","") ]]></f>
      </c>
      <c r="X155">
        <f><![CDATA[  W155&IF(AND(W155<>"",J155<>""),", ","")&IF(J155<>"",""""&J$4&"""","") ]]></f>
      </c>
      <c r="Y155">
        <f><![CDATA[  X155&IF(AND(X155<>"",K155<>""),", ","")&IF(K155<>"",""""&K$4&"""","") ]]></f>
      </c>
      <c r="Z155">
        <f><![CDATA[  Y155&IF(AND(Y155<>"",L155<>""),", ","")&IF(L155<>"",""""&L$4&"""","") ]]></f>
      </c>
      <c r="AA155">
        <f><![CDATA[  Z155&IF(AND(Z155<>"",M155<>""),", ","")&IF(M155<>"",""""&M$4&"""","") ]]></f>
      </c>
      <c r="AB155">
        <f>IF(A155&lt;&gt;"",A155,"")</f>
      </c>
      <c r="AC155">
        <f><![CDATA[  AB155&IF(AND(AB155<>"",B155<>""),", ","")&IF(B155<>"", "'"&B155&"'" ,"") ]]></f>
      </c>
      <c r="AD155">
        <f><![CDATA[  AC155&IF(AND(AC155<>"",C155<>""),", ","")&IF(C155<>"", "'"&C155&"'" ,"") ]]></f>
      </c>
      <c r="AE155">
        <f>  AD155&amp;IF(AND(AD155&lt;&gt;"",D155&lt;&gt;""),", ","")&amp;IF(D155&lt;&gt;"",D155,"") </f>
      </c>
      <c r="AF155">
        <f>  AE155&amp;IF(AND(AE155&lt;&gt;"",E155&lt;&gt;""),", ","")&amp;IF(E155&lt;&gt;"",E155,"") </f>
      </c>
      <c r="AG155">
        <f><![CDATA[  AF155&IF(AND(AF155<>"",F155<>""),", ","")&IF(F155<>"", "'"&F155&"'" ,"") ]]></f>
      </c>
      <c r="AH155">
        <f><![CDATA[  AG155&IF(AND(AG155<>"",G155<>""),", ","")&IF(G155<>"", "'"&G155&"'" ,"") ]]></f>
      </c>
      <c r="AI155">
        <f><![CDATA[  AH155&IF(AND(AH155<>"",H155<>""),", ","")&IF(H155<>"", "'"&H155&"'" ,"") ]]></f>
      </c>
      <c r="AJ155">
        <f><![CDATA[  AI155&IF(AND(AI155<>"",I155<>""),", ","")&IF(I155<>"", "'"&I155&"'" ,"") ]]></f>
      </c>
      <c r="AK155">
        <f><![CDATA[  AJ155&IF(AND(AJ155<>"",J155<>""),", ","")&IF(J155<>"", "'"&J155&"'" ,"") ]]></f>
      </c>
      <c r="AL155">
        <f><![CDATA[  AK155&IF(AND(AK155<>"",K155<>""),", ","")&IF(K155<>"", "'"&K155&"'" ,"") ]]></f>
      </c>
      <c r="AM155">
        <f><![CDATA[  AL155&IF(AND(AL155<>"",L155<>""),", ","")&IF(L155<>"", "'"&L155&"'" ,"") ]]></f>
      </c>
      <c r="AN155">
        <f><![CDATA[  AM155&IF(AND(AM155<>"",M155<>""),", ","")&IF(M155<>"", "'"&M155&"'" ,"") ]]></f>
      </c>
    </row>
    <row r="156">
      <c r="N156" s="0">
        <f><![CDATA["INSERT INTO """&B$1&""" ("&AA156&") VALUES ("&AN156&");" ]]></f>
      </c>
      <c r="O156">
        <f>IF(A156&lt;&gt;"",""""&amp;A$4&amp;"""","")</f>
      </c>
      <c r="P156">
        <f><![CDATA[  O156&IF(AND(O156<>"",B156<>""),", ","")&IF(B156<>"",""""&B$4&"""","") ]]></f>
      </c>
      <c r="Q156">
        <f><![CDATA[  P156&IF(AND(P156<>"",C156<>""),", ","")&IF(C156<>"",""""&C$4&"""","") ]]></f>
      </c>
      <c r="R156">
        <f><![CDATA[  Q156&IF(AND(Q156<>"",D156<>""),", ","")&IF(D156<>"",""""&D$4&"""","") ]]></f>
      </c>
      <c r="S156">
        <f><![CDATA[  R156&IF(AND(R156<>"",E156<>""),", ","")&IF(E156<>"",""""&E$4&"""","") ]]></f>
      </c>
      <c r="T156">
        <f><![CDATA[  S156&IF(AND(S156<>"",F156<>""),", ","")&IF(F156<>"",""""&F$4&"""","") ]]></f>
      </c>
      <c r="U156">
        <f><![CDATA[  T156&IF(AND(T156<>"",G156<>""),", ","")&IF(G156<>"",""""&G$4&"""","") ]]></f>
      </c>
      <c r="V156">
        <f><![CDATA[  U156&IF(AND(U156<>"",H156<>""),", ","")&IF(H156<>"",""""&H$4&"""","") ]]></f>
      </c>
      <c r="W156">
        <f><![CDATA[  V156&IF(AND(V156<>"",I156<>""),", ","")&IF(I156<>"",""""&I$4&"""","") ]]></f>
      </c>
      <c r="X156">
        <f><![CDATA[  W156&IF(AND(W156<>"",J156<>""),", ","")&IF(J156<>"",""""&J$4&"""","") ]]></f>
      </c>
      <c r="Y156">
        <f><![CDATA[  X156&IF(AND(X156<>"",K156<>""),", ","")&IF(K156<>"",""""&K$4&"""","") ]]></f>
      </c>
      <c r="Z156">
        <f><![CDATA[  Y156&IF(AND(Y156<>"",L156<>""),", ","")&IF(L156<>"",""""&L$4&"""","") ]]></f>
      </c>
      <c r="AA156">
        <f><![CDATA[  Z156&IF(AND(Z156<>"",M156<>""),", ","")&IF(M156<>"",""""&M$4&"""","") ]]></f>
      </c>
      <c r="AB156">
        <f>IF(A156&lt;&gt;"",A156,"")</f>
      </c>
      <c r="AC156">
        <f><![CDATA[  AB156&IF(AND(AB156<>"",B156<>""),", ","")&IF(B156<>"", "'"&B156&"'" ,"") ]]></f>
      </c>
      <c r="AD156">
        <f><![CDATA[  AC156&IF(AND(AC156<>"",C156<>""),", ","")&IF(C156<>"", "'"&C156&"'" ,"") ]]></f>
      </c>
      <c r="AE156">
        <f>  AD156&amp;IF(AND(AD156&lt;&gt;"",D156&lt;&gt;""),", ","")&amp;IF(D156&lt;&gt;"",D156,"") </f>
      </c>
      <c r="AF156">
        <f>  AE156&amp;IF(AND(AE156&lt;&gt;"",E156&lt;&gt;""),", ","")&amp;IF(E156&lt;&gt;"",E156,"") </f>
      </c>
      <c r="AG156">
        <f><![CDATA[  AF156&IF(AND(AF156<>"",F156<>""),", ","")&IF(F156<>"", "'"&F156&"'" ,"") ]]></f>
      </c>
      <c r="AH156">
        <f><![CDATA[  AG156&IF(AND(AG156<>"",G156<>""),", ","")&IF(G156<>"", "'"&G156&"'" ,"") ]]></f>
      </c>
      <c r="AI156">
        <f><![CDATA[  AH156&IF(AND(AH156<>"",H156<>""),", ","")&IF(H156<>"", "'"&H156&"'" ,"") ]]></f>
      </c>
      <c r="AJ156">
        <f><![CDATA[  AI156&IF(AND(AI156<>"",I156<>""),", ","")&IF(I156<>"", "'"&I156&"'" ,"") ]]></f>
      </c>
      <c r="AK156">
        <f><![CDATA[  AJ156&IF(AND(AJ156<>"",J156<>""),", ","")&IF(J156<>"", "'"&J156&"'" ,"") ]]></f>
      </c>
      <c r="AL156">
        <f><![CDATA[  AK156&IF(AND(AK156<>"",K156<>""),", ","")&IF(K156<>"", "'"&K156&"'" ,"") ]]></f>
      </c>
      <c r="AM156">
        <f><![CDATA[  AL156&IF(AND(AL156<>"",L156<>""),", ","")&IF(L156<>"", "'"&L156&"'" ,"") ]]></f>
      </c>
      <c r="AN156">
        <f><![CDATA[  AM156&IF(AND(AM156<>"",M156<>""),", ","")&IF(M156<>"", "'"&M156&"'" ,"") ]]></f>
      </c>
    </row>
    <row r="157">
      <c r="N157" s="0">
        <f><![CDATA["INSERT INTO """&B$1&""" ("&AA157&") VALUES ("&AN157&");" ]]></f>
      </c>
      <c r="O157">
        <f>IF(A157&lt;&gt;"",""""&amp;A$4&amp;"""","")</f>
      </c>
      <c r="P157">
        <f><![CDATA[  O157&IF(AND(O157<>"",B157<>""),", ","")&IF(B157<>"",""""&B$4&"""","") ]]></f>
      </c>
      <c r="Q157">
        <f><![CDATA[  P157&IF(AND(P157<>"",C157<>""),", ","")&IF(C157<>"",""""&C$4&"""","") ]]></f>
      </c>
      <c r="R157">
        <f><![CDATA[  Q157&IF(AND(Q157<>"",D157<>""),", ","")&IF(D157<>"",""""&D$4&"""","") ]]></f>
      </c>
      <c r="S157">
        <f><![CDATA[  R157&IF(AND(R157<>"",E157<>""),", ","")&IF(E157<>"",""""&E$4&"""","") ]]></f>
      </c>
      <c r="T157">
        <f><![CDATA[  S157&IF(AND(S157<>"",F157<>""),", ","")&IF(F157<>"",""""&F$4&"""","") ]]></f>
      </c>
      <c r="U157">
        <f><![CDATA[  T157&IF(AND(T157<>"",G157<>""),", ","")&IF(G157<>"",""""&G$4&"""","") ]]></f>
      </c>
      <c r="V157">
        <f><![CDATA[  U157&IF(AND(U157<>"",H157<>""),", ","")&IF(H157<>"",""""&H$4&"""","") ]]></f>
      </c>
      <c r="W157">
        <f><![CDATA[  V157&IF(AND(V157<>"",I157<>""),", ","")&IF(I157<>"",""""&I$4&"""","") ]]></f>
      </c>
      <c r="X157">
        <f><![CDATA[  W157&IF(AND(W157<>"",J157<>""),", ","")&IF(J157<>"",""""&J$4&"""","") ]]></f>
      </c>
      <c r="Y157">
        <f><![CDATA[  X157&IF(AND(X157<>"",K157<>""),", ","")&IF(K157<>"",""""&K$4&"""","") ]]></f>
      </c>
      <c r="Z157">
        <f><![CDATA[  Y157&IF(AND(Y157<>"",L157<>""),", ","")&IF(L157<>"",""""&L$4&"""","") ]]></f>
      </c>
      <c r="AA157">
        <f><![CDATA[  Z157&IF(AND(Z157<>"",M157<>""),", ","")&IF(M157<>"",""""&M$4&"""","") ]]></f>
      </c>
      <c r="AB157">
        <f>IF(A157&lt;&gt;"",A157,"")</f>
      </c>
      <c r="AC157">
        <f><![CDATA[  AB157&IF(AND(AB157<>"",B157<>""),", ","")&IF(B157<>"", "'"&B157&"'" ,"") ]]></f>
      </c>
      <c r="AD157">
        <f><![CDATA[  AC157&IF(AND(AC157<>"",C157<>""),", ","")&IF(C157<>"", "'"&C157&"'" ,"") ]]></f>
      </c>
      <c r="AE157">
        <f>  AD157&amp;IF(AND(AD157&lt;&gt;"",D157&lt;&gt;""),", ","")&amp;IF(D157&lt;&gt;"",D157,"") </f>
      </c>
      <c r="AF157">
        <f>  AE157&amp;IF(AND(AE157&lt;&gt;"",E157&lt;&gt;""),", ","")&amp;IF(E157&lt;&gt;"",E157,"") </f>
      </c>
      <c r="AG157">
        <f><![CDATA[  AF157&IF(AND(AF157<>"",F157<>""),", ","")&IF(F157<>"", "'"&F157&"'" ,"") ]]></f>
      </c>
      <c r="AH157">
        <f><![CDATA[  AG157&IF(AND(AG157<>"",G157<>""),", ","")&IF(G157<>"", "'"&G157&"'" ,"") ]]></f>
      </c>
      <c r="AI157">
        <f><![CDATA[  AH157&IF(AND(AH157<>"",H157<>""),", ","")&IF(H157<>"", "'"&H157&"'" ,"") ]]></f>
      </c>
      <c r="AJ157">
        <f><![CDATA[  AI157&IF(AND(AI157<>"",I157<>""),", ","")&IF(I157<>"", "'"&I157&"'" ,"") ]]></f>
      </c>
      <c r="AK157">
        <f><![CDATA[  AJ157&IF(AND(AJ157<>"",J157<>""),", ","")&IF(J157<>"", "'"&J157&"'" ,"") ]]></f>
      </c>
      <c r="AL157">
        <f><![CDATA[  AK157&IF(AND(AK157<>"",K157<>""),", ","")&IF(K157<>"", "'"&K157&"'" ,"") ]]></f>
      </c>
      <c r="AM157">
        <f><![CDATA[  AL157&IF(AND(AL157<>"",L157<>""),", ","")&IF(L157<>"", "'"&L157&"'" ,"") ]]></f>
      </c>
      <c r="AN157">
        <f><![CDATA[  AM157&IF(AND(AM157<>"",M157<>""),", ","")&IF(M157<>"", "'"&M157&"'" ,"") ]]></f>
      </c>
    </row>
    <row r="158">
      <c r="N158" s="0">
        <f><![CDATA["INSERT INTO """&B$1&""" ("&AA158&") VALUES ("&AN158&");" ]]></f>
      </c>
      <c r="O158">
        <f>IF(A158&lt;&gt;"",""""&amp;A$4&amp;"""","")</f>
      </c>
      <c r="P158">
        <f><![CDATA[  O158&IF(AND(O158<>"",B158<>""),", ","")&IF(B158<>"",""""&B$4&"""","") ]]></f>
      </c>
      <c r="Q158">
        <f><![CDATA[  P158&IF(AND(P158<>"",C158<>""),", ","")&IF(C158<>"",""""&C$4&"""","") ]]></f>
      </c>
      <c r="R158">
        <f><![CDATA[  Q158&IF(AND(Q158<>"",D158<>""),", ","")&IF(D158<>"",""""&D$4&"""","") ]]></f>
      </c>
      <c r="S158">
        <f><![CDATA[  R158&IF(AND(R158<>"",E158<>""),", ","")&IF(E158<>"",""""&E$4&"""","") ]]></f>
      </c>
      <c r="T158">
        <f><![CDATA[  S158&IF(AND(S158<>"",F158<>""),", ","")&IF(F158<>"",""""&F$4&"""","") ]]></f>
      </c>
      <c r="U158">
        <f><![CDATA[  T158&IF(AND(T158<>"",G158<>""),", ","")&IF(G158<>"",""""&G$4&"""","") ]]></f>
      </c>
      <c r="V158">
        <f><![CDATA[  U158&IF(AND(U158<>"",H158<>""),", ","")&IF(H158<>"",""""&H$4&"""","") ]]></f>
      </c>
      <c r="W158">
        <f><![CDATA[  V158&IF(AND(V158<>"",I158<>""),", ","")&IF(I158<>"",""""&I$4&"""","") ]]></f>
      </c>
      <c r="X158">
        <f><![CDATA[  W158&IF(AND(W158<>"",J158<>""),", ","")&IF(J158<>"",""""&J$4&"""","") ]]></f>
      </c>
      <c r="Y158">
        <f><![CDATA[  X158&IF(AND(X158<>"",K158<>""),", ","")&IF(K158<>"",""""&K$4&"""","") ]]></f>
      </c>
      <c r="Z158">
        <f><![CDATA[  Y158&IF(AND(Y158<>"",L158<>""),", ","")&IF(L158<>"",""""&L$4&"""","") ]]></f>
      </c>
      <c r="AA158">
        <f><![CDATA[  Z158&IF(AND(Z158<>"",M158<>""),", ","")&IF(M158<>"",""""&M$4&"""","") ]]></f>
      </c>
      <c r="AB158">
        <f>IF(A158&lt;&gt;"",A158,"")</f>
      </c>
      <c r="AC158">
        <f><![CDATA[  AB158&IF(AND(AB158<>"",B158<>""),", ","")&IF(B158<>"", "'"&B158&"'" ,"") ]]></f>
      </c>
      <c r="AD158">
        <f><![CDATA[  AC158&IF(AND(AC158<>"",C158<>""),", ","")&IF(C158<>"", "'"&C158&"'" ,"") ]]></f>
      </c>
      <c r="AE158">
        <f>  AD158&amp;IF(AND(AD158&lt;&gt;"",D158&lt;&gt;""),", ","")&amp;IF(D158&lt;&gt;"",D158,"") </f>
      </c>
      <c r="AF158">
        <f>  AE158&amp;IF(AND(AE158&lt;&gt;"",E158&lt;&gt;""),", ","")&amp;IF(E158&lt;&gt;"",E158,"") </f>
      </c>
      <c r="AG158">
        <f><![CDATA[  AF158&IF(AND(AF158<>"",F158<>""),", ","")&IF(F158<>"", "'"&F158&"'" ,"") ]]></f>
      </c>
      <c r="AH158">
        <f><![CDATA[  AG158&IF(AND(AG158<>"",G158<>""),", ","")&IF(G158<>"", "'"&G158&"'" ,"") ]]></f>
      </c>
      <c r="AI158">
        <f><![CDATA[  AH158&IF(AND(AH158<>"",H158<>""),", ","")&IF(H158<>"", "'"&H158&"'" ,"") ]]></f>
      </c>
      <c r="AJ158">
        <f><![CDATA[  AI158&IF(AND(AI158<>"",I158<>""),", ","")&IF(I158<>"", "'"&I158&"'" ,"") ]]></f>
      </c>
      <c r="AK158">
        <f><![CDATA[  AJ158&IF(AND(AJ158<>"",J158<>""),", ","")&IF(J158<>"", "'"&J158&"'" ,"") ]]></f>
      </c>
      <c r="AL158">
        <f><![CDATA[  AK158&IF(AND(AK158<>"",K158<>""),", ","")&IF(K158<>"", "'"&K158&"'" ,"") ]]></f>
      </c>
      <c r="AM158">
        <f><![CDATA[  AL158&IF(AND(AL158<>"",L158<>""),", ","")&IF(L158<>"", "'"&L158&"'" ,"") ]]></f>
      </c>
      <c r="AN158">
        <f><![CDATA[  AM158&IF(AND(AM158<>"",M158<>""),", ","")&IF(M158<>"", "'"&M158&"'" ,"") ]]></f>
      </c>
    </row>
    <row r="159">
      <c r="N159" s="0">
        <f><![CDATA["INSERT INTO """&B$1&""" ("&AA159&") VALUES ("&AN159&");" ]]></f>
      </c>
      <c r="O159">
        <f>IF(A159&lt;&gt;"",""""&amp;A$4&amp;"""","")</f>
      </c>
      <c r="P159">
        <f><![CDATA[  O159&IF(AND(O159<>"",B159<>""),", ","")&IF(B159<>"",""""&B$4&"""","") ]]></f>
      </c>
      <c r="Q159">
        <f><![CDATA[  P159&IF(AND(P159<>"",C159<>""),", ","")&IF(C159<>"",""""&C$4&"""","") ]]></f>
      </c>
      <c r="R159">
        <f><![CDATA[  Q159&IF(AND(Q159<>"",D159<>""),", ","")&IF(D159<>"",""""&D$4&"""","") ]]></f>
      </c>
      <c r="S159">
        <f><![CDATA[  R159&IF(AND(R159<>"",E159<>""),", ","")&IF(E159<>"",""""&E$4&"""","") ]]></f>
      </c>
      <c r="T159">
        <f><![CDATA[  S159&IF(AND(S159<>"",F159<>""),", ","")&IF(F159<>"",""""&F$4&"""","") ]]></f>
      </c>
      <c r="U159">
        <f><![CDATA[  T159&IF(AND(T159<>"",G159<>""),", ","")&IF(G159<>"",""""&G$4&"""","") ]]></f>
      </c>
      <c r="V159">
        <f><![CDATA[  U159&IF(AND(U159<>"",H159<>""),", ","")&IF(H159<>"",""""&H$4&"""","") ]]></f>
      </c>
      <c r="W159">
        <f><![CDATA[  V159&IF(AND(V159<>"",I159<>""),", ","")&IF(I159<>"",""""&I$4&"""","") ]]></f>
      </c>
      <c r="X159">
        <f><![CDATA[  W159&IF(AND(W159<>"",J159<>""),", ","")&IF(J159<>"",""""&J$4&"""","") ]]></f>
      </c>
      <c r="Y159">
        <f><![CDATA[  X159&IF(AND(X159<>"",K159<>""),", ","")&IF(K159<>"",""""&K$4&"""","") ]]></f>
      </c>
      <c r="Z159">
        <f><![CDATA[  Y159&IF(AND(Y159<>"",L159<>""),", ","")&IF(L159<>"",""""&L$4&"""","") ]]></f>
      </c>
      <c r="AA159">
        <f><![CDATA[  Z159&IF(AND(Z159<>"",M159<>""),", ","")&IF(M159<>"",""""&M$4&"""","") ]]></f>
      </c>
      <c r="AB159">
        <f>IF(A159&lt;&gt;"",A159,"")</f>
      </c>
      <c r="AC159">
        <f><![CDATA[  AB159&IF(AND(AB159<>"",B159<>""),", ","")&IF(B159<>"", "'"&B159&"'" ,"") ]]></f>
      </c>
      <c r="AD159">
        <f><![CDATA[  AC159&IF(AND(AC159<>"",C159<>""),", ","")&IF(C159<>"", "'"&C159&"'" ,"") ]]></f>
      </c>
      <c r="AE159">
        <f>  AD159&amp;IF(AND(AD159&lt;&gt;"",D159&lt;&gt;""),", ","")&amp;IF(D159&lt;&gt;"",D159,"") </f>
      </c>
      <c r="AF159">
        <f>  AE159&amp;IF(AND(AE159&lt;&gt;"",E159&lt;&gt;""),", ","")&amp;IF(E159&lt;&gt;"",E159,"") </f>
      </c>
      <c r="AG159">
        <f><![CDATA[  AF159&IF(AND(AF159<>"",F159<>""),", ","")&IF(F159<>"", "'"&F159&"'" ,"") ]]></f>
      </c>
      <c r="AH159">
        <f><![CDATA[  AG159&IF(AND(AG159<>"",G159<>""),", ","")&IF(G159<>"", "'"&G159&"'" ,"") ]]></f>
      </c>
      <c r="AI159">
        <f><![CDATA[  AH159&IF(AND(AH159<>"",H159<>""),", ","")&IF(H159<>"", "'"&H159&"'" ,"") ]]></f>
      </c>
      <c r="AJ159">
        <f><![CDATA[  AI159&IF(AND(AI159<>"",I159<>""),", ","")&IF(I159<>"", "'"&I159&"'" ,"") ]]></f>
      </c>
      <c r="AK159">
        <f><![CDATA[  AJ159&IF(AND(AJ159<>"",J159<>""),", ","")&IF(J159<>"", "'"&J159&"'" ,"") ]]></f>
      </c>
      <c r="AL159">
        <f><![CDATA[  AK159&IF(AND(AK159<>"",K159<>""),", ","")&IF(K159<>"", "'"&K159&"'" ,"") ]]></f>
      </c>
      <c r="AM159">
        <f><![CDATA[  AL159&IF(AND(AL159<>"",L159<>""),", ","")&IF(L159<>"", "'"&L159&"'" ,"") ]]></f>
      </c>
      <c r="AN159">
        <f><![CDATA[  AM159&IF(AND(AM159<>"",M159<>""),", ","")&IF(M159<>"", "'"&M159&"'" ,"") ]]></f>
      </c>
    </row>
    <row r="160">
      <c r="N160" s="0">
        <f><![CDATA["INSERT INTO """&B$1&""" ("&AA160&") VALUES ("&AN160&");" ]]></f>
      </c>
      <c r="O160">
        <f>IF(A160&lt;&gt;"",""""&amp;A$4&amp;"""","")</f>
      </c>
      <c r="P160">
        <f><![CDATA[  O160&IF(AND(O160<>"",B160<>""),", ","")&IF(B160<>"",""""&B$4&"""","") ]]></f>
      </c>
      <c r="Q160">
        <f><![CDATA[  P160&IF(AND(P160<>"",C160<>""),", ","")&IF(C160<>"",""""&C$4&"""","") ]]></f>
      </c>
      <c r="R160">
        <f><![CDATA[  Q160&IF(AND(Q160<>"",D160<>""),", ","")&IF(D160<>"",""""&D$4&"""","") ]]></f>
      </c>
      <c r="S160">
        <f><![CDATA[  R160&IF(AND(R160<>"",E160<>""),", ","")&IF(E160<>"",""""&E$4&"""","") ]]></f>
      </c>
      <c r="T160">
        <f><![CDATA[  S160&IF(AND(S160<>"",F160<>""),", ","")&IF(F160<>"",""""&F$4&"""","") ]]></f>
      </c>
      <c r="U160">
        <f><![CDATA[  T160&IF(AND(T160<>"",G160<>""),", ","")&IF(G160<>"",""""&G$4&"""","") ]]></f>
      </c>
      <c r="V160">
        <f><![CDATA[  U160&IF(AND(U160<>"",H160<>""),", ","")&IF(H160<>"",""""&H$4&"""","") ]]></f>
      </c>
      <c r="W160">
        <f><![CDATA[  V160&IF(AND(V160<>"",I160<>""),", ","")&IF(I160<>"",""""&I$4&"""","") ]]></f>
      </c>
      <c r="X160">
        <f><![CDATA[  W160&IF(AND(W160<>"",J160<>""),", ","")&IF(J160<>"",""""&J$4&"""","") ]]></f>
      </c>
      <c r="Y160">
        <f><![CDATA[  X160&IF(AND(X160<>"",K160<>""),", ","")&IF(K160<>"",""""&K$4&"""","") ]]></f>
      </c>
      <c r="Z160">
        <f><![CDATA[  Y160&IF(AND(Y160<>"",L160<>""),", ","")&IF(L160<>"",""""&L$4&"""","") ]]></f>
      </c>
      <c r="AA160">
        <f><![CDATA[  Z160&IF(AND(Z160<>"",M160<>""),", ","")&IF(M160<>"",""""&M$4&"""","") ]]></f>
      </c>
      <c r="AB160">
        <f>IF(A160&lt;&gt;"",A160,"")</f>
      </c>
      <c r="AC160">
        <f><![CDATA[  AB160&IF(AND(AB160<>"",B160<>""),", ","")&IF(B160<>"", "'"&B160&"'" ,"") ]]></f>
      </c>
      <c r="AD160">
        <f><![CDATA[  AC160&IF(AND(AC160<>"",C160<>""),", ","")&IF(C160<>"", "'"&C160&"'" ,"") ]]></f>
      </c>
      <c r="AE160">
        <f>  AD160&amp;IF(AND(AD160&lt;&gt;"",D160&lt;&gt;""),", ","")&amp;IF(D160&lt;&gt;"",D160,"") </f>
      </c>
      <c r="AF160">
        <f>  AE160&amp;IF(AND(AE160&lt;&gt;"",E160&lt;&gt;""),", ","")&amp;IF(E160&lt;&gt;"",E160,"") </f>
      </c>
      <c r="AG160">
        <f><![CDATA[  AF160&IF(AND(AF160<>"",F160<>""),", ","")&IF(F160<>"", "'"&F160&"'" ,"") ]]></f>
      </c>
      <c r="AH160">
        <f><![CDATA[  AG160&IF(AND(AG160<>"",G160<>""),", ","")&IF(G160<>"", "'"&G160&"'" ,"") ]]></f>
      </c>
      <c r="AI160">
        <f><![CDATA[  AH160&IF(AND(AH160<>"",H160<>""),", ","")&IF(H160<>"", "'"&H160&"'" ,"") ]]></f>
      </c>
      <c r="AJ160">
        <f><![CDATA[  AI160&IF(AND(AI160<>"",I160<>""),", ","")&IF(I160<>"", "'"&I160&"'" ,"") ]]></f>
      </c>
      <c r="AK160">
        <f><![CDATA[  AJ160&IF(AND(AJ160<>"",J160<>""),", ","")&IF(J160<>"", "'"&J160&"'" ,"") ]]></f>
      </c>
      <c r="AL160">
        <f><![CDATA[  AK160&IF(AND(AK160<>"",K160<>""),", ","")&IF(K160<>"", "'"&K160&"'" ,"") ]]></f>
      </c>
      <c r="AM160">
        <f><![CDATA[  AL160&IF(AND(AL160<>"",L160<>""),", ","")&IF(L160<>"", "'"&L160&"'" ,"") ]]></f>
      </c>
      <c r="AN160">
        <f><![CDATA[  AM160&IF(AND(AM160<>"",M160<>""),", ","")&IF(M160<>"", "'"&M160&"'" ,"") ]]></f>
      </c>
    </row>
    <row r="161">
      <c r="N161" s="0">
        <f><![CDATA["INSERT INTO """&B$1&""" ("&AA161&") VALUES ("&AN161&");" ]]></f>
      </c>
      <c r="O161">
        <f>IF(A161&lt;&gt;"",""""&amp;A$4&amp;"""","")</f>
      </c>
      <c r="P161">
        <f><![CDATA[  O161&IF(AND(O161<>"",B161<>""),", ","")&IF(B161<>"",""""&B$4&"""","") ]]></f>
      </c>
      <c r="Q161">
        <f><![CDATA[  P161&IF(AND(P161<>"",C161<>""),", ","")&IF(C161<>"",""""&C$4&"""","") ]]></f>
      </c>
      <c r="R161">
        <f><![CDATA[  Q161&IF(AND(Q161<>"",D161<>""),", ","")&IF(D161<>"",""""&D$4&"""","") ]]></f>
      </c>
      <c r="S161">
        <f><![CDATA[  R161&IF(AND(R161<>"",E161<>""),", ","")&IF(E161<>"",""""&E$4&"""","") ]]></f>
      </c>
      <c r="T161">
        <f><![CDATA[  S161&IF(AND(S161<>"",F161<>""),", ","")&IF(F161<>"",""""&F$4&"""","") ]]></f>
      </c>
      <c r="U161">
        <f><![CDATA[  T161&IF(AND(T161<>"",G161<>""),", ","")&IF(G161<>"",""""&G$4&"""","") ]]></f>
      </c>
      <c r="V161">
        <f><![CDATA[  U161&IF(AND(U161<>"",H161<>""),", ","")&IF(H161<>"",""""&H$4&"""","") ]]></f>
      </c>
      <c r="W161">
        <f><![CDATA[  V161&IF(AND(V161<>"",I161<>""),", ","")&IF(I161<>"",""""&I$4&"""","") ]]></f>
      </c>
      <c r="X161">
        <f><![CDATA[  W161&IF(AND(W161<>"",J161<>""),", ","")&IF(J161<>"",""""&J$4&"""","") ]]></f>
      </c>
      <c r="Y161">
        <f><![CDATA[  X161&IF(AND(X161<>"",K161<>""),", ","")&IF(K161<>"",""""&K$4&"""","") ]]></f>
      </c>
      <c r="Z161">
        <f><![CDATA[  Y161&IF(AND(Y161<>"",L161<>""),", ","")&IF(L161<>"",""""&L$4&"""","") ]]></f>
      </c>
      <c r="AA161">
        <f><![CDATA[  Z161&IF(AND(Z161<>"",M161<>""),", ","")&IF(M161<>"",""""&M$4&"""","") ]]></f>
      </c>
      <c r="AB161">
        <f>IF(A161&lt;&gt;"",A161,"")</f>
      </c>
      <c r="AC161">
        <f><![CDATA[  AB161&IF(AND(AB161<>"",B161<>""),", ","")&IF(B161<>"", "'"&B161&"'" ,"") ]]></f>
      </c>
      <c r="AD161">
        <f><![CDATA[  AC161&IF(AND(AC161<>"",C161<>""),", ","")&IF(C161<>"", "'"&C161&"'" ,"") ]]></f>
      </c>
      <c r="AE161">
        <f>  AD161&amp;IF(AND(AD161&lt;&gt;"",D161&lt;&gt;""),", ","")&amp;IF(D161&lt;&gt;"",D161,"") </f>
      </c>
      <c r="AF161">
        <f>  AE161&amp;IF(AND(AE161&lt;&gt;"",E161&lt;&gt;""),", ","")&amp;IF(E161&lt;&gt;"",E161,"") </f>
      </c>
      <c r="AG161">
        <f><![CDATA[  AF161&IF(AND(AF161<>"",F161<>""),", ","")&IF(F161<>"", "'"&F161&"'" ,"") ]]></f>
      </c>
      <c r="AH161">
        <f><![CDATA[  AG161&IF(AND(AG161<>"",G161<>""),", ","")&IF(G161<>"", "'"&G161&"'" ,"") ]]></f>
      </c>
      <c r="AI161">
        <f><![CDATA[  AH161&IF(AND(AH161<>"",H161<>""),", ","")&IF(H161<>"", "'"&H161&"'" ,"") ]]></f>
      </c>
      <c r="AJ161">
        <f><![CDATA[  AI161&IF(AND(AI161<>"",I161<>""),", ","")&IF(I161<>"", "'"&I161&"'" ,"") ]]></f>
      </c>
      <c r="AK161">
        <f><![CDATA[  AJ161&IF(AND(AJ161<>"",J161<>""),", ","")&IF(J161<>"", "'"&J161&"'" ,"") ]]></f>
      </c>
      <c r="AL161">
        <f><![CDATA[  AK161&IF(AND(AK161<>"",K161<>""),", ","")&IF(K161<>"", "'"&K161&"'" ,"") ]]></f>
      </c>
      <c r="AM161">
        <f><![CDATA[  AL161&IF(AND(AL161<>"",L161<>""),", ","")&IF(L161<>"", "'"&L161&"'" ,"") ]]></f>
      </c>
      <c r="AN161">
        <f><![CDATA[  AM161&IF(AND(AM161<>"",M161<>""),", ","")&IF(M161<>"", "'"&M161&"'" ,"") ]]></f>
      </c>
    </row>
    <row r="162">
      <c r="N162" s="0">
        <f><![CDATA["INSERT INTO """&B$1&""" ("&AA162&") VALUES ("&AN162&");" ]]></f>
      </c>
      <c r="O162">
        <f>IF(A162&lt;&gt;"",""""&amp;A$4&amp;"""","")</f>
      </c>
      <c r="P162">
        <f><![CDATA[  O162&IF(AND(O162<>"",B162<>""),", ","")&IF(B162<>"",""""&B$4&"""","") ]]></f>
      </c>
      <c r="Q162">
        <f><![CDATA[  P162&IF(AND(P162<>"",C162<>""),", ","")&IF(C162<>"",""""&C$4&"""","") ]]></f>
      </c>
      <c r="R162">
        <f><![CDATA[  Q162&IF(AND(Q162<>"",D162<>""),", ","")&IF(D162<>"",""""&D$4&"""","") ]]></f>
      </c>
      <c r="S162">
        <f><![CDATA[  R162&IF(AND(R162<>"",E162<>""),", ","")&IF(E162<>"",""""&E$4&"""","") ]]></f>
      </c>
      <c r="T162">
        <f><![CDATA[  S162&IF(AND(S162<>"",F162<>""),", ","")&IF(F162<>"",""""&F$4&"""","") ]]></f>
      </c>
      <c r="U162">
        <f><![CDATA[  T162&IF(AND(T162<>"",G162<>""),", ","")&IF(G162<>"",""""&G$4&"""","") ]]></f>
      </c>
      <c r="V162">
        <f><![CDATA[  U162&IF(AND(U162<>"",H162<>""),", ","")&IF(H162<>"",""""&H$4&"""","") ]]></f>
      </c>
      <c r="W162">
        <f><![CDATA[  V162&IF(AND(V162<>"",I162<>""),", ","")&IF(I162<>"",""""&I$4&"""","") ]]></f>
      </c>
      <c r="X162">
        <f><![CDATA[  W162&IF(AND(W162<>"",J162<>""),", ","")&IF(J162<>"",""""&J$4&"""","") ]]></f>
      </c>
      <c r="Y162">
        <f><![CDATA[  X162&IF(AND(X162<>"",K162<>""),", ","")&IF(K162<>"",""""&K$4&"""","") ]]></f>
      </c>
      <c r="Z162">
        <f><![CDATA[  Y162&IF(AND(Y162<>"",L162<>""),", ","")&IF(L162<>"",""""&L$4&"""","") ]]></f>
      </c>
      <c r="AA162">
        <f><![CDATA[  Z162&IF(AND(Z162<>"",M162<>""),", ","")&IF(M162<>"",""""&M$4&"""","") ]]></f>
      </c>
      <c r="AB162">
        <f>IF(A162&lt;&gt;"",A162,"")</f>
      </c>
      <c r="AC162">
        <f><![CDATA[  AB162&IF(AND(AB162<>"",B162<>""),", ","")&IF(B162<>"", "'"&B162&"'" ,"") ]]></f>
      </c>
      <c r="AD162">
        <f><![CDATA[  AC162&IF(AND(AC162<>"",C162<>""),", ","")&IF(C162<>"", "'"&C162&"'" ,"") ]]></f>
      </c>
      <c r="AE162">
        <f>  AD162&amp;IF(AND(AD162&lt;&gt;"",D162&lt;&gt;""),", ","")&amp;IF(D162&lt;&gt;"",D162,"") </f>
      </c>
      <c r="AF162">
        <f>  AE162&amp;IF(AND(AE162&lt;&gt;"",E162&lt;&gt;""),", ","")&amp;IF(E162&lt;&gt;"",E162,"") </f>
      </c>
      <c r="AG162">
        <f><![CDATA[  AF162&IF(AND(AF162<>"",F162<>""),", ","")&IF(F162<>"", "'"&F162&"'" ,"") ]]></f>
      </c>
      <c r="AH162">
        <f><![CDATA[  AG162&IF(AND(AG162<>"",G162<>""),", ","")&IF(G162<>"", "'"&G162&"'" ,"") ]]></f>
      </c>
      <c r="AI162">
        <f><![CDATA[  AH162&IF(AND(AH162<>"",H162<>""),", ","")&IF(H162<>"", "'"&H162&"'" ,"") ]]></f>
      </c>
      <c r="AJ162">
        <f><![CDATA[  AI162&IF(AND(AI162<>"",I162<>""),", ","")&IF(I162<>"", "'"&I162&"'" ,"") ]]></f>
      </c>
      <c r="AK162">
        <f><![CDATA[  AJ162&IF(AND(AJ162<>"",J162<>""),", ","")&IF(J162<>"", "'"&J162&"'" ,"") ]]></f>
      </c>
      <c r="AL162">
        <f><![CDATA[  AK162&IF(AND(AK162<>"",K162<>""),", ","")&IF(K162<>"", "'"&K162&"'" ,"") ]]></f>
      </c>
      <c r="AM162">
        <f><![CDATA[  AL162&IF(AND(AL162<>"",L162<>""),", ","")&IF(L162<>"", "'"&L162&"'" ,"") ]]></f>
      </c>
      <c r="AN162">
        <f><![CDATA[  AM162&IF(AND(AM162<>"",M162<>""),", ","")&IF(M162<>"", "'"&M162&"'" ,"") ]]></f>
      </c>
    </row>
    <row r="163">
      <c r="N163" s="0">
        <f><![CDATA["INSERT INTO """&B$1&""" ("&AA163&") VALUES ("&AN163&");" ]]></f>
      </c>
      <c r="O163">
        <f>IF(A163&lt;&gt;"",""""&amp;A$4&amp;"""","")</f>
      </c>
      <c r="P163">
        <f><![CDATA[  O163&IF(AND(O163<>"",B163<>""),", ","")&IF(B163<>"",""""&B$4&"""","") ]]></f>
      </c>
      <c r="Q163">
        <f><![CDATA[  P163&IF(AND(P163<>"",C163<>""),", ","")&IF(C163<>"",""""&C$4&"""","") ]]></f>
      </c>
      <c r="R163">
        <f><![CDATA[  Q163&IF(AND(Q163<>"",D163<>""),", ","")&IF(D163<>"",""""&D$4&"""","") ]]></f>
      </c>
      <c r="S163">
        <f><![CDATA[  R163&IF(AND(R163<>"",E163<>""),", ","")&IF(E163<>"",""""&E$4&"""","") ]]></f>
      </c>
      <c r="T163">
        <f><![CDATA[  S163&IF(AND(S163<>"",F163<>""),", ","")&IF(F163<>"",""""&F$4&"""","") ]]></f>
      </c>
      <c r="U163">
        <f><![CDATA[  T163&IF(AND(T163<>"",G163<>""),", ","")&IF(G163<>"",""""&G$4&"""","") ]]></f>
      </c>
      <c r="V163">
        <f><![CDATA[  U163&IF(AND(U163<>"",H163<>""),", ","")&IF(H163<>"",""""&H$4&"""","") ]]></f>
      </c>
      <c r="W163">
        <f><![CDATA[  V163&IF(AND(V163<>"",I163<>""),", ","")&IF(I163<>"",""""&I$4&"""","") ]]></f>
      </c>
      <c r="X163">
        <f><![CDATA[  W163&IF(AND(W163<>"",J163<>""),", ","")&IF(J163<>"",""""&J$4&"""","") ]]></f>
      </c>
      <c r="Y163">
        <f><![CDATA[  X163&IF(AND(X163<>"",K163<>""),", ","")&IF(K163<>"",""""&K$4&"""","") ]]></f>
      </c>
      <c r="Z163">
        <f><![CDATA[  Y163&IF(AND(Y163<>"",L163<>""),", ","")&IF(L163<>"",""""&L$4&"""","") ]]></f>
      </c>
      <c r="AA163">
        <f><![CDATA[  Z163&IF(AND(Z163<>"",M163<>""),", ","")&IF(M163<>"",""""&M$4&"""","") ]]></f>
      </c>
      <c r="AB163">
        <f>IF(A163&lt;&gt;"",A163,"")</f>
      </c>
      <c r="AC163">
        <f><![CDATA[  AB163&IF(AND(AB163<>"",B163<>""),", ","")&IF(B163<>"", "'"&B163&"'" ,"") ]]></f>
      </c>
      <c r="AD163">
        <f><![CDATA[  AC163&IF(AND(AC163<>"",C163<>""),", ","")&IF(C163<>"", "'"&C163&"'" ,"") ]]></f>
      </c>
      <c r="AE163">
        <f>  AD163&amp;IF(AND(AD163&lt;&gt;"",D163&lt;&gt;""),", ","")&amp;IF(D163&lt;&gt;"",D163,"") </f>
      </c>
      <c r="AF163">
        <f>  AE163&amp;IF(AND(AE163&lt;&gt;"",E163&lt;&gt;""),", ","")&amp;IF(E163&lt;&gt;"",E163,"") </f>
      </c>
      <c r="AG163">
        <f><![CDATA[  AF163&IF(AND(AF163<>"",F163<>""),", ","")&IF(F163<>"", "'"&F163&"'" ,"") ]]></f>
      </c>
      <c r="AH163">
        <f><![CDATA[  AG163&IF(AND(AG163<>"",G163<>""),", ","")&IF(G163<>"", "'"&G163&"'" ,"") ]]></f>
      </c>
      <c r="AI163">
        <f><![CDATA[  AH163&IF(AND(AH163<>"",H163<>""),", ","")&IF(H163<>"", "'"&H163&"'" ,"") ]]></f>
      </c>
      <c r="AJ163">
        <f><![CDATA[  AI163&IF(AND(AI163<>"",I163<>""),", ","")&IF(I163<>"", "'"&I163&"'" ,"") ]]></f>
      </c>
      <c r="AK163">
        <f><![CDATA[  AJ163&IF(AND(AJ163<>"",J163<>""),", ","")&IF(J163<>"", "'"&J163&"'" ,"") ]]></f>
      </c>
      <c r="AL163">
        <f><![CDATA[  AK163&IF(AND(AK163<>"",K163<>""),", ","")&IF(K163<>"", "'"&K163&"'" ,"") ]]></f>
      </c>
      <c r="AM163">
        <f><![CDATA[  AL163&IF(AND(AL163<>"",L163<>""),", ","")&IF(L163<>"", "'"&L163&"'" ,"") ]]></f>
      </c>
      <c r="AN163">
        <f><![CDATA[  AM163&IF(AND(AM163<>"",M163<>""),", ","")&IF(M163<>"", "'"&M163&"'" ,"") ]]></f>
      </c>
    </row>
    <row r="164">
      <c r="N164" s="0">
        <f><![CDATA["INSERT INTO """&B$1&""" ("&AA164&") VALUES ("&AN164&");" ]]></f>
      </c>
      <c r="O164">
        <f>IF(A164&lt;&gt;"",""""&amp;A$4&amp;"""","")</f>
      </c>
      <c r="P164">
        <f><![CDATA[  O164&IF(AND(O164<>"",B164<>""),", ","")&IF(B164<>"",""""&B$4&"""","") ]]></f>
      </c>
      <c r="Q164">
        <f><![CDATA[  P164&IF(AND(P164<>"",C164<>""),", ","")&IF(C164<>"",""""&C$4&"""","") ]]></f>
      </c>
      <c r="R164">
        <f><![CDATA[  Q164&IF(AND(Q164<>"",D164<>""),", ","")&IF(D164<>"",""""&D$4&"""","") ]]></f>
      </c>
      <c r="S164">
        <f><![CDATA[  R164&IF(AND(R164<>"",E164<>""),", ","")&IF(E164<>"",""""&E$4&"""","") ]]></f>
      </c>
      <c r="T164">
        <f><![CDATA[  S164&IF(AND(S164<>"",F164<>""),", ","")&IF(F164<>"",""""&F$4&"""","") ]]></f>
      </c>
      <c r="U164">
        <f><![CDATA[  T164&IF(AND(T164<>"",G164<>""),", ","")&IF(G164<>"",""""&G$4&"""","") ]]></f>
      </c>
      <c r="V164">
        <f><![CDATA[  U164&IF(AND(U164<>"",H164<>""),", ","")&IF(H164<>"",""""&H$4&"""","") ]]></f>
      </c>
      <c r="W164">
        <f><![CDATA[  V164&IF(AND(V164<>"",I164<>""),", ","")&IF(I164<>"",""""&I$4&"""","") ]]></f>
      </c>
      <c r="X164">
        <f><![CDATA[  W164&IF(AND(W164<>"",J164<>""),", ","")&IF(J164<>"",""""&J$4&"""","") ]]></f>
      </c>
      <c r="Y164">
        <f><![CDATA[  X164&IF(AND(X164<>"",K164<>""),", ","")&IF(K164<>"",""""&K$4&"""","") ]]></f>
      </c>
      <c r="Z164">
        <f><![CDATA[  Y164&IF(AND(Y164<>"",L164<>""),", ","")&IF(L164<>"",""""&L$4&"""","") ]]></f>
      </c>
      <c r="AA164">
        <f><![CDATA[  Z164&IF(AND(Z164<>"",M164<>""),", ","")&IF(M164<>"",""""&M$4&"""","") ]]></f>
      </c>
      <c r="AB164">
        <f>IF(A164&lt;&gt;"",A164,"")</f>
      </c>
      <c r="AC164">
        <f><![CDATA[  AB164&IF(AND(AB164<>"",B164<>""),", ","")&IF(B164<>"", "'"&B164&"'" ,"") ]]></f>
      </c>
      <c r="AD164">
        <f><![CDATA[  AC164&IF(AND(AC164<>"",C164<>""),", ","")&IF(C164<>"", "'"&C164&"'" ,"") ]]></f>
      </c>
      <c r="AE164">
        <f>  AD164&amp;IF(AND(AD164&lt;&gt;"",D164&lt;&gt;""),", ","")&amp;IF(D164&lt;&gt;"",D164,"") </f>
      </c>
      <c r="AF164">
        <f>  AE164&amp;IF(AND(AE164&lt;&gt;"",E164&lt;&gt;""),", ","")&amp;IF(E164&lt;&gt;"",E164,"") </f>
      </c>
      <c r="AG164">
        <f><![CDATA[  AF164&IF(AND(AF164<>"",F164<>""),", ","")&IF(F164<>"", "'"&F164&"'" ,"") ]]></f>
      </c>
      <c r="AH164">
        <f><![CDATA[  AG164&IF(AND(AG164<>"",G164<>""),", ","")&IF(G164<>"", "'"&G164&"'" ,"") ]]></f>
      </c>
      <c r="AI164">
        <f><![CDATA[  AH164&IF(AND(AH164<>"",H164<>""),", ","")&IF(H164<>"", "'"&H164&"'" ,"") ]]></f>
      </c>
      <c r="AJ164">
        <f><![CDATA[  AI164&IF(AND(AI164<>"",I164<>""),", ","")&IF(I164<>"", "'"&I164&"'" ,"") ]]></f>
      </c>
      <c r="AK164">
        <f><![CDATA[  AJ164&IF(AND(AJ164<>"",J164<>""),", ","")&IF(J164<>"", "'"&J164&"'" ,"") ]]></f>
      </c>
      <c r="AL164">
        <f><![CDATA[  AK164&IF(AND(AK164<>"",K164<>""),", ","")&IF(K164<>"", "'"&K164&"'" ,"") ]]></f>
      </c>
      <c r="AM164">
        <f><![CDATA[  AL164&IF(AND(AL164<>"",L164<>""),", ","")&IF(L164<>"", "'"&L164&"'" ,"") ]]></f>
      </c>
      <c r="AN164">
        <f><![CDATA[  AM164&IF(AND(AM164<>"",M164<>""),", ","")&IF(M164<>"", "'"&M164&"'" ,"") ]]></f>
      </c>
    </row>
    <row r="165">
      <c r="N165" s="0">
        <f><![CDATA["INSERT INTO """&B$1&""" ("&AA165&") VALUES ("&AN165&");" ]]></f>
      </c>
      <c r="O165">
        <f>IF(A165&lt;&gt;"",""""&amp;A$4&amp;"""","")</f>
      </c>
      <c r="P165">
        <f><![CDATA[  O165&IF(AND(O165<>"",B165<>""),", ","")&IF(B165<>"",""""&B$4&"""","") ]]></f>
      </c>
      <c r="Q165">
        <f><![CDATA[  P165&IF(AND(P165<>"",C165<>""),", ","")&IF(C165<>"",""""&C$4&"""","") ]]></f>
      </c>
      <c r="R165">
        <f><![CDATA[  Q165&IF(AND(Q165<>"",D165<>""),", ","")&IF(D165<>"",""""&D$4&"""","") ]]></f>
      </c>
      <c r="S165">
        <f><![CDATA[  R165&IF(AND(R165<>"",E165<>""),", ","")&IF(E165<>"",""""&E$4&"""","") ]]></f>
      </c>
      <c r="T165">
        <f><![CDATA[  S165&IF(AND(S165<>"",F165<>""),", ","")&IF(F165<>"",""""&F$4&"""","") ]]></f>
      </c>
      <c r="U165">
        <f><![CDATA[  T165&IF(AND(T165<>"",G165<>""),", ","")&IF(G165<>"",""""&G$4&"""","") ]]></f>
      </c>
      <c r="V165">
        <f><![CDATA[  U165&IF(AND(U165<>"",H165<>""),", ","")&IF(H165<>"",""""&H$4&"""","") ]]></f>
      </c>
      <c r="W165">
        <f><![CDATA[  V165&IF(AND(V165<>"",I165<>""),", ","")&IF(I165<>"",""""&I$4&"""","") ]]></f>
      </c>
      <c r="X165">
        <f><![CDATA[  W165&IF(AND(W165<>"",J165<>""),", ","")&IF(J165<>"",""""&J$4&"""","") ]]></f>
      </c>
      <c r="Y165">
        <f><![CDATA[  X165&IF(AND(X165<>"",K165<>""),", ","")&IF(K165<>"",""""&K$4&"""","") ]]></f>
      </c>
      <c r="Z165">
        <f><![CDATA[  Y165&IF(AND(Y165<>"",L165<>""),", ","")&IF(L165<>"",""""&L$4&"""","") ]]></f>
      </c>
      <c r="AA165">
        <f><![CDATA[  Z165&IF(AND(Z165<>"",M165<>""),", ","")&IF(M165<>"",""""&M$4&"""","") ]]></f>
      </c>
      <c r="AB165">
        <f>IF(A165&lt;&gt;"",A165,"")</f>
      </c>
      <c r="AC165">
        <f><![CDATA[  AB165&IF(AND(AB165<>"",B165<>""),", ","")&IF(B165<>"", "'"&B165&"'" ,"") ]]></f>
      </c>
      <c r="AD165">
        <f><![CDATA[  AC165&IF(AND(AC165<>"",C165<>""),", ","")&IF(C165<>"", "'"&C165&"'" ,"") ]]></f>
      </c>
      <c r="AE165">
        <f>  AD165&amp;IF(AND(AD165&lt;&gt;"",D165&lt;&gt;""),", ","")&amp;IF(D165&lt;&gt;"",D165,"") </f>
      </c>
      <c r="AF165">
        <f>  AE165&amp;IF(AND(AE165&lt;&gt;"",E165&lt;&gt;""),", ","")&amp;IF(E165&lt;&gt;"",E165,"") </f>
      </c>
      <c r="AG165">
        <f><![CDATA[  AF165&IF(AND(AF165<>"",F165<>""),", ","")&IF(F165<>"", "'"&F165&"'" ,"") ]]></f>
      </c>
      <c r="AH165">
        <f><![CDATA[  AG165&IF(AND(AG165<>"",G165<>""),", ","")&IF(G165<>"", "'"&G165&"'" ,"") ]]></f>
      </c>
      <c r="AI165">
        <f><![CDATA[  AH165&IF(AND(AH165<>"",H165<>""),", ","")&IF(H165<>"", "'"&H165&"'" ,"") ]]></f>
      </c>
      <c r="AJ165">
        <f><![CDATA[  AI165&IF(AND(AI165<>"",I165<>""),", ","")&IF(I165<>"", "'"&I165&"'" ,"") ]]></f>
      </c>
      <c r="AK165">
        <f><![CDATA[  AJ165&IF(AND(AJ165<>"",J165<>""),", ","")&IF(J165<>"", "'"&J165&"'" ,"") ]]></f>
      </c>
      <c r="AL165">
        <f><![CDATA[  AK165&IF(AND(AK165<>"",K165<>""),", ","")&IF(K165<>"", "'"&K165&"'" ,"") ]]></f>
      </c>
      <c r="AM165">
        <f><![CDATA[  AL165&IF(AND(AL165<>"",L165<>""),", ","")&IF(L165<>"", "'"&L165&"'" ,"") ]]></f>
      </c>
      <c r="AN165">
        <f><![CDATA[  AM165&IF(AND(AM165<>"",M165<>""),", ","")&IF(M165<>"", "'"&M165&"'" ,"") ]]></f>
      </c>
    </row>
    <row r="166">
      <c r="N166" s="0">
        <f><![CDATA["INSERT INTO """&B$1&""" ("&AA166&") VALUES ("&AN166&");" ]]></f>
      </c>
      <c r="O166">
        <f>IF(A166&lt;&gt;"",""""&amp;A$4&amp;"""","")</f>
      </c>
      <c r="P166">
        <f><![CDATA[  O166&IF(AND(O166<>"",B166<>""),", ","")&IF(B166<>"",""""&B$4&"""","") ]]></f>
      </c>
      <c r="Q166">
        <f><![CDATA[  P166&IF(AND(P166<>"",C166<>""),", ","")&IF(C166<>"",""""&C$4&"""","") ]]></f>
      </c>
      <c r="R166">
        <f><![CDATA[  Q166&IF(AND(Q166<>"",D166<>""),", ","")&IF(D166<>"",""""&D$4&"""","") ]]></f>
      </c>
      <c r="S166">
        <f><![CDATA[  R166&IF(AND(R166<>"",E166<>""),", ","")&IF(E166<>"",""""&E$4&"""","") ]]></f>
      </c>
      <c r="T166">
        <f><![CDATA[  S166&IF(AND(S166<>"",F166<>""),", ","")&IF(F166<>"",""""&F$4&"""","") ]]></f>
      </c>
      <c r="U166">
        <f><![CDATA[  T166&IF(AND(T166<>"",G166<>""),", ","")&IF(G166<>"",""""&G$4&"""","") ]]></f>
      </c>
      <c r="V166">
        <f><![CDATA[  U166&IF(AND(U166<>"",H166<>""),", ","")&IF(H166<>"",""""&H$4&"""","") ]]></f>
      </c>
      <c r="W166">
        <f><![CDATA[  V166&IF(AND(V166<>"",I166<>""),", ","")&IF(I166<>"",""""&I$4&"""","") ]]></f>
      </c>
      <c r="X166">
        <f><![CDATA[  W166&IF(AND(W166<>"",J166<>""),", ","")&IF(J166<>"",""""&J$4&"""","") ]]></f>
      </c>
      <c r="Y166">
        <f><![CDATA[  X166&IF(AND(X166<>"",K166<>""),", ","")&IF(K166<>"",""""&K$4&"""","") ]]></f>
      </c>
      <c r="Z166">
        <f><![CDATA[  Y166&IF(AND(Y166<>"",L166<>""),", ","")&IF(L166<>"",""""&L$4&"""","") ]]></f>
      </c>
      <c r="AA166">
        <f><![CDATA[  Z166&IF(AND(Z166<>"",M166<>""),", ","")&IF(M166<>"",""""&M$4&"""","") ]]></f>
      </c>
      <c r="AB166">
        <f>IF(A166&lt;&gt;"",A166,"")</f>
      </c>
      <c r="AC166">
        <f><![CDATA[  AB166&IF(AND(AB166<>"",B166<>""),", ","")&IF(B166<>"", "'"&B166&"'" ,"") ]]></f>
      </c>
      <c r="AD166">
        <f><![CDATA[  AC166&IF(AND(AC166<>"",C166<>""),", ","")&IF(C166<>"", "'"&C166&"'" ,"") ]]></f>
      </c>
      <c r="AE166">
        <f>  AD166&amp;IF(AND(AD166&lt;&gt;"",D166&lt;&gt;""),", ","")&amp;IF(D166&lt;&gt;"",D166,"") </f>
      </c>
      <c r="AF166">
        <f>  AE166&amp;IF(AND(AE166&lt;&gt;"",E166&lt;&gt;""),", ","")&amp;IF(E166&lt;&gt;"",E166,"") </f>
      </c>
      <c r="AG166">
        <f><![CDATA[  AF166&IF(AND(AF166<>"",F166<>""),", ","")&IF(F166<>"", "'"&F166&"'" ,"") ]]></f>
      </c>
      <c r="AH166">
        <f><![CDATA[  AG166&IF(AND(AG166<>"",G166<>""),", ","")&IF(G166<>"", "'"&G166&"'" ,"") ]]></f>
      </c>
      <c r="AI166">
        <f><![CDATA[  AH166&IF(AND(AH166<>"",H166<>""),", ","")&IF(H166<>"", "'"&H166&"'" ,"") ]]></f>
      </c>
      <c r="AJ166">
        <f><![CDATA[  AI166&IF(AND(AI166<>"",I166<>""),", ","")&IF(I166<>"", "'"&I166&"'" ,"") ]]></f>
      </c>
      <c r="AK166">
        <f><![CDATA[  AJ166&IF(AND(AJ166<>"",J166<>""),", ","")&IF(J166<>"", "'"&J166&"'" ,"") ]]></f>
      </c>
      <c r="AL166">
        <f><![CDATA[  AK166&IF(AND(AK166<>"",K166<>""),", ","")&IF(K166<>"", "'"&K166&"'" ,"") ]]></f>
      </c>
      <c r="AM166">
        <f><![CDATA[  AL166&IF(AND(AL166<>"",L166<>""),", ","")&IF(L166<>"", "'"&L166&"'" ,"") ]]></f>
      </c>
      <c r="AN166">
        <f><![CDATA[  AM166&IF(AND(AM166<>"",M166<>""),", ","")&IF(M166<>"", "'"&M166&"'" ,"") ]]></f>
      </c>
    </row>
    <row r="167">
      <c r="N167" s="0">
        <f><![CDATA["INSERT INTO """&B$1&""" ("&AA167&") VALUES ("&AN167&");" ]]></f>
      </c>
      <c r="O167">
        <f>IF(A167&lt;&gt;"",""""&amp;A$4&amp;"""","")</f>
      </c>
      <c r="P167">
        <f><![CDATA[  O167&IF(AND(O167<>"",B167<>""),", ","")&IF(B167<>"",""""&B$4&"""","") ]]></f>
      </c>
      <c r="Q167">
        <f><![CDATA[  P167&IF(AND(P167<>"",C167<>""),", ","")&IF(C167<>"",""""&C$4&"""","") ]]></f>
      </c>
      <c r="R167">
        <f><![CDATA[  Q167&IF(AND(Q167<>"",D167<>""),", ","")&IF(D167<>"",""""&D$4&"""","") ]]></f>
      </c>
      <c r="S167">
        <f><![CDATA[  R167&IF(AND(R167<>"",E167<>""),", ","")&IF(E167<>"",""""&E$4&"""","") ]]></f>
      </c>
      <c r="T167">
        <f><![CDATA[  S167&IF(AND(S167<>"",F167<>""),", ","")&IF(F167<>"",""""&F$4&"""","") ]]></f>
      </c>
      <c r="U167">
        <f><![CDATA[  T167&IF(AND(T167<>"",G167<>""),", ","")&IF(G167<>"",""""&G$4&"""","") ]]></f>
      </c>
      <c r="V167">
        <f><![CDATA[  U167&IF(AND(U167<>"",H167<>""),", ","")&IF(H167<>"",""""&H$4&"""","") ]]></f>
      </c>
      <c r="W167">
        <f><![CDATA[  V167&IF(AND(V167<>"",I167<>""),", ","")&IF(I167<>"",""""&I$4&"""","") ]]></f>
      </c>
      <c r="X167">
        <f><![CDATA[  W167&IF(AND(W167<>"",J167<>""),", ","")&IF(J167<>"",""""&J$4&"""","") ]]></f>
      </c>
      <c r="Y167">
        <f><![CDATA[  X167&IF(AND(X167<>"",K167<>""),", ","")&IF(K167<>"",""""&K$4&"""","") ]]></f>
      </c>
      <c r="Z167">
        <f><![CDATA[  Y167&IF(AND(Y167<>"",L167<>""),", ","")&IF(L167<>"",""""&L$4&"""","") ]]></f>
      </c>
      <c r="AA167">
        <f><![CDATA[  Z167&IF(AND(Z167<>"",M167<>""),", ","")&IF(M167<>"",""""&M$4&"""","") ]]></f>
      </c>
      <c r="AB167">
        <f>IF(A167&lt;&gt;"",A167,"")</f>
      </c>
      <c r="AC167">
        <f><![CDATA[  AB167&IF(AND(AB167<>"",B167<>""),", ","")&IF(B167<>"", "'"&B167&"'" ,"") ]]></f>
      </c>
      <c r="AD167">
        <f><![CDATA[  AC167&IF(AND(AC167<>"",C167<>""),", ","")&IF(C167<>"", "'"&C167&"'" ,"") ]]></f>
      </c>
      <c r="AE167">
        <f>  AD167&amp;IF(AND(AD167&lt;&gt;"",D167&lt;&gt;""),", ","")&amp;IF(D167&lt;&gt;"",D167,"") </f>
      </c>
      <c r="AF167">
        <f>  AE167&amp;IF(AND(AE167&lt;&gt;"",E167&lt;&gt;""),", ","")&amp;IF(E167&lt;&gt;"",E167,"") </f>
      </c>
      <c r="AG167">
        <f><![CDATA[  AF167&IF(AND(AF167<>"",F167<>""),", ","")&IF(F167<>"", "'"&F167&"'" ,"") ]]></f>
      </c>
      <c r="AH167">
        <f><![CDATA[  AG167&IF(AND(AG167<>"",G167<>""),", ","")&IF(G167<>"", "'"&G167&"'" ,"") ]]></f>
      </c>
      <c r="AI167">
        <f><![CDATA[  AH167&IF(AND(AH167<>"",H167<>""),", ","")&IF(H167<>"", "'"&H167&"'" ,"") ]]></f>
      </c>
      <c r="AJ167">
        <f><![CDATA[  AI167&IF(AND(AI167<>"",I167<>""),", ","")&IF(I167<>"", "'"&I167&"'" ,"") ]]></f>
      </c>
      <c r="AK167">
        <f><![CDATA[  AJ167&IF(AND(AJ167<>"",J167<>""),", ","")&IF(J167<>"", "'"&J167&"'" ,"") ]]></f>
      </c>
      <c r="AL167">
        <f><![CDATA[  AK167&IF(AND(AK167<>"",K167<>""),", ","")&IF(K167<>"", "'"&K167&"'" ,"") ]]></f>
      </c>
      <c r="AM167">
        <f><![CDATA[  AL167&IF(AND(AL167<>"",L167<>""),", ","")&IF(L167<>"", "'"&L167&"'" ,"") ]]></f>
      </c>
      <c r="AN167">
        <f><![CDATA[  AM167&IF(AND(AM167<>"",M167<>""),", ","")&IF(M167<>"", "'"&M167&"'" ,"") ]]></f>
      </c>
    </row>
    <row r="168">
      <c r="N168" s="0">
        <f><![CDATA["INSERT INTO """&B$1&""" ("&AA168&") VALUES ("&AN168&");" ]]></f>
      </c>
      <c r="O168">
        <f>IF(A168&lt;&gt;"",""""&amp;A$4&amp;"""","")</f>
      </c>
      <c r="P168">
        <f><![CDATA[  O168&IF(AND(O168<>"",B168<>""),", ","")&IF(B168<>"",""""&B$4&"""","") ]]></f>
      </c>
      <c r="Q168">
        <f><![CDATA[  P168&IF(AND(P168<>"",C168<>""),", ","")&IF(C168<>"",""""&C$4&"""","") ]]></f>
      </c>
      <c r="R168">
        <f><![CDATA[  Q168&IF(AND(Q168<>"",D168<>""),", ","")&IF(D168<>"",""""&D$4&"""","") ]]></f>
      </c>
      <c r="S168">
        <f><![CDATA[  R168&IF(AND(R168<>"",E168<>""),", ","")&IF(E168<>"",""""&E$4&"""","") ]]></f>
      </c>
      <c r="T168">
        <f><![CDATA[  S168&IF(AND(S168<>"",F168<>""),", ","")&IF(F168<>"",""""&F$4&"""","") ]]></f>
      </c>
      <c r="U168">
        <f><![CDATA[  T168&IF(AND(T168<>"",G168<>""),", ","")&IF(G168<>"",""""&G$4&"""","") ]]></f>
      </c>
      <c r="V168">
        <f><![CDATA[  U168&IF(AND(U168<>"",H168<>""),", ","")&IF(H168<>"",""""&H$4&"""","") ]]></f>
      </c>
      <c r="W168">
        <f><![CDATA[  V168&IF(AND(V168<>"",I168<>""),", ","")&IF(I168<>"",""""&I$4&"""","") ]]></f>
      </c>
      <c r="X168">
        <f><![CDATA[  W168&IF(AND(W168<>"",J168<>""),", ","")&IF(J168<>"",""""&J$4&"""","") ]]></f>
      </c>
      <c r="Y168">
        <f><![CDATA[  X168&IF(AND(X168<>"",K168<>""),", ","")&IF(K168<>"",""""&K$4&"""","") ]]></f>
      </c>
      <c r="Z168">
        <f><![CDATA[  Y168&IF(AND(Y168<>"",L168<>""),", ","")&IF(L168<>"",""""&L$4&"""","") ]]></f>
      </c>
      <c r="AA168">
        <f><![CDATA[  Z168&IF(AND(Z168<>"",M168<>""),", ","")&IF(M168<>"",""""&M$4&"""","") ]]></f>
      </c>
      <c r="AB168">
        <f>IF(A168&lt;&gt;"",A168,"")</f>
      </c>
      <c r="AC168">
        <f><![CDATA[  AB168&IF(AND(AB168<>"",B168<>""),", ","")&IF(B168<>"", "'"&B168&"'" ,"") ]]></f>
      </c>
      <c r="AD168">
        <f><![CDATA[  AC168&IF(AND(AC168<>"",C168<>""),", ","")&IF(C168<>"", "'"&C168&"'" ,"") ]]></f>
      </c>
      <c r="AE168">
        <f>  AD168&amp;IF(AND(AD168&lt;&gt;"",D168&lt;&gt;""),", ","")&amp;IF(D168&lt;&gt;"",D168,"") </f>
      </c>
      <c r="AF168">
        <f>  AE168&amp;IF(AND(AE168&lt;&gt;"",E168&lt;&gt;""),", ","")&amp;IF(E168&lt;&gt;"",E168,"") </f>
      </c>
      <c r="AG168">
        <f><![CDATA[  AF168&IF(AND(AF168<>"",F168<>""),", ","")&IF(F168<>"", "'"&F168&"'" ,"") ]]></f>
      </c>
      <c r="AH168">
        <f><![CDATA[  AG168&IF(AND(AG168<>"",G168<>""),", ","")&IF(G168<>"", "'"&G168&"'" ,"") ]]></f>
      </c>
      <c r="AI168">
        <f><![CDATA[  AH168&IF(AND(AH168<>"",H168<>""),", ","")&IF(H168<>"", "'"&H168&"'" ,"") ]]></f>
      </c>
      <c r="AJ168">
        <f><![CDATA[  AI168&IF(AND(AI168<>"",I168<>""),", ","")&IF(I168<>"", "'"&I168&"'" ,"") ]]></f>
      </c>
      <c r="AK168">
        <f><![CDATA[  AJ168&IF(AND(AJ168<>"",J168<>""),", ","")&IF(J168<>"", "'"&J168&"'" ,"") ]]></f>
      </c>
      <c r="AL168">
        <f><![CDATA[  AK168&IF(AND(AK168<>"",K168<>""),", ","")&IF(K168<>"", "'"&K168&"'" ,"") ]]></f>
      </c>
      <c r="AM168">
        <f><![CDATA[  AL168&IF(AND(AL168<>"",L168<>""),", ","")&IF(L168<>"", "'"&L168&"'" ,"") ]]></f>
      </c>
      <c r="AN168">
        <f><![CDATA[  AM168&IF(AND(AM168<>"",M168<>""),", ","")&IF(M168<>"", "'"&M168&"'" ,"") ]]></f>
      </c>
    </row>
    <row r="169">
      <c r="N169" s="0">
        <f><![CDATA["INSERT INTO """&B$1&""" ("&AA169&") VALUES ("&AN169&");" ]]></f>
      </c>
      <c r="O169">
        <f>IF(A169&lt;&gt;"",""""&amp;A$4&amp;"""","")</f>
      </c>
      <c r="P169">
        <f><![CDATA[  O169&IF(AND(O169<>"",B169<>""),", ","")&IF(B169<>"",""""&B$4&"""","") ]]></f>
      </c>
      <c r="Q169">
        <f><![CDATA[  P169&IF(AND(P169<>"",C169<>""),", ","")&IF(C169<>"",""""&C$4&"""","") ]]></f>
      </c>
      <c r="R169">
        <f><![CDATA[  Q169&IF(AND(Q169<>"",D169<>""),", ","")&IF(D169<>"",""""&D$4&"""","") ]]></f>
      </c>
      <c r="S169">
        <f><![CDATA[  R169&IF(AND(R169<>"",E169<>""),", ","")&IF(E169<>"",""""&E$4&"""","") ]]></f>
      </c>
      <c r="T169">
        <f><![CDATA[  S169&IF(AND(S169<>"",F169<>""),", ","")&IF(F169<>"",""""&F$4&"""","") ]]></f>
      </c>
      <c r="U169">
        <f><![CDATA[  T169&IF(AND(T169<>"",G169<>""),", ","")&IF(G169<>"",""""&G$4&"""","") ]]></f>
      </c>
      <c r="V169">
        <f><![CDATA[  U169&IF(AND(U169<>"",H169<>""),", ","")&IF(H169<>"",""""&H$4&"""","") ]]></f>
      </c>
      <c r="W169">
        <f><![CDATA[  V169&IF(AND(V169<>"",I169<>""),", ","")&IF(I169<>"",""""&I$4&"""","") ]]></f>
      </c>
      <c r="X169">
        <f><![CDATA[  W169&IF(AND(W169<>"",J169<>""),", ","")&IF(J169<>"",""""&J$4&"""","") ]]></f>
      </c>
      <c r="Y169">
        <f><![CDATA[  X169&IF(AND(X169<>"",K169<>""),", ","")&IF(K169<>"",""""&K$4&"""","") ]]></f>
      </c>
      <c r="Z169">
        <f><![CDATA[  Y169&IF(AND(Y169<>"",L169<>""),", ","")&IF(L169<>"",""""&L$4&"""","") ]]></f>
      </c>
      <c r="AA169">
        <f><![CDATA[  Z169&IF(AND(Z169<>"",M169<>""),", ","")&IF(M169<>"",""""&M$4&"""","") ]]></f>
      </c>
      <c r="AB169">
        <f>IF(A169&lt;&gt;"",A169,"")</f>
      </c>
      <c r="AC169">
        <f><![CDATA[  AB169&IF(AND(AB169<>"",B169<>""),", ","")&IF(B169<>"", "'"&B169&"'" ,"") ]]></f>
      </c>
      <c r="AD169">
        <f><![CDATA[  AC169&IF(AND(AC169<>"",C169<>""),", ","")&IF(C169<>"", "'"&C169&"'" ,"") ]]></f>
      </c>
      <c r="AE169">
        <f>  AD169&amp;IF(AND(AD169&lt;&gt;"",D169&lt;&gt;""),", ","")&amp;IF(D169&lt;&gt;"",D169,"") </f>
      </c>
      <c r="AF169">
        <f>  AE169&amp;IF(AND(AE169&lt;&gt;"",E169&lt;&gt;""),", ","")&amp;IF(E169&lt;&gt;"",E169,"") </f>
      </c>
      <c r="AG169">
        <f><![CDATA[  AF169&IF(AND(AF169<>"",F169<>""),", ","")&IF(F169<>"", "'"&F169&"'" ,"") ]]></f>
      </c>
      <c r="AH169">
        <f><![CDATA[  AG169&IF(AND(AG169<>"",G169<>""),", ","")&IF(G169<>"", "'"&G169&"'" ,"") ]]></f>
      </c>
      <c r="AI169">
        <f><![CDATA[  AH169&IF(AND(AH169<>"",H169<>""),", ","")&IF(H169<>"", "'"&H169&"'" ,"") ]]></f>
      </c>
      <c r="AJ169">
        <f><![CDATA[  AI169&IF(AND(AI169<>"",I169<>""),", ","")&IF(I169<>"", "'"&I169&"'" ,"") ]]></f>
      </c>
      <c r="AK169">
        <f><![CDATA[  AJ169&IF(AND(AJ169<>"",J169<>""),", ","")&IF(J169<>"", "'"&J169&"'" ,"") ]]></f>
      </c>
      <c r="AL169">
        <f><![CDATA[  AK169&IF(AND(AK169<>"",K169<>""),", ","")&IF(K169<>"", "'"&K169&"'" ,"") ]]></f>
      </c>
      <c r="AM169">
        <f><![CDATA[  AL169&IF(AND(AL169<>"",L169<>""),", ","")&IF(L169<>"", "'"&L169&"'" ,"") ]]></f>
      </c>
      <c r="AN169">
        <f><![CDATA[  AM169&IF(AND(AM169<>"",M169<>""),", ","")&IF(M169<>"", "'"&M169&"'" ,"") ]]></f>
      </c>
    </row>
    <row r="170">
      <c r="N170" s="0">
        <f><![CDATA["INSERT INTO """&B$1&""" ("&AA170&") VALUES ("&AN170&");" ]]></f>
      </c>
      <c r="O170">
        <f>IF(A170&lt;&gt;"",""""&amp;A$4&amp;"""","")</f>
      </c>
      <c r="P170">
        <f><![CDATA[  O170&IF(AND(O170<>"",B170<>""),", ","")&IF(B170<>"",""""&B$4&"""","") ]]></f>
      </c>
      <c r="Q170">
        <f><![CDATA[  P170&IF(AND(P170<>"",C170<>""),", ","")&IF(C170<>"",""""&C$4&"""","") ]]></f>
      </c>
      <c r="R170">
        <f><![CDATA[  Q170&IF(AND(Q170<>"",D170<>""),", ","")&IF(D170<>"",""""&D$4&"""","") ]]></f>
      </c>
      <c r="S170">
        <f><![CDATA[  R170&IF(AND(R170<>"",E170<>""),", ","")&IF(E170<>"",""""&E$4&"""","") ]]></f>
      </c>
      <c r="T170">
        <f><![CDATA[  S170&IF(AND(S170<>"",F170<>""),", ","")&IF(F170<>"",""""&F$4&"""","") ]]></f>
      </c>
      <c r="U170">
        <f><![CDATA[  T170&IF(AND(T170<>"",G170<>""),", ","")&IF(G170<>"",""""&G$4&"""","") ]]></f>
      </c>
      <c r="V170">
        <f><![CDATA[  U170&IF(AND(U170<>"",H170<>""),", ","")&IF(H170<>"",""""&H$4&"""","") ]]></f>
      </c>
      <c r="W170">
        <f><![CDATA[  V170&IF(AND(V170<>"",I170<>""),", ","")&IF(I170<>"",""""&I$4&"""","") ]]></f>
      </c>
      <c r="X170">
        <f><![CDATA[  W170&IF(AND(W170<>"",J170<>""),", ","")&IF(J170<>"",""""&J$4&"""","") ]]></f>
      </c>
      <c r="Y170">
        <f><![CDATA[  X170&IF(AND(X170<>"",K170<>""),", ","")&IF(K170<>"",""""&K$4&"""","") ]]></f>
      </c>
      <c r="Z170">
        <f><![CDATA[  Y170&IF(AND(Y170<>"",L170<>""),", ","")&IF(L170<>"",""""&L$4&"""","") ]]></f>
      </c>
      <c r="AA170">
        <f><![CDATA[  Z170&IF(AND(Z170<>"",M170<>""),", ","")&IF(M170<>"",""""&M$4&"""","") ]]></f>
      </c>
      <c r="AB170">
        <f>IF(A170&lt;&gt;"",A170,"")</f>
      </c>
      <c r="AC170">
        <f><![CDATA[  AB170&IF(AND(AB170<>"",B170<>""),", ","")&IF(B170<>"", "'"&B170&"'" ,"") ]]></f>
      </c>
      <c r="AD170">
        <f><![CDATA[  AC170&IF(AND(AC170<>"",C170<>""),", ","")&IF(C170<>"", "'"&C170&"'" ,"") ]]></f>
      </c>
      <c r="AE170">
        <f>  AD170&amp;IF(AND(AD170&lt;&gt;"",D170&lt;&gt;""),", ","")&amp;IF(D170&lt;&gt;"",D170,"") </f>
      </c>
      <c r="AF170">
        <f>  AE170&amp;IF(AND(AE170&lt;&gt;"",E170&lt;&gt;""),", ","")&amp;IF(E170&lt;&gt;"",E170,"") </f>
      </c>
      <c r="AG170">
        <f><![CDATA[  AF170&IF(AND(AF170<>"",F170<>""),", ","")&IF(F170<>"", "'"&F170&"'" ,"") ]]></f>
      </c>
      <c r="AH170">
        <f><![CDATA[  AG170&IF(AND(AG170<>"",G170<>""),", ","")&IF(G170<>"", "'"&G170&"'" ,"") ]]></f>
      </c>
      <c r="AI170">
        <f><![CDATA[  AH170&IF(AND(AH170<>"",H170<>""),", ","")&IF(H170<>"", "'"&H170&"'" ,"") ]]></f>
      </c>
      <c r="AJ170">
        <f><![CDATA[  AI170&IF(AND(AI170<>"",I170<>""),", ","")&IF(I170<>"", "'"&I170&"'" ,"") ]]></f>
      </c>
      <c r="AK170">
        <f><![CDATA[  AJ170&IF(AND(AJ170<>"",J170<>""),", ","")&IF(J170<>"", "'"&J170&"'" ,"") ]]></f>
      </c>
      <c r="AL170">
        <f><![CDATA[  AK170&IF(AND(AK170<>"",K170<>""),", ","")&IF(K170<>"", "'"&K170&"'" ,"") ]]></f>
      </c>
      <c r="AM170">
        <f><![CDATA[  AL170&IF(AND(AL170<>"",L170<>""),", ","")&IF(L170<>"", "'"&L170&"'" ,"") ]]></f>
      </c>
      <c r="AN170">
        <f><![CDATA[  AM170&IF(AND(AM170<>"",M170<>""),", ","")&IF(M170<>"", "'"&M170&"'" ,"") ]]></f>
      </c>
    </row>
    <row r="171">
      <c r="N171" s="0">
        <f><![CDATA["INSERT INTO """&B$1&""" ("&AA171&") VALUES ("&AN171&");" ]]></f>
      </c>
      <c r="O171">
        <f>IF(A171&lt;&gt;"",""""&amp;A$4&amp;"""","")</f>
      </c>
      <c r="P171">
        <f><![CDATA[  O171&IF(AND(O171<>"",B171<>""),", ","")&IF(B171<>"",""""&B$4&"""","") ]]></f>
      </c>
      <c r="Q171">
        <f><![CDATA[  P171&IF(AND(P171<>"",C171<>""),", ","")&IF(C171<>"",""""&C$4&"""","") ]]></f>
      </c>
      <c r="R171">
        <f><![CDATA[  Q171&IF(AND(Q171<>"",D171<>""),", ","")&IF(D171<>"",""""&D$4&"""","") ]]></f>
      </c>
      <c r="S171">
        <f><![CDATA[  R171&IF(AND(R171<>"",E171<>""),", ","")&IF(E171<>"",""""&E$4&"""","") ]]></f>
      </c>
      <c r="T171">
        <f><![CDATA[  S171&IF(AND(S171<>"",F171<>""),", ","")&IF(F171<>"",""""&F$4&"""","") ]]></f>
      </c>
      <c r="U171">
        <f><![CDATA[  T171&IF(AND(T171<>"",G171<>""),", ","")&IF(G171<>"",""""&G$4&"""","") ]]></f>
      </c>
      <c r="V171">
        <f><![CDATA[  U171&IF(AND(U171<>"",H171<>""),", ","")&IF(H171<>"",""""&H$4&"""","") ]]></f>
      </c>
      <c r="W171">
        <f><![CDATA[  V171&IF(AND(V171<>"",I171<>""),", ","")&IF(I171<>"",""""&I$4&"""","") ]]></f>
      </c>
      <c r="X171">
        <f><![CDATA[  W171&IF(AND(W171<>"",J171<>""),", ","")&IF(J171<>"",""""&J$4&"""","") ]]></f>
      </c>
      <c r="Y171">
        <f><![CDATA[  X171&IF(AND(X171<>"",K171<>""),", ","")&IF(K171<>"",""""&K$4&"""","") ]]></f>
      </c>
      <c r="Z171">
        <f><![CDATA[  Y171&IF(AND(Y171<>"",L171<>""),", ","")&IF(L171<>"",""""&L$4&"""","") ]]></f>
      </c>
      <c r="AA171">
        <f><![CDATA[  Z171&IF(AND(Z171<>"",M171<>""),", ","")&IF(M171<>"",""""&M$4&"""","") ]]></f>
      </c>
      <c r="AB171">
        <f>IF(A171&lt;&gt;"",A171,"")</f>
      </c>
      <c r="AC171">
        <f><![CDATA[  AB171&IF(AND(AB171<>"",B171<>""),", ","")&IF(B171<>"", "'"&B171&"'" ,"") ]]></f>
      </c>
      <c r="AD171">
        <f><![CDATA[  AC171&IF(AND(AC171<>"",C171<>""),", ","")&IF(C171<>"", "'"&C171&"'" ,"") ]]></f>
      </c>
      <c r="AE171">
        <f>  AD171&amp;IF(AND(AD171&lt;&gt;"",D171&lt;&gt;""),", ","")&amp;IF(D171&lt;&gt;"",D171,"") </f>
      </c>
      <c r="AF171">
        <f>  AE171&amp;IF(AND(AE171&lt;&gt;"",E171&lt;&gt;""),", ","")&amp;IF(E171&lt;&gt;"",E171,"") </f>
      </c>
      <c r="AG171">
        <f><![CDATA[  AF171&IF(AND(AF171<>"",F171<>""),", ","")&IF(F171<>"", "'"&F171&"'" ,"") ]]></f>
      </c>
      <c r="AH171">
        <f><![CDATA[  AG171&IF(AND(AG171<>"",G171<>""),", ","")&IF(G171<>"", "'"&G171&"'" ,"") ]]></f>
      </c>
      <c r="AI171">
        <f><![CDATA[  AH171&IF(AND(AH171<>"",H171<>""),", ","")&IF(H171<>"", "'"&H171&"'" ,"") ]]></f>
      </c>
      <c r="AJ171">
        <f><![CDATA[  AI171&IF(AND(AI171<>"",I171<>""),", ","")&IF(I171<>"", "'"&I171&"'" ,"") ]]></f>
      </c>
      <c r="AK171">
        <f><![CDATA[  AJ171&IF(AND(AJ171<>"",J171<>""),", ","")&IF(J171<>"", "'"&J171&"'" ,"") ]]></f>
      </c>
      <c r="AL171">
        <f><![CDATA[  AK171&IF(AND(AK171<>"",K171<>""),", ","")&IF(K171<>"", "'"&K171&"'" ,"") ]]></f>
      </c>
      <c r="AM171">
        <f><![CDATA[  AL171&IF(AND(AL171<>"",L171<>""),", ","")&IF(L171<>"", "'"&L171&"'" ,"") ]]></f>
      </c>
      <c r="AN171">
        <f><![CDATA[  AM171&IF(AND(AM171<>"",M171<>""),", ","")&IF(M171<>"", "'"&M171&"'" ,"") ]]></f>
      </c>
    </row>
    <row r="172">
      <c r="N172" s="0">
        <f><![CDATA["INSERT INTO """&B$1&""" ("&AA172&") VALUES ("&AN172&");" ]]></f>
      </c>
      <c r="O172">
        <f>IF(A172&lt;&gt;"",""""&amp;A$4&amp;"""","")</f>
      </c>
      <c r="P172">
        <f><![CDATA[  O172&IF(AND(O172<>"",B172<>""),", ","")&IF(B172<>"",""""&B$4&"""","") ]]></f>
      </c>
      <c r="Q172">
        <f><![CDATA[  P172&IF(AND(P172<>"",C172<>""),", ","")&IF(C172<>"",""""&C$4&"""","") ]]></f>
      </c>
      <c r="R172">
        <f><![CDATA[  Q172&IF(AND(Q172<>"",D172<>""),", ","")&IF(D172<>"",""""&D$4&"""","") ]]></f>
      </c>
      <c r="S172">
        <f><![CDATA[  R172&IF(AND(R172<>"",E172<>""),", ","")&IF(E172<>"",""""&E$4&"""","") ]]></f>
      </c>
      <c r="T172">
        <f><![CDATA[  S172&IF(AND(S172<>"",F172<>""),", ","")&IF(F172<>"",""""&F$4&"""","") ]]></f>
      </c>
      <c r="U172">
        <f><![CDATA[  T172&IF(AND(T172<>"",G172<>""),", ","")&IF(G172<>"",""""&G$4&"""","") ]]></f>
      </c>
      <c r="V172">
        <f><![CDATA[  U172&IF(AND(U172<>"",H172<>""),", ","")&IF(H172<>"",""""&H$4&"""","") ]]></f>
      </c>
      <c r="W172">
        <f><![CDATA[  V172&IF(AND(V172<>"",I172<>""),", ","")&IF(I172<>"",""""&I$4&"""","") ]]></f>
      </c>
      <c r="X172">
        <f><![CDATA[  W172&IF(AND(W172<>"",J172<>""),", ","")&IF(J172<>"",""""&J$4&"""","") ]]></f>
      </c>
      <c r="Y172">
        <f><![CDATA[  X172&IF(AND(X172<>"",K172<>""),", ","")&IF(K172<>"",""""&K$4&"""","") ]]></f>
      </c>
      <c r="Z172">
        <f><![CDATA[  Y172&IF(AND(Y172<>"",L172<>""),", ","")&IF(L172<>"",""""&L$4&"""","") ]]></f>
      </c>
      <c r="AA172">
        <f><![CDATA[  Z172&IF(AND(Z172<>"",M172<>""),", ","")&IF(M172<>"",""""&M$4&"""","") ]]></f>
      </c>
      <c r="AB172">
        <f>IF(A172&lt;&gt;"",A172,"")</f>
      </c>
      <c r="AC172">
        <f><![CDATA[  AB172&IF(AND(AB172<>"",B172<>""),", ","")&IF(B172<>"", "'"&B172&"'" ,"") ]]></f>
      </c>
      <c r="AD172">
        <f><![CDATA[  AC172&IF(AND(AC172<>"",C172<>""),", ","")&IF(C172<>"", "'"&C172&"'" ,"") ]]></f>
      </c>
      <c r="AE172">
        <f>  AD172&amp;IF(AND(AD172&lt;&gt;"",D172&lt;&gt;""),", ","")&amp;IF(D172&lt;&gt;"",D172,"") </f>
      </c>
      <c r="AF172">
        <f>  AE172&amp;IF(AND(AE172&lt;&gt;"",E172&lt;&gt;""),", ","")&amp;IF(E172&lt;&gt;"",E172,"") </f>
      </c>
      <c r="AG172">
        <f><![CDATA[  AF172&IF(AND(AF172<>"",F172<>""),", ","")&IF(F172<>"", "'"&F172&"'" ,"") ]]></f>
      </c>
      <c r="AH172">
        <f><![CDATA[  AG172&IF(AND(AG172<>"",G172<>""),", ","")&IF(G172<>"", "'"&G172&"'" ,"") ]]></f>
      </c>
      <c r="AI172">
        <f><![CDATA[  AH172&IF(AND(AH172<>"",H172<>""),", ","")&IF(H172<>"", "'"&H172&"'" ,"") ]]></f>
      </c>
      <c r="AJ172">
        <f><![CDATA[  AI172&IF(AND(AI172<>"",I172<>""),", ","")&IF(I172<>"", "'"&I172&"'" ,"") ]]></f>
      </c>
      <c r="AK172">
        <f><![CDATA[  AJ172&IF(AND(AJ172<>"",J172<>""),", ","")&IF(J172<>"", "'"&J172&"'" ,"") ]]></f>
      </c>
      <c r="AL172">
        <f><![CDATA[  AK172&IF(AND(AK172<>"",K172<>""),", ","")&IF(K172<>"", "'"&K172&"'" ,"") ]]></f>
      </c>
      <c r="AM172">
        <f><![CDATA[  AL172&IF(AND(AL172<>"",L172<>""),", ","")&IF(L172<>"", "'"&L172&"'" ,"") ]]></f>
      </c>
      <c r="AN172">
        <f><![CDATA[  AM172&IF(AND(AM172<>"",M172<>""),", ","")&IF(M172<>"", "'"&M172&"'" ,"") ]]></f>
      </c>
    </row>
    <row r="173">
      <c r="N173" s="0">
        <f><![CDATA["INSERT INTO """&B$1&""" ("&AA173&") VALUES ("&AN173&");" ]]></f>
      </c>
      <c r="O173">
        <f>IF(A173&lt;&gt;"",""""&amp;A$4&amp;"""","")</f>
      </c>
      <c r="P173">
        <f><![CDATA[  O173&IF(AND(O173<>"",B173<>""),", ","")&IF(B173<>"",""""&B$4&"""","") ]]></f>
      </c>
      <c r="Q173">
        <f><![CDATA[  P173&IF(AND(P173<>"",C173<>""),", ","")&IF(C173<>"",""""&C$4&"""","") ]]></f>
      </c>
      <c r="R173">
        <f><![CDATA[  Q173&IF(AND(Q173<>"",D173<>""),", ","")&IF(D173<>"",""""&D$4&"""","") ]]></f>
      </c>
      <c r="S173">
        <f><![CDATA[  R173&IF(AND(R173<>"",E173<>""),", ","")&IF(E173<>"",""""&E$4&"""","") ]]></f>
      </c>
      <c r="T173">
        <f><![CDATA[  S173&IF(AND(S173<>"",F173<>""),", ","")&IF(F173<>"",""""&F$4&"""","") ]]></f>
      </c>
      <c r="U173">
        <f><![CDATA[  T173&IF(AND(T173<>"",G173<>""),", ","")&IF(G173<>"",""""&G$4&"""","") ]]></f>
      </c>
      <c r="V173">
        <f><![CDATA[  U173&IF(AND(U173<>"",H173<>""),", ","")&IF(H173<>"",""""&H$4&"""","") ]]></f>
      </c>
      <c r="W173">
        <f><![CDATA[  V173&IF(AND(V173<>"",I173<>""),", ","")&IF(I173<>"",""""&I$4&"""","") ]]></f>
      </c>
      <c r="X173">
        <f><![CDATA[  W173&IF(AND(W173<>"",J173<>""),", ","")&IF(J173<>"",""""&J$4&"""","") ]]></f>
      </c>
      <c r="Y173">
        <f><![CDATA[  X173&IF(AND(X173<>"",K173<>""),", ","")&IF(K173<>"",""""&K$4&"""","") ]]></f>
      </c>
      <c r="Z173">
        <f><![CDATA[  Y173&IF(AND(Y173<>"",L173<>""),", ","")&IF(L173<>"",""""&L$4&"""","") ]]></f>
      </c>
      <c r="AA173">
        <f><![CDATA[  Z173&IF(AND(Z173<>"",M173<>""),", ","")&IF(M173<>"",""""&M$4&"""","") ]]></f>
      </c>
      <c r="AB173">
        <f>IF(A173&lt;&gt;"",A173,"")</f>
      </c>
      <c r="AC173">
        <f><![CDATA[  AB173&IF(AND(AB173<>"",B173<>""),", ","")&IF(B173<>"", "'"&B173&"'" ,"") ]]></f>
      </c>
      <c r="AD173">
        <f><![CDATA[  AC173&IF(AND(AC173<>"",C173<>""),", ","")&IF(C173<>"", "'"&C173&"'" ,"") ]]></f>
      </c>
      <c r="AE173">
        <f>  AD173&amp;IF(AND(AD173&lt;&gt;"",D173&lt;&gt;""),", ","")&amp;IF(D173&lt;&gt;"",D173,"") </f>
      </c>
      <c r="AF173">
        <f>  AE173&amp;IF(AND(AE173&lt;&gt;"",E173&lt;&gt;""),", ","")&amp;IF(E173&lt;&gt;"",E173,"") </f>
      </c>
      <c r="AG173">
        <f><![CDATA[  AF173&IF(AND(AF173<>"",F173<>""),", ","")&IF(F173<>"", "'"&F173&"'" ,"") ]]></f>
      </c>
      <c r="AH173">
        <f><![CDATA[  AG173&IF(AND(AG173<>"",G173<>""),", ","")&IF(G173<>"", "'"&G173&"'" ,"") ]]></f>
      </c>
      <c r="AI173">
        <f><![CDATA[  AH173&IF(AND(AH173<>"",H173<>""),", ","")&IF(H173<>"", "'"&H173&"'" ,"") ]]></f>
      </c>
      <c r="AJ173">
        <f><![CDATA[  AI173&IF(AND(AI173<>"",I173<>""),", ","")&IF(I173<>"", "'"&I173&"'" ,"") ]]></f>
      </c>
      <c r="AK173">
        <f><![CDATA[  AJ173&IF(AND(AJ173<>"",J173<>""),", ","")&IF(J173<>"", "'"&J173&"'" ,"") ]]></f>
      </c>
      <c r="AL173">
        <f><![CDATA[  AK173&IF(AND(AK173<>"",K173<>""),", ","")&IF(K173<>"", "'"&K173&"'" ,"") ]]></f>
      </c>
      <c r="AM173">
        <f><![CDATA[  AL173&IF(AND(AL173<>"",L173<>""),", ","")&IF(L173<>"", "'"&L173&"'" ,"") ]]></f>
      </c>
      <c r="AN173">
        <f><![CDATA[  AM173&IF(AND(AM173<>"",M173<>""),", ","")&IF(M173<>"", "'"&M173&"'" ,"") ]]></f>
      </c>
    </row>
    <row r="174">
      <c r="N174" s="0">
        <f><![CDATA["INSERT INTO """&B$1&""" ("&AA174&") VALUES ("&AN174&");" ]]></f>
      </c>
      <c r="O174">
        <f>IF(A174&lt;&gt;"",""""&amp;A$4&amp;"""","")</f>
      </c>
      <c r="P174">
        <f><![CDATA[  O174&IF(AND(O174<>"",B174<>""),", ","")&IF(B174<>"",""""&B$4&"""","") ]]></f>
      </c>
      <c r="Q174">
        <f><![CDATA[  P174&IF(AND(P174<>"",C174<>""),", ","")&IF(C174<>"",""""&C$4&"""","") ]]></f>
      </c>
      <c r="R174">
        <f><![CDATA[  Q174&IF(AND(Q174<>"",D174<>""),", ","")&IF(D174<>"",""""&D$4&"""","") ]]></f>
      </c>
      <c r="S174">
        <f><![CDATA[  R174&IF(AND(R174<>"",E174<>""),", ","")&IF(E174<>"",""""&E$4&"""","") ]]></f>
      </c>
      <c r="T174">
        <f><![CDATA[  S174&IF(AND(S174<>"",F174<>""),", ","")&IF(F174<>"",""""&F$4&"""","") ]]></f>
      </c>
      <c r="U174">
        <f><![CDATA[  T174&IF(AND(T174<>"",G174<>""),", ","")&IF(G174<>"",""""&G$4&"""","") ]]></f>
      </c>
      <c r="V174">
        <f><![CDATA[  U174&IF(AND(U174<>"",H174<>""),", ","")&IF(H174<>"",""""&H$4&"""","") ]]></f>
      </c>
      <c r="W174">
        <f><![CDATA[  V174&IF(AND(V174<>"",I174<>""),", ","")&IF(I174<>"",""""&I$4&"""","") ]]></f>
      </c>
      <c r="X174">
        <f><![CDATA[  W174&IF(AND(W174<>"",J174<>""),", ","")&IF(J174<>"",""""&J$4&"""","") ]]></f>
      </c>
      <c r="Y174">
        <f><![CDATA[  X174&IF(AND(X174<>"",K174<>""),", ","")&IF(K174<>"",""""&K$4&"""","") ]]></f>
      </c>
      <c r="Z174">
        <f><![CDATA[  Y174&IF(AND(Y174<>"",L174<>""),", ","")&IF(L174<>"",""""&L$4&"""","") ]]></f>
      </c>
      <c r="AA174">
        <f><![CDATA[  Z174&IF(AND(Z174<>"",M174<>""),", ","")&IF(M174<>"",""""&M$4&"""","") ]]></f>
      </c>
      <c r="AB174">
        <f>IF(A174&lt;&gt;"",A174,"")</f>
      </c>
      <c r="AC174">
        <f><![CDATA[  AB174&IF(AND(AB174<>"",B174<>""),", ","")&IF(B174<>"", "'"&B174&"'" ,"") ]]></f>
      </c>
      <c r="AD174">
        <f><![CDATA[  AC174&IF(AND(AC174<>"",C174<>""),", ","")&IF(C174<>"", "'"&C174&"'" ,"") ]]></f>
      </c>
      <c r="AE174">
        <f>  AD174&amp;IF(AND(AD174&lt;&gt;"",D174&lt;&gt;""),", ","")&amp;IF(D174&lt;&gt;"",D174,"") </f>
      </c>
      <c r="AF174">
        <f>  AE174&amp;IF(AND(AE174&lt;&gt;"",E174&lt;&gt;""),", ","")&amp;IF(E174&lt;&gt;"",E174,"") </f>
      </c>
      <c r="AG174">
        <f><![CDATA[  AF174&IF(AND(AF174<>"",F174<>""),", ","")&IF(F174<>"", "'"&F174&"'" ,"") ]]></f>
      </c>
      <c r="AH174">
        <f><![CDATA[  AG174&IF(AND(AG174<>"",G174<>""),", ","")&IF(G174<>"", "'"&G174&"'" ,"") ]]></f>
      </c>
      <c r="AI174">
        <f><![CDATA[  AH174&IF(AND(AH174<>"",H174<>""),", ","")&IF(H174<>"", "'"&H174&"'" ,"") ]]></f>
      </c>
      <c r="AJ174">
        <f><![CDATA[  AI174&IF(AND(AI174<>"",I174<>""),", ","")&IF(I174<>"", "'"&I174&"'" ,"") ]]></f>
      </c>
      <c r="AK174">
        <f><![CDATA[  AJ174&IF(AND(AJ174<>"",J174<>""),", ","")&IF(J174<>"", "'"&J174&"'" ,"") ]]></f>
      </c>
      <c r="AL174">
        <f><![CDATA[  AK174&IF(AND(AK174<>"",K174<>""),", ","")&IF(K174<>"", "'"&K174&"'" ,"") ]]></f>
      </c>
      <c r="AM174">
        <f><![CDATA[  AL174&IF(AND(AL174<>"",L174<>""),", ","")&IF(L174<>"", "'"&L174&"'" ,"") ]]></f>
      </c>
      <c r="AN174">
        <f><![CDATA[  AM174&IF(AND(AM174<>"",M174<>""),", ","")&IF(M174<>"", "'"&M174&"'" ,"") ]]></f>
      </c>
    </row>
    <row r="175">
      <c r="N175" s="0">
        <f><![CDATA["INSERT INTO """&B$1&""" ("&AA175&") VALUES ("&AN175&");" ]]></f>
      </c>
      <c r="O175">
        <f>IF(A175&lt;&gt;"",""""&amp;A$4&amp;"""","")</f>
      </c>
      <c r="P175">
        <f><![CDATA[  O175&IF(AND(O175<>"",B175<>""),", ","")&IF(B175<>"",""""&B$4&"""","") ]]></f>
      </c>
      <c r="Q175">
        <f><![CDATA[  P175&IF(AND(P175<>"",C175<>""),", ","")&IF(C175<>"",""""&C$4&"""","") ]]></f>
      </c>
      <c r="R175">
        <f><![CDATA[  Q175&IF(AND(Q175<>"",D175<>""),", ","")&IF(D175<>"",""""&D$4&"""","") ]]></f>
      </c>
      <c r="S175">
        <f><![CDATA[  R175&IF(AND(R175<>"",E175<>""),", ","")&IF(E175<>"",""""&E$4&"""","") ]]></f>
      </c>
      <c r="T175">
        <f><![CDATA[  S175&IF(AND(S175<>"",F175<>""),", ","")&IF(F175<>"",""""&F$4&"""","") ]]></f>
      </c>
      <c r="U175">
        <f><![CDATA[  T175&IF(AND(T175<>"",G175<>""),", ","")&IF(G175<>"",""""&G$4&"""","") ]]></f>
      </c>
      <c r="V175">
        <f><![CDATA[  U175&IF(AND(U175<>"",H175<>""),", ","")&IF(H175<>"",""""&H$4&"""","") ]]></f>
      </c>
      <c r="W175">
        <f><![CDATA[  V175&IF(AND(V175<>"",I175<>""),", ","")&IF(I175<>"",""""&I$4&"""","") ]]></f>
      </c>
      <c r="X175">
        <f><![CDATA[  W175&IF(AND(W175<>"",J175<>""),", ","")&IF(J175<>"",""""&J$4&"""","") ]]></f>
      </c>
      <c r="Y175">
        <f><![CDATA[  X175&IF(AND(X175<>"",K175<>""),", ","")&IF(K175<>"",""""&K$4&"""","") ]]></f>
      </c>
      <c r="Z175">
        <f><![CDATA[  Y175&IF(AND(Y175<>"",L175<>""),", ","")&IF(L175<>"",""""&L$4&"""","") ]]></f>
      </c>
      <c r="AA175">
        <f><![CDATA[  Z175&IF(AND(Z175<>"",M175<>""),", ","")&IF(M175<>"",""""&M$4&"""","") ]]></f>
      </c>
      <c r="AB175">
        <f>IF(A175&lt;&gt;"",A175,"")</f>
      </c>
      <c r="AC175">
        <f><![CDATA[  AB175&IF(AND(AB175<>"",B175<>""),", ","")&IF(B175<>"", "'"&B175&"'" ,"") ]]></f>
      </c>
      <c r="AD175">
        <f><![CDATA[  AC175&IF(AND(AC175<>"",C175<>""),", ","")&IF(C175<>"", "'"&C175&"'" ,"") ]]></f>
      </c>
      <c r="AE175">
        <f>  AD175&amp;IF(AND(AD175&lt;&gt;"",D175&lt;&gt;""),", ","")&amp;IF(D175&lt;&gt;"",D175,"") </f>
      </c>
      <c r="AF175">
        <f>  AE175&amp;IF(AND(AE175&lt;&gt;"",E175&lt;&gt;""),", ","")&amp;IF(E175&lt;&gt;"",E175,"") </f>
      </c>
      <c r="AG175">
        <f><![CDATA[  AF175&IF(AND(AF175<>"",F175<>""),", ","")&IF(F175<>"", "'"&F175&"'" ,"") ]]></f>
      </c>
      <c r="AH175">
        <f><![CDATA[  AG175&IF(AND(AG175<>"",G175<>""),", ","")&IF(G175<>"", "'"&G175&"'" ,"") ]]></f>
      </c>
      <c r="AI175">
        <f><![CDATA[  AH175&IF(AND(AH175<>"",H175<>""),", ","")&IF(H175<>"", "'"&H175&"'" ,"") ]]></f>
      </c>
      <c r="AJ175">
        <f><![CDATA[  AI175&IF(AND(AI175<>"",I175<>""),", ","")&IF(I175<>"", "'"&I175&"'" ,"") ]]></f>
      </c>
      <c r="AK175">
        <f><![CDATA[  AJ175&IF(AND(AJ175<>"",J175<>""),", ","")&IF(J175<>"", "'"&J175&"'" ,"") ]]></f>
      </c>
      <c r="AL175">
        <f><![CDATA[  AK175&IF(AND(AK175<>"",K175<>""),", ","")&IF(K175<>"", "'"&K175&"'" ,"") ]]></f>
      </c>
      <c r="AM175">
        <f><![CDATA[  AL175&IF(AND(AL175<>"",L175<>""),", ","")&IF(L175<>"", "'"&L175&"'" ,"") ]]></f>
      </c>
      <c r="AN175">
        <f><![CDATA[  AM175&IF(AND(AM175<>"",M175<>""),", ","")&IF(M175<>"", "'"&M175&"'" ,"") ]]></f>
      </c>
    </row>
    <row r="176">
      <c r="N176" s="0">
        <f><![CDATA["INSERT INTO """&B$1&""" ("&AA176&") VALUES ("&AN176&");" ]]></f>
      </c>
      <c r="O176">
        <f>IF(A176&lt;&gt;"",""""&amp;A$4&amp;"""","")</f>
      </c>
      <c r="P176">
        <f><![CDATA[  O176&IF(AND(O176<>"",B176<>""),", ","")&IF(B176<>"",""""&B$4&"""","") ]]></f>
      </c>
      <c r="Q176">
        <f><![CDATA[  P176&IF(AND(P176<>"",C176<>""),", ","")&IF(C176<>"",""""&C$4&"""","") ]]></f>
      </c>
      <c r="R176">
        <f><![CDATA[  Q176&IF(AND(Q176<>"",D176<>""),", ","")&IF(D176<>"",""""&D$4&"""","") ]]></f>
      </c>
      <c r="S176">
        <f><![CDATA[  R176&IF(AND(R176<>"",E176<>""),", ","")&IF(E176<>"",""""&E$4&"""","") ]]></f>
      </c>
      <c r="T176">
        <f><![CDATA[  S176&IF(AND(S176<>"",F176<>""),", ","")&IF(F176<>"",""""&F$4&"""","") ]]></f>
      </c>
      <c r="U176">
        <f><![CDATA[  T176&IF(AND(T176<>"",G176<>""),", ","")&IF(G176<>"",""""&G$4&"""","") ]]></f>
      </c>
      <c r="V176">
        <f><![CDATA[  U176&IF(AND(U176<>"",H176<>""),", ","")&IF(H176<>"",""""&H$4&"""","") ]]></f>
      </c>
      <c r="W176">
        <f><![CDATA[  V176&IF(AND(V176<>"",I176<>""),", ","")&IF(I176<>"",""""&I$4&"""","") ]]></f>
      </c>
      <c r="X176">
        <f><![CDATA[  W176&IF(AND(W176<>"",J176<>""),", ","")&IF(J176<>"",""""&J$4&"""","") ]]></f>
      </c>
      <c r="Y176">
        <f><![CDATA[  X176&IF(AND(X176<>"",K176<>""),", ","")&IF(K176<>"",""""&K$4&"""","") ]]></f>
      </c>
      <c r="Z176">
        <f><![CDATA[  Y176&IF(AND(Y176<>"",L176<>""),", ","")&IF(L176<>"",""""&L$4&"""","") ]]></f>
      </c>
      <c r="AA176">
        <f><![CDATA[  Z176&IF(AND(Z176<>"",M176<>""),", ","")&IF(M176<>"",""""&M$4&"""","") ]]></f>
      </c>
      <c r="AB176">
        <f>IF(A176&lt;&gt;"",A176,"")</f>
      </c>
      <c r="AC176">
        <f><![CDATA[  AB176&IF(AND(AB176<>"",B176<>""),", ","")&IF(B176<>"", "'"&B176&"'" ,"") ]]></f>
      </c>
      <c r="AD176">
        <f><![CDATA[  AC176&IF(AND(AC176<>"",C176<>""),", ","")&IF(C176<>"", "'"&C176&"'" ,"") ]]></f>
      </c>
      <c r="AE176">
        <f>  AD176&amp;IF(AND(AD176&lt;&gt;"",D176&lt;&gt;""),", ","")&amp;IF(D176&lt;&gt;"",D176,"") </f>
      </c>
      <c r="AF176">
        <f>  AE176&amp;IF(AND(AE176&lt;&gt;"",E176&lt;&gt;""),", ","")&amp;IF(E176&lt;&gt;"",E176,"") </f>
      </c>
      <c r="AG176">
        <f><![CDATA[  AF176&IF(AND(AF176<>"",F176<>""),", ","")&IF(F176<>"", "'"&F176&"'" ,"") ]]></f>
      </c>
      <c r="AH176">
        <f><![CDATA[  AG176&IF(AND(AG176<>"",G176<>""),", ","")&IF(G176<>"", "'"&G176&"'" ,"") ]]></f>
      </c>
      <c r="AI176">
        <f><![CDATA[  AH176&IF(AND(AH176<>"",H176<>""),", ","")&IF(H176<>"", "'"&H176&"'" ,"") ]]></f>
      </c>
      <c r="AJ176">
        <f><![CDATA[  AI176&IF(AND(AI176<>"",I176<>""),", ","")&IF(I176<>"", "'"&I176&"'" ,"") ]]></f>
      </c>
      <c r="AK176">
        <f><![CDATA[  AJ176&IF(AND(AJ176<>"",J176<>""),", ","")&IF(J176<>"", "'"&J176&"'" ,"") ]]></f>
      </c>
      <c r="AL176">
        <f><![CDATA[  AK176&IF(AND(AK176<>"",K176<>""),", ","")&IF(K176<>"", "'"&K176&"'" ,"") ]]></f>
      </c>
      <c r="AM176">
        <f><![CDATA[  AL176&IF(AND(AL176<>"",L176<>""),", ","")&IF(L176<>"", "'"&L176&"'" ,"") ]]></f>
      </c>
      <c r="AN176">
        <f><![CDATA[  AM176&IF(AND(AM176<>"",M176<>""),", ","")&IF(M176<>"", "'"&M176&"'" ,"") ]]></f>
      </c>
    </row>
    <row r="177">
      <c r="N177" s="0">
        <f><![CDATA["INSERT INTO """&B$1&""" ("&AA177&") VALUES ("&AN177&");" ]]></f>
      </c>
      <c r="O177">
        <f>IF(A177&lt;&gt;"",""""&amp;A$4&amp;"""","")</f>
      </c>
      <c r="P177">
        <f><![CDATA[  O177&IF(AND(O177<>"",B177<>""),", ","")&IF(B177<>"",""""&B$4&"""","") ]]></f>
      </c>
      <c r="Q177">
        <f><![CDATA[  P177&IF(AND(P177<>"",C177<>""),", ","")&IF(C177<>"",""""&C$4&"""","") ]]></f>
      </c>
      <c r="R177">
        <f><![CDATA[  Q177&IF(AND(Q177<>"",D177<>""),", ","")&IF(D177<>"",""""&D$4&"""","") ]]></f>
      </c>
      <c r="S177">
        <f><![CDATA[  R177&IF(AND(R177<>"",E177<>""),", ","")&IF(E177<>"",""""&E$4&"""","") ]]></f>
      </c>
      <c r="T177">
        <f><![CDATA[  S177&IF(AND(S177<>"",F177<>""),", ","")&IF(F177<>"",""""&F$4&"""","") ]]></f>
      </c>
      <c r="U177">
        <f><![CDATA[  T177&IF(AND(T177<>"",G177<>""),", ","")&IF(G177<>"",""""&G$4&"""","") ]]></f>
      </c>
      <c r="V177">
        <f><![CDATA[  U177&IF(AND(U177<>"",H177<>""),", ","")&IF(H177<>"",""""&H$4&"""","") ]]></f>
      </c>
      <c r="W177">
        <f><![CDATA[  V177&IF(AND(V177<>"",I177<>""),", ","")&IF(I177<>"",""""&I$4&"""","") ]]></f>
      </c>
      <c r="X177">
        <f><![CDATA[  W177&IF(AND(W177<>"",J177<>""),", ","")&IF(J177<>"",""""&J$4&"""","") ]]></f>
      </c>
      <c r="Y177">
        <f><![CDATA[  X177&IF(AND(X177<>"",K177<>""),", ","")&IF(K177<>"",""""&K$4&"""","") ]]></f>
      </c>
      <c r="Z177">
        <f><![CDATA[  Y177&IF(AND(Y177<>"",L177<>""),", ","")&IF(L177<>"",""""&L$4&"""","") ]]></f>
      </c>
      <c r="AA177">
        <f><![CDATA[  Z177&IF(AND(Z177<>"",M177<>""),", ","")&IF(M177<>"",""""&M$4&"""","") ]]></f>
      </c>
      <c r="AB177">
        <f>IF(A177&lt;&gt;"",A177,"")</f>
      </c>
      <c r="AC177">
        <f><![CDATA[  AB177&IF(AND(AB177<>"",B177<>""),", ","")&IF(B177<>"", "'"&B177&"'" ,"") ]]></f>
      </c>
      <c r="AD177">
        <f><![CDATA[  AC177&IF(AND(AC177<>"",C177<>""),", ","")&IF(C177<>"", "'"&C177&"'" ,"") ]]></f>
      </c>
      <c r="AE177">
        <f>  AD177&amp;IF(AND(AD177&lt;&gt;"",D177&lt;&gt;""),", ","")&amp;IF(D177&lt;&gt;"",D177,"") </f>
      </c>
      <c r="AF177">
        <f>  AE177&amp;IF(AND(AE177&lt;&gt;"",E177&lt;&gt;""),", ","")&amp;IF(E177&lt;&gt;"",E177,"") </f>
      </c>
      <c r="AG177">
        <f><![CDATA[  AF177&IF(AND(AF177<>"",F177<>""),", ","")&IF(F177<>"", "'"&F177&"'" ,"") ]]></f>
      </c>
      <c r="AH177">
        <f><![CDATA[  AG177&IF(AND(AG177<>"",G177<>""),", ","")&IF(G177<>"", "'"&G177&"'" ,"") ]]></f>
      </c>
      <c r="AI177">
        <f><![CDATA[  AH177&IF(AND(AH177<>"",H177<>""),", ","")&IF(H177<>"", "'"&H177&"'" ,"") ]]></f>
      </c>
      <c r="AJ177">
        <f><![CDATA[  AI177&IF(AND(AI177<>"",I177<>""),", ","")&IF(I177<>"", "'"&I177&"'" ,"") ]]></f>
      </c>
      <c r="AK177">
        <f><![CDATA[  AJ177&IF(AND(AJ177<>"",J177<>""),", ","")&IF(J177<>"", "'"&J177&"'" ,"") ]]></f>
      </c>
      <c r="AL177">
        <f><![CDATA[  AK177&IF(AND(AK177<>"",K177<>""),", ","")&IF(K177<>"", "'"&K177&"'" ,"") ]]></f>
      </c>
      <c r="AM177">
        <f><![CDATA[  AL177&IF(AND(AL177<>"",L177<>""),", ","")&IF(L177<>"", "'"&L177&"'" ,"") ]]></f>
      </c>
      <c r="AN177">
        <f><![CDATA[  AM177&IF(AND(AM177<>"",M177<>""),", ","")&IF(M177<>"", "'"&M177&"'" ,"") ]]></f>
      </c>
    </row>
    <row r="178">
      <c r="N178" s="0">
        <f><![CDATA["INSERT INTO """&B$1&""" ("&AA178&") VALUES ("&AN178&");" ]]></f>
      </c>
      <c r="O178">
        <f>IF(A178&lt;&gt;"",""""&amp;A$4&amp;"""","")</f>
      </c>
      <c r="P178">
        <f><![CDATA[  O178&IF(AND(O178<>"",B178<>""),", ","")&IF(B178<>"",""""&B$4&"""","") ]]></f>
      </c>
      <c r="Q178">
        <f><![CDATA[  P178&IF(AND(P178<>"",C178<>""),", ","")&IF(C178<>"",""""&C$4&"""","") ]]></f>
      </c>
      <c r="R178">
        <f><![CDATA[  Q178&IF(AND(Q178<>"",D178<>""),", ","")&IF(D178<>"",""""&D$4&"""","") ]]></f>
      </c>
      <c r="S178">
        <f><![CDATA[  R178&IF(AND(R178<>"",E178<>""),", ","")&IF(E178<>"",""""&E$4&"""","") ]]></f>
      </c>
      <c r="T178">
        <f><![CDATA[  S178&IF(AND(S178<>"",F178<>""),", ","")&IF(F178<>"",""""&F$4&"""","") ]]></f>
      </c>
      <c r="U178">
        <f><![CDATA[  T178&IF(AND(T178<>"",G178<>""),", ","")&IF(G178<>"",""""&G$4&"""","") ]]></f>
      </c>
      <c r="V178">
        <f><![CDATA[  U178&IF(AND(U178<>"",H178<>""),", ","")&IF(H178<>"",""""&H$4&"""","") ]]></f>
      </c>
      <c r="W178">
        <f><![CDATA[  V178&IF(AND(V178<>"",I178<>""),", ","")&IF(I178<>"",""""&I$4&"""","") ]]></f>
      </c>
      <c r="X178">
        <f><![CDATA[  W178&IF(AND(W178<>"",J178<>""),", ","")&IF(J178<>"",""""&J$4&"""","") ]]></f>
      </c>
      <c r="Y178">
        <f><![CDATA[  X178&IF(AND(X178<>"",K178<>""),", ","")&IF(K178<>"",""""&K$4&"""","") ]]></f>
      </c>
      <c r="Z178">
        <f><![CDATA[  Y178&IF(AND(Y178<>"",L178<>""),", ","")&IF(L178<>"",""""&L$4&"""","") ]]></f>
      </c>
      <c r="AA178">
        <f><![CDATA[  Z178&IF(AND(Z178<>"",M178<>""),", ","")&IF(M178<>"",""""&M$4&"""","") ]]></f>
      </c>
      <c r="AB178">
        <f>IF(A178&lt;&gt;"",A178,"")</f>
      </c>
      <c r="AC178">
        <f><![CDATA[  AB178&IF(AND(AB178<>"",B178<>""),", ","")&IF(B178<>"", "'"&B178&"'" ,"") ]]></f>
      </c>
      <c r="AD178">
        <f><![CDATA[  AC178&IF(AND(AC178<>"",C178<>""),", ","")&IF(C178<>"", "'"&C178&"'" ,"") ]]></f>
      </c>
      <c r="AE178">
        <f>  AD178&amp;IF(AND(AD178&lt;&gt;"",D178&lt;&gt;""),", ","")&amp;IF(D178&lt;&gt;"",D178,"") </f>
      </c>
      <c r="AF178">
        <f>  AE178&amp;IF(AND(AE178&lt;&gt;"",E178&lt;&gt;""),", ","")&amp;IF(E178&lt;&gt;"",E178,"") </f>
      </c>
      <c r="AG178">
        <f><![CDATA[  AF178&IF(AND(AF178<>"",F178<>""),", ","")&IF(F178<>"", "'"&F178&"'" ,"") ]]></f>
      </c>
      <c r="AH178">
        <f><![CDATA[  AG178&IF(AND(AG178<>"",G178<>""),", ","")&IF(G178<>"", "'"&G178&"'" ,"") ]]></f>
      </c>
      <c r="AI178">
        <f><![CDATA[  AH178&IF(AND(AH178<>"",H178<>""),", ","")&IF(H178<>"", "'"&H178&"'" ,"") ]]></f>
      </c>
      <c r="AJ178">
        <f><![CDATA[  AI178&IF(AND(AI178<>"",I178<>""),", ","")&IF(I178<>"", "'"&I178&"'" ,"") ]]></f>
      </c>
      <c r="AK178">
        <f><![CDATA[  AJ178&IF(AND(AJ178<>"",J178<>""),", ","")&IF(J178<>"", "'"&J178&"'" ,"") ]]></f>
      </c>
      <c r="AL178">
        <f><![CDATA[  AK178&IF(AND(AK178<>"",K178<>""),", ","")&IF(K178<>"", "'"&K178&"'" ,"") ]]></f>
      </c>
      <c r="AM178">
        <f><![CDATA[  AL178&IF(AND(AL178<>"",L178<>""),", ","")&IF(L178<>"", "'"&L178&"'" ,"") ]]></f>
      </c>
      <c r="AN178">
        <f><![CDATA[  AM178&IF(AND(AM178<>"",M178<>""),", ","")&IF(M178<>"", "'"&M178&"'" ,"") ]]></f>
      </c>
    </row>
    <row r="179">
      <c r="N179" s="0">
        <f><![CDATA["INSERT INTO """&B$1&""" ("&AA179&") VALUES ("&AN179&");" ]]></f>
      </c>
      <c r="O179">
        <f>IF(A179&lt;&gt;"",""""&amp;A$4&amp;"""","")</f>
      </c>
      <c r="P179">
        <f><![CDATA[  O179&IF(AND(O179<>"",B179<>""),", ","")&IF(B179<>"",""""&B$4&"""","") ]]></f>
      </c>
      <c r="Q179">
        <f><![CDATA[  P179&IF(AND(P179<>"",C179<>""),", ","")&IF(C179<>"",""""&C$4&"""","") ]]></f>
      </c>
      <c r="R179">
        <f><![CDATA[  Q179&IF(AND(Q179<>"",D179<>""),", ","")&IF(D179<>"",""""&D$4&"""","") ]]></f>
      </c>
      <c r="S179">
        <f><![CDATA[  R179&IF(AND(R179<>"",E179<>""),", ","")&IF(E179<>"",""""&E$4&"""","") ]]></f>
      </c>
      <c r="T179">
        <f><![CDATA[  S179&IF(AND(S179<>"",F179<>""),", ","")&IF(F179<>"",""""&F$4&"""","") ]]></f>
      </c>
      <c r="U179">
        <f><![CDATA[  T179&IF(AND(T179<>"",G179<>""),", ","")&IF(G179<>"",""""&G$4&"""","") ]]></f>
      </c>
      <c r="V179">
        <f><![CDATA[  U179&IF(AND(U179<>"",H179<>""),", ","")&IF(H179<>"",""""&H$4&"""","") ]]></f>
      </c>
      <c r="W179">
        <f><![CDATA[  V179&IF(AND(V179<>"",I179<>""),", ","")&IF(I179<>"",""""&I$4&"""","") ]]></f>
      </c>
      <c r="X179">
        <f><![CDATA[  W179&IF(AND(W179<>"",J179<>""),", ","")&IF(J179<>"",""""&J$4&"""","") ]]></f>
      </c>
      <c r="Y179">
        <f><![CDATA[  X179&IF(AND(X179<>"",K179<>""),", ","")&IF(K179<>"",""""&K$4&"""","") ]]></f>
      </c>
      <c r="Z179">
        <f><![CDATA[  Y179&IF(AND(Y179<>"",L179<>""),", ","")&IF(L179<>"",""""&L$4&"""","") ]]></f>
      </c>
      <c r="AA179">
        <f><![CDATA[  Z179&IF(AND(Z179<>"",M179<>""),", ","")&IF(M179<>"",""""&M$4&"""","") ]]></f>
      </c>
      <c r="AB179">
        <f>IF(A179&lt;&gt;"",A179,"")</f>
      </c>
      <c r="AC179">
        <f><![CDATA[  AB179&IF(AND(AB179<>"",B179<>""),", ","")&IF(B179<>"", "'"&B179&"'" ,"") ]]></f>
      </c>
      <c r="AD179">
        <f><![CDATA[  AC179&IF(AND(AC179<>"",C179<>""),", ","")&IF(C179<>"", "'"&C179&"'" ,"") ]]></f>
      </c>
      <c r="AE179">
        <f>  AD179&amp;IF(AND(AD179&lt;&gt;"",D179&lt;&gt;""),", ","")&amp;IF(D179&lt;&gt;"",D179,"") </f>
      </c>
      <c r="AF179">
        <f>  AE179&amp;IF(AND(AE179&lt;&gt;"",E179&lt;&gt;""),", ","")&amp;IF(E179&lt;&gt;"",E179,"") </f>
      </c>
      <c r="AG179">
        <f><![CDATA[  AF179&IF(AND(AF179<>"",F179<>""),", ","")&IF(F179<>"", "'"&F179&"'" ,"") ]]></f>
      </c>
      <c r="AH179">
        <f><![CDATA[  AG179&IF(AND(AG179<>"",G179<>""),", ","")&IF(G179<>"", "'"&G179&"'" ,"") ]]></f>
      </c>
      <c r="AI179">
        <f><![CDATA[  AH179&IF(AND(AH179<>"",H179<>""),", ","")&IF(H179<>"", "'"&H179&"'" ,"") ]]></f>
      </c>
      <c r="AJ179">
        <f><![CDATA[  AI179&IF(AND(AI179<>"",I179<>""),", ","")&IF(I179<>"", "'"&I179&"'" ,"") ]]></f>
      </c>
      <c r="AK179">
        <f><![CDATA[  AJ179&IF(AND(AJ179<>"",J179<>""),", ","")&IF(J179<>"", "'"&J179&"'" ,"") ]]></f>
      </c>
      <c r="AL179">
        <f><![CDATA[  AK179&IF(AND(AK179<>"",K179<>""),", ","")&IF(K179<>"", "'"&K179&"'" ,"") ]]></f>
      </c>
      <c r="AM179">
        <f><![CDATA[  AL179&IF(AND(AL179<>"",L179<>""),", ","")&IF(L179<>"", "'"&L179&"'" ,"") ]]></f>
      </c>
      <c r="AN179">
        <f><![CDATA[  AM179&IF(AND(AM179<>"",M179<>""),", ","")&IF(M179<>"", "'"&M179&"'" ,"") ]]></f>
      </c>
    </row>
    <row r="180">
      <c r="N180" s="0">
        <f><![CDATA["INSERT INTO """&B$1&""" ("&AA180&") VALUES ("&AN180&");" ]]></f>
      </c>
      <c r="O180">
        <f>IF(A180&lt;&gt;"",""""&amp;A$4&amp;"""","")</f>
      </c>
      <c r="P180">
        <f><![CDATA[  O180&IF(AND(O180<>"",B180<>""),", ","")&IF(B180<>"",""""&B$4&"""","") ]]></f>
      </c>
      <c r="Q180">
        <f><![CDATA[  P180&IF(AND(P180<>"",C180<>""),", ","")&IF(C180<>"",""""&C$4&"""","") ]]></f>
      </c>
      <c r="R180">
        <f><![CDATA[  Q180&IF(AND(Q180<>"",D180<>""),", ","")&IF(D180<>"",""""&D$4&"""","") ]]></f>
      </c>
      <c r="S180">
        <f><![CDATA[  R180&IF(AND(R180<>"",E180<>""),", ","")&IF(E180<>"",""""&E$4&"""","") ]]></f>
      </c>
      <c r="T180">
        <f><![CDATA[  S180&IF(AND(S180<>"",F180<>""),", ","")&IF(F180<>"",""""&F$4&"""","") ]]></f>
      </c>
      <c r="U180">
        <f><![CDATA[  T180&IF(AND(T180<>"",G180<>""),", ","")&IF(G180<>"",""""&G$4&"""","") ]]></f>
      </c>
      <c r="V180">
        <f><![CDATA[  U180&IF(AND(U180<>"",H180<>""),", ","")&IF(H180<>"",""""&H$4&"""","") ]]></f>
      </c>
      <c r="W180">
        <f><![CDATA[  V180&IF(AND(V180<>"",I180<>""),", ","")&IF(I180<>"",""""&I$4&"""","") ]]></f>
      </c>
      <c r="X180">
        <f><![CDATA[  W180&IF(AND(W180<>"",J180<>""),", ","")&IF(J180<>"",""""&J$4&"""","") ]]></f>
      </c>
      <c r="Y180">
        <f><![CDATA[  X180&IF(AND(X180<>"",K180<>""),", ","")&IF(K180<>"",""""&K$4&"""","") ]]></f>
      </c>
      <c r="Z180">
        <f><![CDATA[  Y180&IF(AND(Y180<>"",L180<>""),", ","")&IF(L180<>"",""""&L$4&"""","") ]]></f>
      </c>
      <c r="AA180">
        <f><![CDATA[  Z180&IF(AND(Z180<>"",M180<>""),", ","")&IF(M180<>"",""""&M$4&"""","") ]]></f>
      </c>
      <c r="AB180">
        <f>IF(A180&lt;&gt;"",A180,"")</f>
      </c>
      <c r="AC180">
        <f><![CDATA[  AB180&IF(AND(AB180<>"",B180<>""),", ","")&IF(B180<>"", "'"&B180&"'" ,"") ]]></f>
      </c>
      <c r="AD180">
        <f><![CDATA[  AC180&IF(AND(AC180<>"",C180<>""),", ","")&IF(C180<>"", "'"&C180&"'" ,"") ]]></f>
      </c>
      <c r="AE180">
        <f>  AD180&amp;IF(AND(AD180&lt;&gt;"",D180&lt;&gt;""),", ","")&amp;IF(D180&lt;&gt;"",D180,"") </f>
      </c>
      <c r="AF180">
        <f>  AE180&amp;IF(AND(AE180&lt;&gt;"",E180&lt;&gt;""),", ","")&amp;IF(E180&lt;&gt;"",E180,"") </f>
      </c>
      <c r="AG180">
        <f><![CDATA[  AF180&IF(AND(AF180<>"",F180<>""),", ","")&IF(F180<>"", "'"&F180&"'" ,"") ]]></f>
      </c>
      <c r="AH180">
        <f><![CDATA[  AG180&IF(AND(AG180<>"",G180<>""),", ","")&IF(G180<>"", "'"&G180&"'" ,"") ]]></f>
      </c>
      <c r="AI180">
        <f><![CDATA[  AH180&IF(AND(AH180<>"",H180<>""),", ","")&IF(H180<>"", "'"&H180&"'" ,"") ]]></f>
      </c>
      <c r="AJ180">
        <f><![CDATA[  AI180&IF(AND(AI180<>"",I180<>""),", ","")&IF(I180<>"", "'"&I180&"'" ,"") ]]></f>
      </c>
      <c r="AK180">
        <f><![CDATA[  AJ180&IF(AND(AJ180<>"",J180<>""),", ","")&IF(J180<>"", "'"&J180&"'" ,"") ]]></f>
      </c>
      <c r="AL180">
        <f><![CDATA[  AK180&IF(AND(AK180<>"",K180<>""),", ","")&IF(K180<>"", "'"&K180&"'" ,"") ]]></f>
      </c>
      <c r="AM180">
        <f><![CDATA[  AL180&IF(AND(AL180<>"",L180<>""),", ","")&IF(L180<>"", "'"&L180&"'" ,"") ]]></f>
      </c>
      <c r="AN180">
        <f><![CDATA[  AM180&IF(AND(AM180<>"",M180<>""),", ","")&IF(M180<>"", "'"&M180&"'" ,"") ]]></f>
      </c>
    </row>
    <row r="181">
      <c r="N181" s="0">
        <f><![CDATA["INSERT INTO """&B$1&""" ("&AA181&") VALUES ("&AN181&");" ]]></f>
      </c>
      <c r="O181">
        <f>IF(A181&lt;&gt;"",""""&amp;A$4&amp;"""","")</f>
      </c>
      <c r="P181">
        <f><![CDATA[  O181&IF(AND(O181<>"",B181<>""),", ","")&IF(B181<>"",""""&B$4&"""","") ]]></f>
      </c>
      <c r="Q181">
        <f><![CDATA[  P181&IF(AND(P181<>"",C181<>""),", ","")&IF(C181<>"",""""&C$4&"""","") ]]></f>
      </c>
      <c r="R181">
        <f><![CDATA[  Q181&IF(AND(Q181<>"",D181<>""),", ","")&IF(D181<>"",""""&D$4&"""","") ]]></f>
      </c>
      <c r="S181">
        <f><![CDATA[  R181&IF(AND(R181<>"",E181<>""),", ","")&IF(E181<>"",""""&E$4&"""","") ]]></f>
      </c>
      <c r="T181">
        <f><![CDATA[  S181&IF(AND(S181<>"",F181<>""),", ","")&IF(F181<>"",""""&F$4&"""","") ]]></f>
      </c>
      <c r="U181">
        <f><![CDATA[  T181&IF(AND(T181<>"",G181<>""),", ","")&IF(G181<>"",""""&G$4&"""","") ]]></f>
      </c>
      <c r="V181">
        <f><![CDATA[  U181&IF(AND(U181<>"",H181<>""),", ","")&IF(H181<>"",""""&H$4&"""","") ]]></f>
      </c>
      <c r="W181">
        <f><![CDATA[  V181&IF(AND(V181<>"",I181<>""),", ","")&IF(I181<>"",""""&I$4&"""","") ]]></f>
      </c>
      <c r="X181">
        <f><![CDATA[  W181&IF(AND(W181<>"",J181<>""),", ","")&IF(J181<>"",""""&J$4&"""","") ]]></f>
      </c>
      <c r="Y181">
        <f><![CDATA[  X181&IF(AND(X181<>"",K181<>""),", ","")&IF(K181<>"",""""&K$4&"""","") ]]></f>
      </c>
      <c r="Z181">
        <f><![CDATA[  Y181&IF(AND(Y181<>"",L181<>""),", ","")&IF(L181<>"",""""&L$4&"""","") ]]></f>
      </c>
      <c r="AA181">
        <f><![CDATA[  Z181&IF(AND(Z181<>"",M181<>""),", ","")&IF(M181<>"",""""&M$4&"""","") ]]></f>
      </c>
      <c r="AB181">
        <f>IF(A181&lt;&gt;"",A181,"")</f>
      </c>
      <c r="AC181">
        <f><![CDATA[  AB181&IF(AND(AB181<>"",B181<>""),", ","")&IF(B181<>"", "'"&B181&"'" ,"") ]]></f>
      </c>
      <c r="AD181">
        <f><![CDATA[  AC181&IF(AND(AC181<>"",C181<>""),", ","")&IF(C181<>"", "'"&C181&"'" ,"") ]]></f>
      </c>
      <c r="AE181">
        <f>  AD181&amp;IF(AND(AD181&lt;&gt;"",D181&lt;&gt;""),", ","")&amp;IF(D181&lt;&gt;"",D181,"") </f>
      </c>
      <c r="AF181">
        <f>  AE181&amp;IF(AND(AE181&lt;&gt;"",E181&lt;&gt;""),", ","")&amp;IF(E181&lt;&gt;"",E181,"") </f>
      </c>
      <c r="AG181">
        <f><![CDATA[  AF181&IF(AND(AF181<>"",F181<>""),", ","")&IF(F181<>"", "'"&F181&"'" ,"") ]]></f>
      </c>
      <c r="AH181">
        <f><![CDATA[  AG181&IF(AND(AG181<>"",G181<>""),", ","")&IF(G181<>"", "'"&G181&"'" ,"") ]]></f>
      </c>
      <c r="AI181">
        <f><![CDATA[  AH181&IF(AND(AH181<>"",H181<>""),", ","")&IF(H181<>"", "'"&H181&"'" ,"") ]]></f>
      </c>
      <c r="AJ181">
        <f><![CDATA[  AI181&IF(AND(AI181<>"",I181<>""),", ","")&IF(I181<>"", "'"&I181&"'" ,"") ]]></f>
      </c>
      <c r="AK181">
        <f><![CDATA[  AJ181&IF(AND(AJ181<>"",J181<>""),", ","")&IF(J181<>"", "'"&J181&"'" ,"") ]]></f>
      </c>
      <c r="AL181">
        <f><![CDATA[  AK181&IF(AND(AK181<>"",K181<>""),", ","")&IF(K181<>"", "'"&K181&"'" ,"") ]]></f>
      </c>
      <c r="AM181">
        <f><![CDATA[  AL181&IF(AND(AL181<>"",L181<>""),", ","")&IF(L181<>"", "'"&L181&"'" ,"") ]]></f>
      </c>
      <c r="AN181">
        <f><![CDATA[  AM181&IF(AND(AM181<>"",M181<>""),", ","")&IF(M181<>"", "'"&M181&"'" ,"") ]]></f>
      </c>
    </row>
    <row r="182">
      <c r="N182" s="0">
        <f><![CDATA["INSERT INTO """&B$1&""" ("&AA182&") VALUES ("&AN182&");" ]]></f>
      </c>
      <c r="O182">
        <f>IF(A182&lt;&gt;"",""""&amp;A$4&amp;"""","")</f>
      </c>
      <c r="P182">
        <f><![CDATA[  O182&IF(AND(O182<>"",B182<>""),", ","")&IF(B182<>"",""""&B$4&"""","") ]]></f>
      </c>
      <c r="Q182">
        <f><![CDATA[  P182&IF(AND(P182<>"",C182<>""),", ","")&IF(C182<>"",""""&C$4&"""","") ]]></f>
      </c>
      <c r="R182">
        <f><![CDATA[  Q182&IF(AND(Q182<>"",D182<>""),", ","")&IF(D182<>"",""""&D$4&"""","") ]]></f>
      </c>
      <c r="S182">
        <f><![CDATA[  R182&IF(AND(R182<>"",E182<>""),", ","")&IF(E182<>"",""""&E$4&"""","") ]]></f>
      </c>
      <c r="T182">
        <f><![CDATA[  S182&IF(AND(S182<>"",F182<>""),", ","")&IF(F182<>"",""""&F$4&"""","") ]]></f>
      </c>
      <c r="U182">
        <f><![CDATA[  T182&IF(AND(T182<>"",G182<>""),", ","")&IF(G182<>"",""""&G$4&"""","") ]]></f>
      </c>
      <c r="V182">
        <f><![CDATA[  U182&IF(AND(U182<>"",H182<>""),", ","")&IF(H182<>"",""""&H$4&"""","") ]]></f>
      </c>
      <c r="W182">
        <f><![CDATA[  V182&IF(AND(V182<>"",I182<>""),", ","")&IF(I182<>"",""""&I$4&"""","") ]]></f>
      </c>
      <c r="X182">
        <f><![CDATA[  W182&IF(AND(W182<>"",J182<>""),", ","")&IF(J182<>"",""""&J$4&"""","") ]]></f>
      </c>
      <c r="Y182">
        <f><![CDATA[  X182&IF(AND(X182<>"",K182<>""),", ","")&IF(K182<>"",""""&K$4&"""","") ]]></f>
      </c>
      <c r="Z182">
        <f><![CDATA[  Y182&IF(AND(Y182<>"",L182<>""),", ","")&IF(L182<>"",""""&L$4&"""","") ]]></f>
      </c>
      <c r="AA182">
        <f><![CDATA[  Z182&IF(AND(Z182<>"",M182<>""),", ","")&IF(M182<>"",""""&M$4&"""","") ]]></f>
      </c>
      <c r="AB182">
        <f>IF(A182&lt;&gt;"",A182,"")</f>
      </c>
      <c r="AC182">
        <f><![CDATA[  AB182&IF(AND(AB182<>"",B182<>""),", ","")&IF(B182<>"", "'"&B182&"'" ,"") ]]></f>
      </c>
      <c r="AD182">
        <f><![CDATA[  AC182&IF(AND(AC182<>"",C182<>""),", ","")&IF(C182<>"", "'"&C182&"'" ,"") ]]></f>
      </c>
      <c r="AE182">
        <f>  AD182&amp;IF(AND(AD182&lt;&gt;"",D182&lt;&gt;""),", ","")&amp;IF(D182&lt;&gt;"",D182,"") </f>
      </c>
      <c r="AF182">
        <f>  AE182&amp;IF(AND(AE182&lt;&gt;"",E182&lt;&gt;""),", ","")&amp;IF(E182&lt;&gt;"",E182,"") </f>
      </c>
      <c r="AG182">
        <f><![CDATA[  AF182&IF(AND(AF182<>"",F182<>""),", ","")&IF(F182<>"", "'"&F182&"'" ,"") ]]></f>
      </c>
      <c r="AH182">
        <f><![CDATA[  AG182&IF(AND(AG182<>"",G182<>""),", ","")&IF(G182<>"", "'"&G182&"'" ,"") ]]></f>
      </c>
      <c r="AI182">
        <f><![CDATA[  AH182&IF(AND(AH182<>"",H182<>""),", ","")&IF(H182<>"", "'"&H182&"'" ,"") ]]></f>
      </c>
      <c r="AJ182">
        <f><![CDATA[  AI182&IF(AND(AI182<>"",I182<>""),", ","")&IF(I182<>"", "'"&I182&"'" ,"") ]]></f>
      </c>
      <c r="AK182">
        <f><![CDATA[  AJ182&IF(AND(AJ182<>"",J182<>""),", ","")&IF(J182<>"", "'"&J182&"'" ,"") ]]></f>
      </c>
      <c r="AL182">
        <f><![CDATA[  AK182&IF(AND(AK182<>"",K182<>""),", ","")&IF(K182<>"", "'"&K182&"'" ,"") ]]></f>
      </c>
      <c r="AM182">
        <f><![CDATA[  AL182&IF(AND(AL182<>"",L182<>""),", ","")&IF(L182<>"", "'"&L182&"'" ,"") ]]></f>
      </c>
      <c r="AN182">
        <f><![CDATA[  AM182&IF(AND(AM182<>"",M182<>""),", ","")&IF(M182<>"", "'"&M182&"'" ,"") ]]></f>
      </c>
    </row>
    <row r="183">
      <c r="N183" s="0">
        <f><![CDATA["INSERT INTO """&B$1&""" ("&AA183&") VALUES ("&AN183&");" ]]></f>
      </c>
      <c r="O183">
        <f>IF(A183&lt;&gt;"",""""&amp;A$4&amp;"""","")</f>
      </c>
      <c r="P183">
        <f><![CDATA[  O183&IF(AND(O183<>"",B183<>""),", ","")&IF(B183<>"",""""&B$4&"""","") ]]></f>
      </c>
      <c r="Q183">
        <f><![CDATA[  P183&IF(AND(P183<>"",C183<>""),", ","")&IF(C183<>"",""""&C$4&"""","") ]]></f>
      </c>
      <c r="R183">
        <f><![CDATA[  Q183&IF(AND(Q183<>"",D183<>""),", ","")&IF(D183<>"",""""&D$4&"""","") ]]></f>
      </c>
      <c r="S183">
        <f><![CDATA[  R183&IF(AND(R183<>"",E183<>""),", ","")&IF(E183<>"",""""&E$4&"""","") ]]></f>
      </c>
      <c r="T183">
        <f><![CDATA[  S183&IF(AND(S183<>"",F183<>""),", ","")&IF(F183<>"",""""&F$4&"""","") ]]></f>
      </c>
      <c r="U183">
        <f><![CDATA[  T183&IF(AND(T183<>"",G183<>""),", ","")&IF(G183<>"",""""&G$4&"""","") ]]></f>
      </c>
      <c r="V183">
        <f><![CDATA[  U183&IF(AND(U183<>"",H183<>""),", ","")&IF(H183<>"",""""&H$4&"""","") ]]></f>
      </c>
      <c r="W183">
        <f><![CDATA[  V183&IF(AND(V183<>"",I183<>""),", ","")&IF(I183<>"",""""&I$4&"""","") ]]></f>
      </c>
      <c r="X183">
        <f><![CDATA[  W183&IF(AND(W183<>"",J183<>""),", ","")&IF(J183<>"",""""&J$4&"""","") ]]></f>
      </c>
      <c r="Y183">
        <f><![CDATA[  X183&IF(AND(X183<>"",K183<>""),", ","")&IF(K183<>"",""""&K$4&"""","") ]]></f>
      </c>
      <c r="Z183">
        <f><![CDATA[  Y183&IF(AND(Y183<>"",L183<>""),", ","")&IF(L183<>"",""""&L$4&"""","") ]]></f>
      </c>
      <c r="AA183">
        <f><![CDATA[  Z183&IF(AND(Z183<>"",M183<>""),", ","")&IF(M183<>"",""""&M$4&"""","") ]]></f>
      </c>
      <c r="AB183">
        <f>IF(A183&lt;&gt;"",A183,"")</f>
      </c>
      <c r="AC183">
        <f><![CDATA[  AB183&IF(AND(AB183<>"",B183<>""),", ","")&IF(B183<>"", "'"&B183&"'" ,"") ]]></f>
      </c>
      <c r="AD183">
        <f><![CDATA[  AC183&IF(AND(AC183<>"",C183<>""),", ","")&IF(C183<>"", "'"&C183&"'" ,"") ]]></f>
      </c>
      <c r="AE183">
        <f>  AD183&amp;IF(AND(AD183&lt;&gt;"",D183&lt;&gt;""),", ","")&amp;IF(D183&lt;&gt;"",D183,"") </f>
      </c>
      <c r="AF183">
        <f>  AE183&amp;IF(AND(AE183&lt;&gt;"",E183&lt;&gt;""),", ","")&amp;IF(E183&lt;&gt;"",E183,"") </f>
      </c>
      <c r="AG183">
        <f><![CDATA[  AF183&IF(AND(AF183<>"",F183<>""),", ","")&IF(F183<>"", "'"&F183&"'" ,"") ]]></f>
      </c>
      <c r="AH183">
        <f><![CDATA[  AG183&IF(AND(AG183<>"",G183<>""),", ","")&IF(G183<>"", "'"&G183&"'" ,"") ]]></f>
      </c>
      <c r="AI183">
        <f><![CDATA[  AH183&IF(AND(AH183<>"",H183<>""),", ","")&IF(H183<>"", "'"&H183&"'" ,"") ]]></f>
      </c>
      <c r="AJ183">
        <f><![CDATA[  AI183&IF(AND(AI183<>"",I183<>""),", ","")&IF(I183<>"", "'"&I183&"'" ,"") ]]></f>
      </c>
      <c r="AK183">
        <f><![CDATA[  AJ183&IF(AND(AJ183<>"",J183<>""),", ","")&IF(J183<>"", "'"&J183&"'" ,"") ]]></f>
      </c>
      <c r="AL183">
        <f><![CDATA[  AK183&IF(AND(AK183<>"",K183<>""),", ","")&IF(K183<>"", "'"&K183&"'" ,"") ]]></f>
      </c>
      <c r="AM183">
        <f><![CDATA[  AL183&IF(AND(AL183<>"",L183<>""),", ","")&IF(L183<>"", "'"&L183&"'" ,"") ]]></f>
      </c>
      <c r="AN183">
        <f><![CDATA[  AM183&IF(AND(AM183<>"",M183<>""),", ","")&IF(M183<>"", "'"&M183&"'" ,"") ]]></f>
      </c>
    </row>
    <row r="184">
      <c r="N184" s="0">
        <f><![CDATA["INSERT INTO """&B$1&""" ("&AA184&") VALUES ("&AN184&");" ]]></f>
      </c>
      <c r="O184">
        <f>IF(A184&lt;&gt;"",""""&amp;A$4&amp;"""","")</f>
      </c>
      <c r="P184">
        <f><![CDATA[  O184&IF(AND(O184<>"",B184<>""),", ","")&IF(B184<>"",""""&B$4&"""","") ]]></f>
      </c>
      <c r="Q184">
        <f><![CDATA[  P184&IF(AND(P184<>"",C184<>""),", ","")&IF(C184<>"",""""&C$4&"""","") ]]></f>
      </c>
      <c r="R184">
        <f><![CDATA[  Q184&IF(AND(Q184<>"",D184<>""),", ","")&IF(D184<>"",""""&D$4&"""","") ]]></f>
      </c>
      <c r="S184">
        <f><![CDATA[  R184&IF(AND(R184<>"",E184<>""),", ","")&IF(E184<>"",""""&E$4&"""","") ]]></f>
      </c>
      <c r="T184">
        <f><![CDATA[  S184&IF(AND(S184<>"",F184<>""),", ","")&IF(F184<>"",""""&F$4&"""","") ]]></f>
      </c>
      <c r="U184">
        <f><![CDATA[  T184&IF(AND(T184<>"",G184<>""),", ","")&IF(G184<>"",""""&G$4&"""","") ]]></f>
      </c>
      <c r="V184">
        <f><![CDATA[  U184&IF(AND(U184<>"",H184<>""),", ","")&IF(H184<>"",""""&H$4&"""","") ]]></f>
      </c>
      <c r="W184">
        <f><![CDATA[  V184&IF(AND(V184<>"",I184<>""),", ","")&IF(I184<>"",""""&I$4&"""","") ]]></f>
      </c>
      <c r="X184">
        <f><![CDATA[  W184&IF(AND(W184<>"",J184<>""),", ","")&IF(J184<>"",""""&J$4&"""","") ]]></f>
      </c>
      <c r="Y184">
        <f><![CDATA[  X184&IF(AND(X184<>"",K184<>""),", ","")&IF(K184<>"",""""&K$4&"""","") ]]></f>
      </c>
      <c r="Z184">
        <f><![CDATA[  Y184&IF(AND(Y184<>"",L184<>""),", ","")&IF(L184<>"",""""&L$4&"""","") ]]></f>
      </c>
      <c r="AA184">
        <f><![CDATA[  Z184&IF(AND(Z184<>"",M184<>""),", ","")&IF(M184<>"",""""&M$4&"""","") ]]></f>
      </c>
      <c r="AB184">
        <f>IF(A184&lt;&gt;"",A184,"")</f>
      </c>
      <c r="AC184">
        <f><![CDATA[  AB184&IF(AND(AB184<>"",B184<>""),", ","")&IF(B184<>"", "'"&B184&"'" ,"") ]]></f>
      </c>
      <c r="AD184">
        <f><![CDATA[  AC184&IF(AND(AC184<>"",C184<>""),", ","")&IF(C184<>"", "'"&C184&"'" ,"") ]]></f>
      </c>
      <c r="AE184">
        <f>  AD184&amp;IF(AND(AD184&lt;&gt;"",D184&lt;&gt;""),", ","")&amp;IF(D184&lt;&gt;"",D184,"") </f>
      </c>
      <c r="AF184">
        <f>  AE184&amp;IF(AND(AE184&lt;&gt;"",E184&lt;&gt;""),", ","")&amp;IF(E184&lt;&gt;"",E184,"") </f>
      </c>
      <c r="AG184">
        <f><![CDATA[  AF184&IF(AND(AF184<>"",F184<>""),", ","")&IF(F184<>"", "'"&F184&"'" ,"") ]]></f>
      </c>
      <c r="AH184">
        <f><![CDATA[  AG184&IF(AND(AG184<>"",G184<>""),", ","")&IF(G184<>"", "'"&G184&"'" ,"") ]]></f>
      </c>
      <c r="AI184">
        <f><![CDATA[  AH184&IF(AND(AH184<>"",H184<>""),", ","")&IF(H184<>"", "'"&H184&"'" ,"") ]]></f>
      </c>
      <c r="AJ184">
        <f><![CDATA[  AI184&IF(AND(AI184<>"",I184<>""),", ","")&IF(I184<>"", "'"&I184&"'" ,"") ]]></f>
      </c>
      <c r="AK184">
        <f><![CDATA[  AJ184&IF(AND(AJ184<>"",J184<>""),", ","")&IF(J184<>"", "'"&J184&"'" ,"") ]]></f>
      </c>
      <c r="AL184">
        <f><![CDATA[  AK184&IF(AND(AK184<>"",K184<>""),", ","")&IF(K184<>"", "'"&K184&"'" ,"") ]]></f>
      </c>
      <c r="AM184">
        <f><![CDATA[  AL184&IF(AND(AL184<>"",L184<>""),", ","")&IF(L184<>"", "'"&L184&"'" ,"") ]]></f>
      </c>
      <c r="AN184">
        <f><![CDATA[  AM184&IF(AND(AM184<>"",M184<>""),", ","")&IF(M184<>"", "'"&M184&"'" ,"") ]]></f>
      </c>
    </row>
    <row r="185">
      <c r="N185" s="0">
        <f><![CDATA["INSERT INTO """&B$1&""" ("&AA185&") VALUES ("&AN185&");" ]]></f>
      </c>
      <c r="O185">
        <f>IF(A185&lt;&gt;"",""""&amp;A$4&amp;"""","")</f>
      </c>
      <c r="P185">
        <f><![CDATA[  O185&IF(AND(O185<>"",B185<>""),", ","")&IF(B185<>"",""""&B$4&"""","") ]]></f>
      </c>
      <c r="Q185">
        <f><![CDATA[  P185&IF(AND(P185<>"",C185<>""),", ","")&IF(C185<>"",""""&C$4&"""","") ]]></f>
      </c>
      <c r="R185">
        <f><![CDATA[  Q185&IF(AND(Q185<>"",D185<>""),", ","")&IF(D185<>"",""""&D$4&"""","") ]]></f>
      </c>
      <c r="S185">
        <f><![CDATA[  R185&IF(AND(R185<>"",E185<>""),", ","")&IF(E185<>"",""""&E$4&"""","") ]]></f>
      </c>
      <c r="T185">
        <f><![CDATA[  S185&IF(AND(S185<>"",F185<>""),", ","")&IF(F185<>"",""""&F$4&"""","") ]]></f>
      </c>
      <c r="U185">
        <f><![CDATA[  T185&IF(AND(T185<>"",G185<>""),", ","")&IF(G185<>"",""""&G$4&"""","") ]]></f>
      </c>
      <c r="V185">
        <f><![CDATA[  U185&IF(AND(U185<>"",H185<>""),", ","")&IF(H185<>"",""""&H$4&"""","") ]]></f>
      </c>
      <c r="W185">
        <f><![CDATA[  V185&IF(AND(V185<>"",I185<>""),", ","")&IF(I185<>"",""""&I$4&"""","") ]]></f>
      </c>
      <c r="X185">
        <f><![CDATA[  W185&IF(AND(W185<>"",J185<>""),", ","")&IF(J185<>"",""""&J$4&"""","") ]]></f>
      </c>
      <c r="Y185">
        <f><![CDATA[  X185&IF(AND(X185<>"",K185<>""),", ","")&IF(K185<>"",""""&K$4&"""","") ]]></f>
      </c>
      <c r="Z185">
        <f><![CDATA[  Y185&IF(AND(Y185<>"",L185<>""),", ","")&IF(L185<>"",""""&L$4&"""","") ]]></f>
      </c>
      <c r="AA185">
        <f><![CDATA[  Z185&IF(AND(Z185<>"",M185<>""),", ","")&IF(M185<>"",""""&M$4&"""","") ]]></f>
      </c>
      <c r="AB185">
        <f>IF(A185&lt;&gt;"",A185,"")</f>
      </c>
      <c r="AC185">
        <f><![CDATA[  AB185&IF(AND(AB185<>"",B185<>""),", ","")&IF(B185<>"", "'"&B185&"'" ,"") ]]></f>
      </c>
      <c r="AD185">
        <f><![CDATA[  AC185&IF(AND(AC185<>"",C185<>""),", ","")&IF(C185<>"", "'"&C185&"'" ,"") ]]></f>
      </c>
      <c r="AE185">
        <f>  AD185&amp;IF(AND(AD185&lt;&gt;"",D185&lt;&gt;""),", ","")&amp;IF(D185&lt;&gt;"",D185,"") </f>
      </c>
      <c r="AF185">
        <f>  AE185&amp;IF(AND(AE185&lt;&gt;"",E185&lt;&gt;""),", ","")&amp;IF(E185&lt;&gt;"",E185,"") </f>
      </c>
      <c r="AG185">
        <f><![CDATA[  AF185&IF(AND(AF185<>"",F185<>""),", ","")&IF(F185<>"", "'"&F185&"'" ,"") ]]></f>
      </c>
      <c r="AH185">
        <f><![CDATA[  AG185&IF(AND(AG185<>"",G185<>""),", ","")&IF(G185<>"", "'"&G185&"'" ,"") ]]></f>
      </c>
      <c r="AI185">
        <f><![CDATA[  AH185&IF(AND(AH185<>"",H185<>""),", ","")&IF(H185<>"", "'"&H185&"'" ,"") ]]></f>
      </c>
      <c r="AJ185">
        <f><![CDATA[  AI185&IF(AND(AI185<>"",I185<>""),", ","")&IF(I185<>"", "'"&I185&"'" ,"") ]]></f>
      </c>
      <c r="AK185">
        <f><![CDATA[  AJ185&IF(AND(AJ185<>"",J185<>""),", ","")&IF(J185<>"", "'"&J185&"'" ,"") ]]></f>
      </c>
      <c r="AL185">
        <f><![CDATA[  AK185&IF(AND(AK185<>"",K185<>""),", ","")&IF(K185<>"", "'"&K185&"'" ,"") ]]></f>
      </c>
      <c r="AM185">
        <f><![CDATA[  AL185&IF(AND(AL185<>"",L185<>""),", ","")&IF(L185<>"", "'"&L185&"'" ,"") ]]></f>
      </c>
      <c r="AN185">
        <f><![CDATA[  AM185&IF(AND(AM185<>"",M185<>""),", ","")&IF(M185<>"", "'"&M185&"'" ,"") ]]></f>
      </c>
    </row>
    <row r="186">
      <c r="N186" s="0">
        <f><![CDATA["INSERT INTO """&B$1&""" ("&AA186&") VALUES ("&AN186&");" ]]></f>
      </c>
      <c r="O186">
        <f>IF(A186&lt;&gt;"",""""&amp;A$4&amp;"""","")</f>
      </c>
      <c r="P186">
        <f><![CDATA[  O186&IF(AND(O186<>"",B186<>""),", ","")&IF(B186<>"",""""&B$4&"""","") ]]></f>
      </c>
      <c r="Q186">
        <f><![CDATA[  P186&IF(AND(P186<>"",C186<>""),", ","")&IF(C186<>"",""""&C$4&"""","") ]]></f>
      </c>
      <c r="R186">
        <f><![CDATA[  Q186&IF(AND(Q186<>"",D186<>""),", ","")&IF(D186<>"",""""&D$4&"""","") ]]></f>
      </c>
      <c r="S186">
        <f><![CDATA[  R186&IF(AND(R186<>"",E186<>""),", ","")&IF(E186<>"",""""&E$4&"""","") ]]></f>
      </c>
      <c r="T186">
        <f><![CDATA[  S186&IF(AND(S186<>"",F186<>""),", ","")&IF(F186<>"",""""&F$4&"""","") ]]></f>
      </c>
      <c r="U186">
        <f><![CDATA[  T186&IF(AND(T186<>"",G186<>""),", ","")&IF(G186<>"",""""&G$4&"""","") ]]></f>
      </c>
      <c r="V186">
        <f><![CDATA[  U186&IF(AND(U186<>"",H186<>""),", ","")&IF(H186<>"",""""&H$4&"""","") ]]></f>
      </c>
      <c r="W186">
        <f><![CDATA[  V186&IF(AND(V186<>"",I186<>""),", ","")&IF(I186<>"",""""&I$4&"""","") ]]></f>
      </c>
      <c r="X186">
        <f><![CDATA[  W186&IF(AND(W186<>"",J186<>""),", ","")&IF(J186<>"",""""&J$4&"""","") ]]></f>
      </c>
      <c r="Y186">
        <f><![CDATA[  X186&IF(AND(X186<>"",K186<>""),", ","")&IF(K186<>"",""""&K$4&"""","") ]]></f>
      </c>
      <c r="Z186">
        <f><![CDATA[  Y186&IF(AND(Y186<>"",L186<>""),", ","")&IF(L186<>"",""""&L$4&"""","") ]]></f>
      </c>
      <c r="AA186">
        <f><![CDATA[  Z186&IF(AND(Z186<>"",M186<>""),", ","")&IF(M186<>"",""""&M$4&"""","") ]]></f>
      </c>
      <c r="AB186">
        <f>IF(A186&lt;&gt;"",A186,"")</f>
      </c>
      <c r="AC186">
        <f><![CDATA[  AB186&IF(AND(AB186<>"",B186<>""),", ","")&IF(B186<>"", "'"&B186&"'" ,"") ]]></f>
      </c>
      <c r="AD186">
        <f><![CDATA[  AC186&IF(AND(AC186<>"",C186<>""),", ","")&IF(C186<>"", "'"&C186&"'" ,"") ]]></f>
      </c>
      <c r="AE186">
        <f>  AD186&amp;IF(AND(AD186&lt;&gt;"",D186&lt;&gt;""),", ","")&amp;IF(D186&lt;&gt;"",D186,"") </f>
      </c>
      <c r="AF186">
        <f>  AE186&amp;IF(AND(AE186&lt;&gt;"",E186&lt;&gt;""),", ","")&amp;IF(E186&lt;&gt;"",E186,"") </f>
      </c>
      <c r="AG186">
        <f><![CDATA[  AF186&IF(AND(AF186<>"",F186<>""),", ","")&IF(F186<>"", "'"&F186&"'" ,"") ]]></f>
      </c>
      <c r="AH186">
        <f><![CDATA[  AG186&IF(AND(AG186<>"",G186<>""),", ","")&IF(G186<>"", "'"&G186&"'" ,"") ]]></f>
      </c>
      <c r="AI186">
        <f><![CDATA[  AH186&IF(AND(AH186<>"",H186<>""),", ","")&IF(H186<>"", "'"&H186&"'" ,"") ]]></f>
      </c>
      <c r="AJ186">
        <f><![CDATA[  AI186&IF(AND(AI186<>"",I186<>""),", ","")&IF(I186<>"", "'"&I186&"'" ,"") ]]></f>
      </c>
      <c r="AK186">
        <f><![CDATA[  AJ186&IF(AND(AJ186<>"",J186<>""),", ","")&IF(J186<>"", "'"&J186&"'" ,"") ]]></f>
      </c>
      <c r="AL186">
        <f><![CDATA[  AK186&IF(AND(AK186<>"",K186<>""),", ","")&IF(K186<>"", "'"&K186&"'" ,"") ]]></f>
      </c>
      <c r="AM186">
        <f><![CDATA[  AL186&IF(AND(AL186<>"",L186<>""),", ","")&IF(L186<>"", "'"&L186&"'" ,"") ]]></f>
      </c>
      <c r="AN186">
        <f><![CDATA[  AM186&IF(AND(AM186<>"",M186<>""),", ","")&IF(M186<>"", "'"&M186&"'" ,"") ]]></f>
      </c>
    </row>
    <row r="187">
      <c r="N187" s="0">
        <f><![CDATA["INSERT INTO """&B$1&""" ("&AA187&") VALUES ("&AN187&");" ]]></f>
      </c>
      <c r="O187">
        <f>IF(A187&lt;&gt;"",""""&amp;A$4&amp;"""","")</f>
      </c>
      <c r="P187">
        <f><![CDATA[  O187&IF(AND(O187<>"",B187<>""),", ","")&IF(B187<>"",""""&B$4&"""","") ]]></f>
      </c>
      <c r="Q187">
        <f><![CDATA[  P187&IF(AND(P187<>"",C187<>""),", ","")&IF(C187<>"",""""&C$4&"""","") ]]></f>
      </c>
      <c r="R187">
        <f><![CDATA[  Q187&IF(AND(Q187<>"",D187<>""),", ","")&IF(D187<>"",""""&D$4&"""","") ]]></f>
      </c>
      <c r="S187">
        <f><![CDATA[  R187&IF(AND(R187<>"",E187<>""),", ","")&IF(E187<>"",""""&E$4&"""","") ]]></f>
      </c>
      <c r="T187">
        <f><![CDATA[  S187&IF(AND(S187<>"",F187<>""),", ","")&IF(F187<>"",""""&F$4&"""","") ]]></f>
      </c>
      <c r="U187">
        <f><![CDATA[  T187&IF(AND(T187<>"",G187<>""),", ","")&IF(G187<>"",""""&G$4&"""","") ]]></f>
      </c>
      <c r="V187">
        <f><![CDATA[  U187&IF(AND(U187<>"",H187<>""),", ","")&IF(H187<>"",""""&H$4&"""","") ]]></f>
      </c>
      <c r="W187">
        <f><![CDATA[  V187&IF(AND(V187<>"",I187<>""),", ","")&IF(I187<>"",""""&I$4&"""","") ]]></f>
      </c>
      <c r="X187">
        <f><![CDATA[  W187&IF(AND(W187<>"",J187<>""),", ","")&IF(J187<>"",""""&J$4&"""","") ]]></f>
      </c>
      <c r="Y187">
        <f><![CDATA[  X187&IF(AND(X187<>"",K187<>""),", ","")&IF(K187<>"",""""&K$4&"""","") ]]></f>
      </c>
      <c r="Z187">
        <f><![CDATA[  Y187&IF(AND(Y187<>"",L187<>""),", ","")&IF(L187<>"",""""&L$4&"""","") ]]></f>
      </c>
      <c r="AA187">
        <f><![CDATA[  Z187&IF(AND(Z187<>"",M187<>""),", ","")&IF(M187<>"",""""&M$4&"""","") ]]></f>
      </c>
      <c r="AB187">
        <f>IF(A187&lt;&gt;"",A187,"")</f>
      </c>
      <c r="AC187">
        <f><![CDATA[  AB187&IF(AND(AB187<>"",B187<>""),", ","")&IF(B187<>"", "'"&B187&"'" ,"") ]]></f>
      </c>
      <c r="AD187">
        <f><![CDATA[  AC187&IF(AND(AC187<>"",C187<>""),", ","")&IF(C187<>"", "'"&C187&"'" ,"") ]]></f>
      </c>
      <c r="AE187">
        <f>  AD187&amp;IF(AND(AD187&lt;&gt;"",D187&lt;&gt;""),", ","")&amp;IF(D187&lt;&gt;"",D187,"") </f>
      </c>
      <c r="AF187">
        <f>  AE187&amp;IF(AND(AE187&lt;&gt;"",E187&lt;&gt;""),", ","")&amp;IF(E187&lt;&gt;"",E187,"") </f>
      </c>
      <c r="AG187">
        <f><![CDATA[  AF187&IF(AND(AF187<>"",F187<>""),", ","")&IF(F187<>"", "'"&F187&"'" ,"") ]]></f>
      </c>
      <c r="AH187">
        <f><![CDATA[  AG187&IF(AND(AG187<>"",G187<>""),", ","")&IF(G187<>"", "'"&G187&"'" ,"") ]]></f>
      </c>
      <c r="AI187">
        <f><![CDATA[  AH187&IF(AND(AH187<>"",H187<>""),", ","")&IF(H187<>"", "'"&H187&"'" ,"") ]]></f>
      </c>
      <c r="AJ187">
        <f><![CDATA[  AI187&IF(AND(AI187<>"",I187<>""),", ","")&IF(I187<>"", "'"&I187&"'" ,"") ]]></f>
      </c>
      <c r="AK187">
        <f><![CDATA[  AJ187&IF(AND(AJ187<>"",J187<>""),", ","")&IF(J187<>"", "'"&J187&"'" ,"") ]]></f>
      </c>
      <c r="AL187">
        <f><![CDATA[  AK187&IF(AND(AK187<>"",K187<>""),", ","")&IF(K187<>"", "'"&K187&"'" ,"") ]]></f>
      </c>
      <c r="AM187">
        <f><![CDATA[  AL187&IF(AND(AL187<>"",L187<>""),", ","")&IF(L187<>"", "'"&L187&"'" ,"") ]]></f>
      </c>
      <c r="AN187">
        <f><![CDATA[  AM187&IF(AND(AM187<>"",M187<>""),", ","")&IF(M187<>"", "'"&M187&"'" ,"") ]]></f>
      </c>
    </row>
    <row r="188">
      <c r="N188" s="0">
        <f><![CDATA["INSERT INTO """&B$1&""" ("&AA188&") VALUES ("&AN188&");" ]]></f>
      </c>
      <c r="O188">
        <f>IF(A188&lt;&gt;"",""""&amp;A$4&amp;"""","")</f>
      </c>
      <c r="P188">
        <f><![CDATA[  O188&IF(AND(O188<>"",B188<>""),", ","")&IF(B188<>"",""""&B$4&"""","") ]]></f>
      </c>
      <c r="Q188">
        <f><![CDATA[  P188&IF(AND(P188<>"",C188<>""),", ","")&IF(C188<>"",""""&C$4&"""","") ]]></f>
      </c>
      <c r="R188">
        <f><![CDATA[  Q188&IF(AND(Q188<>"",D188<>""),", ","")&IF(D188<>"",""""&D$4&"""","") ]]></f>
      </c>
      <c r="S188">
        <f><![CDATA[  R188&IF(AND(R188<>"",E188<>""),", ","")&IF(E188<>"",""""&E$4&"""","") ]]></f>
      </c>
      <c r="T188">
        <f><![CDATA[  S188&IF(AND(S188<>"",F188<>""),", ","")&IF(F188<>"",""""&F$4&"""","") ]]></f>
      </c>
      <c r="U188">
        <f><![CDATA[  T188&IF(AND(T188<>"",G188<>""),", ","")&IF(G188<>"",""""&G$4&"""","") ]]></f>
      </c>
      <c r="V188">
        <f><![CDATA[  U188&IF(AND(U188<>"",H188<>""),", ","")&IF(H188<>"",""""&H$4&"""","") ]]></f>
      </c>
      <c r="W188">
        <f><![CDATA[  V188&IF(AND(V188<>"",I188<>""),", ","")&IF(I188<>"",""""&I$4&"""","") ]]></f>
      </c>
      <c r="X188">
        <f><![CDATA[  W188&IF(AND(W188<>"",J188<>""),", ","")&IF(J188<>"",""""&J$4&"""","") ]]></f>
      </c>
      <c r="Y188">
        <f><![CDATA[  X188&IF(AND(X188<>"",K188<>""),", ","")&IF(K188<>"",""""&K$4&"""","") ]]></f>
      </c>
      <c r="Z188">
        <f><![CDATA[  Y188&IF(AND(Y188<>"",L188<>""),", ","")&IF(L188<>"",""""&L$4&"""","") ]]></f>
      </c>
      <c r="AA188">
        <f><![CDATA[  Z188&IF(AND(Z188<>"",M188<>""),", ","")&IF(M188<>"",""""&M$4&"""","") ]]></f>
      </c>
      <c r="AB188">
        <f>IF(A188&lt;&gt;"",A188,"")</f>
      </c>
      <c r="AC188">
        <f><![CDATA[  AB188&IF(AND(AB188<>"",B188<>""),", ","")&IF(B188<>"", "'"&B188&"'" ,"") ]]></f>
      </c>
      <c r="AD188">
        <f><![CDATA[  AC188&IF(AND(AC188<>"",C188<>""),", ","")&IF(C188<>"", "'"&C188&"'" ,"") ]]></f>
      </c>
      <c r="AE188">
        <f>  AD188&amp;IF(AND(AD188&lt;&gt;"",D188&lt;&gt;""),", ","")&amp;IF(D188&lt;&gt;"",D188,"") </f>
      </c>
      <c r="AF188">
        <f>  AE188&amp;IF(AND(AE188&lt;&gt;"",E188&lt;&gt;""),", ","")&amp;IF(E188&lt;&gt;"",E188,"") </f>
      </c>
      <c r="AG188">
        <f><![CDATA[  AF188&IF(AND(AF188<>"",F188<>""),", ","")&IF(F188<>"", "'"&F188&"'" ,"") ]]></f>
      </c>
      <c r="AH188">
        <f><![CDATA[  AG188&IF(AND(AG188<>"",G188<>""),", ","")&IF(G188<>"", "'"&G188&"'" ,"") ]]></f>
      </c>
      <c r="AI188">
        <f><![CDATA[  AH188&IF(AND(AH188<>"",H188<>""),", ","")&IF(H188<>"", "'"&H188&"'" ,"") ]]></f>
      </c>
      <c r="AJ188">
        <f><![CDATA[  AI188&IF(AND(AI188<>"",I188<>""),", ","")&IF(I188<>"", "'"&I188&"'" ,"") ]]></f>
      </c>
      <c r="AK188">
        <f><![CDATA[  AJ188&IF(AND(AJ188<>"",J188<>""),", ","")&IF(J188<>"", "'"&J188&"'" ,"") ]]></f>
      </c>
      <c r="AL188">
        <f><![CDATA[  AK188&IF(AND(AK188<>"",K188<>""),", ","")&IF(K188<>"", "'"&K188&"'" ,"") ]]></f>
      </c>
      <c r="AM188">
        <f><![CDATA[  AL188&IF(AND(AL188<>"",L188<>""),", ","")&IF(L188<>"", "'"&L188&"'" ,"") ]]></f>
      </c>
      <c r="AN188">
        <f><![CDATA[  AM188&IF(AND(AM188<>"",M188<>""),", ","")&IF(M188<>"", "'"&M188&"'" ,"") ]]></f>
      </c>
    </row>
    <row r="189">
      <c r="N189" s="0">
        <f><![CDATA["INSERT INTO """&B$1&""" ("&AA189&") VALUES ("&AN189&");" ]]></f>
      </c>
      <c r="O189">
        <f>IF(A189&lt;&gt;"",""""&amp;A$4&amp;"""","")</f>
      </c>
      <c r="P189">
        <f><![CDATA[  O189&IF(AND(O189<>"",B189<>""),", ","")&IF(B189<>"",""""&B$4&"""","") ]]></f>
      </c>
      <c r="Q189">
        <f><![CDATA[  P189&IF(AND(P189<>"",C189<>""),", ","")&IF(C189<>"",""""&C$4&"""","") ]]></f>
      </c>
      <c r="R189">
        <f><![CDATA[  Q189&IF(AND(Q189<>"",D189<>""),", ","")&IF(D189<>"",""""&D$4&"""","") ]]></f>
      </c>
      <c r="S189">
        <f><![CDATA[  R189&IF(AND(R189<>"",E189<>""),", ","")&IF(E189<>"",""""&E$4&"""","") ]]></f>
      </c>
      <c r="T189">
        <f><![CDATA[  S189&IF(AND(S189<>"",F189<>""),", ","")&IF(F189<>"",""""&F$4&"""","") ]]></f>
      </c>
      <c r="U189">
        <f><![CDATA[  T189&IF(AND(T189<>"",G189<>""),", ","")&IF(G189<>"",""""&G$4&"""","") ]]></f>
      </c>
      <c r="V189">
        <f><![CDATA[  U189&IF(AND(U189<>"",H189<>""),", ","")&IF(H189<>"",""""&H$4&"""","") ]]></f>
      </c>
      <c r="W189">
        <f><![CDATA[  V189&IF(AND(V189<>"",I189<>""),", ","")&IF(I189<>"",""""&I$4&"""","") ]]></f>
      </c>
      <c r="X189">
        <f><![CDATA[  W189&IF(AND(W189<>"",J189<>""),", ","")&IF(J189<>"",""""&J$4&"""","") ]]></f>
      </c>
      <c r="Y189">
        <f><![CDATA[  X189&IF(AND(X189<>"",K189<>""),", ","")&IF(K189<>"",""""&K$4&"""","") ]]></f>
      </c>
      <c r="Z189">
        <f><![CDATA[  Y189&IF(AND(Y189<>"",L189<>""),", ","")&IF(L189<>"",""""&L$4&"""","") ]]></f>
      </c>
      <c r="AA189">
        <f><![CDATA[  Z189&IF(AND(Z189<>"",M189<>""),", ","")&IF(M189<>"",""""&M$4&"""","") ]]></f>
      </c>
      <c r="AB189">
        <f>IF(A189&lt;&gt;"",A189,"")</f>
      </c>
      <c r="AC189">
        <f><![CDATA[  AB189&IF(AND(AB189<>"",B189<>""),", ","")&IF(B189<>"", "'"&B189&"'" ,"") ]]></f>
      </c>
      <c r="AD189">
        <f><![CDATA[  AC189&IF(AND(AC189<>"",C189<>""),", ","")&IF(C189<>"", "'"&C189&"'" ,"") ]]></f>
      </c>
      <c r="AE189">
        <f>  AD189&amp;IF(AND(AD189&lt;&gt;"",D189&lt;&gt;""),", ","")&amp;IF(D189&lt;&gt;"",D189,"") </f>
      </c>
      <c r="AF189">
        <f>  AE189&amp;IF(AND(AE189&lt;&gt;"",E189&lt;&gt;""),", ","")&amp;IF(E189&lt;&gt;"",E189,"") </f>
      </c>
      <c r="AG189">
        <f><![CDATA[  AF189&IF(AND(AF189<>"",F189<>""),", ","")&IF(F189<>"", "'"&F189&"'" ,"") ]]></f>
      </c>
      <c r="AH189">
        <f><![CDATA[  AG189&IF(AND(AG189<>"",G189<>""),", ","")&IF(G189<>"", "'"&G189&"'" ,"") ]]></f>
      </c>
      <c r="AI189">
        <f><![CDATA[  AH189&IF(AND(AH189<>"",H189<>""),", ","")&IF(H189<>"", "'"&H189&"'" ,"") ]]></f>
      </c>
      <c r="AJ189">
        <f><![CDATA[  AI189&IF(AND(AI189<>"",I189<>""),", ","")&IF(I189<>"", "'"&I189&"'" ,"") ]]></f>
      </c>
      <c r="AK189">
        <f><![CDATA[  AJ189&IF(AND(AJ189<>"",J189<>""),", ","")&IF(J189<>"", "'"&J189&"'" ,"") ]]></f>
      </c>
      <c r="AL189">
        <f><![CDATA[  AK189&IF(AND(AK189<>"",K189<>""),", ","")&IF(K189<>"", "'"&K189&"'" ,"") ]]></f>
      </c>
      <c r="AM189">
        <f><![CDATA[  AL189&IF(AND(AL189<>"",L189<>""),", ","")&IF(L189<>"", "'"&L189&"'" ,"") ]]></f>
      </c>
      <c r="AN189">
        <f><![CDATA[  AM189&IF(AND(AM189<>"",M189<>""),", ","")&IF(M189<>"", "'"&M189&"'" ,"") ]]></f>
      </c>
    </row>
    <row r="190">
      <c r="N190" s="0">
        <f><![CDATA["INSERT INTO """&B$1&""" ("&AA190&") VALUES ("&AN190&");" ]]></f>
      </c>
      <c r="O190">
        <f>IF(A190&lt;&gt;"",""""&amp;A$4&amp;"""","")</f>
      </c>
      <c r="P190">
        <f><![CDATA[  O190&IF(AND(O190<>"",B190<>""),", ","")&IF(B190<>"",""""&B$4&"""","") ]]></f>
      </c>
      <c r="Q190">
        <f><![CDATA[  P190&IF(AND(P190<>"",C190<>""),", ","")&IF(C190<>"",""""&C$4&"""","") ]]></f>
      </c>
      <c r="R190">
        <f><![CDATA[  Q190&IF(AND(Q190<>"",D190<>""),", ","")&IF(D190<>"",""""&D$4&"""","") ]]></f>
      </c>
      <c r="S190">
        <f><![CDATA[  R190&IF(AND(R190<>"",E190<>""),", ","")&IF(E190<>"",""""&E$4&"""","") ]]></f>
      </c>
      <c r="T190">
        <f><![CDATA[  S190&IF(AND(S190<>"",F190<>""),", ","")&IF(F190<>"",""""&F$4&"""","") ]]></f>
      </c>
      <c r="U190">
        <f><![CDATA[  T190&IF(AND(T190<>"",G190<>""),", ","")&IF(G190<>"",""""&G$4&"""","") ]]></f>
      </c>
      <c r="V190">
        <f><![CDATA[  U190&IF(AND(U190<>"",H190<>""),", ","")&IF(H190<>"",""""&H$4&"""","") ]]></f>
      </c>
      <c r="W190">
        <f><![CDATA[  V190&IF(AND(V190<>"",I190<>""),", ","")&IF(I190<>"",""""&I$4&"""","") ]]></f>
      </c>
      <c r="X190">
        <f><![CDATA[  W190&IF(AND(W190<>"",J190<>""),", ","")&IF(J190<>"",""""&J$4&"""","") ]]></f>
      </c>
      <c r="Y190">
        <f><![CDATA[  X190&IF(AND(X190<>"",K190<>""),", ","")&IF(K190<>"",""""&K$4&"""","") ]]></f>
      </c>
      <c r="Z190">
        <f><![CDATA[  Y190&IF(AND(Y190<>"",L190<>""),", ","")&IF(L190<>"",""""&L$4&"""","") ]]></f>
      </c>
      <c r="AA190">
        <f><![CDATA[  Z190&IF(AND(Z190<>"",M190<>""),", ","")&IF(M190<>"",""""&M$4&"""","") ]]></f>
      </c>
      <c r="AB190">
        <f>IF(A190&lt;&gt;"",A190,"")</f>
      </c>
      <c r="AC190">
        <f><![CDATA[  AB190&IF(AND(AB190<>"",B190<>""),", ","")&IF(B190<>"", "'"&B190&"'" ,"") ]]></f>
      </c>
      <c r="AD190">
        <f><![CDATA[  AC190&IF(AND(AC190<>"",C190<>""),", ","")&IF(C190<>"", "'"&C190&"'" ,"") ]]></f>
      </c>
      <c r="AE190">
        <f>  AD190&amp;IF(AND(AD190&lt;&gt;"",D190&lt;&gt;""),", ","")&amp;IF(D190&lt;&gt;"",D190,"") </f>
      </c>
      <c r="AF190">
        <f>  AE190&amp;IF(AND(AE190&lt;&gt;"",E190&lt;&gt;""),", ","")&amp;IF(E190&lt;&gt;"",E190,"") </f>
      </c>
      <c r="AG190">
        <f><![CDATA[  AF190&IF(AND(AF190<>"",F190<>""),", ","")&IF(F190<>"", "'"&F190&"'" ,"") ]]></f>
      </c>
      <c r="AH190">
        <f><![CDATA[  AG190&IF(AND(AG190<>"",G190<>""),", ","")&IF(G190<>"", "'"&G190&"'" ,"") ]]></f>
      </c>
      <c r="AI190">
        <f><![CDATA[  AH190&IF(AND(AH190<>"",H190<>""),", ","")&IF(H190<>"", "'"&H190&"'" ,"") ]]></f>
      </c>
      <c r="AJ190">
        <f><![CDATA[  AI190&IF(AND(AI190<>"",I190<>""),", ","")&IF(I190<>"", "'"&I190&"'" ,"") ]]></f>
      </c>
      <c r="AK190">
        <f><![CDATA[  AJ190&IF(AND(AJ190<>"",J190<>""),", ","")&IF(J190<>"", "'"&J190&"'" ,"") ]]></f>
      </c>
      <c r="AL190">
        <f><![CDATA[  AK190&IF(AND(AK190<>"",K190<>""),", ","")&IF(K190<>"", "'"&K190&"'" ,"") ]]></f>
      </c>
      <c r="AM190">
        <f><![CDATA[  AL190&IF(AND(AL190<>"",L190<>""),", ","")&IF(L190<>"", "'"&L190&"'" ,"") ]]></f>
      </c>
      <c r="AN190">
        <f><![CDATA[  AM190&IF(AND(AM190<>"",M190<>""),", ","")&IF(M190<>"", "'"&M190&"'" ,"") ]]></f>
      </c>
    </row>
    <row r="191">
      <c r="N191" s="0">
        <f><![CDATA["INSERT INTO """&B$1&""" ("&AA191&") VALUES ("&AN191&");" ]]></f>
      </c>
      <c r="O191">
        <f>IF(A191&lt;&gt;"",""""&amp;A$4&amp;"""","")</f>
      </c>
      <c r="P191">
        <f><![CDATA[  O191&IF(AND(O191<>"",B191<>""),", ","")&IF(B191<>"",""""&B$4&"""","") ]]></f>
      </c>
      <c r="Q191">
        <f><![CDATA[  P191&IF(AND(P191<>"",C191<>""),", ","")&IF(C191<>"",""""&C$4&"""","") ]]></f>
      </c>
      <c r="R191">
        <f><![CDATA[  Q191&IF(AND(Q191<>"",D191<>""),", ","")&IF(D191<>"",""""&D$4&"""","") ]]></f>
      </c>
      <c r="S191">
        <f><![CDATA[  R191&IF(AND(R191<>"",E191<>""),", ","")&IF(E191<>"",""""&E$4&"""","") ]]></f>
      </c>
      <c r="T191">
        <f><![CDATA[  S191&IF(AND(S191<>"",F191<>""),", ","")&IF(F191<>"",""""&F$4&"""","") ]]></f>
      </c>
      <c r="U191">
        <f><![CDATA[  T191&IF(AND(T191<>"",G191<>""),", ","")&IF(G191<>"",""""&G$4&"""","") ]]></f>
      </c>
      <c r="V191">
        <f><![CDATA[  U191&IF(AND(U191<>"",H191<>""),", ","")&IF(H191<>"",""""&H$4&"""","") ]]></f>
      </c>
      <c r="W191">
        <f><![CDATA[  V191&IF(AND(V191<>"",I191<>""),", ","")&IF(I191<>"",""""&I$4&"""","") ]]></f>
      </c>
      <c r="X191">
        <f><![CDATA[  W191&IF(AND(W191<>"",J191<>""),", ","")&IF(J191<>"",""""&J$4&"""","") ]]></f>
      </c>
      <c r="Y191">
        <f><![CDATA[  X191&IF(AND(X191<>"",K191<>""),", ","")&IF(K191<>"",""""&K$4&"""","") ]]></f>
      </c>
      <c r="Z191">
        <f><![CDATA[  Y191&IF(AND(Y191<>"",L191<>""),", ","")&IF(L191<>"",""""&L$4&"""","") ]]></f>
      </c>
      <c r="AA191">
        <f><![CDATA[  Z191&IF(AND(Z191<>"",M191<>""),", ","")&IF(M191<>"",""""&M$4&"""","") ]]></f>
      </c>
      <c r="AB191">
        <f>IF(A191&lt;&gt;"",A191,"")</f>
      </c>
      <c r="AC191">
        <f><![CDATA[  AB191&IF(AND(AB191<>"",B191<>""),", ","")&IF(B191<>"", "'"&B191&"'" ,"") ]]></f>
      </c>
      <c r="AD191">
        <f><![CDATA[  AC191&IF(AND(AC191<>"",C191<>""),", ","")&IF(C191<>"", "'"&C191&"'" ,"") ]]></f>
      </c>
      <c r="AE191">
        <f>  AD191&amp;IF(AND(AD191&lt;&gt;"",D191&lt;&gt;""),", ","")&amp;IF(D191&lt;&gt;"",D191,"") </f>
      </c>
      <c r="AF191">
        <f>  AE191&amp;IF(AND(AE191&lt;&gt;"",E191&lt;&gt;""),", ","")&amp;IF(E191&lt;&gt;"",E191,"") </f>
      </c>
      <c r="AG191">
        <f><![CDATA[  AF191&IF(AND(AF191<>"",F191<>""),", ","")&IF(F191<>"", "'"&F191&"'" ,"") ]]></f>
      </c>
      <c r="AH191">
        <f><![CDATA[  AG191&IF(AND(AG191<>"",G191<>""),", ","")&IF(G191<>"", "'"&G191&"'" ,"") ]]></f>
      </c>
      <c r="AI191">
        <f><![CDATA[  AH191&IF(AND(AH191<>"",H191<>""),", ","")&IF(H191<>"", "'"&H191&"'" ,"") ]]></f>
      </c>
      <c r="AJ191">
        <f><![CDATA[  AI191&IF(AND(AI191<>"",I191<>""),", ","")&IF(I191<>"", "'"&I191&"'" ,"") ]]></f>
      </c>
      <c r="AK191">
        <f><![CDATA[  AJ191&IF(AND(AJ191<>"",J191<>""),", ","")&IF(J191<>"", "'"&J191&"'" ,"") ]]></f>
      </c>
      <c r="AL191">
        <f><![CDATA[  AK191&IF(AND(AK191<>"",K191<>""),", ","")&IF(K191<>"", "'"&K191&"'" ,"") ]]></f>
      </c>
      <c r="AM191">
        <f><![CDATA[  AL191&IF(AND(AL191<>"",L191<>""),", ","")&IF(L191<>"", "'"&L191&"'" ,"") ]]></f>
      </c>
      <c r="AN191">
        <f><![CDATA[  AM191&IF(AND(AM191<>"",M191<>""),", ","")&IF(M191<>"", "'"&M191&"'" ,"") ]]></f>
      </c>
    </row>
    <row r="192">
      <c r="N192" s="0">
        <f><![CDATA["INSERT INTO """&B$1&""" ("&AA192&") VALUES ("&AN192&");" ]]></f>
      </c>
      <c r="O192">
        <f>IF(A192&lt;&gt;"",""""&amp;A$4&amp;"""","")</f>
      </c>
      <c r="P192">
        <f><![CDATA[  O192&IF(AND(O192<>"",B192<>""),", ","")&IF(B192<>"",""""&B$4&"""","") ]]></f>
      </c>
      <c r="Q192">
        <f><![CDATA[  P192&IF(AND(P192<>"",C192<>""),", ","")&IF(C192<>"",""""&C$4&"""","") ]]></f>
      </c>
      <c r="R192">
        <f><![CDATA[  Q192&IF(AND(Q192<>"",D192<>""),", ","")&IF(D192<>"",""""&D$4&"""","") ]]></f>
      </c>
      <c r="S192">
        <f><![CDATA[  R192&IF(AND(R192<>"",E192<>""),", ","")&IF(E192<>"",""""&E$4&"""","") ]]></f>
      </c>
      <c r="T192">
        <f><![CDATA[  S192&IF(AND(S192<>"",F192<>""),", ","")&IF(F192<>"",""""&F$4&"""","") ]]></f>
      </c>
      <c r="U192">
        <f><![CDATA[  T192&IF(AND(T192<>"",G192<>""),", ","")&IF(G192<>"",""""&G$4&"""","") ]]></f>
      </c>
      <c r="V192">
        <f><![CDATA[  U192&IF(AND(U192<>"",H192<>""),", ","")&IF(H192<>"",""""&H$4&"""","") ]]></f>
      </c>
      <c r="W192">
        <f><![CDATA[  V192&IF(AND(V192<>"",I192<>""),", ","")&IF(I192<>"",""""&I$4&"""","") ]]></f>
      </c>
      <c r="X192">
        <f><![CDATA[  W192&IF(AND(W192<>"",J192<>""),", ","")&IF(J192<>"",""""&J$4&"""","") ]]></f>
      </c>
      <c r="Y192">
        <f><![CDATA[  X192&IF(AND(X192<>"",K192<>""),", ","")&IF(K192<>"",""""&K$4&"""","") ]]></f>
      </c>
      <c r="Z192">
        <f><![CDATA[  Y192&IF(AND(Y192<>"",L192<>""),", ","")&IF(L192<>"",""""&L$4&"""","") ]]></f>
      </c>
      <c r="AA192">
        <f><![CDATA[  Z192&IF(AND(Z192<>"",M192<>""),", ","")&IF(M192<>"",""""&M$4&"""","") ]]></f>
      </c>
      <c r="AB192">
        <f>IF(A192&lt;&gt;"",A192,"")</f>
      </c>
      <c r="AC192">
        <f><![CDATA[  AB192&IF(AND(AB192<>"",B192<>""),", ","")&IF(B192<>"", "'"&B192&"'" ,"") ]]></f>
      </c>
      <c r="AD192">
        <f><![CDATA[  AC192&IF(AND(AC192<>"",C192<>""),", ","")&IF(C192<>"", "'"&C192&"'" ,"") ]]></f>
      </c>
      <c r="AE192">
        <f>  AD192&amp;IF(AND(AD192&lt;&gt;"",D192&lt;&gt;""),", ","")&amp;IF(D192&lt;&gt;"",D192,"") </f>
      </c>
      <c r="AF192">
        <f>  AE192&amp;IF(AND(AE192&lt;&gt;"",E192&lt;&gt;""),", ","")&amp;IF(E192&lt;&gt;"",E192,"") </f>
      </c>
      <c r="AG192">
        <f><![CDATA[  AF192&IF(AND(AF192<>"",F192<>""),", ","")&IF(F192<>"", "'"&F192&"'" ,"") ]]></f>
      </c>
      <c r="AH192">
        <f><![CDATA[  AG192&IF(AND(AG192<>"",G192<>""),", ","")&IF(G192<>"", "'"&G192&"'" ,"") ]]></f>
      </c>
      <c r="AI192">
        <f><![CDATA[  AH192&IF(AND(AH192<>"",H192<>""),", ","")&IF(H192<>"", "'"&H192&"'" ,"") ]]></f>
      </c>
      <c r="AJ192">
        <f><![CDATA[  AI192&IF(AND(AI192<>"",I192<>""),", ","")&IF(I192<>"", "'"&I192&"'" ,"") ]]></f>
      </c>
      <c r="AK192">
        <f><![CDATA[  AJ192&IF(AND(AJ192<>"",J192<>""),", ","")&IF(J192<>"", "'"&J192&"'" ,"") ]]></f>
      </c>
      <c r="AL192">
        <f><![CDATA[  AK192&IF(AND(AK192<>"",K192<>""),", ","")&IF(K192<>"", "'"&K192&"'" ,"") ]]></f>
      </c>
      <c r="AM192">
        <f><![CDATA[  AL192&IF(AND(AL192<>"",L192<>""),", ","")&IF(L192<>"", "'"&L192&"'" ,"") ]]></f>
      </c>
      <c r="AN192">
        <f><![CDATA[  AM192&IF(AND(AM192<>"",M192<>""),", ","")&IF(M192<>"", "'"&M192&"'" ,"") ]]></f>
      </c>
    </row>
    <row r="193">
      <c r="N193" s="0">
        <f><![CDATA["INSERT INTO """&B$1&""" ("&AA193&") VALUES ("&AN193&");" ]]></f>
      </c>
      <c r="O193">
        <f>IF(A193&lt;&gt;"",""""&amp;A$4&amp;"""","")</f>
      </c>
      <c r="P193">
        <f><![CDATA[  O193&IF(AND(O193<>"",B193<>""),", ","")&IF(B193<>"",""""&B$4&"""","") ]]></f>
      </c>
      <c r="Q193">
        <f><![CDATA[  P193&IF(AND(P193<>"",C193<>""),", ","")&IF(C193<>"",""""&C$4&"""","") ]]></f>
      </c>
      <c r="R193">
        <f><![CDATA[  Q193&IF(AND(Q193<>"",D193<>""),", ","")&IF(D193<>"",""""&D$4&"""","") ]]></f>
      </c>
      <c r="S193">
        <f><![CDATA[  R193&IF(AND(R193<>"",E193<>""),", ","")&IF(E193<>"",""""&E$4&"""","") ]]></f>
      </c>
      <c r="T193">
        <f><![CDATA[  S193&IF(AND(S193<>"",F193<>""),", ","")&IF(F193<>"",""""&F$4&"""","") ]]></f>
      </c>
      <c r="U193">
        <f><![CDATA[  T193&IF(AND(T193<>"",G193<>""),", ","")&IF(G193<>"",""""&G$4&"""","") ]]></f>
      </c>
      <c r="V193">
        <f><![CDATA[  U193&IF(AND(U193<>"",H193<>""),", ","")&IF(H193<>"",""""&H$4&"""","") ]]></f>
      </c>
      <c r="W193">
        <f><![CDATA[  V193&IF(AND(V193<>"",I193<>""),", ","")&IF(I193<>"",""""&I$4&"""","") ]]></f>
      </c>
      <c r="X193">
        <f><![CDATA[  W193&IF(AND(W193<>"",J193<>""),", ","")&IF(J193<>"",""""&J$4&"""","") ]]></f>
      </c>
      <c r="Y193">
        <f><![CDATA[  X193&IF(AND(X193<>"",K193<>""),", ","")&IF(K193<>"",""""&K$4&"""","") ]]></f>
      </c>
      <c r="Z193">
        <f><![CDATA[  Y193&IF(AND(Y193<>"",L193<>""),", ","")&IF(L193<>"",""""&L$4&"""","") ]]></f>
      </c>
      <c r="AA193">
        <f><![CDATA[  Z193&IF(AND(Z193<>"",M193<>""),", ","")&IF(M193<>"",""""&M$4&"""","") ]]></f>
      </c>
      <c r="AB193">
        <f>IF(A193&lt;&gt;"",A193,"")</f>
      </c>
      <c r="AC193">
        <f><![CDATA[  AB193&IF(AND(AB193<>"",B193<>""),", ","")&IF(B193<>"", "'"&B193&"'" ,"") ]]></f>
      </c>
      <c r="AD193">
        <f><![CDATA[  AC193&IF(AND(AC193<>"",C193<>""),", ","")&IF(C193<>"", "'"&C193&"'" ,"") ]]></f>
      </c>
      <c r="AE193">
        <f>  AD193&amp;IF(AND(AD193&lt;&gt;"",D193&lt;&gt;""),", ","")&amp;IF(D193&lt;&gt;"",D193,"") </f>
      </c>
      <c r="AF193">
        <f>  AE193&amp;IF(AND(AE193&lt;&gt;"",E193&lt;&gt;""),", ","")&amp;IF(E193&lt;&gt;"",E193,"") </f>
      </c>
      <c r="AG193">
        <f><![CDATA[  AF193&IF(AND(AF193<>"",F193<>""),", ","")&IF(F193<>"", "'"&F193&"'" ,"") ]]></f>
      </c>
      <c r="AH193">
        <f><![CDATA[  AG193&IF(AND(AG193<>"",G193<>""),", ","")&IF(G193<>"", "'"&G193&"'" ,"") ]]></f>
      </c>
      <c r="AI193">
        <f><![CDATA[  AH193&IF(AND(AH193<>"",H193<>""),", ","")&IF(H193<>"", "'"&H193&"'" ,"") ]]></f>
      </c>
      <c r="AJ193">
        <f><![CDATA[  AI193&IF(AND(AI193<>"",I193<>""),", ","")&IF(I193<>"", "'"&I193&"'" ,"") ]]></f>
      </c>
      <c r="AK193">
        <f><![CDATA[  AJ193&IF(AND(AJ193<>"",J193<>""),", ","")&IF(J193<>"", "'"&J193&"'" ,"") ]]></f>
      </c>
      <c r="AL193">
        <f><![CDATA[  AK193&IF(AND(AK193<>"",K193<>""),", ","")&IF(K193<>"", "'"&K193&"'" ,"") ]]></f>
      </c>
      <c r="AM193">
        <f><![CDATA[  AL193&IF(AND(AL193<>"",L193<>""),", ","")&IF(L193<>"", "'"&L193&"'" ,"") ]]></f>
      </c>
      <c r="AN193">
        <f><![CDATA[  AM193&IF(AND(AM193<>"",M193<>""),", ","")&IF(M193<>"", "'"&M193&"'" ,"") ]]></f>
      </c>
    </row>
    <row r="194">
      <c r="N194" s="0">
        <f><![CDATA["INSERT INTO """&B$1&""" ("&AA194&") VALUES ("&AN194&");" ]]></f>
      </c>
      <c r="O194">
        <f>IF(A194&lt;&gt;"",""""&amp;A$4&amp;"""","")</f>
      </c>
      <c r="P194">
        <f><![CDATA[  O194&IF(AND(O194<>"",B194<>""),", ","")&IF(B194<>"",""""&B$4&"""","") ]]></f>
      </c>
      <c r="Q194">
        <f><![CDATA[  P194&IF(AND(P194<>"",C194<>""),", ","")&IF(C194<>"",""""&C$4&"""","") ]]></f>
      </c>
      <c r="R194">
        <f><![CDATA[  Q194&IF(AND(Q194<>"",D194<>""),", ","")&IF(D194<>"",""""&D$4&"""","") ]]></f>
      </c>
      <c r="S194">
        <f><![CDATA[  R194&IF(AND(R194<>"",E194<>""),", ","")&IF(E194<>"",""""&E$4&"""","") ]]></f>
      </c>
      <c r="T194">
        <f><![CDATA[  S194&IF(AND(S194<>"",F194<>""),", ","")&IF(F194<>"",""""&F$4&"""","") ]]></f>
      </c>
      <c r="U194">
        <f><![CDATA[  T194&IF(AND(T194<>"",G194<>""),", ","")&IF(G194<>"",""""&G$4&"""","") ]]></f>
      </c>
      <c r="V194">
        <f><![CDATA[  U194&IF(AND(U194<>"",H194<>""),", ","")&IF(H194<>"",""""&H$4&"""","") ]]></f>
      </c>
      <c r="W194">
        <f><![CDATA[  V194&IF(AND(V194<>"",I194<>""),", ","")&IF(I194<>"",""""&I$4&"""","") ]]></f>
      </c>
      <c r="X194">
        <f><![CDATA[  W194&IF(AND(W194<>"",J194<>""),", ","")&IF(J194<>"",""""&J$4&"""","") ]]></f>
      </c>
      <c r="Y194">
        <f><![CDATA[  X194&IF(AND(X194<>"",K194<>""),", ","")&IF(K194<>"",""""&K$4&"""","") ]]></f>
      </c>
      <c r="Z194">
        <f><![CDATA[  Y194&IF(AND(Y194<>"",L194<>""),", ","")&IF(L194<>"",""""&L$4&"""","") ]]></f>
      </c>
      <c r="AA194">
        <f><![CDATA[  Z194&IF(AND(Z194<>"",M194<>""),", ","")&IF(M194<>"",""""&M$4&"""","") ]]></f>
      </c>
      <c r="AB194">
        <f>IF(A194&lt;&gt;"",A194,"")</f>
      </c>
      <c r="AC194">
        <f><![CDATA[  AB194&IF(AND(AB194<>"",B194<>""),", ","")&IF(B194<>"", "'"&B194&"'" ,"") ]]></f>
      </c>
      <c r="AD194">
        <f><![CDATA[  AC194&IF(AND(AC194<>"",C194<>""),", ","")&IF(C194<>"", "'"&C194&"'" ,"") ]]></f>
      </c>
      <c r="AE194">
        <f>  AD194&amp;IF(AND(AD194&lt;&gt;"",D194&lt;&gt;""),", ","")&amp;IF(D194&lt;&gt;"",D194,"") </f>
      </c>
      <c r="AF194">
        <f>  AE194&amp;IF(AND(AE194&lt;&gt;"",E194&lt;&gt;""),", ","")&amp;IF(E194&lt;&gt;"",E194,"") </f>
      </c>
      <c r="AG194">
        <f><![CDATA[  AF194&IF(AND(AF194<>"",F194<>""),", ","")&IF(F194<>"", "'"&F194&"'" ,"") ]]></f>
      </c>
      <c r="AH194">
        <f><![CDATA[  AG194&IF(AND(AG194<>"",G194<>""),", ","")&IF(G194<>"", "'"&G194&"'" ,"") ]]></f>
      </c>
      <c r="AI194">
        <f><![CDATA[  AH194&IF(AND(AH194<>"",H194<>""),", ","")&IF(H194<>"", "'"&H194&"'" ,"") ]]></f>
      </c>
      <c r="AJ194">
        <f><![CDATA[  AI194&IF(AND(AI194<>"",I194<>""),", ","")&IF(I194<>"", "'"&I194&"'" ,"") ]]></f>
      </c>
      <c r="AK194">
        <f><![CDATA[  AJ194&IF(AND(AJ194<>"",J194<>""),", ","")&IF(J194<>"", "'"&J194&"'" ,"") ]]></f>
      </c>
      <c r="AL194">
        <f><![CDATA[  AK194&IF(AND(AK194<>"",K194<>""),", ","")&IF(K194<>"", "'"&K194&"'" ,"") ]]></f>
      </c>
      <c r="AM194">
        <f><![CDATA[  AL194&IF(AND(AL194<>"",L194<>""),", ","")&IF(L194<>"", "'"&L194&"'" ,"") ]]></f>
      </c>
      <c r="AN194">
        <f><![CDATA[  AM194&IF(AND(AM194<>"",M194<>""),", ","")&IF(M194<>"", "'"&M194&"'" ,"") ]]></f>
      </c>
    </row>
    <row r="195">
      <c r="N195" s="0">
        <f><![CDATA["INSERT INTO """&B$1&""" ("&AA195&") VALUES ("&AN195&");" ]]></f>
      </c>
      <c r="O195">
        <f>IF(A195&lt;&gt;"",""""&amp;A$4&amp;"""","")</f>
      </c>
      <c r="P195">
        <f><![CDATA[  O195&IF(AND(O195<>"",B195<>""),", ","")&IF(B195<>"",""""&B$4&"""","") ]]></f>
      </c>
      <c r="Q195">
        <f><![CDATA[  P195&IF(AND(P195<>"",C195<>""),", ","")&IF(C195<>"",""""&C$4&"""","") ]]></f>
      </c>
      <c r="R195">
        <f><![CDATA[  Q195&IF(AND(Q195<>"",D195<>""),", ","")&IF(D195<>"",""""&D$4&"""","") ]]></f>
      </c>
      <c r="S195">
        <f><![CDATA[  R195&IF(AND(R195<>"",E195<>""),", ","")&IF(E195<>"",""""&E$4&"""","") ]]></f>
      </c>
      <c r="T195">
        <f><![CDATA[  S195&IF(AND(S195<>"",F195<>""),", ","")&IF(F195<>"",""""&F$4&"""","") ]]></f>
      </c>
      <c r="U195">
        <f><![CDATA[  T195&IF(AND(T195<>"",G195<>""),", ","")&IF(G195<>"",""""&G$4&"""","") ]]></f>
      </c>
      <c r="V195">
        <f><![CDATA[  U195&IF(AND(U195<>"",H195<>""),", ","")&IF(H195<>"",""""&H$4&"""","") ]]></f>
      </c>
      <c r="W195">
        <f><![CDATA[  V195&IF(AND(V195<>"",I195<>""),", ","")&IF(I195<>"",""""&I$4&"""","") ]]></f>
      </c>
      <c r="X195">
        <f><![CDATA[  W195&IF(AND(W195<>"",J195<>""),", ","")&IF(J195<>"",""""&J$4&"""","") ]]></f>
      </c>
      <c r="Y195">
        <f><![CDATA[  X195&IF(AND(X195<>"",K195<>""),", ","")&IF(K195<>"",""""&K$4&"""","") ]]></f>
      </c>
      <c r="Z195">
        <f><![CDATA[  Y195&IF(AND(Y195<>"",L195<>""),", ","")&IF(L195<>"",""""&L$4&"""","") ]]></f>
      </c>
      <c r="AA195">
        <f><![CDATA[  Z195&IF(AND(Z195<>"",M195<>""),", ","")&IF(M195<>"",""""&M$4&"""","") ]]></f>
      </c>
      <c r="AB195">
        <f>IF(A195&lt;&gt;"",A195,"")</f>
      </c>
      <c r="AC195">
        <f><![CDATA[  AB195&IF(AND(AB195<>"",B195<>""),", ","")&IF(B195<>"", "'"&B195&"'" ,"") ]]></f>
      </c>
      <c r="AD195">
        <f><![CDATA[  AC195&IF(AND(AC195<>"",C195<>""),", ","")&IF(C195<>"", "'"&C195&"'" ,"") ]]></f>
      </c>
      <c r="AE195">
        <f>  AD195&amp;IF(AND(AD195&lt;&gt;"",D195&lt;&gt;""),", ","")&amp;IF(D195&lt;&gt;"",D195,"") </f>
      </c>
      <c r="AF195">
        <f>  AE195&amp;IF(AND(AE195&lt;&gt;"",E195&lt;&gt;""),", ","")&amp;IF(E195&lt;&gt;"",E195,"") </f>
      </c>
      <c r="AG195">
        <f><![CDATA[  AF195&IF(AND(AF195<>"",F195<>""),", ","")&IF(F195<>"", "'"&F195&"'" ,"") ]]></f>
      </c>
      <c r="AH195">
        <f><![CDATA[  AG195&IF(AND(AG195<>"",G195<>""),", ","")&IF(G195<>"", "'"&G195&"'" ,"") ]]></f>
      </c>
      <c r="AI195">
        <f><![CDATA[  AH195&IF(AND(AH195<>"",H195<>""),", ","")&IF(H195<>"", "'"&H195&"'" ,"") ]]></f>
      </c>
      <c r="AJ195">
        <f><![CDATA[  AI195&IF(AND(AI195<>"",I195<>""),", ","")&IF(I195<>"", "'"&I195&"'" ,"") ]]></f>
      </c>
      <c r="AK195">
        <f><![CDATA[  AJ195&IF(AND(AJ195<>"",J195<>""),", ","")&IF(J195<>"", "'"&J195&"'" ,"") ]]></f>
      </c>
      <c r="AL195">
        <f><![CDATA[  AK195&IF(AND(AK195<>"",K195<>""),", ","")&IF(K195<>"", "'"&K195&"'" ,"") ]]></f>
      </c>
      <c r="AM195">
        <f><![CDATA[  AL195&IF(AND(AL195<>"",L195<>""),", ","")&IF(L195<>"", "'"&L195&"'" ,"") ]]></f>
      </c>
      <c r="AN195">
        <f><![CDATA[  AM195&IF(AND(AM195<>"",M195<>""),", ","")&IF(M195<>"", "'"&M195&"'" ,"") ]]></f>
      </c>
    </row>
    <row r="196">
      <c r="N196" s="0">
        <f><![CDATA["INSERT INTO """&B$1&""" ("&AA196&") VALUES ("&AN196&");" ]]></f>
      </c>
      <c r="O196">
        <f>IF(A196&lt;&gt;"",""""&amp;A$4&amp;"""","")</f>
      </c>
      <c r="P196">
        <f><![CDATA[  O196&IF(AND(O196<>"",B196<>""),", ","")&IF(B196<>"",""""&B$4&"""","") ]]></f>
      </c>
      <c r="Q196">
        <f><![CDATA[  P196&IF(AND(P196<>"",C196<>""),", ","")&IF(C196<>"",""""&C$4&"""","") ]]></f>
      </c>
      <c r="R196">
        <f><![CDATA[  Q196&IF(AND(Q196<>"",D196<>""),", ","")&IF(D196<>"",""""&D$4&"""","") ]]></f>
      </c>
      <c r="S196">
        <f><![CDATA[  R196&IF(AND(R196<>"",E196<>""),", ","")&IF(E196<>"",""""&E$4&"""","") ]]></f>
      </c>
      <c r="T196">
        <f><![CDATA[  S196&IF(AND(S196<>"",F196<>""),", ","")&IF(F196<>"",""""&F$4&"""","") ]]></f>
      </c>
      <c r="U196">
        <f><![CDATA[  T196&IF(AND(T196<>"",G196<>""),", ","")&IF(G196<>"",""""&G$4&"""","") ]]></f>
      </c>
      <c r="V196">
        <f><![CDATA[  U196&IF(AND(U196<>"",H196<>""),", ","")&IF(H196<>"",""""&H$4&"""","") ]]></f>
      </c>
      <c r="W196">
        <f><![CDATA[  V196&IF(AND(V196<>"",I196<>""),", ","")&IF(I196<>"",""""&I$4&"""","") ]]></f>
      </c>
      <c r="X196">
        <f><![CDATA[  W196&IF(AND(W196<>"",J196<>""),", ","")&IF(J196<>"",""""&J$4&"""","") ]]></f>
      </c>
      <c r="Y196">
        <f><![CDATA[  X196&IF(AND(X196<>"",K196<>""),", ","")&IF(K196<>"",""""&K$4&"""","") ]]></f>
      </c>
      <c r="Z196">
        <f><![CDATA[  Y196&IF(AND(Y196<>"",L196<>""),", ","")&IF(L196<>"",""""&L$4&"""","") ]]></f>
      </c>
      <c r="AA196">
        <f><![CDATA[  Z196&IF(AND(Z196<>"",M196<>""),", ","")&IF(M196<>"",""""&M$4&"""","") ]]></f>
      </c>
      <c r="AB196">
        <f>IF(A196&lt;&gt;"",A196,"")</f>
      </c>
      <c r="AC196">
        <f><![CDATA[  AB196&IF(AND(AB196<>"",B196<>""),", ","")&IF(B196<>"", "'"&B196&"'" ,"") ]]></f>
      </c>
      <c r="AD196">
        <f><![CDATA[  AC196&IF(AND(AC196<>"",C196<>""),", ","")&IF(C196<>"", "'"&C196&"'" ,"") ]]></f>
      </c>
      <c r="AE196">
        <f>  AD196&amp;IF(AND(AD196&lt;&gt;"",D196&lt;&gt;""),", ","")&amp;IF(D196&lt;&gt;"",D196,"") </f>
      </c>
      <c r="AF196">
        <f>  AE196&amp;IF(AND(AE196&lt;&gt;"",E196&lt;&gt;""),", ","")&amp;IF(E196&lt;&gt;"",E196,"") </f>
      </c>
      <c r="AG196">
        <f><![CDATA[  AF196&IF(AND(AF196<>"",F196<>""),", ","")&IF(F196<>"", "'"&F196&"'" ,"") ]]></f>
      </c>
      <c r="AH196">
        <f><![CDATA[  AG196&IF(AND(AG196<>"",G196<>""),", ","")&IF(G196<>"", "'"&G196&"'" ,"") ]]></f>
      </c>
      <c r="AI196">
        <f><![CDATA[  AH196&IF(AND(AH196<>"",H196<>""),", ","")&IF(H196<>"", "'"&H196&"'" ,"") ]]></f>
      </c>
      <c r="AJ196">
        <f><![CDATA[  AI196&IF(AND(AI196<>"",I196<>""),", ","")&IF(I196<>"", "'"&I196&"'" ,"") ]]></f>
      </c>
      <c r="AK196">
        <f><![CDATA[  AJ196&IF(AND(AJ196<>"",J196<>""),", ","")&IF(J196<>"", "'"&J196&"'" ,"") ]]></f>
      </c>
      <c r="AL196">
        <f><![CDATA[  AK196&IF(AND(AK196<>"",K196<>""),", ","")&IF(K196<>"", "'"&K196&"'" ,"") ]]></f>
      </c>
      <c r="AM196">
        <f><![CDATA[  AL196&IF(AND(AL196<>"",L196<>""),", ","")&IF(L196<>"", "'"&L196&"'" ,"") ]]></f>
      </c>
      <c r="AN196">
        <f><![CDATA[  AM196&IF(AND(AM196<>"",M196<>""),", ","")&IF(M196<>"", "'"&M196&"'" ,"") ]]></f>
      </c>
    </row>
    <row r="197">
      <c r="N197" s="0">
        <f><![CDATA["INSERT INTO """&B$1&""" ("&AA197&") VALUES ("&AN197&");" ]]></f>
      </c>
      <c r="O197">
        <f>IF(A197&lt;&gt;"",""""&amp;A$4&amp;"""","")</f>
      </c>
      <c r="P197">
        <f><![CDATA[  O197&IF(AND(O197<>"",B197<>""),", ","")&IF(B197<>"",""""&B$4&"""","") ]]></f>
      </c>
      <c r="Q197">
        <f><![CDATA[  P197&IF(AND(P197<>"",C197<>""),", ","")&IF(C197<>"",""""&C$4&"""","") ]]></f>
      </c>
      <c r="R197">
        <f><![CDATA[  Q197&IF(AND(Q197<>"",D197<>""),", ","")&IF(D197<>"",""""&D$4&"""","") ]]></f>
      </c>
      <c r="S197">
        <f><![CDATA[  R197&IF(AND(R197<>"",E197<>""),", ","")&IF(E197<>"",""""&E$4&"""","") ]]></f>
      </c>
      <c r="T197">
        <f><![CDATA[  S197&IF(AND(S197<>"",F197<>""),", ","")&IF(F197<>"",""""&F$4&"""","") ]]></f>
      </c>
      <c r="U197">
        <f><![CDATA[  T197&IF(AND(T197<>"",G197<>""),", ","")&IF(G197<>"",""""&G$4&"""","") ]]></f>
      </c>
      <c r="V197">
        <f><![CDATA[  U197&IF(AND(U197<>"",H197<>""),", ","")&IF(H197<>"",""""&H$4&"""","") ]]></f>
      </c>
      <c r="W197">
        <f><![CDATA[  V197&IF(AND(V197<>"",I197<>""),", ","")&IF(I197<>"",""""&I$4&"""","") ]]></f>
      </c>
      <c r="X197">
        <f><![CDATA[  W197&IF(AND(W197<>"",J197<>""),", ","")&IF(J197<>"",""""&J$4&"""","") ]]></f>
      </c>
      <c r="Y197">
        <f><![CDATA[  X197&IF(AND(X197<>"",K197<>""),", ","")&IF(K197<>"",""""&K$4&"""","") ]]></f>
      </c>
      <c r="Z197">
        <f><![CDATA[  Y197&IF(AND(Y197<>"",L197<>""),", ","")&IF(L197<>"",""""&L$4&"""","") ]]></f>
      </c>
      <c r="AA197">
        <f><![CDATA[  Z197&IF(AND(Z197<>"",M197<>""),", ","")&IF(M197<>"",""""&M$4&"""","") ]]></f>
      </c>
      <c r="AB197">
        <f>IF(A197&lt;&gt;"",A197,"")</f>
      </c>
      <c r="AC197">
        <f><![CDATA[  AB197&IF(AND(AB197<>"",B197<>""),", ","")&IF(B197<>"", "'"&B197&"'" ,"") ]]></f>
      </c>
      <c r="AD197">
        <f><![CDATA[  AC197&IF(AND(AC197<>"",C197<>""),", ","")&IF(C197<>"", "'"&C197&"'" ,"") ]]></f>
      </c>
      <c r="AE197">
        <f>  AD197&amp;IF(AND(AD197&lt;&gt;"",D197&lt;&gt;""),", ","")&amp;IF(D197&lt;&gt;"",D197,"") </f>
      </c>
      <c r="AF197">
        <f>  AE197&amp;IF(AND(AE197&lt;&gt;"",E197&lt;&gt;""),", ","")&amp;IF(E197&lt;&gt;"",E197,"") </f>
      </c>
      <c r="AG197">
        <f><![CDATA[  AF197&IF(AND(AF197<>"",F197<>""),", ","")&IF(F197<>"", "'"&F197&"'" ,"") ]]></f>
      </c>
      <c r="AH197">
        <f><![CDATA[  AG197&IF(AND(AG197<>"",G197<>""),", ","")&IF(G197<>"", "'"&G197&"'" ,"") ]]></f>
      </c>
      <c r="AI197">
        <f><![CDATA[  AH197&IF(AND(AH197<>"",H197<>""),", ","")&IF(H197<>"", "'"&H197&"'" ,"") ]]></f>
      </c>
      <c r="AJ197">
        <f><![CDATA[  AI197&IF(AND(AI197<>"",I197<>""),", ","")&IF(I197<>"", "'"&I197&"'" ,"") ]]></f>
      </c>
      <c r="AK197">
        <f><![CDATA[  AJ197&IF(AND(AJ197<>"",J197<>""),", ","")&IF(J197<>"", "'"&J197&"'" ,"") ]]></f>
      </c>
      <c r="AL197">
        <f><![CDATA[  AK197&IF(AND(AK197<>"",K197<>""),", ","")&IF(K197<>"", "'"&K197&"'" ,"") ]]></f>
      </c>
      <c r="AM197">
        <f><![CDATA[  AL197&IF(AND(AL197<>"",L197<>""),", ","")&IF(L197<>"", "'"&L197&"'" ,"") ]]></f>
      </c>
      <c r="AN197">
        <f><![CDATA[  AM197&IF(AND(AM197<>"",M197<>""),", ","")&IF(M197<>"", "'"&M197&"'" ,"") ]]></f>
      </c>
    </row>
    <row r="198">
      <c r="N198" s="0">
        <f><![CDATA["INSERT INTO """&B$1&""" ("&AA198&") VALUES ("&AN198&");" ]]></f>
      </c>
      <c r="O198">
        <f>IF(A198&lt;&gt;"",""""&amp;A$4&amp;"""","")</f>
      </c>
      <c r="P198">
        <f><![CDATA[  O198&IF(AND(O198<>"",B198<>""),", ","")&IF(B198<>"",""""&B$4&"""","") ]]></f>
      </c>
      <c r="Q198">
        <f><![CDATA[  P198&IF(AND(P198<>"",C198<>""),", ","")&IF(C198<>"",""""&C$4&"""","") ]]></f>
      </c>
      <c r="R198">
        <f><![CDATA[  Q198&IF(AND(Q198<>"",D198<>""),", ","")&IF(D198<>"",""""&D$4&"""","") ]]></f>
      </c>
      <c r="S198">
        <f><![CDATA[  R198&IF(AND(R198<>"",E198<>""),", ","")&IF(E198<>"",""""&E$4&"""","") ]]></f>
      </c>
      <c r="T198">
        <f><![CDATA[  S198&IF(AND(S198<>"",F198<>""),", ","")&IF(F198<>"",""""&F$4&"""","") ]]></f>
      </c>
      <c r="U198">
        <f><![CDATA[  T198&IF(AND(T198<>"",G198<>""),", ","")&IF(G198<>"",""""&G$4&"""","") ]]></f>
      </c>
      <c r="V198">
        <f><![CDATA[  U198&IF(AND(U198<>"",H198<>""),", ","")&IF(H198<>"",""""&H$4&"""","") ]]></f>
      </c>
      <c r="W198">
        <f><![CDATA[  V198&IF(AND(V198<>"",I198<>""),", ","")&IF(I198<>"",""""&I$4&"""","") ]]></f>
      </c>
      <c r="X198">
        <f><![CDATA[  W198&IF(AND(W198<>"",J198<>""),", ","")&IF(J198<>"",""""&J$4&"""","") ]]></f>
      </c>
      <c r="Y198">
        <f><![CDATA[  X198&IF(AND(X198<>"",K198<>""),", ","")&IF(K198<>"",""""&K$4&"""","") ]]></f>
      </c>
      <c r="Z198">
        <f><![CDATA[  Y198&IF(AND(Y198<>"",L198<>""),", ","")&IF(L198<>"",""""&L$4&"""","") ]]></f>
      </c>
      <c r="AA198">
        <f><![CDATA[  Z198&IF(AND(Z198<>"",M198<>""),", ","")&IF(M198<>"",""""&M$4&"""","") ]]></f>
      </c>
      <c r="AB198">
        <f>IF(A198&lt;&gt;"",A198,"")</f>
      </c>
      <c r="AC198">
        <f><![CDATA[  AB198&IF(AND(AB198<>"",B198<>""),", ","")&IF(B198<>"", "'"&B198&"'" ,"") ]]></f>
      </c>
      <c r="AD198">
        <f><![CDATA[  AC198&IF(AND(AC198<>"",C198<>""),", ","")&IF(C198<>"", "'"&C198&"'" ,"") ]]></f>
      </c>
      <c r="AE198">
        <f>  AD198&amp;IF(AND(AD198&lt;&gt;"",D198&lt;&gt;""),", ","")&amp;IF(D198&lt;&gt;"",D198,"") </f>
      </c>
      <c r="AF198">
        <f>  AE198&amp;IF(AND(AE198&lt;&gt;"",E198&lt;&gt;""),", ","")&amp;IF(E198&lt;&gt;"",E198,"") </f>
      </c>
      <c r="AG198">
        <f><![CDATA[  AF198&IF(AND(AF198<>"",F198<>""),", ","")&IF(F198<>"", "'"&F198&"'" ,"") ]]></f>
      </c>
      <c r="AH198">
        <f><![CDATA[  AG198&IF(AND(AG198<>"",G198<>""),", ","")&IF(G198<>"", "'"&G198&"'" ,"") ]]></f>
      </c>
      <c r="AI198">
        <f><![CDATA[  AH198&IF(AND(AH198<>"",H198<>""),", ","")&IF(H198<>"", "'"&H198&"'" ,"") ]]></f>
      </c>
      <c r="AJ198">
        <f><![CDATA[  AI198&IF(AND(AI198<>"",I198<>""),", ","")&IF(I198<>"", "'"&I198&"'" ,"") ]]></f>
      </c>
      <c r="AK198">
        <f><![CDATA[  AJ198&IF(AND(AJ198<>"",J198<>""),", ","")&IF(J198<>"", "'"&J198&"'" ,"") ]]></f>
      </c>
      <c r="AL198">
        <f><![CDATA[  AK198&IF(AND(AK198<>"",K198<>""),", ","")&IF(K198<>"", "'"&K198&"'" ,"") ]]></f>
      </c>
      <c r="AM198">
        <f><![CDATA[  AL198&IF(AND(AL198<>"",L198<>""),", ","")&IF(L198<>"", "'"&L198&"'" ,"") ]]></f>
      </c>
      <c r="AN198">
        <f><![CDATA[  AM198&IF(AND(AM198<>"",M198<>""),", ","")&IF(M198<>"", "'"&M198&"'" ,"") ]]></f>
      </c>
    </row>
    <row r="199">
      <c r="N199" s="0">
        <f><![CDATA["INSERT INTO """&B$1&""" ("&AA199&") VALUES ("&AN199&");" ]]></f>
      </c>
      <c r="O199">
        <f>IF(A199&lt;&gt;"",""""&amp;A$4&amp;"""","")</f>
      </c>
      <c r="P199">
        <f><![CDATA[  O199&IF(AND(O199<>"",B199<>""),", ","")&IF(B199<>"",""""&B$4&"""","") ]]></f>
      </c>
      <c r="Q199">
        <f><![CDATA[  P199&IF(AND(P199<>"",C199<>""),", ","")&IF(C199<>"",""""&C$4&"""","") ]]></f>
      </c>
      <c r="R199">
        <f><![CDATA[  Q199&IF(AND(Q199<>"",D199<>""),", ","")&IF(D199<>"",""""&D$4&"""","") ]]></f>
      </c>
      <c r="S199">
        <f><![CDATA[  R199&IF(AND(R199<>"",E199<>""),", ","")&IF(E199<>"",""""&E$4&"""","") ]]></f>
      </c>
      <c r="T199">
        <f><![CDATA[  S199&IF(AND(S199<>"",F199<>""),", ","")&IF(F199<>"",""""&F$4&"""","") ]]></f>
      </c>
      <c r="U199">
        <f><![CDATA[  T199&IF(AND(T199<>"",G199<>""),", ","")&IF(G199<>"",""""&G$4&"""","") ]]></f>
      </c>
      <c r="V199">
        <f><![CDATA[  U199&IF(AND(U199<>"",H199<>""),", ","")&IF(H199<>"",""""&H$4&"""","") ]]></f>
      </c>
      <c r="W199">
        <f><![CDATA[  V199&IF(AND(V199<>"",I199<>""),", ","")&IF(I199<>"",""""&I$4&"""","") ]]></f>
      </c>
      <c r="X199">
        <f><![CDATA[  W199&IF(AND(W199<>"",J199<>""),", ","")&IF(J199<>"",""""&J$4&"""","") ]]></f>
      </c>
      <c r="Y199">
        <f><![CDATA[  X199&IF(AND(X199<>"",K199<>""),", ","")&IF(K199<>"",""""&K$4&"""","") ]]></f>
      </c>
      <c r="Z199">
        <f><![CDATA[  Y199&IF(AND(Y199<>"",L199<>""),", ","")&IF(L199<>"",""""&L$4&"""","") ]]></f>
      </c>
      <c r="AA199">
        <f><![CDATA[  Z199&IF(AND(Z199<>"",M199<>""),", ","")&IF(M199<>"",""""&M$4&"""","") ]]></f>
      </c>
      <c r="AB199">
        <f>IF(A199&lt;&gt;"",A199,"")</f>
      </c>
      <c r="AC199">
        <f><![CDATA[  AB199&IF(AND(AB199<>"",B199<>""),", ","")&IF(B199<>"", "'"&B199&"'" ,"") ]]></f>
      </c>
      <c r="AD199">
        <f><![CDATA[  AC199&IF(AND(AC199<>"",C199<>""),", ","")&IF(C199<>"", "'"&C199&"'" ,"") ]]></f>
      </c>
      <c r="AE199">
        <f>  AD199&amp;IF(AND(AD199&lt;&gt;"",D199&lt;&gt;""),", ","")&amp;IF(D199&lt;&gt;"",D199,"") </f>
      </c>
      <c r="AF199">
        <f>  AE199&amp;IF(AND(AE199&lt;&gt;"",E199&lt;&gt;""),", ","")&amp;IF(E199&lt;&gt;"",E199,"") </f>
      </c>
      <c r="AG199">
        <f><![CDATA[  AF199&IF(AND(AF199<>"",F199<>""),", ","")&IF(F199<>"", "'"&F199&"'" ,"") ]]></f>
      </c>
      <c r="AH199">
        <f><![CDATA[  AG199&IF(AND(AG199<>"",G199<>""),", ","")&IF(G199<>"", "'"&G199&"'" ,"") ]]></f>
      </c>
      <c r="AI199">
        <f><![CDATA[  AH199&IF(AND(AH199<>"",H199<>""),", ","")&IF(H199<>"", "'"&H199&"'" ,"") ]]></f>
      </c>
      <c r="AJ199">
        <f><![CDATA[  AI199&IF(AND(AI199<>"",I199<>""),", ","")&IF(I199<>"", "'"&I199&"'" ,"") ]]></f>
      </c>
      <c r="AK199">
        <f><![CDATA[  AJ199&IF(AND(AJ199<>"",J199<>""),", ","")&IF(J199<>"", "'"&J199&"'" ,"") ]]></f>
      </c>
      <c r="AL199">
        <f><![CDATA[  AK199&IF(AND(AK199<>"",K199<>""),", ","")&IF(K199<>"", "'"&K199&"'" ,"") ]]></f>
      </c>
      <c r="AM199">
        <f><![CDATA[  AL199&IF(AND(AL199<>"",L199<>""),", ","")&IF(L199<>"", "'"&L199&"'" ,"") ]]></f>
      </c>
      <c r="AN199">
        <f><![CDATA[  AM199&IF(AND(AM199<>"",M199<>""),", ","")&IF(M199<>"", "'"&M199&"'" ,"") ]]></f>
      </c>
    </row>
    <row r="200">
      <c r="N200" s="0">
        <f><![CDATA["INSERT INTO """&B$1&""" ("&AA200&") VALUES ("&AN200&");" ]]></f>
      </c>
      <c r="O200">
        <f>IF(A200&lt;&gt;"",""""&amp;A$4&amp;"""","")</f>
      </c>
      <c r="P200">
        <f><![CDATA[  O200&IF(AND(O200<>"",B200<>""),", ","")&IF(B200<>"",""""&B$4&"""","") ]]></f>
      </c>
      <c r="Q200">
        <f><![CDATA[  P200&IF(AND(P200<>"",C200<>""),", ","")&IF(C200<>"",""""&C$4&"""","") ]]></f>
      </c>
      <c r="R200">
        <f><![CDATA[  Q200&IF(AND(Q200<>"",D200<>""),", ","")&IF(D200<>"",""""&D$4&"""","") ]]></f>
      </c>
      <c r="S200">
        <f><![CDATA[  R200&IF(AND(R200<>"",E200<>""),", ","")&IF(E200<>"",""""&E$4&"""","") ]]></f>
      </c>
      <c r="T200">
        <f><![CDATA[  S200&IF(AND(S200<>"",F200<>""),", ","")&IF(F200<>"",""""&F$4&"""","") ]]></f>
      </c>
      <c r="U200">
        <f><![CDATA[  T200&IF(AND(T200<>"",G200<>""),", ","")&IF(G200<>"",""""&G$4&"""","") ]]></f>
      </c>
      <c r="V200">
        <f><![CDATA[  U200&IF(AND(U200<>"",H200<>""),", ","")&IF(H200<>"",""""&H$4&"""","") ]]></f>
      </c>
      <c r="W200">
        <f><![CDATA[  V200&IF(AND(V200<>"",I200<>""),", ","")&IF(I200<>"",""""&I$4&"""","") ]]></f>
      </c>
      <c r="X200">
        <f><![CDATA[  W200&IF(AND(W200<>"",J200<>""),", ","")&IF(J200<>"",""""&J$4&"""","") ]]></f>
      </c>
      <c r="Y200">
        <f><![CDATA[  X200&IF(AND(X200<>"",K200<>""),", ","")&IF(K200<>"",""""&K$4&"""","") ]]></f>
      </c>
      <c r="Z200">
        <f><![CDATA[  Y200&IF(AND(Y200<>"",L200<>""),", ","")&IF(L200<>"",""""&L$4&"""","") ]]></f>
      </c>
      <c r="AA200">
        <f><![CDATA[  Z200&IF(AND(Z200<>"",M200<>""),", ","")&IF(M200<>"",""""&M$4&"""","") ]]></f>
      </c>
      <c r="AB200">
        <f>IF(A200&lt;&gt;"",A200,"")</f>
      </c>
      <c r="AC200">
        <f><![CDATA[  AB200&IF(AND(AB200<>"",B200<>""),", ","")&IF(B200<>"", "'"&B200&"'" ,"") ]]></f>
      </c>
      <c r="AD200">
        <f><![CDATA[  AC200&IF(AND(AC200<>"",C200<>""),", ","")&IF(C200<>"", "'"&C200&"'" ,"") ]]></f>
      </c>
      <c r="AE200">
        <f>  AD200&amp;IF(AND(AD200&lt;&gt;"",D200&lt;&gt;""),", ","")&amp;IF(D200&lt;&gt;"",D200,"") </f>
      </c>
      <c r="AF200">
        <f>  AE200&amp;IF(AND(AE200&lt;&gt;"",E200&lt;&gt;""),", ","")&amp;IF(E200&lt;&gt;"",E200,"") </f>
      </c>
      <c r="AG200">
        <f><![CDATA[  AF200&IF(AND(AF200<>"",F200<>""),", ","")&IF(F200<>"", "'"&F200&"'" ,"") ]]></f>
      </c>
      <c r="AH200">
        <f><![CDATA[  AG200&IF(AND(AG200<>"",G200<>""),", ","")&IF(G200<>"", "'"&G200&"'" ,"") ]]></f>
      </c>
      <c r="AI200">
        <f><![CDATA[  AH200&IF(AND(AH200<>"",H200<>""),", ","")&IF(H200<>"", "'"&H200&"'" ,"") ]]></f>
      </c>
      <c r="AJ200">
        <f><![CDATA[  AI200&IF(AND(AI200<>"",I200<>""),", ","")&IF(I200<>"", "'"&I200&"'" ,"") ]]></f>
      </c>
      <c r="AK200">
        <f><![CDATA[  AJ200&IF(AND(AJ200<>"",J200<>""),", ","")&IF(J200<>"", "'"&J200&"'" ,"") ]]></f>
      </c>
      <c r="AL200">
        <f><![CDATA[  AK200&IF(AND(AK200<>"",K200<>""),", ","")&IF(K200<>"", "'"&K200&"'" ,"") ]]></f>
      </c>
      <c r="AM200">
        <f><![CDATA[  AL200&IF(AND(AL200<>"",L200<>""),", ","")&IF(L200<>"", "'"&L200&"'" ,"") ]]></f>
      </c>
      <c r="AN200">
        <f><![CDATA[  AM200&IF(AND(AM200<>"",M200<>""),", ","")&IF(M200<>"", "'"&M200&"'" ,"") ]]></f>
      </c>
    </row>
    <row r="201">
      <c r="N201" s="0">
        <f><![CDATA["INSERT INTO """&B$1&""" ("&AA201&") VALUES ("&AN201&");" ]]></f>
      </c>
      <c r="O201">
        <f>IF(A201&lt;&gt;"",""""&amp;A$4&amp;"""","")</f>
      </c>
      <c r="P201">
        <f><![CDATA[  O201&IF(AND(O201<>"",B201<>""),", ","")&IF(B201<>"",""""&B$4&"""","") ]]></f>
      </c>
      <c r="Q201">
        <f><![CDATA[  P201&IF(AND(P201<>"",C201<>""),", ","")&IF(C201<>"",""""&C$4&"""","") ]]></f>
      </c>
      <c r="R201">
        <f><![CDATA[  Q201&IF(AND(Q201<>"",D201<>""),", ","")&IF(D201<>"",""""&D$4&"""","") ]]></f>
      </c>
      <c r="S201">
        <f><![CDATA[  R201&IF(AND(R201<>"",E201<>""),", ","")&IF(E201<>"",""""&E$4&"""","") ]]></f>
      </c>
      <c r="T201">
        <f><![CDATA[  S201&IF(AND(S201<>"",F201<>""),", ","")&IF(F201<>"",""""&F$4&"""","") ]]></f>
      </c>
      <c r="U201">
        <f><![CDATA[  T201&IF(AND(T201<>"",G201<>""),", ","")&IF(G201<>"",""""&G$4&"""","") ]]></f>
      </c>
      <c r="V201">
        <f><![CDATA[  U201&IF(AND(U201<>"",H201<>""),", ","")&IF(H201<>"",""""&H$4&"""","") ]]></f>
      </c>
      <c r="W201">
        <f><![CDATA[  V201&IF(AND(V201<>"",I201<>""),", ","")&IF(I201<>"",""""&I$4&"""","") ]]></f>
      </c>
      <c r="X201">
        <f><![CDATA[  W201&IF(AND(W201<>"",J201<>""),", ","")&IF(J201<>"",""""&J$4&"""","") ]]></f>
      </c>
      <c r="Y201">
        <f><![CDATA[  X201&IF(AND(X201<>"",K201<>""),", ","")&IF(K201<>"",""""&K$4&"""","") ]]></f>
      </c>
      <c r="Z201">
        <f><![CDATA[  Y201&IF(AND(Y201<>"",L201<>""),", ","")&IF(L201<>"",""""&L$4&"""","") ]]></f>
      </c>
      <c r="AA201">
        <f><![CDATA[  Z201&IF(AND(Z201<>"",M201<>""),", ","")&IF(M201<>"",""""&M$4&"""","") ]]></f>
      </c>
      <c r="AB201">
        <f>IF(A201&lt;&gt;"",A201,"")</f>
      </c>
      <c r="AC201">
        <f><![CDATA[  AB201&IF(AND(AB201<>"",B201<>""),", ","")&IF(B201<>"", "'"&B201&"'" ,"") ]]></f>
      </c>
      <c r="AD201">
        <f><![CDATA[  AC201&IF(AND(AC201<>"",C201<>""),", ","")&IF(C201<>"", "'"&C201&"'" ,"") ]]></f>
      </c>
      <c r="AE201">
        <f>  AD201&amp;IF(AND(AD201&lt;&gt;"",D201&lt;&gt;""),", ","")&amp;IF(D201&lt;&gt;"",D201,"") </f>
      </c>
      <c r="AF201">
        <f>  AE201&amp;IF(AND(AE201&lt;&gt;"",E201&lt;&gt;""),", ","")&amp;IF(E201&lt;&gt;"",E201,"") </f>
      </c>
      <c r="AG201">
        <f><![CDATA[  AF201&IF(AND(AF201<>"",F201<>""),", ","")&IF(F201<>"", "'"&F201&"'" ,"") ]]></f>
      </c>
      <c r="AH201">
        <f><![CDATA[  AG201&IF(AND(AG201<>"",G201<>""),", ","")&IF(G201<>"", "'"&G201&"'" ,"") ]]></f>
      </c>
      <c r="AI201">
        <f><![CDATA[  AH201&IF(AND(AH201<>"",H201<>""),", ","")&IF(H201<>"", "'"&H201&"'" ,"") ]]></f>
      </c>
      <c r="AJ201">
        <f><![CDATA[  AI201&IF(AND(AI201<>"",I201<>""),", ","")&IF(I201<>"", "'"&I201&"'" ,"") ]]></f>
      </c>
      <c r="AK201">
        <f><![CDATA[  AJ201&IF(AND(AJ201<>"",J201<>""),", ","")&IF(J201<>"", "'"&J201&"'" ,"") ]]></f>
      </c>
      <c r="AL201">
        <f><![CDATA[  AK201&IF(AND(AK201<>"",K201<>""),", ","")&IF(K201<>"", "'"&K201&"'" ,"") ]]></f>
      </c>
      <c r="AM201">
        <f><![CDATA[  AL201&IF(AND(AL201<>"",L201<>""),", ","")&IF(L201<>"", "'"&L201&"'" ,"") ]]></f>
      </c>
      <c r="AN201">
        <f><![CDATA[  AM201&IF(AND(AM201<>"",M201<>""),", ","")&IF(M201<>"", "'"&M201&"'" ,"") ]]></f>
      </c>
    </row>
    <row r="202">
      <c r="N202" s="0">
        <f><![CDATA["INSERT INTO """&B$1&""" ("&AA202&") VALUES ("&AN202&");" ]]></f>
      </c>
      <c r="O202">
        <f>IF(A202&lt;&gt;"",""""&amp;A$4&amp;"""","")</f>
      </c>
      <c r="P202">
        <f><![CDATA[  O202&IF(AND(O202<>"",B202<>""),", ","")&IF(B202<>"",""""&B$4&"""","") ]]></f>
      </c>
      <c r="Q202">
        <f><![CDATA[  P202&IF(AND(P202<>"",C202<>""),", ","")&IF(C202<>"",""""&C$4&"""","") ]]></f>
      </c>
      <c r="R202">
        <f><![CDATA[  Q202&IF(AND(Q202<>"",D202<>""),", ","")&IF(D202<>"",""""&D$4&"""","") ]]></f>
      </c>
      <c r="S202">
        <f><![CDATA[  R202&IF(AND(R202<>"",E202<>""),", ","")&IF(E202<>"",""""&E$4&"""","") ]]></f>
      </c>
      <c r="T202">
        <f><![CDATA[  S202&IF(AND(S202<>"",F202<>""),", ","")&IF(F202<>"",""""&F$4&"""","") ]]></f>
      </c>
      <c r="U202">
        <f><![CDATA[  T202&IF(AND(T202<>"",G202<>""),", ","")&IF(G202<>"",""""&G$4&"""","") ]]></f>
      </c>
      <c r="V202">
        <f><![CDATA[  U202&IF(AND(U202<>"",H202<>""),", ","")&IF(H202<>"",""""&H$4&"""","") ]]></f>
      </c>
      <c r="W202">
        <f><![CDATA[  V202&IF(AND(V202<>"",I202<>""),", ","")&IF(I202<>"",""""&I$4&"""","") ]]></f>
      </c>
      <c r="X202">
        <f><![CDATA[  W202&IF(AND(W202<>"",J202<>""),", ","")&IF(J202<>"",""""&J$4&"""","") ]]></f>
      </c>
      <c r="Y202">
        <f><![CDATA[  X202&IF(AND(X202<>"",K202<>""),", ","")&IF(K202<>"",""""&K$4&"""","") ]]></f>
      </c>
      <c r="Z202">
        <f><![CDATA[  Y202&IF(AND(Y202<>"",L202<>""),", ","")&IF(L202<>"",""""&L$4&"""","") ]]></f>
      </c>
      <c r="AA202">
        <f><![CDATA[  Z202&IF(AND(Z202<>"",M202<>""),", ","")&IF(M202<>"",""""&M$4&"""","") ]]></f>
      </c>
      <c r="AB202">
        <f>IF(A202&lt;&gt;"",A202,"")</f>
      </c>
      <c r="AC202">
        <f><![CDATA[  AB202&IF(AND(AB202<>"",B202<>""),", ","")&IF(B202<>"", "'"&B202&"'" ,"") ]]></f>
      </c>
      <c r="AD202">
        <f><![CDATA[  AC202&IF(AND(AC202<>"",C202<>""),", ","")&IF(C202<>"", "'"&C202&"'" ,"") ]]></f>
      </c>
      <c r="AE202">
        <f>  AD202&amp;IF(AND(AD202&lt;&gt;"",D202&lt;&gt;""),", ","")&amp;IF(D202&lt;&gt;"",D202,"") </f>
      </c>
      <c r="AF202">
        <f>  AE202&amp;IF(AND(AE202&lt;&gt;"",E202&lt;&gt;""),", ","")&amp;IF(E202&lt;&gt;"",E202,"") </f>
      </c>
      <c r="AG202">
        <f><![CDATA[  AF202&IF(AND(AF202<>"",F202<>""),", ","")&IF(F202<>"", "'"&F202&"'" ,"") ]]></f>
      </c>
      <c r="AH202">
        <f><![CDATA[  AG202&IF(AND(AG202<>"",G202<>""),", ","")&IF(G202<>"", "'"&G202&"'" ,"") ]]></f>
      </c>
      <c r="AI202">
        <f><![CDATA[  AH202&IF(AND(AH202<>"",H202<>""),", ","")&IF(H202<>"", "'"&H202&"'" ,"") ]]></f>
      </c>
      <c r="AJ202">
        <f><![CDATA[  AI202&IF(AND(AI202<>"",I202<>""),", ","")&IF(I202<>"", "'"&I202&"'" ,"") ]]></f>
      </c>
      <c r="AK202">
        <f><![CDATA[  AJ202&IF(AND(AJ202<>"",J202<>""),", ","")&IF(J202<>"", "'"&J202&"'" ,"") ]]></f>
      </c>
      <c r="AL202">
        <f><![CDATA[  AK202&IF(AND(AK202<>"",K202<>""),", ","")&IF(K202<>"", "'"&K202&"'" ,"") ]]></f>
      </c>
      <c r="AM202">
        <f><![CDATA[  AL202&IF(AND(AL202<>"",L202<>""),", ","")&IF(L202<>"", "'"&L202&"'" ,"") ]]></f>
      </c>
      <c r="AN202">
        <f><![CDATA[  AM202&IF(AND(AM202<>"",M202<>""),", ","")&IF(M202<>"", "'"&M202&"'" ,"") ]]></f>
      </c>
    </row>
    <row r="203">
      <c r="N203" s="0">
        <f><![CDATA["INSERT INTO """&B$1&""" ("&AA203&") VALUES ("&AN203&");" ]]></f>
      </c>
      <c r="O203">
        <f>IF(A203&lt;&gt;"",""""&amp;A$4&amp;"""","")</f>
      </c>
      <c r="P203">
        <f><![CDATA[  O203&IF(AND(O203<>"",B203<>""),", ","")&IF(B203<>"",""""&B$4&"""","") ]]></f>
      </c>
      <c r="Q203">
        <f><![CDATA[  P203&IF(AND(P203<>"",C203<>""),", ","")&IF(C203<>"",""""&C$4&"""","") ]]></f>
      </c>
      <c r="R203">
        <f><![CDATA[  Q203&IF(AND(Q203<>"",D203<>""),", ","")&IF(D203<>"",""""&D$4&"""","") ]]></f>
      </c>
      <c r="S203">
        <f><![CDATA[  R203&IF(AND(R203<>"",E203<>""),", ","")&IF(E203<>"",""""&E$4&"""","") ]]></f>
      </c>
      <c r="T203">
        <f><![CDATA[  S203&IF(AND(S203<>"",F203<>""),", ","")&IF(F203<>"",""""&F$4&"""","") ]]></f>
      </c>
      <c r="U203">
        <f><![CDATA[  T203&IF(AND(T203<>"",G203<>""),", ","")&IF(G203<>"",""""&G$4&"""","") ]]></f>
      </c>
      <c r="V203">
        <f><![CDATA[  U203&IF(AND(U203<>"",H203<>""),", ","")&IF(H203<>"",""""&H$4&"""","") ]]></f>
      </c>
      <c r="W203">
        <f><![CDATA[  V203&IF(AND(V203<>"",I203<>""),", ","")&IF(I203<>"",""""&I$4&"""","") ]]></f>
      </c>
      <c r="X203">
        <f><![CDATA[  W203&IF(AND(W203<>"",J203<>""),", ","")&IF(J203<>"",""""&J$4&"""","") ]]></f>
      </c>
      <c r="Y203">
        <f><![CDATA[  X203&IF(AND(X203<>"",K203<>""),", ","")&IF(K203<>"",""""&K$4&"""","") ]]></f>
      </c>
      <c r="Z203">
        <f><![CDATA[  Y203&IF(AND(Y203<>"",L203<>""),", ","")&IF(L203<>"",""""&L$4&"""","") ]]></f>
      </c>
      <c r="AA203">
        <f><![CDATA[  Z203&IF(AND(Z203<>"",M203<>""),", ","")&IF(M203<>"",""""&M$4&"""","") ]]></f>
      </c>
      <c r="AB203">
        <f>IF(A203&lt;&gt;"",A203,"")</f>
      </c>
      <c r="AC203">
        <f><![CDATA[  AB203&IF(AND(AB203<>"",B203<>""),", ","")&IF(B203<>"", "'"&B203&"'" ,"") ]]></f>
      </c>
      <c r="AD203">
        <f><![CDATA[  AC203&IF(AND(AC203<>"",C203<>""),", ","")&IF(C203<>"", "'"&C203&"'" ,"") ]]></f>
      </c>
      <c r="AE203">
        <f>  AD203&amp;IF(AND(AD203&lt;&gt;"",D203&lt;&gt;""),", ","")&amp;IF(D203&lt;&gt;"",D203,"") </f>
      </c>
      <c r="AF203">
        <f>  AE203&amp;IF(AND(AE203&lt;&gt;"",E203&lt;&gt;""),", ","")&amp;IF(E203&lt;&gt;"",E203,"") </f>
      </c>
      <c r="AG203">
        <f><![CDATA[  AF203&IF(AND(AF203<>"",F203<>""),", ","")&IF(F203<>"", "'"&F203&"'" ,"") ]]></f>
      </c>
      <c r="AH203">
        <f><![CDATA[  AG203&IF(AND(AG203<>"",G203<>""),", ","")&IF(G203<>"", "'"&G203&"'" ,"") ]]></f>
      </c>
      <c r="AI203">
        <f><![CDATA[  AH203&IF(AND(AH203<>"",H203<>""),", ","")&IF(H203<>"", "'"&H203&"'" ,"") ]]></f>
      </c>
      <c r="AJ203">
        <f><![CDATA[  AI203&IF(AND(AI203<>"",I203<>""),", ","")&IF(I203<>"", "'"&I203&"'" ,"") ]]></f>
      </c>
      <c r="AK203">
        <f><![CDATA[  AJ203&IF(AND(AJ203<>"",J203<>""),", ","")&IF(J203<>"", "'"&J203&"'" ,"") ]]></f>
      </c>
      <c r="AL203">
        <f><![CDATA[  AK203&IF(AND(AK203<>"",K203<>""),", ","")&IF(K203<>"", "'"&K203&"'" ,"") ]]></f>
      </c>
      <c r="AM203">
        <f><![CDATA[  AL203&IF(AND(AL203<>"",L203<>""),", ","")&IF(L203<>"", "'"&L203&"'" ,"") ]]></f>
      </c>
      <c r="AN203">
        <f><![CDATA[  AM203&IF(AND(AM203<>"",M203<>""),", ","")&IF(M203<>"", "'"&M203&"'" ,"") ]]></f>
      </c>
    </row>
    <row r="204">
      <c r="N204" s="0">
        <f><![CDATA["INSERT INTO """&B$1&""" ("&AA204&") VALUES ("&AN204&");" ]]></f>
      </c>
      <c r="O204">
        <f>IF(A204&lt;&gt;"",""""&amp;A$4&amp;"""","")</f>
      </c>
      <c r="P204">
        <f><![CDATA[  O204&IF(AND(O204<>"",B204<>""),", ","")&IF(B204<>"",""""&B$4&"""","") ]]></f>
      </c>
      <c r="Q204">
        <f><![CDATA[  P204&IF(AND(P204<>"",C204<>""),", ","")&IF(C204<>"",""""&C$4&"""","") ]]></f>
      </c>
      <c r="R204">
        <f><![CDATA[  Q204&IF(AND(Q204<>"",D204<>""),", ","")&IF(D204<>"",""""&D$4&"""","") ]]></f>
      </c>
      <c r="S204">
        <f><![CDATA[  R204&IF(AND(R204<>"",E204<>""),", ","")&IF(E204<>"",""""&E$4&"""","") ]]></f>
      </c>
      <c r="T204">
        <f><![CDATA[  S204&IF(AND(S204<>"",F204<>""),", ","")&IF(F204<>"",""""&F$4&"""","") ]]></f>
      </c>
      <c r="U204">
        <f><![CDATA[  T204&IF(AND(T204<>"",G204<>""),", ","")&IF(G204<>"",""""&G$4&"""","") ]]></f>
      </c>
      <c r="V204">
        <f><![CDATA[  U204&IF(AND(U204<>"",H204<>""),", ","")&IF(H204<>"",""""&H$4&"""","") ]]></f>
      </c>
      <c r="W204">
        <f><![CDATA[  V204&IF(AND(V204<>"",I204<>""),", ","")&IF(I204<>"",""""&I$4&"""","") ]]></f>
      </c>
      <c r="X204">
        <f><![CDATA[  W204&IF(AND(W204<>"",J204<>""),", ","")&IF(J204<>"",""""&J$4&"""","") ]]></f>
      </c>
      <c r="Y204">
        <f><![CDATA[  X204&IF(AND(X204<>"",K204<>""),", ","")&IF(K204<>"",""""&K$4&"""","") ]]></f>
      </c>
      <c r="Z204">
        <f><![CDATA[  Y204&IF(AND(Y204<>"",L204<>""),", ","")&IF(L204<>"",""""&L$4&"""","") ]]></f>
      </c>
      <c r="AA204">
        <f><![CDATA[  Z204&IF(AND(Z204<>"",M204<>""),", ","")&IF(M204<>"",""""&M$4&"""","") ]]></f>
      </c>
      <c r="AB204">
        <f>IF(A204&lt;&gt;"",A204,"")</f>
      </c>
      <c r="AC204">
        <f><![CDATA[  AB204&IF(AND(AB204<>"",B204<>""),", ","")&IF(B204<>"", "'"&B204&"'" ,"") ]]></f>
      </c>
      <c r="AD204">
        <f><![CDATA[  AC204&IF(AND(AC204<>"",C204<>""),", ","")&IF(C204<>"", "'"&C204&"'" ,"") ]]></f>
      </c>
      <c r="AE204">
        <f>  AD204&amp;IF(AND(AD204&lt;&gt;"",D204&lt;&gt;""),", ","")&amp;IF(D204&lt;&gt;"",D204,"") </f>
      </c>
      <c r="AF204">
        <f>  AE204&amp;IF(AND(AE204&lt;&gt;"",E204&lt;&gt;""),", ","")&amp;IF(E204&lt;&gt;"",E204,"") </f>
      </c>
      <c r="AG204">
        <f><![CDATA[  AF204&IF(AND(AF204<>"",F204<>""),", ","")&IF(F204<>"", "'"&F204&"'" ,"") ]]></f>
      </c>
      <c r="AH204">
        <f><![CDATA[  AG204&IF(AND(AG204<>"",G204<>""),", ","")&IF(G204<>"", "'"&G204&"'" ,"") ]]></f>
      </c>
      <c r="AI204">
        <f><![CDATA[  AH204&IF(AND(AH204<>"",H204<>""),", ","")&IF(H204<>"", "'"&H204&"'" ,"") ]]></f>
      </c>
      <c r="AJ204">
        <f><![CDATA[  AI204&IF(AND(AI204<>"",I204<>""),", ","")&IF(I204<>"", "'"&I204&"'" ,"") ]]></f>
      </c>
      <c r="AK204">
        <f><![CDATA[  AJ204&IF(AND(AJ204<>"",J204<>""),", ","")&IF(J204<>"", "'"&J204&"'" ,"") ]]></f>
      </c>
      <c r="AL204">
        <f><![CDATA[  AK204&IF(AND(AK204<>"",K204<>""),", ","")&IF(K204<>"", "'"&K204&"'" ,"") ]]></f>
      </c>
      <c r="AM204">
        <f><![CDATA[  AL204&IF(AND(AL204<>"",L204<>""),", ","")&IF(L204<>"", "'"&L204&"'" ,"") ]]></f>
      </c>
      <c r="AN204">
        <f><![CDATA[  AM204&IF(AND(AM204<>"",M204<>""),", ","")&IF(M204<>"", "'"&M204&"'" ,"") ]]></f>
      </c>
    </row>
    <row r="205">
      <c r="N205" s="0">
        <f><![CDATA["INSERT INTO """&B$1&""" ("&AA205&") VALUES ("&AN205&");" ]]></f>
      </c>
      <c r="O205">
        <f>IF(A205&lt;&gt;"",""""&amp;A$4&amp;"""","")</f>
      </c>
      <c r="P205">
        <f><![CDATA[  O205&IF(AND(O205<>"",B205<>""),", ","")&IF(B205<>"",""""&B$4&"""","") ]]></f>
      </c>
      <c r="Q205">
        <f><![CDATA[  P205&IF(AND(P205<>"",C205<>""),", ","")&IF(C205<>"",""""&C$4&"""","") ]]></f>
      </c>
      <c r="R205">
        <f><![CDATA[  Q205&IF(AND(Q205<>"",D205<>""),", ","")&IF(D205<>"",""""&D$4&"""","") ]]></f>
      </c>
      <c r="S205">
        <f><![CDATA[  R205&IF(AND(R205<>"",E205<>""),", ","")&IF(E205<>"",""""&E$4&"""","") ]]></f>
      </c>
      <c r="T205">
        <f><![CDATA[  S205&IF(AND(S205<>"",F205<>""),", ","")&IF(F205<>"",""""&F$4&"""","") ]]></f>
      </c>
      <c r="U205">
        <f><![CDATA[  T205&IF(AND(T205<>"",G205<>""),", ","")&IF(G205<>"",""""&G$4&"""","") ]]></f>
      </c>
      <c r="V205">
        <f><![CDATA[  U205&IF(AND(U205<>"",H205<>""),", ","")&IF(H205<>"",""""&H$4&"""","") ]]></f>
      </c>
      <c r="W205">
        <f><![CDATA[  V205&IF(AND(V205<>"",I205<>""),", ","")&IF(I205<>"",""""&I$4&"""","") ]]></f>
      </c>
      <c r="X205">
        <f><![CDATA[  W205&IF(AND(W205<>"",J205<>""),", ","")&IF(J205<>"",""""&J$4&"""","") ]]></f>
      </c>
      <c r="Y205">
        <f><![CDATA[  X205&IF(AND(X205<>"",K205<>""),", ","")&IF(K205<>"",""""&K$4&"""","") ]]></f>
      </c>
      <c r="Z205">
        <f><![CDATA[  Y205&IF(AND(Y205<>"",L205<>""),", ","")&IF(L205<>"",""""&L$4&"""","") ]]></f>
      </c>
      <c r="AA205">
        <f><![CDATA[  Z205&IF(AND(Z205<>"",M205<>""),", ","")&IF(M205<>"",""""&M$4&"""","") ]]></f>
      </c>
      <c r="AB205">
        <f>IF(A205&lt;&gt;"",A205,"")</f>
      </c>
      <c r="AC205">
        <f><![CDATA[  AB205&IF(AND(AB205<>"",B205<>""),", ","")&IF(B205<>"", "'"&B205&"'" ,"") ]]></f>
      </c>
      <c r="AD205">
        <f><![CDATA[  AC205&IF(AND(AC205<>"",C205<>""),", ","")&IF(C205<>"", "'"&C205&"'" ,"") ]]></f>
      </c>
      <c r="AE205">
        <f>  AD205&amp;IF(AND(AD205&lt;&gt;"",D205&lt;&gt;""),", ","")&amp;IF(D205&lt;&gt;"",D205,"") </f>
      </c>
      <c r="AF205">
        <f>  AE205&amp;IF(AND(AE205&lt;&gt;"",E205&lt;&gt;""),", ","")&amp;IF(E205&lt;&gt;"",E205,"") </f>
      </c>
      <c r="AG205">
        <f><![CDATA[  AF205&IF(AND(AF205<>"",F205<>""),", ","")&IF(F205<>"", "'"&F205&"'" ,"") ]]></f>
      </c>
      <c r="AH205">
        <f><![CDATA[  AG205&IF(AND(AG205<>"",G205<>""),", ","")&IF(G205<>"", "'"&G205&"'" ,"") ]]></f>
      </c>
      <c r="AI205">
        <f><![CDATA[  AH205&IF(AND(AH205<>"",H205<>""),", ","")&IF(H205<>"", "'"&H205&"'" ,"") ]]></f>
      </c>
      <c r="AJ205">
        <f><![CDATA[  AI205&IF(AND(AI205<>"",I205<>""),", ","")&IF(I205<>"", "'"&I205&"'" ,"") ]]></f>
      </c>
      <c r="AK205">
        <f><![CDATA[  AJ205&IF(AND(AJ205<>"",J205<>""),", ","")&IF(J205<>"", "'"&J205&"'" ,"") ]]></f>
      </c>
      <c r="AL205">
        <f><![CDATA[  AK205&IF(AND(AK205<>"",K205<>""),", ","")&IF(K205<>"", "'"&K205&"'" ,"") ]]></f>
      </c>
      <c r="AM205">
        <f><![CDATA[  AL205&IF(AND(AL205<>"",L205<>""),", ","")&IF(L205<>"", "'"&L205&"'" ,"") ]]></f>
      </c>
      <c r="AN205">
        <f><![CDATA[  AM205&IF(AND(AM205<>"",M205<>""),", ","")&IF(M205<>"", "'"&M205&"'" ,"") ]]></f>
      </c>
    </row>
    <row r="206">
      <c r="N206" s="0">
        <f><![CDATA["INSERT INTO """&B$1&""" ("&AA206&") VALUES ("&AN206&");" ]]></f>
      </c>
      <c r="O206">
        <f>IF(A206&lt;&gt;"",""""&amp;A$4&amp;"""","")</f>
      </c>
      <c r="P206">
        <f><![CDATA[  O206&IF(AND(O206<>"",B206<>""),", ","")&IF(B206<>"",""""&B$4&"""","") ]]></f>
      </c>
      <c r="Q206">
        <f><![CDATA[  P206&IF(AND(P206<>"",C206<>""),", ","")&IF(C206<>"",""""&C$4&"""","") ]]></f>
      </c>
      <c r="R206">
        <f><![CDATA[  Q206&IF(AND(Q206<>"",D206<>""),", ","")&IF(D206<>"",""""&D$4&"""","") ]]></f>
      </c>
      <c r="S206">
        <f><![CDATA[  R206&IF(AND(R206<>"",E206<>""),", ","")&IF(E206<>"",""""&E$4&"""","") ]]></f>
      </c>
      <c r="T206">
        <f><![CDATA[  S206&IF(AND(S206<>"",F206<>""),", ","")&IF(F206<>"",""""&F$4&"""","") ]]></f>
      </c>
      <c r="U206">
        <f><![CDATA[  T206&IF(AND(T206<>"",G206<>""),", ","")&IF(G206<>"",""""&G$4&"""","") ]]></f>
      </c>
      <c r="V206">
        <f><![CDATA[  U206&IF(AND(U206<>"",H206<>""),", ","")&IF(H206<>"",""""&H$4&"""","") ]]></f>
      </c>
      <c r="W206">
        <f><![CDATA[  V206&IF(AND(V206<>"",I206<>""),", ","")&IF(I206<>"",""""&I$4&"""","") ]]></f>
      </c>
      <c r="X206">
        <f><![CDATA[  W206&IF(AND(W206<>"",J206<>""),", ","")&IF(J206<>"",""""&J$4&"""","") ]]></f>
      </c>
      <c r="Y206">
        <f><![CDATA[  X206&IF(AND(X206<>"",K206<>""),", ","")&IF(K206<>"",""""&K$4&"""","") ]]></f>
      </c>
      <c r="Z206">
        <f><![CDATA[  Y206&IF(AND(Y206<>"",L206<>""),", ","")&IF(L206<>"",""""&L$4&"""","") ]]></f>
      </c>
      <c r="AA206">
        <f><![CDATA[  Z206&IF(AND(Z206<>"",M206<>""),", ","")&IF(M206<>"",""""&M$4&"""","") ]]></f>
      </c>
      <c r="AB206">
        <f>IF(A206&lt;&gt;"",A206,"")</f>
      </c>
      <c r="AC206">
        <f><![CDATA[  AB206&IF(AND(AB206<>"",B206<>""),", ","")&IF(B206<>"", "'"&B206&"'" ,"") ]]></f>
      </c>
      <c r="AD206">
        <f><![CDATA[  AC206&IF(AND(AC206<>"",C206<>""),", ","")&IF(C206<>"", "'"&C206&"'" ,"") ]]></f>
      </c>
      <c r="AE206">
        <f>  AD206&amp;IF(AND(AD206&lt;&gt;"",D206&lt;&gt;""),", ","")&amp;IF(D206&lt;&gt;"",D206,"") </f>
      </c>
      <c r="AF206">
        <f>  AE206&amp;IF(AND(AE206&lt;&gt;"",E206&lt;&gt;""),", ","")&amp;IF(E206&lt;&gt;"",E206,"") </f>
      </c>
      <c r="AG206">
        <f><![CDATA[  AF206&IF(AND(AF206<>"",F206<>""),", ","")&IF(F206<>"", "'"&F206&"'" ,"") ]]></f>
      </c>
      <c r="AH206">
        <f><![CDATA[  AG206&IF(AND(AG206<>"",G206<>""),", ","")&IF(G206<>"", "'"&G206&"'" ,"") ]]></f>
      </c>
      <c r="AI206">
        <f><![CDATA[  AH206&IF(AND(AH206<>"",H206<>""),", ","")&IF(H206<>"", "'"&H206&"'" ,"") ]]></f>
      </c>
      <c r="AJ206">
        <f><![CDATA[  AI206&IF(AND(AI206<>"",I206<>""),", ","")&IF(I206<>"", "'"&I206&"'" ,"") ]]></f>
      </c>
      <c r="AK206">
        <f><![CDATA[  AJ206&IF(AND(AJ206<>"",J206<>""),", ","")&IF(J206<>"", "'"&J206&"'" ,"") ]]></f>
      </c>
      <c r="AL206">
        <f><![CDATA[  AK206&IF(AND(AK206<>"",K206<>""),", ","")&IF(K206<>"", "'"&K206&"'" ,"") ]]></f>
      </c>
      <c r="AM206">
        <f><![CDATA[  AL206&IF(AND(AL206<>"",L206<>""),", ","")&IF(L206<>"", "'"&L206&"'" ,"") ]]></f>
      </c>
      <c r="AN206">
        <f><![CDATA[  AM206&IF(AND(AM206<>"",M206<>""),", ","")&IF(M206<>"", "'"&M206&"'" ,"") ]]></f>
      </c>
    </row>
    <row r="207">
      <c r="N207" s="0">
        <f><![CDATA["INSERT INTO """&B$1&""" ("&AA207&") VALUES ("&AN207&");" ]]></f>
      </c>
      <c r="O207">
        <f>IF(A207&lt;&gt;"",""""&amp;A$4&amp;"""","")</f>
      </c>
      <c r="P207">
        <f><![CDATA[  O207&IF(AND(O207<>"",B207<>""),", ","")&IF(B207<>"",""""&B$4&"""","") ]]></f>
      </c>
      <c r="Q207">
        <f><![CDATA[  P207&IF(AND(P207<>"",C207<>""),", ","")&IF(C207<>"",""""&C$4&"""","") ]]></f>
      </c>
      <c r="R207">
        <f><![CDATA[  Q207&IF(AND(Q207<>"",D207<>""),", ","")&IF(D207<>"",""""&D$4&"""","") ]]></f>
      </c>
      <c r="S207">
        <f><![CDATA[  R207&IF(AND(R207<>"",E207<>""),", ","")&IF(E207<>"",""""&E$4&"""","") ]]></f>
      </c>
      <c r="T207">
        <f><![CDATA[  S207&IF(AND(S207<>"",F207<>""),", ","")&IF(F207<>"",""""&F$4&"""","") ]]></f>
      </c>
      <c r="U207">
        <f><![CDATA[  T207&IF(AND(T207<>"",G207<>""),", ","")&IF(G207<>"",""""&G$4&"""","") ]]></f>
      </c>
      <c r="V207">
        <f><![CDATA[  U207&IF(AND(U207<>"",H207<>""),", ","")&IF(H207<>"",""""&H$4&"""","") ]]></f>
      </c>
      <c r="W207">
        <f><![CDATA[  V207&IF(AND(V207<>"",I207<>""),", ","")&IF(I207<>"",""""&I$4&"""","") ]]></f>
      </c>
      <c r="X207">
        <f><![CDATA[  W207&IF(AND(W207<>"",J207<>""),", ","")&IF(J207<>"",""""&J$4&"""","") ]]></f>
      </c>
      <c r="Y207">
        <f><![CDATA[  X207&IF(AND(X207<>"",K207<>""),", ","")&IF(K207<>"",""""&K$4&"""","") ]]></f>
      </c>
      <c r="Z207">
        <f><![CDATA[  Y207&IF(AND(Y207<>"",L207<>""),", ","")&IF(L207<>"",""""&L$4&"""","") ]]></f>
      </c>
      <c r="AA207">
        <f><![CDATA[  Z207&IF(AND(Z207<>"",M207<>""),", ","")&IF(M207<>"",""""&M$4&"""","") ]]></f>
      </c>
      <c r="AB207">
        <f>IF(A207&lt;&gt;"",A207,"")</f>
      </c>
      <c r="AC207">
        <f><![CDATA[  AB207&IF(AND(AB207<>"",B207<>""),", ","")&IF(B207<>"", "'"&B207&"'" ,"") ]]></f>
      </c>
      <c r="AD207">
        <f><![CDATA[  AC207&IF(AND(AC207<>"",C207<>""),", ","")&IF(C207<>"", "'"&C207&"'" ,"") ]]></f>
      </c>
      <c r="AE207">
        <f>  AD207&amp;IF(AND(AD207&lt;&gt;"",D207&lt;&gt;""),", ","")&amp;IF(D207&lt;&gt;"",D207,"") </f>
      </c>
      <c r="AF207">
        <f>  AE207&amp;IF(AND(AE207&lt;&gt;"",E207&lt;&gt;""),", ","")&amp;IF(E207&lt;&gt;"",E207,"") </f>
      </c>
      <c r="AG207">
        <f><![CDATA[  AF207&IF(AND(AF207<>"",F207<>""),", ","")&IF(F207<>"", "'"&F207&"'" ,"") ]]></f>
      </c>
      <c r="AH207">
        <f><![CDATA[  AG207&IF(AND(AG207<>"",G207<>""),", ","")&IF(G207<>"", "'"&G207&"'" ,"") ]]></f>
      </c>
      <c r="AI207">
        <f><![CDATA[  AH207&IF(AND(AH207<>"",H207<>""),", ","")&IF(H207<>"", "'"&H207&"'" ,"") ]]></f>
      </c>
      <c r="AJ207">
        <f><![CDATA[  AI207&IF(AND(AI207<>"",I207<>""),", ","")&IF(I207<>"", "'"&I207&"'" ,"") ]]></f>
      </c>
      <c r="AK207">
        <f><![CDATA[  AJ207&IF(AND(AJ207<>"",J207<>""),", ","")&IF(J207<>"", "'"&J207&"'" ,"") ]]></f>
      </c>
      <c r="AL207">
        <f><![CDATA[  AK207&IF(AND(AK207<>"",K207<>""),", ","")&IF(K207<>"", "'"&K207&"'" ,"") ]]></f>
      </c>
      <c r="AM207">
        <f><![CDATA[  AL207&IF(AND(AL207<>"",L207<>""),", ","")&IF(L207<>"", "'"&L207&"'" ,"") ]]></f>
      </c>
      <c r="AN207">
        <f><![CDATA[  AM207&IF(AND(AM207<>"",M207<>""),", ","")&IF(M207<>"", "'"&M207&"'" ,"") ]]></f>
      </c>
    </row>
    <row r="208">
      <c r="N208" s="0">
        <f><![CDATA["INSERT INTO """&B$1&""" ("&AA208&") VALUES ("&AN208&");" ]]></f>
      </c>
      <c r="O208">
        <f>IF(A208&lt;&gt;"",""""&amp;A$4&amp;"""","")</f>
      </c>
      <c r="P208">
        <f><![CDATA[  O208&IF(AND(O208<>"",B208<>""),", ","")&IF(B208<>"",""""&B$4&"""","") ]]></f>
      </c>
      <c r="Q208">
        <f><![CDATA[  P208&IF(AND(P208<>"",C208<>""),", ","")&IF(C208<>"",""""&C$4&"""","") ]]></f>
      </c>
      <c r="R208">
        <f><![CDATA[  Q208&IF(AND(Q208<>"",D208<>""),", ","")&IF(D208<>"",""""&D$4&"""","") ]]></f>
      </c>
      <c r="S208">
        <f><![CDATA[  R208&IF(AND(R208<>"",E208<>""),", ","")&IF(E208<>"",""""&E$4&"""","") ]]></f>
      </c>
      <c r="T208">
        <f><![CDATA[  S208&IF(AND(S208<>"",F208<>""),", ","")&IF(F208<>"",""""&F$4&"""","") ]]></f>
      </c>
      <c r="U208">
        <f><![CDATA[  T208&IF(AND(T208<>"",G208<>""),", ","")&IF(G208<>"",""""&G$4&"""","") ]]></f>
      </c>
      <c r="V208">
        <f><![CDATA[  U208&IF(AND(U208<>"",H208<>""),", ","")&IF(H208<>"",""""&H$4&"""","") ]]></f>
      </c>
      <c r="W208">
        <f><![CDATA[  V208&IF(AND(V208<>"",I208<>""),", ","")&IF(I208<>"",""""&I$4&"""","") ]]></f>
      </c>
      <c r="X208">
        <f><![CDATA[  W208&IF(AND(W208<>"",J208<>""),", ","")&IF(J208<>"",""""&J$4&"""","") ]]></f>
      </c>
      <c r="Y208">
        <f><![CDATA[  X208&IF(AND(X208<>"",K208<>""),", ","")&IF(K208<>"",""""&K$4&"""","") ]]></f>
      </c>
      <c r="Z208">
        <f><![CDATA[  Y208&IF(AND(Y208<>"",L208<>""),", ","")&IF(L208<>"",""""&L$4&"""","") ]]></f>
      </c>
      <c r="AA208">
        <f><![CDATA[  Z208&IF(AND(Z208<>"",M208<>""),", ","")&IF(M208<>"",""""&M$4&"""","") ]]></f>
      </c>
      <c r="AB208">
        <f>IF(A208&lt;&gt;"",A208,"")</f>
      </c>
      <c r="AC208">
        <f><![CDATA[  AB208&IF(AND(AB208<>"",B208<>""),", ","")&IF(B208<>"", "'"&B208&"'" ,"") ]]></f>
      </c>
      <c r="AD208">
        <f><![CDATA[  AC208&IF(AND(AC208<>"",C208<>""),", ","")&IF(C208<>"", "'"&C208&"'" ,"") ]]></f>
      </c>
      <c r="AE208">
        <f>  AD208&amp;IF(AND(AD208&lt;&gt;"",D208&lt;&gt;""),", ","")&amp;IF(D208&lt;&gt;"",D208,"") </f>
      </c>
      <c r="AF208">
        <f>  AE208&amp;IF(AND(AE208&lt;&gt;"",E208&lt;&gt;""),", ","")&amp;IF(E208&lt;&gt;"",E208,"") </f>
      </c>
      <c r="AG208">
        <f><![CDATA[  AF208&IF(AND(AF208<>"",F208<>""),", ","")&IF(F208<>"", "'"&F208&"'" ,"") ]]></f>
      </c>
      <c r="AH208">
        <f><![CDATA[  AG208&IF(AND(AG208<>"",G208<>""),", ","")&IF(G208<>"", "'"&G208&"'" ,"") ]]></f>
      </c>
      <c r="AI208">
        <f><![CDATA[  AH208&IF(AND(AH208<>"",H208<>""),", ","")&IF(H208<>"", "'"&H208&"'" ,"") ]]></f>
      </c>
      <c r="AJ208">
        <f><![CDATA[  AI208&IF(AND(AI208<>"",I208<>""),", ","")&IF(I208<>"", "'"&I208&"'" ,"") ]]></f>
      </c>
      <c r="AK208">
        <f><![CDATA[  AJ208&IF(AND(AJ208<>"",J208<>""),", ","")&IF(J208<>"", "'"&J208&"'" ,"") ]]></f>
      </c>
      <c r="AL208">
        <f><![CDATA[  AK208&IF(AND(AK208<>"",K208<>""),", ","")&IF(K208<>"", "'"&K208&"'" ,"") ]]></f>
      </c>
      <c r="AM208">
        <f><![CDATA[  AL208&IF(AND(AL208<>"",L208<>""),", ","")&IF(L208<>"", "'"&L208&"'" ,"") ]]></f>
      </c>
      <c r="AN208">
        <f><![CDATA[  AM208&IF(AND(AM208<>"",M208<>""),", ","")&IF(M208<>"", "'"&M208&"'" ,"") ]]></f>
      </c>
    </row>
    <row r="209">
      <c r="N209" s="0">
        <f><![CDATA["INSERT INTO """&B$1&""" ("&AA209&") VALUES ("&AN209&");" ]]></f>
      </c>
      <c r="O209">
        <f>IF(A209&lt;&gt;"",""""&amp;A$4&amp;"""","")</f>
      </c>
      <c r="P209">
        <f><![CDATA[  O209&IF(AND(O209<>"",B209<>""),", ","")&IF(B209<>"",""""&B$4&"""","") ]]></f>
      </c>
      <c r="Q209">
        <f><![CDATA[  P209&IF(AND(P209<>"",C209<>""),", ","")&IF(C209<>"",""""&C$4&"""","") ]]></f>
      </c>
      <c r="R209">
        <f><![CDATA[  Q209&IF(AND(Q209<>"",D209<>""),", ","")&IF(D209<>"",""""&D$4&"""","") ]]></f>
      </c>
      <c r="S209">
        <f><![CDATA[  R209&IF(AND(R209<>"",E209<>""),", ","")&IF(E209<>"",""""&E$4&"""","") ]]></f>
      </c>
      <c r="T209">
        <f><![CDATA[  S209&IF(AND(S209<>"",F209<>""),", ","")&IF(F209<>"",""""&F$4&"""","") ]]></f>
      </c>
      <c r="U209">
        <f><![CDATA[  T209&IF(AND(T209<>"",G209<>""),", ","")&IF(G209<>"",""""&G$4&"""","") ]]></f>
      </c>
      <c r="V209">
        <f><![CDATA[  U209&IF(AND(U209<>"",H209<>""),", ","")&IF(H209<>"",""""&H$4&"""","") ]]></f>
      </c>
      <c r="W209">
        <f><![CDATA[  V209&IF(AND(V209<>"",I209<>""),", ","")&IF(I209<>"",""""&I$4&"""","") ]]></f>
      </c>
      <c r="X209">
        <f><![CDATA[  W209&IF(AND(W209<>"",J209<>""),", ","")&IF(J209<>"",""""&J$4&"""","") ]]></f>
      </c>
      <c r="Y209">
        <f><![CDATA[  X209&IF(AND(X209<>"",K209<>""),", ","")&IF(K209<>"",""""&K$4&"""","") ]]></f>
      </c>
      <c r="Z209">
        <f><![CDATA[  Y209&IF(AND(Y209<>"",L209<>""),", ","")&IF(L209<>"",""""&L$4&"""","") ]]></f>
      </c>
      <c r="AA209">
        <f><![CDATA[  Z209&IF(AND(Z209<>"",M209<>""),", ","")&IF(M209<>"",""""&M$4&"""","") ]]></f>
      </c>
      <c r="AB209">
        <f>IF(A209&lt;&gt;"",A209,"")</f>
      </c>
      <c r="AC209">
        <f><![CDATA[  AB209&IF(AND(AB209<>"",B209<>""),", ","")&IF(B209<>"", "'"&B209&"'" ,"") ]]></f>
      </c>
      <c r="AD209">
        <f><![CDATA[  AC209&IF(AND(AC209<>"",C209<>""),", ","")&IF(C209<>"", "'"&C209&"'" ,"") ]]></f>
      </c>
      <c r="AE209">
        <f>  AD209&amp;IF(AND(AD209&lt;&gt;"",D209&lt;&gt;""),", ","")&amp;IF(D209&lt;&gt;"",D209,"") </f>
      </c>
      <c r="AF209">
        <f>  AE209&amp;IF(AND(AE209&lt;&gt;"",E209&lt;&gt;""),", ","")&amp;IF(E209&lt;&gt;"",E209,"") </f>
      </c>
      <c r="AG209">
        <f><![CDATA[  AF209&IF(AND(AF209<>"",F209<>""),", ","")&IF(F209<>"", "'"&F209&"'" ,"") ]]></f>
      </c>
      <c r="AH209">
        <f><![CDATA[  AG209&IF(AND(AG209<>"",G209<>""),", ","")&IF(G209<>"", "'"&G209&"'" ,"") ]]></f>
      </c>
      <c r="AI209">
        <f><![CDATA[  AH209&IF(AND(AH209<>"",H209<>""),", ","")&IF(H209<>"", "'"&H209&"'" ,"") ]]></f>
      </c>
      <c r="AJ209">
        <f><![CDATA[  AI209&IF(AND(AI209<>"",I209<>""),", ","")&IF(I209<>"", "'"&I209&"'" ,"") ]]></f>
      </c>
      <c r="AK209">
        <f><![CDATA[  AJ209&IF(AND(AJ209<>"",J209<>""),", ","")&IF(J209<>"", "'"&J209&"'" ,"") ]]></f>
      </c>
      <c r="AL209">
        <f><![CDATA[  AK209&IF(AND(AK209<>"",K209<>""),", ","")&IF(K209<>"", "'"&K209&"'" ,"") ]]></f>
      </c>
      <c r="AM209">
        <f><![CDATA[  AL209&IF(AND(AL209<>"",L209<>""),", ","")&IF(L209<>"", "'"&L209&"'" ,"") ]]></f>
      </c>
      <c r="AN209">
        <f><![CDATA[  AM209&IF(AND(AM209<>"",M209<>""),", ","")&IF(M209<>"", "'"&M209&"'" ,"") ]]></f>
      </c>
    </row>
    <row r="210">
      <c r="N210" s="0">
        <f><![CDATA["INSERT INTO """&B$1&""" ("&AA210&") VALUES ("&AN210&");" ]]></f>
      </c>
      <c r="O210">
        <f>IF(A210&lt;&gt;"",""""&amp;A$4&amp;"""","")</f>
      </c>
      <c r="P210">
        <f><![CDATA[  O210&IF(AND(O210<>"",B210<>""),", ","")&IF(B210<>"",""""&B$4&"""","") ]]></f>
      </c>
      <c r="Q210">
        <f><![CDATA[  P210&IF(AND(P210<>"",C210<>""),", ","")&IF(C210<>"",""""&C$4&"""","") ]]></f>
      </c>
      <c r="R210">
        <f><![CDATA[  Q210&IF(AND(Q210<>"",D210<>""),", ","")&IF(D210<>"",""""&D$4&"""","") ]]></f>
      </c>
      <c r="S210">
        <f><![CDATA[  R210&IF(AND(R210<>"",E210<>""),", ","")&IF(E210<>"",""""&E$4&"""","") ]]></f>
      </c>
      <c r="T210">
        <f><![CDATA[  S210&IF(AND(S210<>"",F210<>""),", ","")&IF(F210<>"",""""&F$4&"""","") ]]></f>
      </c>
      <c r="U210">
        <f><![CDATA[  T210&IF(AND(T210<>"",G210<>""),", ","")&IF(G210<>"",""""&G$4&"""","") ]]></f>
      </c>
      <c r="V210">
        <f><![CDATA[  U210&IF(AND(U210<>"",H210<>""),", ","")&IF(H210<>"",""""&H$4&"""","") ]]></f>
      </c>
      <c r="W210">
        <f><![CDATA[  V210&IF(AND(V210<>"",I210<>""),", ","")&IF(I210<>"",""""&I$4&"""","") ]]></f>
      </c>
      <c r="X210">
        <f><![CDATA[  W210&IF(AND(W210<>"",J210<>""),", ","")&IF(J210<>"",""""&J$4&"""","") ]]></f>
      </c>
      <c r="Y210">
        <f><![CDATA[  X210&IF(AND(X210<>"",K210<>""),", ","")&IF(K210<>"",""""&K$4&"""","") ]]></f>
      </c>
      <c r="Z210">
        <f><![CDATA[  Y210&IF(AND(Y210<>"",L210<>""),", ","")&IF(L210<>"",""""&L$4&"""","") ]]></f>
      </c>
      <c r="AA210">
        <f><![CDATA[  Z210&IF(AND(Z210<>"",M210<>""),", ","")&IF(M210<>"",""""&M$4&"""","") ]]></f>
      </c>
      <c r="AB210">
        <f>IF(A210&lt;&gt;"",A210,"")</f>
      </c>
      <c r="AC210">
        <f><![CDATA[  AB210&IF(AND(AB210<>"",B210<>""),", ","")&IF(B210<>"", "'"&B210&"'" ,"") ]]></f>
      </c>
      <c r="AD210">
        <f><![CDATA[  AC210&IF(AND(AC210<>"",C210<>""),", ","")&IF(C210<>"", "'"&C210&"'" ,"") ]]></f>
      </c>
      <c r="AE210">
        <f>  AD210&amp;IF(AND(AD210&lt;&gt;"",D210&lt;&gt;""),", ","")&amp;IF(D210&lt;&gt;"",D210,"") </f>
      </c>
      <c r="AF210">
        <f>  AE210&amp;IF(AND(AE210&lt;&gt;"",E210&lt;&gt;""),", ","")&amp;IF(E210&lt;&gt;"",E210,"") </f>
      </c>
      <c r="AG210">
        <f><![CDATA[  AF210&IF(AND(AF210<>"",F210<>""),", ","")&IF(F210<>"", "'"&F210&"'" ,"") ]]></f>
      </c>
      <c r="AH210">
        <f><![CDATA[  AG210&IF(AND(AG210<>"",G210<>""),", ","")&IF(G210<>"", "'"&G210&"'" ,"") ]]></f>
      </c>
      <c r="AI210">
        <f><![CDATA[  AH210&IF(AND(AH210<>"",H210<>""),", ","")&IF(H210<>"", "'"&H210&"'" ,"") ]]></f>
      </c>
      <c r="AJ210">
        <f><![CDATA[  AI210&IF(AND(AI210<>"",I210<>""),", ","")&IF(I210<>"", "'"&I210&"'" ,"") ]]></f>
      </c>
      <c r="AK210">
        <f><![CDATA[  AJ210&IF(AND(AJ210<>"",J210<>""),", ","")&IF(J210<>"", "'"&J210&"'" ,"") ]]></f>
      </c>
      <c r="AL210">
        <f><![CDATA[  AK210&IF(AND(AK210<>"",K210<>""),", ","")&IF(K210<>"", "'"&K210&"'" ,"") ]]></f>
      </c>
      <c r="AM210">
        <f><![CDATA[  AL210&IF(AND(AL210<>"",L210<>""),", ","")&IF(L210<>"", "'"&L210&"'" ,"") ]]></f>
      </c>
      <c r="AN210">
        <f><![CDATA[  AM210&IF(AND(AM210<>"",M210<>""),", ","")&IF(M210<>"", "'"&M210&"'" ,"") ]]></f>
      </c>
    </row>
    <row r="211">
      <c r="N211" s="0">
        <f><![CDATA["INSERT INTO """&B$1&""" ("&AA211&") VALUES ("&AN211&");" ]]></f>
      </c>
      <c r="O211">
        <f>IF(A211&lt;&gt;"",""""&amp;A$4&amp;"""","")</f>
      </c>
      <c r="P211">
        <f><![CDATA[  O211&IF(AND(O211<>"",B211<>""),", ","")&IF(B211<>"",""""&B$4&"""","") ]]></f>
      </c>
      <c r="Q211">
        <f><![CDATA[  P211&IF(AND(P211<>"",C211<>""),", ","")&IF(C211<>"",""""&C$4&"""","") ]]></f>
      </c>
      <c r="R211">
        <f><![CDATA[  Q211&IF(AND(Q211<>"",D211<>""),", ","")&IF(D211<>"",""""&D$4&"""","") ]]></f>
      </c>
      <c r="S211">
        <f><![CDATA[  R211&IF(AND(R211<>"",E211<>""),", ","")&IF(E211<>"",""""&E$4&"""","") ]]></f>
      </c>
      <c r="T211">
        <f><![CDATA[  S211&IF(AND(S211<>"",F211<>""),", ","")&IF(F211<>"",""""&F$4&"""","") ]]></f>
      </c>
      <c r="U211">
        <f><![CDATA[  T211&IF(AND(T211<>"",G211<>""),", ","")&IF(G211<>"",""""&G$4&"""","") ]]></f>
      </c>
      <c r="V211">
        <f><![CDATA[  U211&IF(AND(U211<>"",H211<>""),", ","")&IF(H211<>"",""""&H$4&"""","") ]]></f>
      </c>
      <c r="W211">
        <f><![CDATA[  V211&IF(AND(V211<>"",I211<>""),", ","")&IF(I211<>"",""""&I$4&"""","") ]]></f>
      </c>
      <c r="X211">
        <f><![CDATA[  W211&IF(AND(W211<>"",J211<>""),", ","")&IF(J211<>"",""""&J$4&"""","") ]]></f>
      </c>
      <c r="Y211">
        <f><![CDATA[  X211&IF(AND(X211<>"",K211<>""),", ","")&IF(K211<>"",""""&K$4&"""","") ]]></f>
      </c>
      <c r="Z211">
        <f><![CDATA[  Y211&IF(AND(Y211<>"",L211<>""),", ","")&IF(L211<>"",""""&L$4&"""","") ]]></f>
      </c>
      <c r="AA211">
        <f><![CDATA[  Z211&IF(AND(Z211<>"",M211<>""),", ","")&IF(M211<>"",""""&M$4&"""","") ]]></f>
      </c>
      <c r="AB211">
        <f>IF(A211&lt;&gt;"",A211,"")</f>
      </c>
      <c r="AC211">
        <f><![CDATA[  AB211&IF(AND(AB211<>"",B211<>""),", ","")&IF(B211<>"", "'"&B211&"'" ,"") ]]></f>
      </c>
      <c r="AD211">
        <f><![CDATA[  AC211&IF(AND(AC211<>"",C211<>""),", ","")&IF(C211<>"", "'"&C211&"'" ,"") ]]></f>
      </c>
      <c r="AE211">
        <f>  AD211&amp;IF(AND(AD211&lt;&gt;"",D211&lt;&gt;""),", ","")&amp;IF(D211&lt;&gt;"",D211,"") </f>
      </c>
      <c r="AF211">
        <f>  AE211&amp;IF(AND(AE211&lt;&gt;"",E211&lt;&gt;""),", ","")&amp;IF(E211&lt;&gt;"",E211,"") </f>
      </c>
      <c r="AG211">
        <f><![CDATA[  AF211&IF(AND(AF211<>"",F211<>""),", ","")&IF(F211<>"", "'"&F211&"'" ,"") ]]></f>
      </c>
      <c r="AH211">
        <f><![CDATA[  AG211&IF(AND(AG211<>"",G211<>""),", ","")&IF(G211<>"", "'"&G211&"'" ,"") ]]></f>
      </c>
      <c r="AI211">
        <f><![CDATA[  AH211&IF(AND(AH211<>"",H211<>""),", ","")&IF(H211<>"", "'"&H211&"'" ,"") ]]></f>
      </c>
      <c r="AJ211">
        <f><![CDATA[  AI211&IF(AND(AI211<>"",I211<>""),", ","")&IF(I211<>"", "'"&I211&"'" ,"") ]]></f>
      </c>
      <c r="AK211">
        <f><![CDATA[  AJ211&IF(AND(AJ211<>"",J211<>""),", ","")&IF(J211<>"", "'"&J211&"'" ,"") ]]></f>
      </c>
      <c r="AL211">
        <f><![CDATA[  AK211&IF(AND(AK211<>"",K211<>""),", ","")&IF(K211<>"", "'"&K211&"'" ,"") ]]></f>
      </c>
      <c r="AM211">
        <f><![CDATA[  AL211&IF(AND(AL211<>"",L211<>""),", ","")&IF(L211<>"", "'"&L211&"'" ,"") ]]></f>
      </c>
      <c r="AN211">
        <f><![CDATA[  AM211&IF(AND(AM211<>"",M211<>""),", ","")&IF(M211<>"", "'"&M211&"'" ,"") ]]></f>
      </c>
    </row>
    <row r="212">
      <c r="N212" s="0">
        <f><![CDATA["INSERT INTO """&B$1&""" ("&AA212&") VALUES ("&AN212&");" ]]></f>
      </c>
      <c r="O212">
        <f>IF(A212&lt;&gt;"",""""&amp;A$4&amp;"""","")</f>
      </c>
      <c r="P212">
        <f><![CDATA[  O212&IF(AND(O212<>"",B212<>""),", ","")&IF(B212<>"",""""&B$4&"""","") ]]></f>
      </c>
      <c r="Q212">
        <f><![CDATA[  P212&IF(AND(P212<>"",C212<>""),", ","")&IF(C212<>"",""""&C$4&"""","") ]]></f>
      </c>
      <c r="R212">
        <f><![CDATA[  Q212&IF(AND(Q212<>"",D212<>""),", ","")&IF(D212<>"",""""&D$4&"""","") ]]></f>
      </c>
      <c r="S212">
        <f><![CDATA[  R212&IF(AND(R212<>"",E212<>""),", ","")&IF(E212<>"",""""&E$4&"""","") ]]></f>
      </c>
      <c r="T212">
        <f><![CDATA[  S212&IF(AND(S212<>"",F212<>""),", ","")&IF(F212<>"",""""&F$4&"""","") ]]></f>
      </c>
      <c r="U212">
        <f><![CDATA[  T212&IF(AND(T212<>"",G212<>""),", ","")&IF(G212<>"",""""&G$4&"""","") ]]></f>
      </c>
      <c r="V212">
        <f><![CDATA[  U212&IF(AND(U212<>"",H212<>""),", ","")&IF(H212<>"",""""&H$4&"""","") ]]></f>
      </c>
      <c r="W212">
        <f><![CDATA[  V212&IF(AND(V212<>"",I212<>""),", ","")&IF(I212<>"",""""&I$4&"""","") ]]></f>
      </c>
      <c r="X212">
        <f><![CDATA[  W212&IF(AND(W212<>"",J212<>""),", ","")&IF(J212<>"",""""&J$4&"""","") ]]></f>
      </c>
      <c r="Y212">
        <f><![CDATA[  X212&IF(AND(X212<>"",K212<>""),", ","")&IF(K212<>"",""""&K$4&"""","") ]]></f>
      </c>
      <c r="Z212">
        <f><![CDATA[  Y212&IF(AND(Y212<>"",L212<>""),", ","")&IF(L212<>"",""""&L$4&"""","") ]]></f>
      </c>
      <c r="AA212">
        <f><![CDATA[  Z212&IF(AND(Z212<>"",M212<>""),", ","")&IF(M212<>"",""""&M$4&"""","") ]]></f>
      </c>
      <c r="AB212">
        <f>IF(A212&lt;&gt;"",A212,"")</f>
      </c>
      <c r="AC212">
        <f><![CDATA[  AB212&IF(AND(AB212<>"",B212<>""),", ","")&IF(B212<>"", "'"&B212&"'" ,"") ]]></f>
      </c>
      <c r="AD212">
        <f><![CDATA[  AC212&IF(AND(AC212<>"",C212<>""),", ","")&IF(C212<>"", "'"&C212&"'" ,"") ]]></f>
      </c>
      <c r="AE212">
        <f>  AD212&amp;IF(AND(AD212&lt;&gt;"",D212&lt;&gt;""),", ","")&amp;IF(D212&lt;&gt;"",D212,"") </f>
      </c>
      <c r="AF212">
        <f>  AE212&amp;IF(AND(AE212&lt;&gt;"",E212&lt;&gt;""),", ","")&amp;IF(E212&lt;&gt;"",E212,"") </f>
      </c>
      <c r="AG212">
        <f><![CDATA[  AF212&IF(AND(AF212<>"",F212<>""),", ","")&IF(F212<>"", "'"&F212&"'" ,"") ]]></f>
      </c>
      <c r="AH212">
        <f><![CDATA[  AG212&IF(AND(AG212<>"",G212<>""),", ","")&IF(G212<>"", "'"&G212&"'" ,"") ]]></f>
      </c>
      <c r="AI212">
        <f><![CDATA[  AH212&IF(AND(AH212<>"",H212<>""),", ","")&IF(H212<>"", "'"&H212&"'" ,"") ]]></f>
      </c>
      <c r="AJ212">
        <f><![CDATA[  AI212&IF(AND(AI212<>"",I212<>""),", ","")&IF(I212<>"", "'"&I212&"'" ,"") ]]></f>
      </c>
      <c r="AK212">
        <f><![CDATA[  AJ212&IF(AND(AJ212<>"",J212<>""),", ","")&IF(J212<>"", "'"&J212&"'" ,"") ]]></f>
      </c>
      <c r="AL212">
        <f><![CDATA[  AK212&IF(AND(AK212<>"",K212<>""),", ","")&IF(K212<>"", "'"&K212&"'" ,"") ]]></f>
      </c>
      <c r="AM212">
        <f><![CDATA[  AL212&IF(AND(AL212<>"",L212<>""),", ","")&IF(L212<>"", "'"&L212&"'" ,"") ]]></f>
      </c>
      <c r="AN212">
        <f><![CDATA[  AM212&IF(AND(AM212<>"",M212<>""),", ","")&IF(M212<>"", "'"&M212&"'" ,"") ]]></f>
      </c>
    </row>
    <row r="213">
      <c r="N213" s="0">
        <f><![CDATA["INSERT INTO """&B$1&""" ("&AA213&") VALUES ("&AN213&");" ]]></f>
      </c>
      <c r="O213">
        <f>IF(A213&lt;&gt;"",""""&amp;A$4&amp;"""","")</f>
      </c>
      <c r="P213">
        <f><![CDATA[  O213&IF(AND(O213<>"",B213<>""),", ","")&IF(B213<>"",""""&B$4&"""","") ]]></f>
      </c>
      <c r="Q213">
        <f><![CDATA[  P213&IF(AND(P213<>"",C213<>""),", ","")&IF(C213<>"",""""&C$4&"""","") ]]></f>
      </c>
      <c r="R213">
        <f><![CDATA[  Q213&IF(AND(Q213<>"",D213<>""),", ","")&IF(D213<>"",""""&D$4&"""","") ]]></f>
      </c>
      <c r="S213">
        <f><![CDATA[  R213&IF(AND(R213<>"",E213<>""),", ","")&IF(E213<>"",""""&E$4&"""","") ]]></f>
      </c>
      <c r="T213">
        <f><![CDATA[  S213&IF(AND(S213<>"",F213<>""),", ","")&IF(F213<>"",""""&F$4&"""","") ]]></f>
      </c>
      <c r="U213">
        <f><![CDATA[  T213&IF(AND(T213<>"",G213<>""),", ","")&IF(G213<>"",""""&G$4&"""","") ]]></f>
      </c>
      <c r="V213">
        <f><![CDATA[  U213&IF(AND(U213<>"",H213<>""),", ","")&IF(H213<>"",""""&H$4&"""","") ]]></f>
      </c>
      <c r="W213">
        <f><![CDATA[  V213&IF(AND(V213<>"",I213<>""),", ","")&IF(I213<>"",""""&I$4&"""","") ]]></f>
      </c>
      <c r="X213">
        <f><![CDATA[  W213&IF(AND(W213<>"",J213<>""),", ","")&IF(J213<>"",""""&J$4&"""","") ]]></f>
      </c>
      <c r="Y213">
        <f><![CDATA[  X213&IF(AND(X213<>"",K213<>""),", ","")&IF(K213<>"",""""&K$4&"""","") ]]></f>
      </c>
      <c r="Z213">
        <f><![CDATA[  Y213&IF(AND(Y213<>"",L213<>""),", ","")&IF(L213<>"",""""&L$4&"""","") ]]></f>
      </c>
      <c r="AA213">
        <f><![CDATA[  Z213&IF(AND(Z213<>"",M213<>""),", ","")&IF(M213<>"",""""&M$4&"""","") ]]></f>
      </c>
      <c r="AB213">
        <f>IF(A213&lt;&gt;"",A213,"")</f>
      </c>
      <c r="AC213">
        <f><![CDATA[  AB213&IF(AND(AB213<>"",B213<>""),", ","")&IF(B213<>"", "'"&B213&"'" ,"") ]]></f>
      </c>
      <c r="AD213">
        <f><![CDATA[  AC213&IF(AND(AC213<>"",C213<>""),", ","")&IF(C213<>"", "'"&C213&"'" ,"") ]]></f>
      </c>
      <c r="AE213">
        <f>  AD213&amp;IF(AND(AD213&lt;&gt;"",D213&lt;&gt;""),", ","")&amp;IF(D213&lt;&gt;"",D213,"") </f>
      </c>
      <c r="AF213">
        <f>  AE213&amp;IF(AND(AE213&lt;&gt;"",E213&lt;&gt;""),", ","")&amp;IF(E213&lt;&gt;"",E213,"") </f>
      </c>
      <c r="AG213">
        <f><![CDATA[  AF213&IF(AND(AF213<>"",F213<>""),", ","")&IF(F213<>"", "'"&F213&"'" ,"") ]]></f>
      </c>
      <c r="AH213">
        <f><![CDATA[  AG213&IF(AND(AG213<>"",G213<>""),", ","")&IF(G213<>"", "'"&G213&"'" ,"") ]]></f>
      </c>
      <c r="AI213">
        <f><![CDATA[  AH213&IF(AND(AH213<>"",H213<>""),", ","")&IF(H213<>"", "'"&H213&"'" ,"") ]]></f>
      </c>
      <c r="AJ213">
        <f><![CDATA[  AI213&IF(AND(AI213<>"",I213<>""),", ","")&IF(I213<>"", "'"&I213&"'" ,"") ]]></f>
      </c>
      <c r="AK213">
        <f><![CDATA[  AJ213&IF(AND(AJ213<>"",J213<>""),", ","")&IF(J213<>"", "'"&J213&"'" ,"") ]]></f>
      </c>
      <c r="AL213">
        <f><![CDATA[  AK213&IF(AND(AK213<>"",K213<>""),", ","")&IF(K213<>"", "'"&K213&"'" ,"") ]]></f>
      </c>
      <c r="AM213">
        <f><![CDATA[  AL213&IF(AND(AL213<>"",L213<>""),", ","")&IF(L213<>"", "'"&L213&"'" ,"") ]]></f>
      </c>
      <c r="AN213">
        <f><![CDATA[  AM213&IF(AND(AM213<>"",M213<>""),", ","")&IF(M213<>"", "'"&M213&"'" ,"") ]]></f>
      </c>
    </row>
    <row r="214">
      <c r="N214" s="0">
        <f><![CDATA["INSERT INTO """&B$1&""" ("&AA214&") VALUES ("&AN214&");" ]]></f>
      </c>
      <c r="O214">
        <f>IF(A214&lt;&gt;"",""""&amp;A$4&amp;"""","")</f>
      </c>
      <c r="P214">
        <f><![CDATA[  O214&IF(AND(O214<>"",B214<>""),", ","")&IF(B214<>"",""""&B$4&"""","") ]]></f>
      </c>
      <c r="Q214">
        <f><![CDATA[  P214&IF(AND(P214<>"",C214<>""),", ","")&IF(C214<>"",""""&C$4&"""","") ]]></f>
      </c>
      <c r="R214">
        <f><![CDATA[  Q214&IF(AND(Q214<>"",D214<>""),", ","")&IF(D214<>"",""""&D$4&"""","") ]]></f>
      </c>
      <c r="S214">
        <f><![CDATA[  R214&IF(AND(R214<>"",E214<>""),", ","")&IF(E214<>"",""""&E$4&"""","") ]]></f>
      </c>
      <c r="T214">
        <f><![CDATA[  S214&IF(AND(S214<>"",F214<>""),", ","")&IF(F214<>"",""""&F$4&"""","") ]]></f>
      </c>
      <c r="U214">
        <f><![CDATA[  T214&IF(AND(T214<>"",G214<>""),", ","")&IF(G214<>"",""""&G$4&"""","") ]]></f>
      </c>
      <c r="V214">
        <f><![CDATA[  U214&IF(AND(U214<>"",H214<>""),", ","")&IF(H214<>"",""""&H$4&"""","") ]]></f>
      </c>
      <c r="W214">
        <f><![CDATA[  V214&IF(AND(V214<>"",I214<>""),", ","")&IF(I214<>"",""""&I$4&"""","") ]]></f>
      </c>
      <c r="X214">
        <f><![CDATA[  W214&IF(AND(W214<>"",J214<>""),", ","")&IF(J214<>"",""""&J$4&"""","") ]]></f>
      </c>
      <c r="Y214">
        <f><![CDATA[  X214&IF(AND(X214<>"",K214<>""),", ","")&IF(K214<>"",""""&K$4&"""","") ]]></f>
      </c>
      <c r="Z214">
        <f><![CDATA[  Y214&IF(AND(Y214<>"",L214<>""),", ","")&IF(L214<>"",""""&L$4&"""","") ]]></f>
      </c>
      <c r="AA214">
        <f><![CDATA[  Z214&IF(AND(Z214<>"",M214<>""),", ","")&IF(M214<>"",""""&M$4&"""","") ]]></f>
      </c>
      <c r="AB214">
        <f>IF(A214&lt;&gt;"",A214,"")</f>
      </c>
      <c r="AC214">
        <f><![CDATA[  AB214&IF(AND(AB214<>"",B214<>""),", ","")&IF(B214<>"", "'"&B214&"'" ,"") ]]></f>
      </c>
      <c r="AD214">
        <f><![CDATA[  AC214&IF(AND(AC214<>"",C214<>""),", ","")&IF(C214<>"", "'"&C214&"'" ,"") ]]></f>
      </c>
      <c r="AE214">
        <f>  AD214&amp;IF(AND(AD214&lt;&gt;"",D214&lt;&gt;""),", ","")&amp;IF(D214&lt;&gt;"",D214,"") </f>
      </c>
      <c r="AF214">
        <f>  AE214&amp;IF(AND(AE214&lt;&gt;"",E214&lt;&gt;""),", ","")&amp;IF(E214&lt;&gt;"",E214,"") </f>
      </c>
      <c r="AG214">
        <f><![CDATA[  AF214&IF(AND(AF214<>"",F214<>""),", ","")&IF(F214<>"", "'"&F214&"'" ,"") ]]></f>
      </c>
      <c r="AH214">
        <f><![CDATA[  AG214&IF(AND(AG214<>"",G214<>""),", ","")&IF(G214<>"", "'"&G214&"'" ,"") ]]></f>
      </c>
      <c r="AI214">
        <f><![CDATA[  AH214&IF(AND(AH214<>"",H214<>""),", ","")&IF(H214<>"", "'"&H214&"'" ,"") ]]></f>
      </c>
      <c r="AJ214">
        <f><![CDATA[  AI214&IF(AND(AI214<>"",I214<>""),", ","")&IF(I214<>"", "'"&I214&"'" ,"") ]]></f>
      </c>
      <c r="AK214">
        <f><![CDATA[  AJ214&IF(AND(AJ214<>"",J214<>""),", ","")&IF(J214<>"", "'"&J214&"'" ,"") ]]></f>
      </c>
      <c r="AL214">
        <f><![CDATA[  AK214&IF(AND(AK214<>"",K214<>""),", ","")&IF(K214<>"", "'"&K214&"'" ,"") ]]></f>
      </c>
      <c r="AM214">
        <f><![CDATA[  AL214&IF(AND(AL214<>"",L214<>""),", ","")&IF(L214<>"", "'"&L214&"'" ,"") ]]></f>
      </c>
      <c r="AN214">
        <f><![CDATA[  AM214&IF(AND(AM214<>"",M214<>""),", ","")&IF(M214<>"", "'"&M214&"'" ,"") ]]></f>
      </c>
    </row>
    <row r="215">
      <c r="N215" s="0">
        <f><![CDATA["INSERT INTO """&B$1&""" ("&AA215&") VALUES ("&AN215&");" ]]></f>
      </c>
      <c r="O215">
        <f>IF(A215&lt;&gt;"",""""&amp;A$4&amp;"""","")</f>
      </c>
      <c r="P215">
        <f><![CDATA[  O215&IF(AND(O215<>"",B215<>""),", ","")&IF(B215<>"",""""&B$4&"""","") ]]></f>
      </c>
      <c r="Q215">
        <f><![CDATA[  P215&IF(AND(P215<>"",C215<>""),", ","")&IF(C215<>"",""""&C$4&"""","") ]]></f>
      </c>
      <c r="R215">
        <f><![CDATA[  Q215&IF(AND(Q215<>"",D215<>""),", ","")&IF(D215<>"",""""&D$4&"""","") ]]></f>
      </c>
      <c r="S215">
        <f><![CDATA[  R215&IF(AND(R215<>"",E215<>""),", ","")&IF(E215<>"",""""&E$4&"""","") ]]></f>
      </c>
      <c r="T215">
        <f><![CDATA[  S215&IF(AND(S215<>"",F215<>""),", ","")&IF(F215<>"",""""&F$4&"""","") ]]></f>
      </c>
      <c r="U215">
        <f><![CDATA[  T215&IF(AND(T215<>"",G215<>""),", ","")&IF(G215<>"",""""&G$4&"""","") ]]></f>
      </c>
      <c r="V215">
        <f><![CDATA[  U215&IF(AND(U215<>"",H215<>""),", ","")&IF(H215<>"",""""&H$4&"""","") ]]></f>
      </c>
      <c r="W215">
        <f><![CDATA[  V215&IF(AND(V215<>"",I215<>""),", ","")&IF(I215<>"",""""&I$4&"""","") ]]></f>
      </c>
      <c r="X215">
        <f><![CDATA[  W215&IF(AND(W215<>"",J215<>""),", ","")&IF(J215<>"",""""&J$4&"""","") ]]></f>
      </c>
      <c r="Y215">
        <f><![CDATA[  X215&IF(AND(X215<>"",K215<>""),", ","")&IF(K215<>"",""""&K$4&"""","") ]]></f>
      </c>
      <c r="Z215">
        <f><![CDATA[  Y215&IF(AND(Y215<>"",L215<>""),", ","")&IF(L215<>"",""""&L$4&"""","") ]]></f>
      </c>
      <c r="AA215">
        <f><![CDATA[  Z215&IF(AND(Z215<>"",M215<>""),", ","")&IF(M215<>"",""""&M$4&"""","") ]]></f>
      </c>
      <c r="AB215">
        <f>IF(A215&lt;&gt;"",A215,"")</f>
      </c>
      <c r="AC215">
        <f><![CDATA[  AB215&IF(AND(AB215<>"",B215<>""),", ","")&IF(B215<>"", "'"&B215&"'" ,"") ]]></f>
      </c>
      <c r="AD215">
        <f><![CDATA[  AC215&IF(AND(AC215<>"",C215<>""),", ","")&IF(C215<>"", "'"&C215&"'" ,"") ]]></f>
      </c>
      <c r="AE215">
        <f>  AD215&amp;IF(AND(AD215&lt;&gt;"",D215&lt;&gt;""),", ","")&amp;IF(D215&lt;&gt;"",D215,"") </f>
      </c>
      <c r="AF215">
        <f>  AE215&amp;IF(AND(AE215&lt;&gt;"",E215&lt;&gt;""),", ","")&amp;IF(E215&lt;&gt;"",E215,"") </f>
      </c>
      <c r="AG215">
        <f><![CDATA[  AF215&IF(AND(AF215<>"",F215<>""),", ","")&IF(F215<>"", "'"&F215&"'" ,"") ]]></f>
      </c>
      <c r="AH215">
        <f><![CDATA[  AG215&IF(AND(AG215<>"",G215<>""),", ","")&IF(G215<>"", "'"&G215&"'" ,"") ]]></f>
      </c>
      <c r="AI215">
        <f><![CDATA[  AH215&IF(AND(AH215<>"",H215<>""),", ","")&IF(H215<>"", "'"&H215&"'" ,"") ]]></f>
      </c>
      <c r="AJ215">
        <f><![CDATA[  AI215&IF(AND(AI215<>"",I215<>""),", ","")&IF(I215<>"", "'"&I215&"'" ,"") ]]></f>
      </c>
      <c r="AK215">
        <f><![CDATA[  AJ215&IF(AND(AJ215<>"",J215<>""),", ","")&IF(J215<>"", "'"&J215&"'" ,"") ]]></f>
      </c>
      <c r="AL215">
        <f><![CDATA[  AK215&IF(AND(AK215<>"",K215<>""),", ","")&IF(K215<>"", "'"&K215&"'" ,"") ]]></f>
      </c>
      <c r="AM215">
        <f><![CDATA[  AL215&IF(AND(AL215<>"",L215<>""),", ","")&IF(L215<>"", "'"&L215&"'" ,"") ]]></f>
      </c>
      <c r="AN215">
        <f><![CDATA[  AM215&IF(AND(AM215<>"",M215<>""),", ","")&IF(M215<>"", "'"&M215&"'" ,"") ]]></f>
      </c>
    </row>
    <row r="216">
      <c r="N216" s="0">
        <f><![CDATA["INSERT INTO """&B$1&""" ("&AA216&") VALUES ("&AN216&");" ]]></f>
      </c>
      <c r="O216">
        <f>IF(A216&lt;&gt;"",""""&amp;A$4&amp;"""","")</f>
      </c>
      <c r="P216">
        <f><![CDATA[  O216&IF(AND(O216<>"",B216<>""),", ","")&IF(B216<>"",""""&B$4&"""","") ]]></f>
      </c>
      <c r="Q216">
        <f><![CDATA[  P216&IF(AND(P216<>"",C216<>""),", ","")&IF(C216<>"",""""&C$4&"""","") ]]></f>
      </c>
      <c r="R216">
        <f><![CDATA[  Q216&IF(AND(Q216<>"",D216<>""),", ","")&IF(D216<>"",""""&D$4&"""","") ]]></f>
      </c>
      <c r="S216">
        <f><![CDATA[  R216&IF(AND(R216<>"",E216<>""),", ","")&IF(E216<>"",""""&E$4&"""","") ]]></f>
      </c>
      <c r="T216">
        <f><![CDATA[  S216&IF(AND(S216<>"",F216<>""),", ","")&IF(F216<>"",""""&F$4&"""","") ]]></f>
      </c>
      <c r="U216">
        <f><![CDATA[  T216&IF(AND(T216<>"",G216<>""),", ","")&IF(G216<>"",""""&G$4&"""","") ]]></f>
      </c>
      <c r="V216">
        <f><![CDATA[  U216&IF(AND(U216<>"",H216<>""),", ","")&IF(H216<>"",""""&H$4&"""","") ]]></f>
      </c>
      <c r="W216">
        <f><![CDATA[  V216&IF(AND(V216<>"",I216<>""),", ","")&IF(I216<>"",""""&I$4&"""","") ]]></f>
      </c>
      <c r="X216">
        <f><![CDATA[  W216&IF(AND(W216<>"",J216<>""),", ","")&IF(J216<>"",""""&J$4&"""","") ]]></f>
      </c>
      <c r="Y216">
        <f><![CDATA[  X216&IF(AND(X216<>"",K216<>""),", ","")&IF(K216<>"",""""&K$4&"""","") ]]></f>
      </c>
      <c r="Z216">
        <f><![CDATA[  Y216&IF(AND(Y216<>"",L216<>""),", ","")&IF(L216<>"",""""&L$4&"""","") ]]></f>
      </c>
      <c r="AA216">
        <f><![CDATA[  Z216&IF(AND(Z216<>"",M216<>""),", ","")&IF(M216<>"",""""&M$4&"""","") ]]></f>
      </c>
      <c r="AB216">
        <f>IF(A216&lt;&gt;"",A216,"")</f>
      </c>
      <c r="AC216">
        <f><![CDATA[  AB216&IF(AND(AB216<>"",B216<>""),", ","")&IF(B216<>"", "'"&B216&"'" ,"") ]]></f>
      </c>
      <c r="AD216">
        <f><![CDATA[  AC216&IF(AND(AC216<>"",C216<>""),", ","")&IF(C216<>"", "'"&C216&"'" ,"") ]]></f>
      </c>
      <c r="AE216">
        <f>  AD216&amp;IF(AND(AD216&lt;&gt;"",D216&lt;&gt;""),", ","")&amp;IF(D216&lt;&gt;"",D216,"") </f>
      </c>
      <c r="AF216">
        <f>  AE216&amp;IF(AND(AE216&lt;&gt;"",E216&lt;&gt;""),", ","")&amp;IF(E216&lt;&gt;"",E216,"") </f>
      </c>
      <c r="AG216">
        <f><![CDATA[  AF216&IF(AND(AF216<>"",F216<>""),", ","")&IF(F216<>"", "'"&F216&"'" ,"") ]]></f>
      </c>
      <c r="AH216">
        <f><![CDATA[  AG216&IF(AND(AG216<>"",G216<>""),", ","")&IF(G216<>"", "'"&G216&"'" ,"") ]]></f>
      </c>
      <c r="AI216">
        <f><![CDATA[  AH216&IF(AND(AH216<>"",H216<>""),", ","")&IF(H216<>"", "'"&H216&"'" ,"") ]]></f>
      </c>
      <c r="AJ216">
        <f><![CDATA[  AI216&IF(AND(AI216<>"",I216<>""),", ","")&IF(I216<>"", "'"&I216&"'" ,"") ]]></f>
      </c>
      <c r="AK216">
        <f><![CDATA[  AJ216&IF(AND(AJ216<>"",J216<>""),", ","")&IF(J216<>"", "'"&J216&"'" ,"") ]]></f>
      </c>
      <c r="AL216">
        <f><![CDATA[  AK216&IF(AND(AK216<>"",K216<>""),", ","")&IF(K216<>"", "'"&K216&"'" ,"") ]]></f>
      </c>
      <c r="AM216">
        <f><![CDATA[  AL216&IF(AND(AL216<>"",L216<>""),", ","")&IF(L216<>"", "'"&L216&"'" ,"") ]]></f>
      </c>
      <c r="AN216">
        <f><![CDATA[  AM216&IF(AND(AM216<>"",M216<>""),", ","")&IF(M216<>"", "'"&M216&"'" ,"") ]]></f>
      </c>
    </row>
    <row r="217">
      <c r="N217" s="0">
        <f><![CDATA["INSERT INTO """&B$1&""" ("&AA217&") VALUES ("&AN217&");" ]]></f>
      </c>
      <c r="O217">
        <f>IF(A217&lt;&gt;"",""""&amp;A$4&amp;"""","")</f>
      </c>
      <c r="P217">
        <f><![CDATA[  O217&IF(AND(O217<>"",B217<>""),", ","")&IF(B217<>"",""""&B$4&"""","") ]]></f>
      </c>
      <c r="Q217">
        <f><![CDATA[  P217&IF(AND(P217<>"",C217<>""),", ","")&IF(C217<>"",""""&C$4&"""","") ]]></f>
      </c>
      <c r="R217">
        <f><![CDATA[  Q217&IF(AND(Q217<>"",D217<>""),", ","")&IF(D217<>"",""""&D$4&"""","") ]]></f>
      </c>
      <c r="S217">
        <f><![CDATA[  R217&IF(AND(R217<>"",E217<>""),", ","")&IF(E217<>"",""""&E$4&"""","") ]]></f>
      </c>
      <c r="T217">
        <f><![CDATA[  S217&IF(AND(S217<>"",F217<>""),", ","")&IF(F217<>"",""""&F$4&"""","") ]]></f>
      </c>
      <c r="U217">
        <f><![CDATA[  T217&IF(AND(T217<>"",G217<>""),", ","")&IF(G217<>"",""""&G$4&"""","") ]]></f>
      </c>
      <c r="V217">
        <f><![CDATA[  U217&IF(AND(U217<>"",H217<>""),", ","")&IF(H217<>"",""""&H$4&"""","") ]]></f>
      </c>
      <c r="W217">
        <f><![CDATA[  V217&IF(AND(V217<>"",I217<>""),", ","")&IF(I217<>"",""""&I$4&"""","") ]]></f>
      </c>
      <c r="X217">
        <f><![CDATA[  W217&IF(AND(W217<>"",J217<>""),", ","")&IF(J217<>"",""""&J$4&"""","") ]]></f>
      </c>
      <c r="Y217">
        <f><![CDATA[  X217&IF(AND(X217<>"",K217<>""),", ","")&IF(K217<>"",""""&K$4&"""","") ]]></f>
      </c>
      <c r="Z217">
        <f><![CDATA[  Y217&IF(AND(Y217<>"",L217<>""),", ","")&IF(L217<>"",""""&L$4&"""","") ]]></f>
      </c>
      <c r="AA217">
        <f><![CDATA[  Z217&IF(AND(Z217<>"",M217<>""),", ","")&IF(M217<>"",""""&M$4&"""","") ]]></f>
      </c>
      <c r="AB217">
        <f>IF(A217&lt;&gt;"",A217,"")</f>
      </c>
      <c r="AC217">
        <f><![CDATA[  AB217&IF(AND(AB217<>"",B217<>""),", ","")&IF(B217<>"", "'"&B217&"'" ,"") ]]></f>
      </c>
      <c r="AD217">
        <f><![CDATA[  AC217&IF(AND(AC217<>"",C217<>""),", ","")&IF(C217<>"", "'"&C217&"'" ,"") ]]></f>
      </c>
      <c r="AE217">
        <f>  AD217&amp;IF(AND(AD217&lt;&gt;"",D217&lt;&gt;""),", ","")&amp;IF(D217&lt;&gt;"",D217,"") </f>
      </c>
      <c r="AF217">
        <f>  AE217&amp;IF(AND(AE217&lt;&gt;"",E217&lt;&gt;""),", ","")&amp;IF(E217&lt;&gt;"",E217,"") </f>
      </c>
      <c r="AG217">
        <f><![CDATA[  AF217&IF(AND(AF217<>"",F217<>""),", ","")&IF(F217<>"", "'"&F217&"'" ,"") ]]></f>
      </c>
      <c r="AH217">
        <f><![CDATA[  AG217&IF(AND(AG217<>"",G217<>""),", ","")&IF(G217<>"", "'"&G217&"'" ,"") ]]></f>
      </c>
      <c r="AI217">
        <f><![CDATA[  AH217&IF(AND(AH217<>"",H217<>""),", ","")&IF(H217<>"", "'"&H217&"'" ,"") ]]></f>
      </c>
      <c r="AJ217">
        <f><![CDATA[  AI217&IF(AND(AI217<>"",I217<>""),", ","")&IF(I217<>"", "'"&I217&"'" ,"") ]]></f>
      </c>
      <c r="AK217">
        <f><![CDATA[  AJ217&IF(AND(AJ217<>"",J217<>""),", ","")&IF(J217<>"", "'"&J217&"'" ,"") ]]></f>
      </c>
      <c r="AL217">
        <f><![CDATA[  AK217&IF(AND(AK217<>"",K217<>""),", ","")&IF(K217<>"", "'"&K217&"'" ,"") ]]></f>
      </c>
      <c r="AM217">
        <f><![CDATA[  AL217&IF(AND(AL217<>"",L217<>""),", ","")&IF(L217<>"", "'"&L217&"'" ,"") ]]></f>
      </c>
      <c r="AN217">
        <f><![CDATA[  AM217&IF(AND(AM217<>"",M217<>""),", ","")&IF(M217<>"", "'"&M217&"'" ,"") ]]></f>
      </c>
    </row>
    <row r="218">
      <c r="N218" s="0">
        <f><![CDATA["INSERT INTO """&B$1&""" ("&AA218&") VALUES ("&AN218&");" ]]></f>
      </c>
      <c r="O218">
        <f>IF(A218&lt;&gt;"",""""&amp;A$4&amp;"""","")</f>
      </c>
      <c r="P218">
        <f><![CDATA[  O218&IF(AND(O218<>"",B218<>""),", ","")&IF(B218<>"",""""&B$4&"""","") ]]></f>
      </c>
      <c r="Q218">
        <f><![CDATA[  P218&IF(AND(P218<>"",C218<>""),", ","")&IF(C218<>"",""""&C$4&"""","") ]]></f>
      </c>
      <c r="R218">
        <f><![CDATA[  Q218&IF(AND(Q218<>"",D218<>""),", ","")&IF(D218<>"",""""&D$4&"""","") ]]></f>
      </c>
      <c r="S218">
        <f><![CDATA[  R218&IF(AND(R218<>"",E218<>""),", ","")&IF(E218<>"",""""&E$4&"""","") ]]></f>
      </c>
      <c r="T218">
        <f><![CDATA[  S218&IF(AND(S218<>"",F218<>""),", ","")&IF(F218<>"",""""&F$4&"""","") ]]></f>
      </c>
      <c r="U218">
        <f><![CDATA[  T218&IF(AND(T218<>"",G218<>""),", ","")&IF(G218<>"",""""&G$4&"""","") ]]></f>
      </c>
      <c r="V218">
        <f><![CDATA[  U218&IF(AND(U218<>"",H218<>""),", ","")&IF(H218<>"",""""&H$4&"""","") ]]></f>
      </c>
      <c r="W218">
        <f><![CDATA[  V218&IF(AND(V218<>"",I218<>""),", ","")&IF(I218<>"",""""&I$4&"""","") ]]></f>
      </c>
      <c r="X218">
        <f><![CDATA[  W218&IF(AND(W218<>"",J218<>""),", ","")&IF(J218<>"",""""&J$4&"""","") ]]></f>
      </c>
      <c r="Y218">
        <f><![CDATA[  X218&IF(AND(X218<>"",K218<>""),", ","")&IF(K218<>"",""""&K$4&"""","") ]]></f>
      </c>
      <c r="Z218">
        <f><![CDATA[  Y218&IF(AND(Y218<>"",L218<>""),", ","")&IF(L218<>"",""""&L$4&"""","") ]]></f>
      </c>
      <c r="AA218">
        <f><![CDATA[  Z218&IF(AND(Z218<>"",M218<>""),", ","")&IF(M218<>"",""""&M$4&"""","") ]]></f>
      </c>
      <c r="AB218">
        <f>IF(A218&lt;&gt;"",A218,"")</f>
      </c>
      <c r="AC218">
        <f><![CDATA[  AB218&IF(AND(AB218<>"",B218<>""),", ","")&IF(B218<>"", "'"&B218&"'" ,"") ]]></f>
      </c>
      <c r="AD218">
        <f><![CDATA[  AC218&IF(AND(AC218<>"",C218<>""),", ","")&IF(C218<>"", "'"&C218&"'" ,"") ]]></f>
      </c>
      <c r="AE218">
        <f>  AD218&amp;IF(AND(AD218&lt;&gt;"",D218&lt;&gt;""),", ","")&amp;IF(D218&lt;&gt;"",D218,"") </f>
      </c>
      <c r="AF218">
        <f>  AE218&amp;IF(AND(AE218&lt;&gt;"",E218&lt;&gt;""),", ","")&amp;IF(E218&lt;&gt;"",E218,"") </f>
      </c>
      <c r="AG218">
        <f><![CDATA[  AF218&IF(AND(AF218<>"",F218<>""),", ","")&IF(F218<>"", "'"&F218&"'" ,"") ]]></f>
      </c>
      <c r="AH218">
        <f><![CDATA[  AG218&IF(AND(AG218<>"",G218<>""),", ","")&IF(G218<>"", "'"&G218&"'" ,"") ]]></f>
      </c>
      <c r="AI218">
        <f><![CDATA[  AH218&IF(AND(AH218<>"",H218<>""),", ","")&IF(H218<>"", "'"&H218&"'" ,"") ]]></f>
      </c>
      <c r="AJ218">
        <f><![CDATA[  AI218&IF(AND(AI218<>"",I218<>""),", ","")&IF(I218<>"", "'"&I218&"'" ,"") ]]></f>
      </c>
      <c r="AK218">
        <f><![CDATA[  AJ218&IF(AND(AJ218<>"",J218<>""),", ","")&IF(J218<>"", "'"&J218&"'" ,"") ]]></f>
      </c>
      <c r="AL218">
        <f><![CDATA[  AK218&IF(AND(AK218<>"",K218<>""),", ","")&IF(K218<>"", "'"&K218&"'" ,"") ]]></f>
      </c>
      <c r="AM218">
        <f><![CDATA[  AL218&IF(AND(AL218<>"",L218<>""),", ","")&IF(L218<>"", "'"&L218&"'" ,"") ]]></f>
      </c>
      <c r="AN218">
        <f><![CDATA[  AM218&IF(AND(AM218<>"",M218<>""),", ","")&IF(M218<>"", "'"&M218&"'" ,"") ]]></f>
      </c>
    </row>
    <row r="219">
      <c r="N219" s="0">
        <f><![CDATA["INSERT INTO """&B$1&""" ("&AA219&") VALUES ("&AN219&");" ]]></f>
      </c>
      <c r="O219">
        <f>IF(A219&lt;&gt;"",""""&amp;A$4&amp;"""","")</f>
      </c>
      <c r="P219">
        <f><![CDATA[  O219&IF(AND(O219<>"",B219<>""),", ","")&IF(B219<>"",""""&B$4&"""","") ]]></f>
      </c>
      <c r="Q219">
        <f><![CDATA[  P219&IF(AND(P219<>"",C219<>""),", ","")&IF(C219<>"",""""&C$4&"""","") ]]></f>
      </c>
      <c r="R219">
        <f><![CDATA[  Q219&IF(AND(Q219<>"",D219<>""),", ","")&IF(D219<>"",""""&D$4&"""","") ]]></f>
      </c>
      <c r="S219">
        <f><![CDATA[  R219&IF(AND(R219<>"",E219<>""),", ","")&IF(E219<>"",""""&E$4&"""","") ]]></f>
      </c>
      <c r="T219">
        <f><![CDATA[  S219&IF(AND(S219<>"",F219<>""),", ","")&IF(F219<>"",""""&F$4&"""","") ]]></f>
      </c>
      <c r="U219">
        <f><![CDATA[  T219&IF(AND(T219<>"",G219<>""),", ","")&IF(G219<>"",""""&G$4&"""","") ]]></f>
      </c>
      <c r="V219">
        <f><![CDATA[  U219&IF(AND(U219<>"",H219<>""),", ","")&IF(H219<>"",""""&H$4&"""","") ]]></f>
      </c>
      <c r="W219">
        <f><![CDATA[  V219&IF(AND(V219<>"",I219<>""),", ","")&IF(I219<>"",""""&I$4&"""","") ]]></f>
      </c>
      <c r="X219">
        <f><![CDATA[  W219&IF(AND(W219<>"",J219<>""),", ","")&IF(J219<>"",""""&J$4&"""","") ]]></f>
      </c>
      <c r="Y219">
        <f><![CDATA[  X219&IF(AND(X219<>"",K219<>""),", ","")&IF(K219<>"",""""&K$4&"""","") ]]></f>
      </c>
      <c r="Z219">
        <f><![CDATA[  Y219&IF(AND(Y219<>"",L219<>""),", ","")&IF(L219<>"",""""&L$4&"""","") ]]></f>
      </c>
      <c r="AA219">
        <f><![CDATA[  Z219&IF(AND(Z219<>"",M219<>""),", ","")&IF(M219<>"",""""&M$4&"""","") ]]></f>
      </c>
      <c r="AB219">
        <f>IF(A219&lt;&gt;"",A219,"")</f>
      </c>
      <c r="AC219">
        <f><![CDATA[  AB219&IF(AND(AB219<>"",B219<>""),", ","")&IF(B219<>"", "'"&B219&"'" ,"") ]]></f>
      </c>
      <c r="AD219">
        <f><![CDATA[  AC219&IF(AND(AC219<>"",C219<>""),", ","")&IF(C219<>"", "'"&C219&"'" ,"") ]]></f>
      </c>
      <c r="AE219">
        <f>  AD219&amp;IF(AND(AD219&lt;&gt;"",D219&lt;&gt;""),", ","")&amp;IF(D219&lt;&gt;"",D219,"") </f>
      </c>
      <c r="AF219">
        <f>  AE219&amp;IF(AND(AE219&lt;&gt;"",E219&lt;&gt;""),", ","")&amp;IF(E219&lt;&gt;"",E219,"") </f>
      </c>
      <c r="AG219">
        <f><![CDATA[  AF219&IF(AND(AF219<>"",F219<>""),", ","")&IF(F219<>"", "'"&F219&"'" ,"") ]]></f>
      </c>
      <c r="AH219">
        <f><![CDATA[  AG219&IF(AND(AG219<>"",G219<>""),", ","")&IF(G219<>"", "'"&G219&"'" ,"") ]]></f>
      </c>
      <c r="AI219">
        <f><![CDATA[  AH219&IF(AND(AH219<>"",H219<>""),", ","")&IF(H219<>"", "'"&H219&"'" ,"") ]]></f>
      </c>
      <c r="AJ219">
        <f><![CDATA[  AI219&IF(AND(AI219<>"",I219<>""),", ","")&IF(I219<>"", "'"&I219&"'" ,"") ]]></f>
      </c>
      <c r="AK219">
        <f><![CDATA[  AJ219&IF(AND(AJ219<>"",J219<>""),", ","")&IF(J219<>"", "'"&J219&"'" ,"") ]]></f>
      </c>
      <c r="AL219">
        <f><![CDATA[  AK219&IF(AND(AK219<>"",K219<>""),", ","")&IF(K219<>"", "'"&K219&"'" ,"") ]]></f>
      </c>
      <c r="AM219">
        <f><![CDATA[  AL219&IF(AND(AL219<>"",L219<>""),", ","")&IF(L219<>"", "'"&L219&"'" ,"") ]]></f>
      </c>
      <c r="AN219">
        <f><![CDATA[  AM219&IF(AND(AM219<>"",M219<>""),", ","")&IF(M219<>"", "'"&M219&"'" ,"") ]]></f>
      </c>
    </row>
    <row r="220">
      <c r="N220" s="0">
        <f><![CDATA["INSERT INTO """&B$1&""" ("&AA220&") VALUES ("&AN220&");" ]]></f>
      </c>
      <c r="O220">
        <f>IF(A220&lt;&gt;"",""""&amp;A$4&amp;"""","")</f>
      </c>
      <c r="P220">
        <f><![CDATA[  O220&IF(AND(O220<>"",B220<>""),", ","")&IF(B220<>"",""""&B$4&"""","") ]]></f>
      </c>
      <c r="Q220">
        <f><![CDATA[  P220&IF(AND(P220<>"",C220<>""),", ","")&IF(C220<>"",""""&C$4&"""","") ]]></f>
      </c>
      <c r="R220">
        <f><![CDATA[  Q220&IF(AND(Q220<>"",D220<>""),", ","")&IF(D220<>"",""""&D$4&"""","") ]]></f>
      </c>
      <c r="S220">
        <f><![CDATA[  R220&IF(AND(R220<>"",E220<>""),", ","")&IF(E220<>"",""""&E$4&"""","") ]]></f>
      </c>
      <c r="T220">
        <f><![CDATA[  S220&IF(AND(S220<>"",F220<>""),", ","")&IF(F220<>"",""""&F$4&"""","") ]]></f>
      </c>
      <c r="U220">
        <f><![CDATA[  T220&IF(AND(T220<>"",G220<>""),", ","")&IF(G220<>"",""""&G$4&"""","") ]]></f>
      </c>
      <c r="V220">
        <f><![CDATA[  U220&IF(AND(U220<>"",H220<>""),", ","")&IF(H220<>"",""""&H$4&"""","") ]]></f>
      </c>
      <c r="W220">
        <f><![CDATA[  V220&IF(AND(V220<>"",I220<>""),", ","")&IF(I220<>"",""""&I$4&"""","") ]]></f>
      </c>
      <c r="X220">
        <f><![CDATA[  W220&IF(AND(W220<>"",J220<>""),", ","")&IF(J220<>"",""""&J$4&"""","") ]]></f>
      </c>
      <c r="Y220">
        <f><![CDATA[  X220&IF(AND(X220<>"",K220<>""),", ","")&IF(K220<>"",""""&K$4&"""","") ]]></f>
      </c>
      <c r="Z220">
        <f><![CDATA[  Y220&IF(AND(Y220<>"",L220<>""),", ","")&IF(L220<>"",""""&L$4&"""","") ]]></f>
      </c>
      <c r="AA220">
        <f><![CDATA[  Z220&IF(AND(Z220<>"",M220<>""),", ","")&IF(M220<>"",""""&M$4&"""","") ]]></f>
      </c>
      <c r="AB220">
        <f>IF(A220&lt;&gt;"",A220,"")</f>
      </c>
      <c r="AC220">
        <f><![CDATA[  AB220&IF(AND(AB220<>"",B220<>""),", ","")&IF(B220<>"", "'"&B220&"'" ,"") ]]></f>
      </c>
      <c r="AD220">
        <f><![CDATA[  AC220&IF(AND(AC220<>"",C220<>""),", ","")&IF(C220<>"", "'"&C220&"'" ,"") ]]></f>
      </c>
      <c r="AE220">
        <f>  AD220&amp;IF(AND(AD220&lt;&gt;"",D220&lt;&gt;""),", ","")&amp;IF(D220&lt;&gt;"",D220,"") </f>
      </c>
      <c r="AF220">
        <f>  AE220&amp;IF(AND(AE220&lt;&gt;"",E220&lt;&gt;""),", ","")&amp;IF(E220&lt;&gt;"",E220,"") </f>
      </c>
      <c r="AG220">
        <f><![CDATA[  AF220&IF(AND(AF220<>"",F220<>""),", ","")&IF(F220<>"", "'"&F220&"'" ,"") ]]></f>
      </c>
      <c r="AH220">
        <f><![CDATA[  AG220&IF(AND(AG220<>"",G220<>""),", ","")&IF(G220<>"", "'"&G220&"'" ,"") ]]></f>
      </c>
      <c r="AI220">
        <f><![CDATA[  AH220&IF(AND(AH220<>"",H220<>""),", ","")&IF(H220<>"", "'"&H220&"'" ,"") ]]></f>
      </c>
      <c r="AJ220">
        <f><![CDATA[  AI220&IF(AND(AI220<>"",I220<>""),", ","")&IF(I220<>"", "'"&I220&"'" ,"") ]]></f>
      </c>
      <c r="AK220">
        <f><![CDATA[  AJ220&IF(AND(AJ220<>"",J220<>""),", ","")&IF(J220<>"", "'"&J220&"'" ,"") ]]></f>
      </c>
      <c r="AL220">
        <f><![CDATA[  AK220&IF(AND(AK220<>"",K220<>""),", ","")&IF(K220<>"", "'"&K220&"'" ,"") ]]></f>
      </c>
      <c r="AM220">
        <f><![CDATA[  AL220&IF(AND(AL220<>"",L220<>""),", ","")&IF(L220<>"", "'"&L220&"'" ,"") ]]></f>
      </c>
      <c r="AN220">
        <f><![CDATA[  AM220&IF(AND(AM220<>"",M220<>""),", ","")&IF(M220<>"", "'"&M220&"'" ,"") ]]></f>
      </c>
    </row>
    <row r="221">
      <c r="N221" s="0">
        <f><![CDATA["INSERT INTO """&B$1&""" ("&AA221&") VALUES ("&AN221&");" ]]></f>
      </c>
      <c r="O221">
        <f>IF(A221&lt;&gt;"",""""&amp;A$4&amp;"""","")</f>
      </c>
      <c r="P221">
        <f><![CDATA[  O221&IF(AND(O221<>"",B221<>""),", ","")&IF(B221<>"",""""&B$4&"""","") ]]></f>
      </c>
      <c r="Q221">
        <f><![CDATA[  P221&IF(AND(P221<>"",C221<>""),", ","")&IF(C221<>"",""""&C$4&"""","") ]]></f>
      </c>
      <c r="R221">
        <f><![CDATA[  Q221&IF(AND(Q221<>"",D221<>""),", ","")&IF(D221<>"",""""&D$4&"""","") ]]></f>
      </c>
      <c r="S221">
        <f><![CDATA[  R221&IF(AND(R221<>"",E221<>""),", ","")&IF(E221<>"",""""&E$4&"""","") ]]></f>
      </c>
      <c r="T221">
        <f><![CDATA[  S221&IF(AND(S221<>"",F221<>""),", ","")&IF(F221<>"",""""&F$4&"""","") ]]></f>
      </c>
      <c r="U221">
        <f><![CDATA[  T221&IF(AND(T221<>"",G221<>""),", ","")&IF(G221<>"",""""&G$4&"""","") ]]></f>
      </c>
      <c r="V221">
        <f><![CDATA[  U221&IF(AND(U221<>"",H221<>""),", ","")&IF(H221<>"",""""&H$4&"""","") ]]></f>
      </c>
      <c r="W221">
        <f><![CDATA[  V221&IF(AND(V221<>"",I221<>""),", ","")&IF(I221<>"",""""&I$4&"""","") ]]></f>
      </c>
      <c r="X221">
        <f><![CDATA[  W221&IF(AND(W221<>"",J221<>""),", ","")&IF(J221<>"",""""&J$4&"""","") ]]></f>
      </c>
      <c r="Y221">
        <f><![CDATA[  X221&IF(AND(X221<>"",K221<>""),", ","")&IF(K221<>"",""""&K$4&"""","") ]]></f>
      </c>
      <c r="Z221">
        <f><![CDATA[  Y221&IF(AND(Y221<>"",L221<>""),", ","")&IF(L221<>"",""""&L$4&"""","") ]]></f>
      </c>
      <c r="AA221">
        <f><![CDATA[  Z221&IF(AND(Z221<>"",M221<>""),", ","")&IF(M221<>"",""""&M$4&"""","") ]]></f>
      </c>
      <c r="AB221">
        <f>IF(A221&lt;&gt;"",A221,"")</f>
      </c>
      <c r="AC221">
        <f><![CDATA[  AB221&IF(AND(AB221<>"",B221<>""),", ","")&IF(B221<>"", "'"&B221&"'" ,"") ]]></f>
      </c>
      <c r="AD221">
        <f><![CDATA[  AC221&IF(AND(AC221<>"",C221<>""),", ","")&IF(C221<>"", "'"&C221&"'" ,"") ]]></f>
      </c>
      <c r="AE221">
        <f>  AD221&amp;IF(AND(AD221&lt;&gt;"",D221&lt;&gt;""),", ","")&amp;IF(D221&lt;&gt;"",D221,"") </f>
      </c>
      <c r="AF221">
        <f>  AE221&amp;IF(AND(AE221&lt;&gt;"",E221&lt;&gt;""),", ","")&amp;IF(E221&lt;&gt;"",E221,"") </f>
      </c>
      <c r="AG221">
        <f><![CDATA[  AF221&IF(AND(AF221<>"",F221<>""),", ","")&IF(F221<>"", "'"&F221&"'" ,"") ]]></f>
      </c>
      <c r="AH221">
        <f><![CDATA[  AG221&IF(AND(AG221<>"",G221<>""),", ","")&IF(G221<>"", "'"&G221&"'" ,"") ]]></f>
      </c>
      <c r="AI221">
        <f><![CDATA[  AH221&IF(AND(AH221<>"",H221<>""),", ","")&IF(H221<>"", "'"&H221&"'" ,"") ]]></f>
      </c>
      <c r="AJ221">
        <f><![CDATA[  AI221&IF(AND(AI221<>"",I221<>""),", ","")&IF(I221<>"", "'"&I221&"'" ,"") ]]></f>
      </c>
      <c r="AK221">
        <f><![CDATA[  AJ221&IF(AND(AJ221<>"",J221<>""),", ","")&IF(J221<>"", "'"&J221&"'" ,"") ]]></f>
      </c>
      <c r="AL221">
        <f><![CDATA[  AK221&IF(AND(AK221<>"",K221<>""),", ","")&IF(K221<>"", "'"&K221&"'" ,"") ]]></f>
      </c>
      <c r="AM221">
        <f><![CDATA[  AL221&IF(AND(AL221<>"",L221<>""),", ","")&IF(L221<>"", "'"&L221&"'" ,"") ]]></f>
      </c>
      <c r="AN221">
        <f><![CDATA[  AM221&IF(AND(AM221<>"",M221<>""),", ","")&IF(M221<>"", "'"&M221&"'" ,"") ]]></f>
      </c>
    </row>
    <row r="222">
      <c r="N222" s="0">
        <f><![CDATA["INSERT INTO """&B$1&""" ("&AA222&") VALUES ("&AN222&");" ]]></f>
      </c>
      <c r="O222">
        <f>IF(A222&lt;&gt;"",""""&amp;A$4&amp;"""","")</f>
      </c>
      <c r="P222">
        <f><![CDATA[  O222&IF(AND(O222<>"",B222<>""),", ","")&IF(B222<>"",""""&B$4&"""","") ]]></f>
      </c>
      <c r="Q222">
        <f><![CDATA[  P222&IF(AND(P222<>"",C222<>""),", ","")&IF(C222<>"",""""&C$4&"""","") ]]></f>
      </c>
      <c r="R222">
        <f><![CDATA[  Q222&IF(AND(Q222<>"",D222<>""),", ","")&IF(D222<>"",""""&D$4&"""","") ]]></f>
      </c>
      <c r="S222">
        <f><![CDATA[  R222&IF(AND(R222<>"",E222<>""),", ","")&IF(E222<>"",""""&E$4&"""","") ]]></f>
      </c>
      <c r="T222">
        <f><![CDATA[  S222&IF(AND(S222<>"",F222<>""),", ","")&IF(F222<>"",""""&F$4&"""","") ]]></f>
      </c>
      <c r="U222">
        <f><![CDATA[  T222&IF(AND(T222<>"",G222<>""),", ","")&IF(G222<>"",""""&G$4&"""","") ]]></f>
      </c>
      <c r="V222">
        <f><![CDATA[  U222&IF(AND(U222<>"",H222<>""),", ","")&IF(H222<>"",""""&H$4&"""","") ]]></f>
      </c>
      <c r="W222">
        <f><![CDATA[  V222&IF(AND(V222<>"",I222<>""),", ","")&IF(I222<>"",""""&I$4&"""","") ]]></f>
      </c>
      <c r="X222">
        <f><![CDATA[  W222&IF(AND(W222<>"",J222<>""),", ","")&IF(J222<>"",""""&J$4&"""","") ]]></f>
      </c>
      <c r="Y222">
        <f><![CDATA[  X222&IF(AND(X222<>"",K222<>""),", ","")&IF(K222<>"",""""&K$4&"""","") ]]></f>
      </c>
      <c r="Z222">
        <f><![CDATA[  Y222&IF(AND(Y222<>"",L222<>""),", ","")&IF(L222<>"",""""&L$4&"""","") ]]></f>
      </c>
      <c r="AA222">
        <f><![CDATA[  Z222&IF(AND(Z222<>"",M222<>""),", ","")&IF(M222<>"",""""&M$4&"""","") ]]></f>
      </c>
      <c r="AB222">
        <f>IF(A222&lt;&gt;"",A222,"")</f>
      </c>
      <c r="AC222">
        <f><![CDATA[  AB222&IF(AND(AB222<>"",B222<>""),", ","")&IF(B222<>"", "'"&B222&"'" ,"") ]]></f>
      </c>
      <c r="AD222">
        <f><![CDATA[  AC222&IF(AND(AC222<>"",C222<>""),", ","")&IF(C222<>"", "'"&C222&"'" ,"") ]]></f>
      </c>
      <c r="AE222">
        <f>  AD222&amp;IF(AND(AD222&lt;&gt;"",D222&lt;&gt;""),", ","")&amp;IF(D222&lt;&gt;"",D222,"") </f>
      </c>
      <c r="AF222">
        <f>  AE222&amp;IF(AND(AE222&lt;&gt;"",E222&lt;&gt;""),", ","")&amp;IF(E222&lt;&gt;"",E222,"") </f>
      </c>
      <c r="AG222">
        <f><![CDATA[  AF222&IF(AND(AF222<>"",F222<>""),", ","")&IF(F222<>"", "'"&F222&"'" ,"") ]]></f>
      </c>
      <c r="AH222">
        <f><![CDATA[  AG222&IF(AND(AG222<>"",G222<>""),", ","")&IF(G222<>"", "'"&G222&"'" ,"") ]]></f>
      </c>
      <c r="AI222">
        <f><![CDATA[  AH222&IF(AND(AH222<>"",H222<>""),", ","")&IF(H222<>"", "'"&H222&"'" ,"") ]]></f>
      </c>
      <c r="AJ222">
        <f><![CDATA[  AI222&IF(AND(AI222<>"",I222<>""),", ","")&IF(I222<>"", "'"&I222&"'" ,"") ]]></f>
      </c>
      <c r="AK222">
        <f><![CDATA[  AJ222&IF(AND(AJ222<>"",J222<>""),", ","")&IF(J222<>"", "'"&J222&"'" ,"") ]]></f>
      </c>
      <c r="AL222">
        <f><![CDATA[  AK222&IF(AND(AK222<>"",K222<>""),", ","")&IF(K222<>"", "'"&K222&"'" ,"") ]]></f>
      </c>
      <c r="AM222">
        <f><![CDATA[  AL222&IF(AND(AL222<>"",L222<>""),", ","")&IF(L222<>"", "'"&L222&"'" ,"") ]]></f>
      </c>
      <c r="AN222">
        <f><![CDATA[  AM222&IF(AND(AM222<>"",M222<>""),", ","")&IF(M222<>"", "'"&M222&"'" ,"") ]]></f>
      </c>
    </row>
    <row r="223">
      <c r="N223" s="0">
        <f><![CDATA["INSERT INTO """&B$1&""" ("&AA223&") VALUES ("&AN223&");" ]]></f>
      </c>
      <c r="O223">
        <f>IF(A223&lt;&gt;"",""""&amp;A$4&amp;"""","")</f>
      </c>
      <c r="P223">
        <f><![CDATA[  O223&IF(AND(O223<>"",B223<>""),", ","")&IF(B223<>"",""""&B$4&"""","") ]]></f>
      </c>
      <c r="Q223">
        <f><![CDATA[  P223&IF(AND(P223<>"",C223<>""),", ","")&IF(C223<>"",""""&C$4&"""","") ]]></f>
      </c>
      <c r="R223">
        <f><![CDATA[  Q223&IF(AND(Q223<>"",D223<>""),", ","")&IF(D223<>"",""""&D$4&"""","") ]]></f>
      </c>
      <c r="S223">
        <f><![CDATA[  R223&IF(AND(R223<>"",E223<>""),", ","")&IF(E223<>"",""""&E$4&"""","") ]]></f>
      </c>
      <c r="T223">
        <f><![CDATA[  S223&IF(AND(S223<>"",F223<>""),", ","")&IF(F223<>"",""""&F$4&"""","") ]]></f>
      </c>
      <c r="U223">
        <f><![CDATA[  T223&IF(AND(T223<>"",G223<>""),", ","")&IF(G223<>"",""""&G$4&"""","") ]]></f>
      </c>
      <c r="V223">
        <f><![CDATA[  U223&IF(AND(U223<>"",H223<>""),", ","")&IF(H223<>"",""""&H$4&"""","") ]]></f>
      </c>
      <c r="W223">
        <f><![CDATA[  V223&IF(AND(V223<>"",I223<>""),", ","")&IF(I223<>"",""""&I$4&"""","") ]]></f>
      </c>
      <c r="X223">
        <f><![CDATA[  W223&IF(AND(W223<>"",J223<>""),", ","")&IF(J223<>"",""""&J$4&"""","") ]]></f>
      </c>
      <c r="Y223">
        <f><![CDATA[  X223&IF(AND(X223<>"",K223<>""),", ","")&IF(K223<>"",""""&K$4&"""","") ]]></f>
      </c>
      <c r="Z223">
        <f><![CDATA[  Y223&IF(AND(Y223<>"",L223<>""),", ","")&IF(L223<>"",""""&L$4&"""","") ]]></f>
      </c>
      <c r="AA223">
        <f><![CDATA[  Z223&IF(AND(Z223<>"",M223<>""),", ","")&IF(M223<>"",""""&M$4&"""","") ]]></f>
      </c>
      <c r="AB223">
        <f>IF(A223&lt;&gt;"",A223,"")</f>
      </c>
      <c r="AC223">
        <f><![CDATA[  AB223&IF(AND(AB223<>"",B223<>""),", ","")&IF(B223<>"", "'"&B223&"'" ,"") ]]></f>
      </c>
      <c r="AD223">
        <f><![CDATA[  AC223&IF(AND(AC223<>"",C223<>""),", ","")&IF(C223<>"", "'"&C223&"'" ,"") ]]></f>
      </c>
      <c r="AE223">
        <f>  AD223&amp;IF(AND(AD223&lt;&gt;"",D223&lt;&gt;""),", ","")&amp;IF(D223&lt;&gt;"",D223,"") </f>
      </c>
      <c r="AF223">
        <f>  AE223&amp;IF(AND(AE223&lt;&gt;"",E223&lt;&gt;""),", ","")&amp;IF(E223&lt;&gt;"",E223,"") </f>
      </c>
      <c r="AG223">
        <f><![CDATA[  AF223&IF(AND(AF223<>"",F223<>""),", ","")&IF(F223<>"", "'"&F223&"'" ,"") ]]></f>
      </c>
      <c r="AH223">
        <f><![CDATA[  AG223&IF(AND(AG223<>"",G223<>""),", ","")&IF(G223<>"", "'"&G223&"'" ,"") ]]></f>
      </c>
      <c r="AI223">
        <f><![CDATA[  AH223&IF(AND(AH223<>"",H223<>""),", ","")&IF(H223<>"", "'"&H223&"'" ,"") ]]></f>
      </c>
      <c r="AJ223">
        <f><![CDATA[  AI223&IF(AND(AI223<>"",I223<>""),", ","")&IF(I223<>"", "'"&I223&"'" ,"") ]]></f>
      </c>
      <c r="AK223">
        <f><![CDATA[  AJ223&IF(AND(AJ223<>"",J223<>""),", ","")&IF(J223<>"", "'"&J223&"'" ,"") ]]></f>
      </c>
      <c r="AL223">
        <f><![CDATA[  AK223&IF(AND(AK223<>"",K223<>""),", ","")&IF(K223<>"", "'"&K223&"'" ,"") ]]></f>
      </c>
      <c r="AM223">
        <f><![CDATA[  AL223&IF(AND(AL223<>"",L223<>""),", ","")&IF(L223<>"", "'"&L223&"'" ,"") ]]></f>
      </c>
      <c r="AN223">
        <f><![CDATA[  AM223&IF(AND(AM223<>"",M223<>""),", ","")&IF(M223<>"", "'"&M223&"'" ,"") ]]></f>
      </c>
    </row>
    <row r="224">
      <c r="N224" s="0">
        <f><![CDATA["INSERT INTO """&B$1&""" ("&AA224&") VALUES ("&AN224&");" ]]></f>
      </c>
      <c r="O224">
        <f>IF(A224&lt;&gt;"",""""&amp;A$4&amp;"""","")</f>
      </c>
      <c r="P224">
        <f><![CDATA[  O224&IF(AND(O224<>"",B224<>""),", ","")&IF(B224<>"",""""&B$4&"""","") ]]></f>
      </c>
      <c r="Q224">
        <f><![CDATA[  P224&IF(AND(P224<>"",C224<>""),", ","")&IF(C224<>"",""""&C$4&"""","") ]]></f>
      </c>
      <c r="R224">
        <f><![CDATA[  Q224&IF(AND(Q224<>"",D224<>""),", ","")&IF(D224<>"",""""&D$4&"""","") ]]></f>
      </c>
      <c r="S224">
        <f><![CDATA[  R224&IF(AND(R224<>"",E224<>""),", ","")&IF(E224<>"",""""&E$4&"""","") ]]></f>
      </c>
      <c r="T224">
        <f><![CDATA[  S224&IF(AND(S224<>"",F224<>""),", ","")&IF(F224<>"",""""&F$4&"""","") ]]></f>
      </c>
      <c r="U224">
        <f><![CDATA[  T224&IF(AND(T224<>"",G224<>""),", ","")&IF(G224<>"",""""&G$4&"""","") ]]></f>
      </c>
      <c r="V224">
        <f><![CDATA[  U224&IF(AND(U224<>"",H224<>""),", ","")&IF(H224<>"",""""&H$4&"""","") ]]></f>
      </c>
      <c r="W224">
        <f><![CDATA[  V224&IF(AND(V224<>"",I224<>""),", ","")&IF(I224<>"",""""&I$4&"""","") ]]></f>
      </c>
      <c r="X224">
        <f><![CDATA[  W224&IF(AND(W224<>"",J224<>""),", ","")&IF(J224<>"",""""&J$4&"""","") ]]></f>
      </c>
      <c r="Y224">
        <f><![CDATA[  X224&IF(AND(X224<>"",K224<>""),", ","")&IF(K224<>"",""""&K$4&"""","") ]]></f>
      </c>
      <c r="Z224">
        <f><![CDATA[  Y224&IF(AND(Y224<>"",L224<>""),", ","")&IF(L224<>"",""""&L$4&"""","") ]]></f>
      </c>
      <c r="AA224">
        <f><![CDATA[  Z224&IF(AND(Z224<>"",M224<>""),", ","")&IF(M224<>"",""""&M$4&"""","") ]]></f>
      </c>
      <c r="AB224">
        <f>IF(A224&lt;&gt;"",A224,"")</f>
      </c>
      <c r="AC224">
        <f><![CDATA[  AB224&IF(AND(AB224<>"",B224<>""),", ","")&IF(B224<>"", "'"&B224&"'" ,"") ]]></f>
      </c>
      <c r="AD224">
        <f><![CDATA[  AC224&IF(AND(AC224<>"",C224<>""),", ","")&IF(C224<>"", "'"&C224&"'" ,"") ]]></f>
      </c>
      <c r="AE224">
        <f>  AD224&amp;IF(AND(AD224&lt;&gt;"",D224&lt;&gt;""),", ","")&amp;IF(D224&lt;&gt;"",D224,"") </f>
      </c>
      <c r="AF224">
        <f>  AE224&amp;IF(AND(AE224&lt;&gt;"",E224&lt;&gt;""),", ","")&amp;IF(E224&lt;&gt;"",E224,"") </f>
      </c>
      <c r="AG224">
        <f><![CDATA[  AF224&IF(AND(AF224<>"",F224<>""),", ","")&IF(F224<>"", "'"&F224&"'" ,"") ]]></f>
      </c>
      <c r="AH224">
        <f><![CDATA[  AG224&IF(AND(AG224<>"",G224<>""),", ","")&IF(G224<>"", "'"&G224&"'" ,"") ]]></f>
      </c>
      <c r="AI224">
        <f><![CDATA[  AH224&IF(AND(AH224<>"",H224<>""),", ","")&IF(H224<>"", "'"&H224&"'" ,"") ]]></f>
      </c>
      <c r="AJ224">
        <f><![CDATA[  AI224&IF(AND(AI224<>"",I224<>""),", ","")&IF(I224<>"", "'"&I224&"'" ,"") ]]></f>
      </c>
      <c r="AK224">
        <f><![CDATA[  AJ224&IF(AND(AJ224<>"",J224<>""),", ","")&IF(J224<>"", "'"&J224&"'" ,"") ]]></f>
      </c>
      <c r="AL224">
        <f><![CDATA[  AK224&IF(AND(AK224<>"",K224<>""),", ","")&IF(K224<>"", "'"&K224&"'" ,"") ]]></f>
      </c>
      <c r="AM224">
        <f><![CDATA[  AL224&IF(AND(AL224<>"",L224<>""),", ","")&IF(L224<>"", "'"&L224&"'" ,"") ]]></f>
      </c>
      <c r="AN224">
        <f><![CDATA[  AM224&IF(AND(AM224<>"",M224<>""),", ","")&IF(M224<>"", "'"&M224&"'" ,"") ]]></f>
      </c>
    </row>
    <row r="225">
      <c r="N225" s="0">
        <f><![CDATA["INSERT INTO """&B$1&""" ("&AA225&") VALUES ("&AN225&");" ]]></f>
      </c>
      <c r="O225">
        <f>IF(A225&lt;&gt;"",""""&amp;A$4&amp;"""","")</f>
      </c>
      <c r="P225">
        <f><![CDATA[  O225&IF(AND(O225<>"",B225<>""),", ","")&IF(B225<>"",""""&B$4&"""","") ]]></f>
      </c>
      <c r="Q225">
        <f><![CDATA[  P225&IF(AND(P225<>"",C225<>""),", ","")&IF(C225<>"",""""&C$4&"""","") ]]></f>
      </c>
      <c r="R225">
        <f><![CDATA[  Q225&IF(AND(Q225<>"",D225<>""),", ","")&IF(D225<>"",""""&D$4&"""","") ]]></f>
      </c>
      <c r="S225">
        <f><![CDATA[  R225&IF(AND(R225<>"",E225<>""),", ","")&IF(E225<>"",""""&E$4&"""","") ]]></f>
      </c>
      <c r="T225">
        <f><![CDATA[  S225&IF(AND(S225<>"",F225<>""),", ","")&IF(F225<>"",""""&F$4&"""","") ]]></f>
      </c>
      <c r="U225">
        <f><![CDATA[  T225&IF(AND(T225<>"",G225<>""),", ","")&IF(G225<>"",""""&G$4&"""","") ]]></f>
      </c>
      <c r="V225">
        <f><![CDATA[  U225&IF(AND(U225<>"",H225<>""),", ","")&IF(H225<>"",""""&H$4&"""","") ]]></f>
      </c>
      <c r="W225">
        <f><![CDATA[  V225&IF(AND(V225<>"",I225<>""),", ","")&IF(I225<>"",""""&I$4&"""","") ]]></f>
      </c>
      <c r="X225">
        <f><![CDATA[  W225&IF(AND(W225<>"",J225<>""),", ","")&IF(J225<>"",""""&J$4&"""","") ]]></f>
      </c>
      <c r="Y225">
        <f><![CDATA[  X225&IF(AND(X225<>"",K225<>""),", ","")&IF(K225<>"",""""&K$4&"""","") ]]></f>
      </c>
      <c r="Z225">
        <f><![CDATA[  Y225&IF(AND(Y225<>"",L225<>""),", ","")&IF(L225<>"",""""&L$4&"""","") ]]></f>
      </c>
      <c r="AA225">
        <f><![CDATA[  Z225&IF(AND(Z225<>"",M225<>""),", ","")&IF(M225<>"",""""&M$4&"""","") ]]></f>
      </c>
      <c r="AB225">
        <f>IF(A225&lt;&gt;"",A225,"")</f>
      </c>
      <c r="AC225">
        <f><![CDATA[  AB225&IF(AND(AB225<>"",B225<>""),", ","")&IF(B225<>"", "'"&B225&"'" ,"") ]]></f>
      </c>
      <c r="AD225">
        <f><![CDATA[  AC225&IF(AND(AC225<>"",C225<>""),", ","")&IF(C225<>"", "'"&C225&"'" ,"") ]]></f>
      </c>
      <c r="AE225">
        <f>  AD225&amp;IF(AND(AD225&lt;&gt;"",D225&lt;&gt;""),", ","")&amp;IF(D225&lt;&gt;"",D225,"") </f>
      </c>
      <c r="AF225">
        <f>  AE225&amp;IF(AND(AE225&lt;&gt;"",E225&lt;&gt;""),", ","")&amp;IF(E225&lt;&gt;"",E225,"") </f>
      </c>
      <c r="AG225">
        <f><![CDATA[  AF225&IF(AND(AF225<>"",F225<>""),", ","")&IF(F225<>"", "'"&F225&"'" ,"") ]]></f>
      </c>
      <c r="AH225">
        <f><![CDATA[  AG225&IF(AND(AG225<>"",G225<>""),", ","")&IF(G225<>"", "'"&G225&"'" ,"") ]]></f>
      </c>
      <c r="AI225">
        <f><![CDATA[  AH225&IF(AND(AH225<>"",H225<>""),", ","")&IF(H225<>"", "'"&H225&"'" ,"") ]]></f>
      </c>
      <c r="AJ225">
        <f><![CDATA[  AI225&IF(AND(AI225<>"",I225<>""),", ","")&IF(I225<>"", "'"&I225&"'" ,"") ]]></f>
      </c>
      <c r="AK225">
        <f><![CDATA[  AJ225&IF(AND(AJ225<>"",J225<>""),", ","")&IF(J225<>"", "'"&J225&"'" ,"") ]]></f>
      </c>
      <c r="AL225">
        <f><![CDATA[  AK225&IF(AND(AK225<>"",K225<>""),", ","")&IF(K225<>"", "'"&K225&"'" ,"") ]]></f>
      </c>
      <c r="AM225">
        <f><![CDATA[  AL225&IF(AND(AL225<>"",L225<>""),", ","")&IF(L225<>"", "'"&L225&"'" ,"") ]]></f>
      </c>
      <c r="AN225">
        <f><![CDATA[  AM225&IF(AND(AM225<>"",M225<>""),", ","")&IF(M225<>"", "'"&M225&"'" ,"") ]]></f>
      </c>
    </row>
    <row r="226">
      <c r="N226" s="0">
        <f><![CDATA["INSERT INTO """&B$1&""" ("&AA226&") VALUES ("&AN226&");" ]]></f>
      </c>
      <c r="O226">
        <f>IF(A226&lt;&gt;"",""""&amp;A$4&amp;"""","")</f>
      </c>
      <c r="P226">
        <f><![CDATA[  O226&IF(AND(O226<>"",B226<>""),", ","")&IF(B226<>"",""""&B$4&"""","") ]]></f>
      </c>
      <c r="Q226">
        <f><![CDATA[  P226&IF(AND(P226<>"",C226<>""),", ","")&IF(C226<>"",""""&C$4&"""","") ]]></f>
      </c>
      <c r="R226">
        <f><![CDATA[  Q226&IF(AND(Q226<>"",D226<>""),", ","")&IF(D226<>"",""""&D$4&"""","") ]]></f>
      </c>
      <c r="S226">
        <f><![CDATA[  R226&IF(AND(R226<>"",E226<>""),", ","")&IF(E226<>"",""""&E$4&"""","") ]]></f>
      </c>
      <c r="T226">
        <f><![CDATA[  S226&IF(AND(S226<>"",F226<>""),", ","")&IF(F226<>"",""""&F$4&"""","") ]]></f>
      </c>
      <c r="U226">
        <f><![CDATA[  T226&IF(AND(T226<>"",G226<>""),", ","")&IF(G226<>"",""""&G$4&"""","") ]]></f>
      </c>
      <c r="V226">
        <f><![CDATA[  U226&IF(AND(U226<>"",H226<>""),", ","")&IF(H226<>"",""""&H$4&"""","") ]]></f>
      </c>
      <c r="W226">
        <f><![CDATA[  V226&IF(AND(V226<>"",I226<>""),", ","")&IF(I226<>"",""""&I$4&"""","") ]]></f>
      </c>
      <c r="X226">
        <f><![CDATA[  W226&IF(AND(W226<>"",J226<>""),", ","")&IF(J226<>"",""""&J$4&"""","") ]]></f>
      </c>
      <c r="Y226">
        <f><![CDATA[  X226&IF(AND(X226<>"",K226<>""),", ","")&IF(K226<>"",""""&K$4&"""","") ]]></f>
      </c>
      <c r="Z226">
        <f><![CDATA[  Y226&IF(AND(Y226<>"",L226<>""),", ","")&IF(L226<>"",""""&L$4&"""","") ]]></f>
      </c>
      <c r="AA226">
        <f><![CDATA[  Z226&IF(AND(Z226<>"",M226<>""),", ","")&IF(M226<>"",""""&M$4&"""","") ]]></f>
      </c>
      <c r="AB226">
        <f>IF(A226&lt;&gt;"",A226,"")</f>
      </c>
      <c r="AC226">
        <f><![CDATA[  AB226&IF(AND(AB226<>"",B226<>""),", ","")&IF(B226<>"", "'"&B226&"'" ,"") ]]></f>
      </c>
      <c r="AD226">
        <f><![CDATA[  AC226&IF(AND(AC226<>"",C226<>""),", ","")&IF(C226<>"", "'"&C226&"'" ,"") ]]></f>
      </c>
      <c r="AE226">
        <f>  AD226&amp;IF(AND(AD226&lt;&gt;"",D226&lt;&gt;""),", ","")&amp;IF(D226&lt;&gt;"",D226,"") </f>
      </c>
      <c r="AF226">
        <f>  AE226&amp;IF(AND(AE226&lt;&gt;"",E226&lt;&gt;""),", ","")&amp;IF(E226&lt;&gt;"",E226,"") </f>
      </c>
      <c r="AG226">
        <f><![CDATA[  AF226&IF(AND(AF226<>"",F226<>""),", ","")&IF(F226<>"", "'"&F226&"'" ,"") ]]></f>
      </c>
      <c r="AH226">
        <f><![CDATA[  AG226&IF(AND(AG226<>"",G226<>""),", ","")&IF(G226<>"", "'"&G226&"'" ,"") ]]></f>
      </c>
      <c r="AI226">
        <f><![CDATA[  AH226&IF(AND(AH226<>"",H226<>""),", ","")&IF(H226<>"", "'"&H226&"'" ,"") ]]></f>
      </c>
      <c r="AJ226">
        <f><![CDATA[  AI226&IF(AND(AI226<>"",I226<>""),", ","")&IF(I226<>"", "'"&I226&"'" ,"") ]]></f>
      </c>
      <c r="AK226">
        <f><![CDATA[  AJ226&IF(AND(AJ226<>"",J226<>""),", ","")&IF(J226<>"", "'"&J226&"'" ,"") ]]></f>
      </c>
      <c r="AL226">
        <f><![CDATA[  AK226&IF(AND(AK226<>"",K226<>""),", ","")&IF(K226<>"", "'"&K226&"'" ,"") ]]></f>
      </c>
      <c r="AM226">
        <f><![CDATA[  AL226&IF(AND(AL226<>"",L226<>""),", ","")&IF(L226<>"", "'"&L226&"'" ,"") ]]></f>
      </c>
      <c r="AN226">
        <f><![CDATA[  AM226&IF(AND(AM226<>"",M226<>""),", ","")&IF(M226<>"", "'"&M226&"'" ,"") ]]></f>
      </c>
    </row>
    <row r="227">
      <c r="N227" s="0">
        <f><![CDATA["INSERT INTO """&B$1&""" ("&AA227&") VALUES ("&AN227&");" ]]></f>
      </c>
      <c r="O227">
        <f>IF(A227&lt;&gt;"",""""&amp;A$4&amp;"""","")</f>
      </c>
      <c r="P227">
        <f><![CDATA[  O227&IF(AND(O227<>"",B227<>""),", ","")&IF(B227<>"",""""&B$4&"""","") ]]></f>
      </c>
      <c r="Q227">
        <f><![CDATA[  P227&IF(AND(P227<>"",C227<>""),", ","")&IF(C227<>"",""""&C$4&"""","") ]]></f>
      </c>
      <c r="R227">
        <f><![CDATA[  Q227&IF(AND(Q227<>"",D227<>""),", ","")&IF(D227<>"",""""&D$4&"""","") ]]></f>
      </c>
      <c r="S227">
        <f><![CDATA[  R227&IF(AND(R227<>"",E227<>""),", ","")&IF(E227<>"",""""&E$4&"""","") ]]></f>
      </c>
      <c r="T227">
        <f><![CDATA[  S227&IF(AND(S227<>"",F227<>""),", ","")&IF(F227<>"",""""&F$4&"""","") ]]></f>
      </c>
      <c r="U227">
        <f><![CDATA[  T227&IF(AND(T227<>"",G227<>""),", ","")&IF(G227<>"",""""&G$4&"""","") ]]></f>
      </c>
      <c r="V227">
        <f><![CDATA[  U227&IF(AND(U227<>"",H227<>""),", ","")&IF(H227<>"",""""&H$4&"""","") ]]></f>
      </c>
      <c r="W227">
        <f><![CDATA[  V227&IF(AND(V227<>"",I227<>""),", ","")&IF(I227<>"",""""&I$4&"""","") ]]></f>
      </c>
      <c r="X227">
        <f><![CDATA[  W227&IF(AND(W227<>"",J227<>""),", ","")&IF(J227<>"",""""&J$4&"""","") ]]></f>
      </c>
      <c r="Y227">
        <f><![CDATA[  X227&IF(AND(X227<>"",K227<>""),", ","")&IF(K227<>"",""""&K$4&"""","") ]]></f>
      </c>
      <c r="Z227">
        <f><![CDATA[  Y227&IF(AND(Y227<>"",L227<>""),", ","")&IF(L227<>"",""""&L$4&"""","") ]]></f>
      </c>
      <c r="AA227">
        <f><![CDATA[  Z227&IF(AND(Z227<>"",M227<>""),", ","")&IF(M227<>"",""""&M$4&"""","") ]]></f>
      </c>
      <c r="AB227">
        <f>IF(A227&lt;&gt;"",A227,"")</f>
      </c>
      <c r="AC227">
        <f><![CDATA[  AB227&IF(AND(AB227<>"",B227<>""),", ","")&IF(B227<>"", "'"&B227&"'" ,"") ]]></f>
      </c>
      <c r="AD227">
        <f><![CDATA[  AC227&IF(AND(AC227<>"",C227<>""),", ","")&IF(C227<>"", "'"&C227&"'" ,"") ]]></f>
      </c>
      <c r="AE227">
        <f>  AD227&amp;IF(AND(AD227&lt;&gt;"",D227&lt;&gt;""),", ","")&amp;IF(D227&lt;&gt;"",D227,"") </f>
      </c>
      <c r="AF227">
        <f>  AE227&amp;IF(AND(AE227&lt;&gt;"",E227&lt;&gt;""),", ","")&amp;IF(E227&lt;&gt;"",E227,"") </f>
      </c>
      <c r="AG227">
        <f><![CDATA[  AF227&IF(AND(AF227<>"",F227<>""),", ","")&IF(F227<>"", "'"&F227&"'" ,"") ]]></f>
      </c>
      <c r="AH227">
        <f><![CDATA[  AG227&IF(AND(AG227<>"",G227<>""),", ","")&IF(G227<>"", "'"&G227&"'" ,"") ]]></f>
      </c>
      <c r="AI227">
        <f><![CDATA[  AH227&IF(AND(AH227<>"",H227<>""),", ","")&IF(H227<>"", "'"&H227&"'" ,"") ]]></f>
      </c>
      <c r="AJ227">
        <f><![CDATA[  AI227&IF(AND(AI227<>"",I227<>""),", ","")&IF(I227<>"", "'"&I227&"'" ,"") ]]></f>
      </c>
      <c r="AK227">
        <f><![CDATA[  AJ227&IF(AND(AJ227<>"",J227<>""),", ","")&IF(J227<>"", "'"&J227&"'" ,"") ]]></f>
      </c>
      <c r="AL227">
        <f><![CDATA[  AK227&IF(AND(AK227<>"",K227<>""),", ","")&IF(K227<>"", "'"&K227&"'" ,"") ]]></f>
      </c>
      <c r="AM227">
        <f><![CDATA[  AL227&IF(AND(AL227<>"",L227<>""),", ","")&IF(L227<>"", "'"&L227&"'" ,"") ]]></f>
      </c>
      <c r="AN227">
        <f><![CDATA[  AM227&IF(AND(AM227<>"",M227<>""),", ","")&IF(M227<>"", "'"&M227&"'" ,"") ]]></f>
      </c>
    </row>
    <row r="228">
      <c r="N228" s="0">
        <f><![CDATA["INSERT INTO """&B$1&""" ("&AA228&") VALUES ("&AN228&");" ]]></f>
      </c>
      <c r="O228">
        <f>IF(A228&lt;&gt;"",""""&amp;A$4&amp;"""","")</f>
      </c>
      <c r="P228">
        <f><![CDATA[  O228&IF(AND(O228<>"",B228<>""),", ","")&IF(B228<>"",""""&B$4&"""","") ]]></f>
      </c>
      <c r="Q228">
        <f><![CDATA[  P228&IF(AND(P228<>"",C228<>""),", ","")&IF(C228<>"",""""&C$4&"""","") ]]></f>
      </c>
      <c r="R228">
        <f><![CDATA[  Q228&IF(AND(Q228<>"",D228<>""),", ","")&IF(D228<>"",""""&D$4&"""","") ]]></f>
      </c>
      <c r="S228">
        <f><![CDATA[  R228&IF(AND(R228<>"",E228<>""),", ","")&IF(E228<>"",""""&E$4&"""","") ]]></f>
      </c>
      <c r="T228">
        <f><![CDATA[  S228&IF(AND(S228<>"",F228<>""),", ","")&IF(F228<>"",""""&F$4&"""","") ]]></f>
      </c>
      <c r="U228">
        <f><![CDATA[  T228&IF(AND(T228<>"",G228<>""),", ","")&IF(G228<>"",""""&G$4&"""","") ]]></f>
      </c>
      <c r="V228">
        <f><![CDATA[  U228&IF(AND(U228<>"",H228<>""),", ","")&IF(H228<>"",""""&H$4&"""","") ]]></f>
      </c>
      <c r="W228">
        <f><![CDATA[  V228&IF(AND(V228<>"",I228<>""),", ","")&IF(I228<>"",""""&I$4&"""","") ]]></f>
      </c>
      <c r="X228">
        <f><![CDATA[  W228&IF(AND(W228<>"",J228<>""),", ","")&IF(J228<>"",""""&J$4&"""","") ]]></f>
      </c>
      <c r="Y228">
        <f><![CDATA[  X228&IF(AND(X228<>"",K228<>""),", ","")&IF(K228<>"",""""&K$4&"""","") ]]></f>
      </c>
      <c r="Z228">
        <f><![CDATA[  Y228&IF(AND(Y228<>"",L228<>""),", ","")&IF(L228<>"",""""&L$4&"""","") ]]></f>
      </c>
      <c r="AA228">
        <f><![CDATA[  Z228&IF(AND(Z228<>"",M228<>""),", ","")&IF(M228<>"",""""&M$4&"""","") ]]></f>
      </c>
      <c r="AB228">
        <f>IF(A228&lt;&gt;"",A228,"")</f>
      </c>
      <c r="AC228">
        <f><![CDATA[  AB228&IF(AND(AB228<>"",B228<>""),", ","")&IF(B228<>"", "'"&B228&"'" ,"") ]]></f>
      </c>
      <c r="AD228">
        <f><![CDATA[  AC228&IF(AND(AC228<>"",C228<>""),", ","")&IF(C228<>"", "'"&C228&"'" ,"") ]]></f>
      </c>
      <c r="AE228">
        <f>  AD228&amp;IF(AND(AD228&lt;&gt;"",D228&lt;&gt;""),", ","")&amp;IF(D228&lt;&gt;"",D228,"") </f>
      </c>
      <c r="AF228">
        <f>  AE228&amp;IF(AND(AE228&lt;&gt;"",E228&lt;&gt;""),", ","")&amp;IF(E228&lt;&gt;"",E228,"") </f>
      </c>
      <c r="AG228">
        <f><![CDATA[  AF228&IF(AND(AF228<>"",F228<>""),", ","")&IF(F228<>"", "'"&F228&"'" ,"") ]]></f>
      </c>
      <c r="AH228">
        <f><![CDATA[  AG228&IF(AND(AG228<>"",G228<>""),", ","")&IF(G228<>"", "'"&G228&"'" ,"") ]]></f>
      </c>
      <c r="AI228">
        <f><![CDATA[  AH228&IF(AND(AH228<>"",H228<>""),", ","")&IF(H228<>"", "'"&H228&"'" ,"") ]]></f>
      </c>
      <c r="AJ228">
        <f><![CDATA[  AI228&IF(AND(AI228<>"",I228<>""),", ","")&IF(I228<>"", "'"&I228&"'" ,"") ]]></f>
      </c>
      <c r="AK228">
        <f><![CDATA[  AJ228&IF(AND(AJ228<>"",J228<>""),", ","")&IF(J228<>"", "'"&J228&"'" ,"") ]]></f>
      </c>
      <c r="AL228">
        <f><![CDATA[  AK228&IF(AND(AK228<>"",K228<>""),", ","")&IF(K228<>"", "'"&K228&"'" ,"") ]]></f>
      </c>
      <c r="AM228">
        <f><![CDATA[  AL228&IF(AND(AL228<>"",L228<>""),", ","")&IF(L228<>"", "'"&L228&"'" ,"") ]]></f>
      </c>
      <c r="AN228">
        <f><![CDATA[  AM228&IF(AND(AM228<>"",M228<>""),", ","")&IF(M228<>"", "'"&M228&"'" ,"") ]]></f>
      </c>
    </row>
    <row r="229">
      <c r="N229" s="0">
        <f><![CDATA["INSERT INTO """&B$1&""" ("&AA229&") VALUES ("&AN229&");" ]]></f>
      </c>
      <c r="O229">
        <f>IF(A229&lt;&gt;"",""""&amp;A$4&amp;"""","")</f>
      </c>
      <c r="P229">
        <f><![CDATA[  O229&IF(AND(O229<>"",B229<>""),", ","")&IF(B229<>"",""""&B$4&"""","") ]]></f>
      </c>
      <c r="Q229">
        <f><![CDATA[  P229&IF(AND(P229<>"",C229<>""),", ","")&IF(C229<>"",""""&C$4&"""","") ]]></f>
      </c>
      <c r="R229">
        <f><![CDATA[  Q229&IF(AND(Q229<>"",D229<>""),", ","")&IF(D229<>"",""""&D$4&"""","") ]]></f>
      </c>
      <c r="S229">
        <f><![CDATA[  R229&IF(AND(R229<>"",E229<>""),", ","")&IF(E229<>"",""""&E$4&"""","") ]]></f>
      </c>
      <c r="T229">
        <f><![CDATA[  S229&IF(AND(S229<>"",F229<>""),", ","")&IF(F229<>"",""""&F$4&"""","") ]]></f>
      </c>
      <c r="U229">
        <f><![CDATA[  T229&IF(AND(T229<>"",G229<>""),", ","")&IF(G229<>"",""""&G$4&"""","") ]]></f>
      </c>
      <c r="V229">
        <f><![CDATA[  U229&IF(AND(U229<>"",H229<>""),", ","")&IF(H229<>"",""""&H$4&"""","") ]]></f>
      </c>
      <c r="W229">
        <f><![CDATA[  V229&IF(AND(V229<>"",I229<>""),", ","")&IF(I229<>"",""""&I$4&"""","") ]]></f>
      </c>
      <c r="X229">
        <f><![CDATA[  W229&IF(AND(W229<>"",J229<>""),", ","")&IF(J229<>"",""""&J$4&"""","") ]]></f>
      </c>
      <c r="Y229">
        <f><![CDATA[  X229&IF(AND(X229<>"",K229<>""),", ","")&IF(K229<>"",""""&K$4&"""","") ]]></f>
      </c>
      <c r="Z229">
        <f><![CDATA[  Y229&IF(AND(Y229<>"",L229<>""),", ","")&IF(L229<>"",""""&L$4&"""","") ]]></f>
      </c>
      <c r="AA229">
        <f><![CDATA[  Z229&IF(AND(Z229<>"",M229<>""),", ","")&IF(M229<>"",""""&M$4&"""","") ]]></f>
      </c>
      <c r="AB229">
        <f>IF(A229&lt;&gt;"",A229,"")</f>
      </c>
      <c r="AC229">
        <f><![CDATA[  AB229&IF(AND(AB229<>"",B229<>""),", ","")&IF(B229<>"", "'"&B229&"'" ,"") ]]></f>
      </c>
      <c r="AD229">
        <f><![CDATA[  AC229&IF(AND(AC229<>"",C229<>""),", ","")&IF(C229<>"", "'"&C229&"'" ,"") ]]></f>
      </c>
      <c r="AE229">
        <f>  AD229&amp;IF(AND(AD229&lt;&gt;"",D229&lt;&gt;""),", ","")&amp;IF(D229&lt;&gt;"",D229,"") </f>
      </c>
      <c r="AF229">
        <f>  AE229&amp;IF(AND(AE229&lt;&gt;"",E229&lt;&gt;""),", ","")&amp;IF(E229&lt;&gt;"",E229,"") </f>
      </c>
      <c r="AG229">
        <f><![CDATA[  AF229&IF(AND(AF229<>"",F229<>""),", ","")&IF(F229<>"", "'"&F229&"'" ,"") ]]></f>
      </c>
      <c r="AH229">
        <f><![CDATA[  AG229&IF(AND(AG229<>"",G229<>""),", ","")&IF(G229<>"", "'"&G229&"'" ,"") ]]></f>
      </c>
      <c r="AI229">
        <f><![CDATA[  AH229&IF(AND(AH229<>"",H229<>""),", ","")&IF(H229<>"", "'"&H229&"'" ,"") ]]></f>
      </c>
      <c r="AJ229">
        <f><![CDATA[  AI229&IF(AND(AI229<>"",I229<>""),", ","")&IF(I229<>"", "'"&I229&"'" ,"") ]]></f>
      </c>
      <c r="AK229">
        <f><![CDATA[  AJ229&IF(AND(AJ229<>"",J229<>""),", ","")&IF(J229<>"", "'"&J229&"'" ,"") ]]></f>
      </c>
      <c r="AL229">
        <f><![CDATA[  AK229&IF(AND(AK229<>"",K229<>""),", ","")&IF(K229<>"", "'"&K229&"'" ,"") ]]></f>
      </c>
      <c r="AM229">
        <f><![CDATA[  AL229&IF(AND(AL229<>"",L229<>""),", ","")&IF(L229<>"", "'"&L229&"'" ,"") ]]></f>
      </c>
      <c r="AN229">
        <f><![CDATA[  AM229&IF(AND(AM229<>"",M229<>""),", ","")&IF(M229<>"", "'"&M229&"'" ,"") ]]></f>
      </c>
    </row>
    <row r="230">
      <c r="N230" s="0">
        <f><![CDATA["INSERT INTO """&B$1&""" ("&AA230&") VALUES ("&AN230&");" ]]></f>
      </c>
      <c r="O230">
        <f>IF(A230&lt;&gt;"",""""&amp;A$4&amp;"""","")</f>
      </c>
      <c r="P230">
        <f><![CDATA[  O230&IF(AND(O230<>"",B230<>""),", ","")&IF(B230<>"",""""&B$4&"""","") ]]></f>
      </c>
      <c r="Q230">
        <f><![CDATA[  P230&IF(AND(P230<>"",C230<>""),", ","")&IF(C230<>"",""""&C$4&"""","") ]]></f>
      </c>
      <c r="R230">
        <f><![CDATA[  Q230&IF(AND(Q230<>"",D230<>""),", ","")&IF(D230<>"",""""&D$4&"""","") ]]></f>
      </c>
      <c r="S230">
        <f><![CDATA[  R230&IF(AND(R230<>"",E230<>""),", ","")&IF(E230<>"",""""&E$4&"""","") ]]></f>
      </c>
      <c r="T230">
        <f><![CDATA[  S230&IF(AND(S230<>"",F230<>""),", ","")&IF(F230<>"",""""&F$4&"""","") ]]></f>
      </c>
      <c r="U230">
        <f><![CDATA[  T230&IF(AND(T230<>"",G230<>""),", ","")&IF(G230<>"",""""&G$4&"""","") ]]></f>
      </c>
      <c r="V230">
        <f><![CDATA[  U230&IF(AND(U230<>"",H230<>""),", ","")&IF(H230<>"",""""&H$4&"""","") ]]></f>
      </c>
      <c r="W230">
        <f><![CDATA[  V230&IF(AND(V230<>"",I230<>""),", ","")&IF(I230<>"",""""&I$4&"""","") ]]></f>
      </c>
      <c r="X230">
        <f><![CDATA[  W230&IF(AND(W230<>"",J230<>""),", ","")&IF(J230<>"",""""&J$4&"""","") ]]></f>
      </c>
      <c r="Y230">
        <f><![CDATA[  X230&IF(AND(X230<>"",K230<>""),", ","")&IF(K230<>"",""""&K$4&"""","") ]]></f>
      </c>
      <c r="Z230">
        <f><![CDATA[  Y230&IF(AND(Y230<>"",L230<>""),", ","")&IF(L230<>"",""""&L$4&"""","") ]]></f>
      </c>
      <c r="AA230">
        <f><![CDATA[  Z230&IF(AND(Z230<>"",M230<>""),", ","")&IF(M230<>"",""""&M$4&"""","") ]]></f>
      </c>
      <c r="AB230">
        <f>IF(A230&lt;&gt;"",A230,"")</f>
      </c>
      <c r="AC230">
        <f><![CDATA[  AB230&IF(AND(AB230<>"",B230<>""),", ","")&IF(B230<>"", "'"&B230&"'" ,"") ]]></f>
      </c>
      <c r="AD230">
        <f><![CDATA[  AC230&IF(AND(AC230<>"",C230<>""),", ","")&IF(C230<>"", "'"&C230&"'" ,"") ]]></f>
      </c>
      <c r="AE230">
        <f>  AD230&amp;IF(AND(AD230&lt;&gt;"",D230&lt;&gt;""),", ","")&amp;IF(D230&lt;&gt;"",D230,"") </f>
      </c>
      <c r="AF230">
        <f>  AE230&amp;IF(AND(AE230&lt;&gt;"",E230&lt;&gt;""),", ","")&amp;IF(E230&lt;&gt;"",E230,"") </f>
      </c>
      <c r="AG230">
        <f><![CDATA[  AF230&IF(AND(AF230<>"",F230<>""),", ","")&IF(F230<>"", "'"&F230&"'" ,"") ]]></f>
      </c>
      <c r="AH230">
        <f><![CDATA[  AG230&IF(AND(AG230<>"",G230<>""),", ","")&IF(G230<>"", "'"&G230&"'" ,"") ]]></f>
      </c>
      <c r="AI230">
        <f><![CDATA[  AH230&IF(AND(AH230<>"",H230<>""),", ","")&IF(H230<>"", "'"&H230&"'" ,"") ]]></f>
      </c>
      <c r="AJ230">
        <f><![CDATA[  AI230&IF(AND(AI230<>"",I230<>""),", ","")&IF(I230<>"", "'"&I230&"'" ,"") ]]></f>
      </c>
      <c r="AK230">
        <f><![CDATA[  AJ230&IF(AND(AJ230<>"",J230<>""),", ","")&IF(J230<>"", "'"&J230&"'" ,"") ]]></f>
      </c>
      <c r="AL230">
        <f><![CDATA[  AK230&IF(AND(AK230<>"",K230<>""),", ","")&IF(K230<>"", "'"&K230&"'" ,"") ]]></f>
      </c>
      <c r="AM230">
        <f><![CDATA[  AL230&IF(AND(AL230<>"",L230<>""),", ","")&IF(L230<>"", "'"&L230&"'" ,"") ]]></f>
      </c>
      <c r="AN230">
        <f><![CDATA[  AM230&IF(AND(AM230<>"",M230<>""),", ","")&IF(M230<>"", "'"&M230&"'" ,"") ]]></f>
      </c>
    </row>
    <row r="231">
      <c r="N231" s="0">
        <f><![CDATA["INSERT INTO """&B$1&""" ("&AA231&") VALUES ("&AN231&");" ]]></f>
      </c>
      <c r="O231">
        <f>IF(A231&lt;&gt;"",""""&amp;A$4&amp;"""","")</f>
      </c>
      <c r="P231">
        <f><![CDATA[  O231&IF(AND(O231<>"",B231<>""),", ","")&IF(B231<>"",""""&B$4&"""","") ]]></f>
      </c>
      <c r="Q231">
        <f><![CDATA[  P231&IF(AND(P231<>"",C231<>""),", ","")&IF(C231<>"",""""&C$4&"""","") ]]></f>
      </c>
      <c r="R231">
        <f><![CDATA[  Q231&IF(AND(Q231<>"",D231<>""),", ","")&IF(D231<>"",""""&D$4&"""","") ]]></f>
      </c>
      <c r="S231">
        <f><![CDATA[  R231&IF(AND(R231<>"",E231<>""),", ","")&IF(E231<>"",""""&E$4&"""","") ]]></f>
      </c>
      <c r="T231">
        <f><![CDATA[  S231&IF(AND(S231<>"",F231<>""),", ","")&IF(F231<>"",""""&F$4&"""","") ]]></f>
      </c>
      <c r="U231">
        <f><![CDATA[  T231&IF(AND(T231<>"",G231<>""),", ","")&IF(G231<>"",""""&G$4&"""","") ]]></f>
      </c>
      <c r="V231">
        <f><![CDATA[  U231&IF(AND(U231<>"",H231<>""),", ","")&IF(H231<>"",""""&H$4&"""","") ]]></f>
      </c>
      <c r="W231">
        <f><![CDATA[  V231&IF(AND(V231<>"",I231<>""),", ","")&IF(I231<>"",""""&I$4&"""","") ]]></f>
      </c>
      <c r="X231">
        <f><![CDATA[  W231&IF(AND(W231<>"",J231<>""),", ","")&IF(J231<>"",""""&J$4&"""","") ]]></f>
      </c>
      <c r="Y231">
        <f><![CDATA[  X231&IF(AND(X231<>"",K231<>""),", ","")&IF(K231<>"",""""&K$4&"""","") ]]></f>
      </c>
      <c r="Z231">
        <f><![CDATA[  Y231&IF(AND(Y231<>"",L231<>""),", ","")&IF(L231<>"",""""&L$4&"""","") ]]></f>
      </c>
      <c r="AA231">
        <f><![CDATA[  Z231&IF(AND(Z231<>"",M231<>""),", ","")&IF(M231<>"",""""&M$4&"""","") ]]></f>
      </c>
      <c r="AB231">
        <f>IF(A231&lt;&gt;"",A231,"")</f>
      </c>
      <c r="AC231">
        <f><![CDATA[  AB231&IF(AND(AB231<>"",B231<>""),", ","")&IF(B231<>"", "'"&B231&"'" ,"") ]]></f>
      </c>
      <c r="AD231">
        <f><![CDATA[  AC231&IF(AND(AC231<>"",C231<>""),", ","")&IF(C231<>"", "'"&C231&"'" ,"") ]]></f>
      </c>
      <c r="AE231">
        <f>  AD231&amp;IF(AND(AD231&lt;&gt;"",D231&lt;&gt;""),", ","")&amp;IF(D231&lt;&gt;"",D231,"") </f>
      </c>
      <c r="AF231">
        <f>  AE231&amp;IF(AND(AE231&lt;&gt;"",E231&lt;&gt;""),", ","")&amp;IF(E231&lt;&gt;"",E231,"") </f>
      </c>
      <c r="AG231">
        <f><![CDATA[  AF231&IF(AND(AF231<>"",F231<>""),", ","")&IF(F231<>"", "'"&F231&"'" ,"") ]]></f>
      </c>
      <c r="AH231">
        <f><![CDATA[  AG231&IF(AND(AG231<>"",G231<>""),", ","")&IF(G231<>"", "'"&G231&"'" ,"") ]]></f>
      </c>
      <c r="AI231">
        <f><![CDATA[  AH231&IF(AND(AH231<>"",H231<>""),", ","")&IF(H231<>"", "'"&H231&"'" ,"") ]]></f>
      </c>
      <c r="AJ231">
        <f><![CDATA[  AI231&IF(AND(AI231<>"",I231<>""),", ","")&IF(I231<>"", "'"&I231&"'" ,"") ]]></f>
      </c>
      <c r="AK231">
        <f><![CDATA[  AJ231&IF(AND(AJ231<>"",J231<>""),", ","")&IF(J231<>"", "'"&J231&"'" ,"") ]]></f>
      </c>
      <c r="AL231">
        <f><![CDATA[  AK231&IF(AND(AK231<>"",K231<>""),", ","")&IF(K231<>"", "'"&K231&"'" ,"") ]]></f>
      </c>
      <c r="AM231">
        <f><![CDATA[  AL231&IF(AND(AL231<>"",L231<>""),", ","")&IF(L231<>"", "'"&L231&"'" ,"") ]]></f>
      </c>
      <c r="AN231">
        <f><![CDATA[  AM231&IF(AND(AM231<>"",M231<>""),", ","")&IF(M231<>"", "'"&M231&"'" ,"") ]]></f>
      </c>
    </row>
    <row r="232">
      <c r="N232" s="0">
        <f><![CDATA["INSERT INTO """&B$1&""" ("&AA232&") VALUES ("&AN232&");" ]]></f>
      </c>
      <c r="O232">
        <f>IF(A232&lt;&gt;"",""""&amp;A$4&amp;"""","")</f>
      </c>
      <c r="P232">
        <f><![CDATA[  O232&IF(AND(O232<>"",B232<>""),", ","")&IF(B232<>"",""""&B$4&"""","") ]]></f>
      </c>
      <c r="Q232">
        <f><![CDATA[  P232&IF(AND(P232<>"",C232<>""),", ","")&IF(C232<>"",""""&C$4&"""","") ]]></f>
      </c>
      <c r="R232">
        <f><![CDATA[  Q232&IF(AND(Q232<>"",D232<>""),", ","")&IF(D232<>"",""""&D$4&"""","") ]]></f>
      </c>
      <c r="S232">
        <f><![CDATA[  R232&IF(AND(R232<>"",E232<>""),", ","")&IF(E232<>"",""""&E$4&"""","") ]]></f>
      </c>
      <c r="T232">
        <f><![CDATA[  S232&IF(AND(S232<>"",F232<>""),", ","")&IF(F232<>"",""""&F$4&"""","") ]]></f>
      </c>
      <c r="U232">
        <f><![CDATA[  T232&IF(AND(T232<>"",G232<>""),", ","")&IF(G232<>"",""""&G$4&"""","") ]]></f>
      </c>
      <c r="V232">
        <f><![CDATA[  U232&IF(AND(U232<>"",H232<>""),", ","")&IF(H232<>"",""""&H$4&"""","") ]]></f>
      </c>
      <c r="W232">
        <f><![CDATA[  V232&IF(AND(V232<>"",I232<>""),", ","")&IF(I232<>"",""""&I$4&"""","") ]]></f>
      </c>
      <c r="X232">
        <f><![CDATA[  W232&IF(AND(W232<>"",J232<>""),", ","")&IF(J232<>"",""""&J$4&"""","") ]]></f>
      </c>
      <c r="Y232">
        <f><![CDATA[  X232&IF(AND(X232<>"",K232<>""),", ","")&IF(K232<>"",""""&K$4&"""","") ]]></f>
      </c>
      <c r="Z232">
        <f><![CDATA[  Y232&IF(AND(Y232<>"",L232<>""),", ","")&IF(L232<>"",""""&L$4&"""","") ]]></f>
      </c>
      <c r="AA232">
        <f><![CDATA[  Z232&IF(AND(Z232<>"",M232<>""),", ","")&IF(M232<>"",""""&M$4&"""","") ]]></f>
      </c>
      <c r="AB232">
        <f>IF(A232&lt;&gt;"",A232,"")</f>
      </c>
      <c r="AC232">
        <f><![CDATA[  AB232&IF(AND(AB232<>"",B232<>""),", ","")&IF(B232<>"", "'"&B232&"'" ,"") ]]></f>
      </c>
      <c r="AD232">
        <f><![CDATA[  AC232&IF(AND(AC232<>"",C232<>""),", ","")&IF(C232<>"", "'"&C232&"'" ,"") ]]></f>
      </c>
      <c r="AE232">
        <f>  AD232&amp;IF(AND(AD232&lt;&gt;"",D232&lt;&gt;""),", ","")&amp;IF(D232&lt;&gt;"",D232,"") </f>
      </c>
      <c r="AF232">
        <f>  AE232&amp;IF(AND(AE232&lt;&gt;"",E232&lt;&gt;""),", ","")&amp;IF(E232&lt;&gt;"",E232,"") </f>
      </c>
      <c r="AG232">
        <f><![CDATA[  AF232&IF(AND(AF232<>"",F232<>""),", ","")&IF(F232<>"", "'"&F232&"'" ,"") ]]></f>
      </c>
      <c r="AH232">
        <f><![CDATA[  AG232&IF(AND(AG232<>"",G232<>""),", ","")&IF(G232<>"", "'"&G232&"'" ,"") ]]></f>
      </c>
      <c r="AI232">
        <f><![CDATA[  AH232&IF(AND(AH232<>"",H232<>""),", ","")&IF(H232<>"", "'"&H232&"'" ,"") ]]></f>
      </c>
      <c r="AJ232">
        <f><![CDATA[  AI232&IF(AND(AI232<>"",I232<>""),", ","")&IF(I232<>"", "'"&I232&"'" ,"") ]]></f>
      </c>
      <c r="AK232">
        <f><![CDATA[  AJ232&IF(AND(AJ232<>"",J232<>""),", ","")&IF(J232<>"", "'"&J232&"'" ,"") ]]></f>
      </c>
      <c r="AL232">
        <f><![CDATA[  AK232&IF(AND(AK232<>"",K232<>""),", ","")&IF(K232<>"", "'"&K232&"'" ,"") ]]></f>
      </c>
      <c r="AM232">
        <f><![CDATA[  AL232&IF(AND(AL232<>"",L232<>""),", ","")&IF(L232<>"", "'"&L232&"'" ,"") ]]></f>
      </c>
      <c r="AN232">
        <f><![CDATA[  AM232&IF(AND(AM232<>"",M232<>""),", ","")&IF(M232<>"", "'"&M232&"'" ,"") ]]></f>
      </c>
    </row>
    <row r="233">
      <c r="N233" s="0">
        <f><![CDATA["INSERT INTO """&B$1&""" ("&AA233&") VALUES ("&AN233&");" ]]></f>
      </c>
      <c r="O233">
        <f>IF(A233&lt;&gt;"",""""&amp;A$4&amp;"""","")</f>
      </c>
      <c r="P233">
        <f><![CDATA[  O233&IF(AND(O233<>"",B233<>""),", ","")&IF(B233<>"",""""&B$4&"""","") ]]></f>
      </c>
      <c r="Q233">
        <f><![CDATA[  P233&IF(AND(P233<>"",C233<>""),", ","")&IF(C233<>"",""""&C$4&"""","") ]]></f>
      </c>
      <c r="R233">
        <f><![CDATA[  Q233&IF(AND(Q233<>"",D233<>""),", ","")&IF(D233<>"",""""&D$4&"""","") ]]></f>
      </c>
      <c r="S233">
        <f><![CDATA[  R233&IF(AND(R233<>"",E233<>""),", ","")&IF(E233<>"",""""&E$4&"""","") ]]></f>
      </c>
      <c r="T233">
        <f><![CDATA[  S233&IF(AND(S233<>"",F233<>""),", ","")&IF(F233<>"",""""&F$4&"""","") ]]></f>
      </c>
      <c r="U233">
        <f><![CDATA[  T233&IF(AND(T233<>"",G233<>""),", ","")&IF(G233<>"",""""&G$4&"""","") ]]></f>
      </c>
      <c r="V233">
        <f><![CDATA[  U233&IF(AND(U233<>"",H233<>""),", ","")&IF(H233<>"",""""&H$4&"""","") ]]></f>
      </c>
      <c r="W233">
        <f><![CDATA[  V233&IF(AND(V233<>"",I233<>""),", ","")&IF(I233<>"",""""&I$4&"""","") ]]></f>
      </c>
      <c r="X233">
        <f><![CDATA[  W233&IF(AND(W233<>"",J233<>""),", ","")&IF(J233<>"",""""&J$4&"""","") ]]></f>
      </c>
      <c r="Y233">
        <f><![CDATA[  X233&IF(AND(X233<>"",K233<>""),", ","")&IF(K233<>"",""""&K$4&"""","") ]]></f>
      </c>
      <c r="Z233">
        <f><![CDATA[  Y233&IF(AND(Y233<>"",L233<>""),", ","")&IF(L233<>"",""""&L$4&"""","") ]]></f>
      </c>
      <c r="AA233">
        <f><![CDATA[  Z233&IF(AND(Z233<>"",M233<>""),", ","")&IF(M233<>"",""""&M$4&"""","") ]]></f>
      </c>
      <c r="AB233">
        <f>IF(A233&lt;&gt;"",A233,"")</f>
      </c>
      <c r="AC233">
        <f><![CDATA[  AB233&IF(AND(AB233<>"",B233<>""),", ","")&IF(B233<>"", "'"&B233&"'" ,"") ]]></f>
      </c>
      <c r="AD233">
        <f><![CDATA[  AC233&IF(AND(AC233<>"",C233<>""),", ","")&IF(C233<>"", "'"&C233&"'" ,"") ]]></f>
      </c>
      <c r="AE233">
        <f>  AD233&amp;IF(AND(AD233&lt;&gt;"",D233&lt;&gt;""),", ","")&amp;IF(D233&lt;&gt;"",D233,"") </f>
      </c>
      <c r="AF233">
        <f>  AE233&amp;IF(AND(AE233&lt;&gt;"",E233&lt;&gt;""),", ","")&amp;IF(E233&lt;&gt;"",E233,"") </f>
      </c>
      <c r="AG233">
        <f><![CDATA[  AF233&IF(AND(AF233<>"",F233<>""),", ","")&IF(F233<>"", "'"&F233&"'" ,"") ]]></f>
      </c>
      <c r="AH233">
        <f><![CDATA[  AG233&IF(AND(AG233<>"",G233<>""),", ","")&IF(G233<>"", "'"&G233&"'" ,"") ]]></f>
      </c>
      <c r="AI233">
        <f><![CDATA[  AH233&IF(AND(AH233<>"",H233<>""),", ","")&IF(H233<>"", "'"&H233&"'" ,"") ]]></f>
      </c>
      <c r="AJ233">
        <f><![CDATA[  AI233&IF(AND(AI233<>"",I233<>""),", ","")&IF(I233<>"", "'"&I233&"'" ,"") ]]></f>
      </c>
      <c r="AK233">
        <f><![CDATA[  AJ233&IF(AND(AJ233<>"",J233<>""),", ","")&IF(J233<>"", "'"&J233&"'" ,"") ]]></f>
      </c>
      <c r="AL233">
        <f><![CDATA[  AK233&IF(AND(AK233<>"",K233<>""),", ","")&IF(K233<>"", "'"&K233&"'" ,"") ]]></f>
      </c>
      <c r="AM233">
        <f><![CDATA[  AL233&IF(AND(AL233<>"",L233<>""),", ","")&IF(L233<>"", "'"&L233&"'" ,"") ]]></f>
      </c>
      <c r="AN233">
        <f><![CDATA[  AM233&IF(AND(AM233<>"",M233<>""),", ","")&IF(M233<>"", "'"&M233&"'" ,"") ]]></f>
      </c>
    </row>
    <row r="234">
      <c r="N234" s="0">
        <f><![CDATA["INSERT INTO """&B$1&""" ("&AA234&") VALUES ("&AN234&");" ]]></f>
      </c>
      <c r="O234">
        <f>IF(A234&lt;&gt;"",""""&amp;A$4&amp;"""","")</f>
      </c>
      <c r="P234">
        <f><![CDATA[  O234&IF(AND(O234<>"",B234<>""),", ","")&IF(B234<>"",""""&B$4&"""","") ]]></f>
      </c>
      <c r="Q234">
        <f><![CDATA[  P234&IF(AND(P234<>"",C234<>""),", ","")&IF(C234<>"",""""&C$4&"""","") ]]></f>
      </c>
      <c r="R234">
        <f><![CDATA[  Q234&IF(AND(Q234<>"",D234<>""),", ","")&IF(D234<>"",""""&D$4&"""","") ]]></f>
      </c>
      <c r="S234">
        <f><![CDATA[  R234&IF(AND(R234<>"",E234<>""),", ","")&IF(E234<>"",""""&E$4&"""","") ]]></f>
      </c>
      <c r="T234">
        <f><![CDATA[  S234&IF(AND(S234<>"",F234<>""),", ","")&IF(F234<>"",""""&F$4&"""","") ]]></f>
      </c>
      <c r="U234">
        <f><![CDATA[  T234&IF(AND(T234<>"",G234<>""),", ","")&IF(G234<>"",""""&G$4&"""","") ]]></f>
      </c>
      <c r="V234">
        <f><![CDATA[  U234&IF(AND(U234<>"",H234<>""),", ","")&IF(H234<>"",""""&H$4&"""","") ]]></f>
      </c>
      <c r="W234">
        <f><![CDATA[  V234&IF(AND(V234<>"",I234<>""),", ","")&IF(I234<>"",""""&I$4&"""","") ]]></f>
      </c>
      <c r="X234">
        <f><![CDATA[  W234&IF(AND(W234<>"",J234<>""),", ","")&IF(J234<>"",""""&J$4&"""","") ]]></f>
      </c>
      <c r="Y234">
        <f><![CDATA[  X234&IF(AND(X234<>"",K234<>""),", ","")&IF(K234<>"",""""&K$4&"""","") ]]></f>
      </c>
      <c r="Z234">
        <f><![CDATA[  Y234&IF(AND(Y234<>"",L234<>""),", ","")&IF(L234<>"",""""&L$4&"""","") ]]></f>
      </c>
      <c r="AA234">
        <f><![CDATA[  Z234&IF(AND(Z234<>"",M234<>""),", ","")&IF(M234<>"",""""&M$4&"""","") ]]></f>
      </c>
      <c r="AB234">
        <f>IF(A234&lt;&gt;"",A234,"")</f>
      </c>
      <c r="AC234">
        <f><![CDATA[  AB234&IF(AND(AB234<>"",B234<>""),", ","")&IF(B234<>"", "'"&B234&"'" ,"") ]]></f>
      </c>
      <c r="AD234">
        <f><![CDATA[  AC234&IF(AND(AC234<>"",C234<>""),", ","")&IF(C234<>"", "'"&C234&"'" ,"") ]]></f>
      </c>
      <c r="AE234">
        <f>  AD234&amp;IF(AND(AD234&lt;&gt;"",D234&lt;&gt;""),", ","")&amp;IF(D234&lt;&gt;"",D234,"") </f>
      </c>
      <c r="AF234">
        <f>  AE234&amp;IF(AND(AE234&lt;&gt;"",E234&lt;&gt;""),", ","")&amp;IF(E234&lt;&gt;"",E234,"") </f>
      </c>
      <c r="AG234">
        <f><![CDATA[  AF234&IF(AND(AF234<>"",F234<>""),", ","")&IF(F234<>"", "'"&F234&"'" ,"") ]]></f>
      </c>
      <c r="AH234">
        <f><![CDATA[  AG234&IF(AND(AG234<>"",G234<>""),", ","")&IF(G234<>"", "'"&G234&"'" ,"") ]]></f>
      </c>
      <c r="AI234">
        <f><![CDATA[  AH234&IF(AND(AH234<>"",H234<>""),", ","")&IF(H234<>"", "'"&H234&"'" ,"") ]]></f>
      </c>
      <c r="AJ234">
        <f><![CDATA[  AI234&IF(AND(AI234<>"",I234<>""),", ","")&IF(I234<>"", "'"&I234&"'" ,"") ]]></f>
      </c>
      <c r="AK234">
        <f><![CDATA[  AJ234&IF(AND(AJ234<>"",J234<>""),", ","")&IF(J234<>"", "'"&J234&"'" ,"") ]]></f>
      </c>
      <c r="AL234">
        <f><![CDATA[  AK234&IF(AND(AK234<>"",K234<>""),", ","")&IF(K234<>"", "'"&K234&"'" ,"") ]]></f>
      </c>
      <c r="AM234">
        <f><![CDATA[  AL234&IF(AND(AL234<>"",L234<>""),", ","")&IF(L234<>"", "'"&L234&"'" ,"") ]]></f>
      </c>
      <c r="AN234">
        <f><![CDATA[  AM234&IF(AND(AM234<>"",M234<>""),", ","")&IF(M234<>"", "'"&M234&"'" ,"") ]]></f>
      </c>
    </row>
    <row r="235">
      <c r="N235" s="0">
        <f><![CDATA["INSERT INTO """&B$1&""" ("&AA235&") VALUES ("&AN235&");" ]]></f>
      </c>
      <c r="O235">
        <f>IF(A235&lt;&gt;"",""""&amp;A$4&amp;"""","")</f>
      </c>
      <c r="P235">
        <f><![CDATA[  O235&IF(AND(O235<>"",B235<>""),", ","")&IF(B235<>"",""""&B$4&"""","") ]]></f>
      </c>
      <c r="Q235">
        <f><![CDATA[  P235&IF(AND(P235<>"",C235<>""),", ","")&IF(C235<>"",""""&C$4&"""","") ]]></f>
      </c>
      <c r="R235">
        <f><![CDATA[  Q235&IF(AND(Q235<>"",D235<>""),", ","")&IF(D235<>"",""""&D$4&"""","") ]]></f>
      </c>
      <c r="S235">
        <f><![CDATA[  R235&IF(AND(R235<>"",E235<>""),", ","")&IF(E235<>"",""""&E$4&"""","") ]]></f>
      </c>
      <c r="T235">
        <f><![CDATA[  S235&IF(AND(S235<>"",F235<>""),", ","")&IF(F235<>"",""""&F$4&"""","") ]]></f>
      </c>
      <c r="U235">
        <f><![CDATA[  T235&IF(AND(T235<>"",G235<>""),", ","")&IF(G235<>"",""""&G$4&"""","") ]]></f>
      </c>
      <c r="V235">
        <f><![CDATA[  U235&IF(AND(U235<>"",H235<>""),", ","")&IF(H235<>"",""""&H$4&"""","") ]]></f>
      </c>
      <c r="W235">
        <f><![CDATA[  V235&IF(AND(V235<>"",I235<>""),", ","")&IF(I235<>"",""""&I$4&"""","") ]]></f>
      </c>
      <c r="X235">
        <f><![CDATA[  W235&IF(AND(W235<>"",J235<>""),", ","")&IF(J235<>"",""""&J$4&"""","") ]]></f>
      </c>
      <c r="Y235">
        <f><![CDATA[  X235&IF(AND(X235<>"",K235<>""),", ","")&IF(K235<>"",""""&K$4&"""","") ]]></f>
      </c>
      <c r="Z235">
        <f><![CDATA[  Y235&IF(AND(Y235<>"",L235<>""),", ","")&IF(L235<>"",""""&L$4&"""","") ]]></f>
      </c>
      <c r="AA235">
        <f><![CDATA[  Z235&IF(AND(Z235<>"",M235<>""),", ","")&IF(M235<>"",""""&M$4&"""","") ]]></f>
      </c>
      <c r="AB235">
        <f>IF(A235&lt;&gt;"",A235,"")</f>
      </c>
      <c r="AC235">
        <f><![CDATA[  AB235&IF(AND(AB235<>"",B235<>""),", ","")&IF(B235<>"", "'"&B235&"'" ,"") ]]></f>
      </c>
      <c r="AD235">
        <f><![CDATA[  AC235&IF(AND(AC235<>"",C235<>""),", ","")&IF(C235<>"", "'"&C235&"'" ,"") ]]></f>
      </c>
      <c r="AE235">
        <f>  AD235&amp;IF(AND(AD235&lt;&gt;"",D235&lt;&gt;""),", ","")&amp;IF(D235&lt;&gt;"",D235,"") </f>
      </c>
      <c r="AF235">
        <f>  AE235&amp;IF(AND(AE235&lt;&gt;"",E235&lt;&gt;""),", ","")&amp;IF(E235&lt;&gt;"",E235,"") </f>
      </c>
      <c r="AG235">
        <f><![CDATA[  AF235&IF(AND(AF235<>"",F235<>""),", ","")&IF(F235<>"", "'"&F235&"'" ,"") ]]></f>
      </c>
      <c r="AH235">
        <f><![CDATA[  AG235&IF(AND(AG235<>"",G235<>""),", ","")&IF(G235<>"", "'"&G235&"'" ,"") ]]></f>
      </c>
      <c r="AI235">
        <f><![CDATA[  AH235&IF(AND(AH235<>"",H235<>""),", ","")&IF(H235<>"", "'"&H235&"'" ,"") ]]></f>
      </c>
      <c r="AJ235">
        <f><![CDATA[  AI235&IF(AND(AI235<>"",I235<>""),", ","")&IF(I235<>"", "'"&I235&"'" ,"") ]]></f>
      </c>
      <c r="AK235">
        <f><![CDATA[  AJ235&IF(AND(AJ235<>"",J235<>""),", ","")&IF(J235<>"", "'"&J235&"'" ,"") ]]></f>
      </c>
      <c r="AL235">
        <f><![CDATA[  AK235&IF(AND(AK235<>"",K235<>""),", ","")&IF(K235<>"", "'"&K235&"'" ,"") ]]></f>
      </c>
      <c r="AM235">
        <f><![CDATA[  AL235&IF(AND(AL235<>"",L235<>""),", ","")&IF(L235<>"", "'"&L235&"'" ,"") ]]></f>
      </c>
      <c r="AN235">
        <f><![CDATA[  AM235&IF(AND(AM235<>"",M235<>""),", ","")&IF(M235<>"", "'"&M235&"'" ,"") ]]></f>
      </c>
    </row>
    <row r="236">
      <c r="N236" s="0">
        <f><![CDATA["INSERT INTO """&B$1&""" ("&AA236&") VALUES ("&AN236&");" ]]></f>
      </c>
      <c r="O236">
        <f>IF(A236&lt;&gt;"",""""&amp;A$4&amp;"""","")</f>
      </c>
      <c r="P236">
        <f><![CDATA[  O236&IF(AND(O236<>"",B236<>""),", ","")&IF(B236<>"",""""&B$4&"""","") ]]></f>
      </c>
      <c r="Q236">
        <f><![CDATA[  P236&IF(AND(P236<>"",C236<>""),", ","")&IF(C236<>"",""""&C$4&"""","") ]]></f>
      </c>
      <c r="R236">
        <f><![CDATA[  Q236&IF(AND(Q236<>"",D236<>""),", ","")&IF(D236<>"",""""&D$4&"""","") ]]></f>
      </c>
      <c r="S236">
        <f><![CDATA[  R236&IF(AND(R236<>"",E236<>""),", ","")&IF(E236<>"",""""&E$4&"""","") ]]></f>
      </c>
      <c r="T236">
        <f><![CDATA[  S236&IF(AND(S236<>"",F236<>""),", ","")&IF(F236<>"",""""&F$4&"""","") ]]></f>
      </c>
      <c r="U236">
        <f><![CDATA[  T236&IF(AND(T236<>"",G236<>""),", ","")&IF(G236<>"",""""&G$4&"""","") ]]></f>
      </c>
      <c r="V236">
        <f><![CDATA[  U236&IF(AND(U236<>"",H236<>""),", ","")&IF(H236<>"",""""&H$4&"""","") ]]></f>
      </c>
      <c r="W236">
        <f><![CDATA[  V236&IF(AND(V236<>"",I236<>""),", ","")&IF(I236<>"",""""&I$4&"""","") ]]></f>
      </c>
      <c r="X236">
        <f><![CDATA[  W236&IF(AND(W236<>"",J236<>""),", ","")&IF(J236<>"",""""&J$4&"""","") ]]></f>
      </c>
      <c r="Y236">
        <f><![CDATA[  X236&IF(AND(X236<>"",K236<>""),", ","")&IF(K236<>"",""""&K$4&"""","") ]]></f>
      </c>
      <c r="Z236">
        <f><![CDATA[  Y236&IF(AND(Y236<>"",L236<>""),", ","")&IF(L236<>"",""""&L$4&"""","") ]]></f>
      </c>
      <c r="AA236">
        <f><![CDATA[  Z236&IF(AND(Z236<>"",M236<>""),", ","")&IF(M236<>"",""""&M$4&"""","") ]]></f>
      </c>
      <c r="AB236">
        <f>IF(A236&lt;&gt;"",A236,"")</f>
      </c>
      <c r="AC236">
        <f><![CDATA[  AB236&IF(AND(AB236<>"",B236<>""),", ","")&IF(B236<>"", "'"&B236&"'" ,"") ]]></f>
      </c>
      <c r="AD236">
        <f><![CDATA[  AC236&IF(AND(AC236<>"",C236<>""),", ","")&IF(C236<>"", "'"&C236&"'" ,"") ]]></f>
      </c>
      <c r="AE236">
        <f>  AD236&amp;IF(AND(AD236&lt;&gt;"",D236&lt;&gt;""),", ","")&amp;IF(D236&lt;&gt;"",D236,"") </f>
      </c>
      <c r="AF236">
        <f>  AE236&amp;IF(AND(AE236&lt;&gt;"",E236&lt;&gt;""),", ","")&amp;IF(E236&lt;&gt;"",E236,"") </f>
      </c>
      <c r="AG236">
        <f><![CDATA[  AF236&IF(AND(AF236<>"",F236<>""),", ","")&IF(F236<>"", "'"&F236&"'" ,"") ]]></f>
      </c>
      <c r="AH236">
        <f><![CDATA[  AG236&IF(AND(AG236<>"",G236<>""),", ","")&IF(G236<>"", "'"&G236&"'" ,"") ]]></f>
      </c>
      <c r="AI236">
        <f><![CDATA[  AH236&IF(AND(AH236<>"",H236<>""),", ","")&IF(H236<>"", "'"&H236&"'" ,"") ]]></f>
      </c>
      <c r="AJ236">
        <f><![CDATA[  AI236&IF(AND(AI236<>"",I236<>""),", ","")&IF(I236<>"", "'"&I236&"'" ,"") ]]></f>
      </c>
      <c r="AK236">
        <f><![CDATA[  AJ236&IF(AND(AJ236<>"",J236<>""),", ","")&IF(J236<>"", "'"&J236&"'" ,"") ]]></f>
      </c>
      <c r="AL236">
        <f><![CDATA[  AK236&IF(AND(AK236<>"",K236<>""),", ","")&IF(K236<>"", "'"&K236&"'" ,"") ]]></f>
      </c>
      <c r="AM236">
        <f><![CDATA[  AL236&IF(AND(AL236<>"",L236<>""),", ","")&IF(L236<>"", "'"&L236&"'" ,"") ]]></f>
      </c>
      <c r="AN236">
        <f><![CDATA[  AM236&IF(AND(AM236<>"",M236<>""),", ","")&IF(M236<>"", "'"&M236&"'" ,"") ]]></f>
      </c>
    </row>
    <row r="237">
      <c r="N237" s="0">
        <f><![CDATA["INSERT INTO """&B$1&""" ("&AA237&") VALUES ("&AN237&");" ]]></f>
      </c>
      <c r="O237">
        <f>IF(A237&lt;&gt;"",""""&amp;A$4&amp;"""","")</f>
      </c>
      <c r="P237">
        <f><![CDATA[  O237&IF(AND(O237<>"",B237<>""),", ","")&IF(B237<>"",""""&B$4&"""","") ]]></f>
      </c>
      <c r="Q237">
        <f><![CDATA[  P237&IF(AND(P237<>"",C237<>""),", ","")&IF(C237<>"",""""&C$4&"""","") ]]></f>
      </c>
      <c r="R237">
        <f><![CDATA[  Q237&IF(AND(Q237<>"",D237<>""),", ","")&IF(D237<>"",""""&D$4&"""","") ]]></f>
      </c>
      <c r="S237">
        <f><![CDATA[  R237&IF(AND(R237<>"",E237<>""),", ","")&IF(E237<>"",""""&E$4&"""","") ]]></f>
      </c>
      <c r="T237">
        <f><![CDATA[  S237&IF(AND(S237<>"",F237<>""),", ","")&IF(F237<>"",""""&F$4&"""","") ]]></f>
      </c>
      <c r="U237">
        <f><![CDATA[  T237&IF(AND(T237<>"",G237<>""),", ","")&IF(G237<>"",""""&G$4&"""","") ]]></f>
      </c>
      <c r="V237">
        <f><![CDATA[  U237&IF(AND(U237<>"",H237<>""),", ","")&IF(H237<>"",""""&H$4&"""","") ]]></f>
      </c>
      <c r="W237">
        <f><![CDATA[  V237&IF(AND(V237<>"",I237<>""),", ","")&IF(I237<>"",""""&I$4&"""","") ]]></f>
      </c>
      <c r="X237">
        <f><![CDATA[  W237&IF(AND(W237<>"",J237<>""),", ","")&IF(J237<>"",""""&J$4&"""","") ]]></f>
      </c>
      <c r="Y237">
        <f><![CDATA[  X237&IF(AND(X237<>"",K237<>""),", ","")&IF(K237<>"",""""&K$4&"""","") ]]></f>
      </c>
      <c r="Z237">
        <f><![CDATA[  Y237&IF(AND(Y237<>"",L237<>""),", ","")&IF(L237<>"",""""&L$4&"""","") ]]></f>
      </c>
      <c r="AA237">
        <f><![CDATA[  Z237&IF(AND(Z237<>"",M237<>""),", ","")&IF(M237<>"",""""&M$4&"""","") ]]></f>
      </c>
      <c r="AB237">
        <f>IF(A237&lt;&gt;"",A237,"")</f>
      </c>
      <c r="AC237">
        <f><![CDATA[  AB237&IF(AND(AB237<>"",B237<>""),", ","")&IF(B237<>"", "'"&B237&"'" ,"") ]]></f>
      </c>
      <c r="AD237">
        <f><![CDATA[  AC237&IF(AND(AC237<>"",C237<>""),", ","")&IF(C237<>"", "'"&C237&"'" ,"") ]]></f>
      </c>
      <c r="AE237">
        <f>  AD237&amp;IF(AND(AD237&lt;&gt;"",D237&lt;&gt;""),", ","")&amp;IF(D237&lt;&gt;"",D237,"") </f>
      </c>
      <c r="AF237">
        <f>  AE237&amp;IF(AND(AE237&lt;&gt;"",E237&lt;&gt;""),", ","")&amp;IF(E237&lt;&gt;"",E237,"") </f>
      </c>
      <c r="AG237">
        <f><![CDATA[  AF237&IF(AND(AF237<>"",F237<>""),", ","")&IF(F237<>"", "'"&F237&"'" ,"") ]]></f>
      </c>
      <c r="AH237">
        <f><![CDATA[  AG237&IF(AND(AG237<>"",G237<>""),", ","")&IF(G237<>"", "'"&G237&"'" ,"") ]]></f>
      </c>
      <c r="AI237">
        <f><![CDATA[  AH237&IF(AND(AH237<>"",H237<>""),", ","")&IF(H237<>"", "'"&H237&"'" ,"") ]]></f>
      </c>
      <c r="AJ237">
        <f><![CDATA[  AI237&IF(AND(AI237<>"",I237<>""),", ","")&IF(I237<>"", "'"&I237&"'" ,"") ]]></f>
      </c>
      <c r="AK237">
        <f><![CDATA[  AJ237&IF(AND(AJ237<>"",J237<>""),", ","")&IF(J237<>"", "'"&J237&"'" ,"") ]]></f>
      </c>
      <c r="AL237">
        <f><![CDATA[  AK237&IF(AND(AK237<>"",K237<>""),", ","")&IF(K237<>"", "'"&K237&"'" ,"") ]]></f>
      </c>
      <c r="AM237">
        <f><![CDATA[  AL237&IF(AND(AL237<>"",L237<>""),", ","")&IF(L237<>"", "'"&L237&"'" ,"") ]]></f>
      </c>
      <c r="AN237">
        <f><![CDATA[  AM237&IF(AND(AM237<>"",M237<>""),", ","")&IF(M237<>"", "'"&M237&"'" ,"") ]]></f>
      </c>
    </row>
    <row r="238">
      <c r="N238" s="0">
        <f><![CDATA["INSERT INTO """&B$1&""" ("&AA238&") VALUES ("&AN238&");" ]]></f>
      </c>
      <c r="O238">
        <f>IF(A238&lt;&gt;"",""""&amp;A$4&amp;"""","")</f>
      </c>
      <c r="P238">
        <f><![CDATA[  O238&IF(AND(O238<>"",B238<>""),", ","")&IF(B238<>"",""""&B$4&"""","") ]]></f>
      </c>
      <c r="Q238">
        <f><![CDATA[  P238&IF(AND(P238<>"",C238<>""),", ","")&IF(C238<>"",""""&C$4&"""","") ]]></f>
      </c>
      <c r="R238">
        <f><![CDATA[  Q238&IF(AND(Q238<>"",D238<>""),", ","")&IF(D238<>"",""""&D$4&"""","") ]]></f>
      </c>
      <c r="S238">
        <f><![CDATA[  R238&IF(AND(R238<>"",E238<>""),", ","")&IF(E238<>"",""""&E$4&"""","") ]]></f>
      </c>
      <c r="T238">
        <f><![CDATA[  S238&IF(AND(S238<>"",F238<>""),", ","")&IF(F238<>"",""""&F$4&"""","") ]]></f>
      </c>
      <c r="U238">
        <f><![CDATA[  T238&IF(AND(T238<>"",G238<>""),", ","")&IF(G238<>"",""""&G$4&"""","") ]]></f>
      </c>
      <c r="V238">
        <f><![CDATA[  U238&IF(AND(U238<>"",H238<>""),", ","")&IF(H238<>"",""""&H$4&"""","") ]]></f>
      </c>
      <c r="W238">
        <f><![CDATA[  V238&IF(AND(V238<>"",I238<>""),", ","")&IF(I238<>"",""""&I$4&"""","") ]]></f>
      </c>
      <c r="X238">
        <f><![CDATA[  W238&IF(AND(W238<>"",J238<>""),", ","")&IF(J238<>"",""""&J$4&"""","") ]]></f>
      </c>
      <c r="Y238">
        <f><![CDATA[  X238&IF(AND(X238<>"",K238<>""),", ","")&IF(K238<>"",""""&K$4&"""","") ]]></f>
      </c>
      <c r="Z238">
        <f><![CDATA[  Y238&IF(AND(Y238<>"",L238<>""),", ","")&IF(L238<>"",""""&L$4&"""","") ]]></f>
      </c>
      <c r="AA238">
        <f><![CDATA[  Z238&IF(AND(Z238<>"",M238<>""),", ","")&IF(M238<>"",""""&M$4&"""","") ]]></f>
      </c>
      <c r="AB238">
        <f>IF(A238&lt;&gt;"",A238,"")</f>
      </c>
      <c r="AC238">
        <f><![CDATA[  AB238&IF(AND(AB238<>"",B238<>""),", ","")&IF(B238<>"", "'"&B238&"'" ,"") ]]></f>
      </c>
      <c r="AD238">
        <f><![CDATA[  AC238&IF(AND(AC238<>"",C238<>""),", ","")&IF(C238<>"", "'"&C238&"'" ,"") ]]></f>
      </c>
      <c r="AE238">
        <f>  AD238&amp;IF(AND(AD238&lt;&gt;"",D238&lt;&gt;""),", ","")&amp;IF(D238&lt;&gt;"",D238,"") </f>
      </c>
      <c r="AF238">
        <f>  AE238&amp;IF(AND(AE238&lt;&gt;"",E238&lt;&gt;""),", ","")&amp;IF(E238&lt;&gt;"",E238,"") </f>
      </c>
      <c r="AG238">
        <f><![CDATA[  AF238&IF(AND(AF238<>"",F238<>""),", ","")&IF(F238<>"", "'"&F238&"'" ,"") ]]></f>
      </c>
      <c r="AH238">
        <f><![CDATA[  AG238&IF(AND(AG238<>"",G238<>""),", ","")&IF(G238<>"", "'"&G238&"'" ,"") ]]></f>
      </c>
      <c r="AI238">
        <f><![CDATA[  AH238&IF(AND(AH238<>"",H238<>""),", ","")&IF(H238<>"", "'"&H238&"'" ,"") ]]></f>
      </c>
      <c r="AJ238">
        <f><![CDATA[  AI238&IF(AND(AI238<>"",I238<>""),", ","")&IF(I238<>"", "'"&I238&"'" ,"") ]]></f>
      </c>
      <c r="AK238">
        <f><![CDATA[  AJ238&IF(AND(AJ238<>"",J238<>""),", ","")&IF(J238<>"", "'"&J238&"'" ,"") ]]></f>
      </c>
      <c r="AL238">
        <f><![CDATA[  AK238&IF(AND(AK238<>"",K238<>""),", ","")&IF(K238<>"", "'"&K238&"'" ,"") ]]></f>
      </c>
      <c r="AM238">
        <f><![CDATA[  AL238&IF(AND(AL238<>"",L238<>""),", ","")&IF(L238<>"", "'"&L238&"'" ,"") ]]></f>
      </c>
      <c r="AN238">
        <f><![CDATA[  AM238&IF(AND(AM238<>"",M238<>""),", ","")&IF(M238<>"", "'"&M238&"'" ,"") ]]></f>
      </c>
    </row>
    <row r="239">
      <c r="N239" s="0">
        <f><![CDATA["INSERT INTO """&B$1&""" ("&AA239&") VALUES ("&AN239&");" ]]></f>
      </c>
      <c r="O239">
        <f>IF(A239&lt;&gt;"",""""&amp;A$4&amp;"""","")</f>
      </c>
      <c r="P239">
        <f><![CDATA[  O239&IF(AND(O239<>"",B239<>""),", ","")&IF(B239<>"",""""&B$4&"""","") ]]></f>
      </c>
      <c r="Q239">
        <f><![CDATA[  P239&IF(AND(P239<>"",C239<>""),", ","")&IF(C239<>"",""""&C$4&"""","") ]]></f>
      </c>
      <c r="R239">
        <f><![CDATA[  Q239&IF(AND(Q239<>"",D239<>""),", ","")&IF(D239<>"",""""&D$4&"""","") ]]></f>
      </c>
      <c r="S239">
        <f><![CDATA[  R239&IF(AND(R239<>"",E239<>""),", ","")&IF(E239<>"",""""&E$4&"""","") ]]></f>
      </c>
      <c r="T239">
        <f><![CDATA[  S239&IF(AND(S239<>"",F239<>""),", ","")&IF(F239<>"",""""&F$4&"""","") ]]></f>
      </c>
      <c r="U239">
        <f><![CDATA[  T239&IF(AND(T239<>"",G239<>""),", ","")&IF(G239<>"",""""&G$4&"""","") ]]></f>
      </c>
      <c r="V239">
        <f><![CDATA[  U239&IF(AND(U239<>"",H239<>""),", ","")&IF(H239<>"",""""&H$4&"""","") ]]></f>
      </c>
      <c r="W239">
        <f><![CDATA[  V239&IF(AND(V239<>"",I239<>""),", ","")&IF(I239<>"",""""&I$4&"""","") ]]></f>
      </c>
      <c r="X239">
        <f><![CDATA[  W239&IF(AND(W239<>"",J239<>""),", ","")&IF(J239<>"",""""&J$4&"""","") ]]></f>
      </c>
      <c r="Y239">
        <f><![CDATA[  X239&IF(AND(X239<>"",K239<>""),", ","")&IF(K239<>"",""""&K$4&"""","") ]]></f>
      </c>
      <c r="Z239">
        <f><![CDATA[  Y239&IF(AND(Y239<>"",L239<>""),", ","")&IF(L239<>"",""""&L$4&"""","") ]]></f>
      </c>
      <c r="AA239">
        <f><![CDATA[  Z239&IF(AND(Z239<>"",M239<>""),", ","")&IF(M239<>"",""""&M$4&"""","") ]]></f>
      </c>
      <c r="AB239">
        <f>IF(A239&lt;&gt;"",A239,"")</f>
      </c>
      <c r="AC239">
        <f><![CDATA[  AB239&IF(AND(AB239<>"",B239<>""),", ","")&IF(B239<>"", "'"&B239&"'" ,"") ]]></f>
      </c>
      <c r="AD239">
        <f><![CDATA[  AC239&IF(AND(AC239<>"",C239<>""),", ","")&IF(C239<>"", "'"&C239&"'" ,"") ]]></f>
      </c>
      <c r="AE239">
        <f>  AD239&amp;IF(AND(AD239&lt;&gt;"",D239&lt;&gt;""),", ","")&amp;IF(D239&lt;&gt;"",D239,"") </f>
      </c>
      <c r="AF239">
        <f>  AE239&amp;IF(AND(AE239&lt;&gt;"",E239&lt;&gt;""),", ","")&amp;IF(E239&lt;&gt;"",E239,"") </f>
      </c>
      <c r="AG239">
        <f><![CDATA[  AF239&IF(AND(AF239<>"",F239<>""),", ","")&IF(F239<>"", "'"&F239&"'" ,"") ]]></f>
      </c>
      <c r="AH239">
        <f><![CDATA[  AG239&IF(AND(AG239<>"",G239<>""),", ","")&IF(G239<>"", "'"&G239&"'" ,"") ]]></f>
      </c>
      <c r="AI239">
        <f><![CDATA[  AH239&IF(AND(AH239<>"",H239<>""),", ","")&IF(H239<>"", "'"&H239&"'" ,"") ]]></f>
      </c>
      <c r="AJ239">
        <f><![CDATA[  AI239&IF(AND(AI239<>"",I239<>""),", ","")&IF(I239<>"", "'"&I239&"'" ,"") ]]></f>
      </c>
      <c r="AK239">
        <f><![CDATA[  AJ239&IF(AND(AJ239<>"",J239<>""),", ","")&IF(J239<>"", "'"&J239&"'" ,"") ]]></f>
      </c>
      <c r="AL239">
        <f><![CDATA[  AK239&IF(AND(AK239<>"",K239<>""),", ","")&IF(K239<>"", "'"&K239&"'" ,"") ]]></f>
      </c>
      <c r="AM239">
        <f><![CDATA[  AL239&IF(AND(AL239<>"",L239<>""),", ","")&IF(L239<>"", "'"&L239&"'" ,"") ]]></f>
      </c>
      <c r="AN239">
        <f><![CDATA[  AM239&IF(AND(AM239<>"",M239<>""),", ","")&IF(M239<>"", "'"&M239&"'" ,"") ]]></f>
      </c>
    </row>
    <row r="240">
      <c r="N240" s="0">
        <f><![CDATA["INSERT INTO """&B$1&""" ("&AA240&") VALUES ("&AN240&");" ]]></f>
      </c>
      <c r="O240">
        <f>IF(A240&lt;&gt;"",""""&amp;A$4&amp;"""","")</f>
      </c>
      <c r="P240">
        <f><![CDATA[  O240&IF(AND(O240<>"",B240<>""),", ","")&IF(B240<>"",""""&B$4&"""","") ]]></f>
      </c>
      <c r="Q240">
        <f><![CDATA[  P240&IF(AND(P240<>"",C240<>""),", ","")&IF(C240<>"",""""&C$4&"""","") ]]></f>
      </c>
      <c r="R240">
        <f><![CDATA[  Q240&IF(AND(Q240<>"",D240<>""),", ","")&IF(D240<>"",""""&D$4&"""","") ]]></f>
      </c>
      <c r="S240">
        <f><![CDATA[  R240&IF(AND(R240<>"",E240<>""),", ","")&IF(E240<>"",""""&E$4&"""","") ]]></f>
      </c>
      <c r="T240">
        <f><![CDATA[  S240&IF(AND(S240<>"",F240<>""),", ","")&IF(F240<>"",""""&F$4&"""","") ]]></f>
      </c>
      <c r="U240">
        <f><![CDATA[  T240&IF(AND(T240<>"",G240<>""),", ","")&IF(G240<>"",""""&G$4&"""","") ]]></f>
      </c>
      <c r="V240">
        <f><![CDATA[  U240&IF(AND(U240<>"",H240<>""),", ","")&IF(H240<>"",""""&H$4&"""","") ]]></f>
      </c>
      <c r="W240">
        <f><![CDATA[  V240&IF(AND(V240<>"",I240<>""),", ","")&IF(I240<>"",""""&I$4&"""","") ]]></f>
      </c>
      <c r="X240">
        <f><![CDATA[  W240&IF(AND(W240<>"",J240<>""),", ","")&IF(J240<>"",""""&J$4&"""","") ]]></f>
      </c>
      <c r="Y240">
        <f><![CDATA[  X240&IF(AND(X240<>"",K240<>""),", ","")&IF(K240<>"",""""&K$4&"""","") ]]></f>
      </c>
      <c r="Z240">
        <f><![CDATA[  Y240&IF(AND(Y240<>"",L240<>""),", ","")&IF(L240<>"",""""&L$4&"""","") ]]></f>
      </c>
      <c r="AA240">
        <f><![CDATA[  Z240&IF(AND(Z240<>"",M240<>""),", ","")&IF(M240<>"",""""&M$4&"""","") ]]></f>
      </c>
      <c r="AB240">
        <f>IF(A240&lt;&gt;"",A240,"")</f>
      </c>
      <c r="AC240">
        <f><![CDATA[  AB240&IF(AND(AB240<>"",B240<>""),", ","")&IF(B240<>"", "'"&B240&"'" ,"") ]]></f>
      </c>
      <c r="AD240">
        <f><![CDATA[  AC240&IF(AND(AC240<>"",C240<>""),", ","")&IF(C240<>"", "'"&C240&"'" ,"") ]]></f>
      </c>
      <c r="AE240">
        <f>  AD240&amp;IF(AND(AD240&lt;&gt;"",D240&lt;&gt;""),", ","")&amp;IF(D240&lt;&gt;"",D240,"") </f>
      </c>
      <c r="AF240">
        <f>  AE240&amp;IF(AND(AE240&lt;&gt;"",E240&lt;&gt;""),", ","")&amp;IF(E240&lt;&gt;"",E240,"") </f>
      </c>
      <c r="AG240">
        <f><![CDATA[  AF240&IF(AND(AF240<>"",F240<>""),", ","")&IF(F240<>"", "'"&F240&"'" ,"") ]]></f>
      </c>
      <c r="AH240">
        <f><![CDATA[  AG240&IF(AND(AG240<>"",G240<>""),", ","")&IF(G240<>"", "'"&G240&"'" ,"") ]]></f>
      </c>
      <c r="AI240">
        <f><![CDATA[  AH240&IF(AND(AH240<>"",H240<>""),", ","")&IF(H240<>"", "'"&H240&"'" ,"") ]]></f>
      </c>
      <c r="AJ240">
        <f><![CDATA[  AI240&IF(AND(AI240<>"",I240<>""),", ","")&IF(I240<>"", "'"&I240&"'" ,"") ]]></f>
      </c>
      <c r="AK240">
        <f><![CDATA[  AJ240&IF(AND(AJ240<>"",J240<>""),", ","")&IF(J240<>"", "'"&J240&"'" ,"") ]]></f>
      </c>
      <c r="AL240">
        <f><![CDATA[  AK240&IF(AND(AK240<>"",K240<>""),", ","")&IF(K240<>"", "'"&K240&"'" ,"") ]]></f>
      </c>
      <c r="AM240">
        <f><![CDATA[  AL240&IF(AND(AL240<>"",L240<>""),", ","")&IF(L240<>"", "'"&L240&"'" ,"") ]]></f>
      </c>
      <c r="AN240">
        <f><![CDATA[  AM240&IF(AND(AM240<>"",M240<>""),", ","")&IF(M240<>"", "'"&M240&"'" ,"") ]]></f>
      </c>
    </row>
    <row r="241">
      <c r="N241" s="0">
        <f><![CDATA["INSERT INTO """&B$1&""" ("&AA241&") VALUES ("&AN241&");" ]]></f>
      </c>
      <c r="O241">
        <f>IF(A241&lt;&gt;"",""""&amp;A$4&amp;"""","")</f>
      </c>
      <c r="P241">
        <f><![CDATA[  O241&IF(AND(O241<>"",B241<>""),", ","")&IF(B241<>"",""""&B$4&"""","") ]]></f>
      </c>
      <c r="Q241">
        <f><![CDATA[  P241&IF(AND(P241<>"",C241<>""),", ","")&IF(C241<>"",""""&C$4&"""","") ]]></f>
      </c>
      <c r="R241">
        <f><![CDATA[  Q241&IF(AND(Q241<>"",D241<>""),", ","")&IF(D241<>"",""""&D$4&"""","") ]]></f>
      </c>
      <c r="S241">
        <f><![CDATA[  R241&IF(AND(R241<>"",E241<>""),", ","")&IF(E241<>"",""""&E$4&"""","") ]]></f>
      </c>
      <c r="T241">
        <f><![CDATA[  S241&IF(AND(S241<>"",F241<>""),", ","")&IF(F241<>"",""""&F$4&"""","") ]]></f>
      </c>
      <c r="U241">
        <f><![CDATA[  T241&IF(AND(T241<>"",G241<>""),", ","")&IF(G241<>"",""""&G$4&"""","") ]]></f>
      </c>
      <c r="V241">
        <f><![CDATA[  U241&IF(AND(U241<>"",H241<>""),", ","")&IF(H241<>"",""""&H$4&"""","") ]]></f>
      </c>
      <c r="W241">
        <f><![CDATA[  V241&IF(AND(V241<>"",I241<>""),", ","")&IF(I241<>"",""""&I$4&"""","") ]]></f>
      </c>
      <c r="X241">
        <f><![CDATA[  W241&IF(AND(W241<>"",J241<>""),", ","")&IF(J241<>"",""""&J$4&"""","") ]]></f>
      </c>
      <c r="Y241">
        <f><![CDATA[  X241&IF(AND(X241<>"",K241<>""),", ","")&IF(K241<>"",""""&K$4&"""","") ]]></f>
      </c>
      <c r="Z241">
        <f><![CDATA[  Y241&IF(AND(Y241<>"",L241<>""),", ","")&IF(L241<>"",""""&L$4&"""","") ]]></f>
      </c>
      <c r="AA241">
        <f><![CDATA[  Z241&IF(AND(Z241<>"",M241<>""),", ","")&IF(M241<>"",""""&M$4&"""","") ]]></f>
      </c>
      <c r="AB241">
        <f>IF(A241&lt;&gt;"",A241,"")</f>
      </c>
      <c r="AC241">
        <f><![CDATA[  AB241&IF(AND(AB241<>"",B241<>""),", ","")&IF(B241<>"", "'"&B241&"'" ,"") ]]></f>
      </c>
      <c r="AD241">
        <f><![CDATA[  AC241&IF(AND(AC241<>"",C241<>""),", ","")&IF(C241<>"", "'"&C241&"'" ,"") ]]></f>
      </c>
      <c r="AE241">
        <f>  AD241&amp;IF(AND(AD241&lt;&gt;"",D241&lt;&gt;""),", ","")&amp;IF(D241&lt;&gt;"",D241,"") </f>
      </c>
      <c r="AF241">
        <f>  AE241&amp;IF(AND(AE241&lt;&gt;"",E241&lt;&gt;""),", ","")&amp;IF(E241&lt;&gt;"",E241,"") </f>
      </c>
      <c r="AG241">
        <f><![CDATA[  AF241&IF(AND(AF241<>"",F241<>""),", ","")&IF(F241<>"", "'"&F241&"'" ,"") ]]></f>
      </c>
      <c r="AH241">
        <f><![CDATA[  AG241&IF(AND(AG241<>"",G241<>""),", ","")&IF(G241<>"", "'"&G241&"'" ,"") ]]></f>
      </c>
      <c r="AI241">
        <f><![CDATA[  AH241&IF(AND(AH241<>"",H241<>""),", ","")&IF(H241<>"", "'"&H241&"'" ,"") ]]></f>
      </c>
      <c r="AJ241">
        <f><![CDATA[  AI241&IF(AND(AI241<>"",I241<>""),", ","")&IF(I241<>"", "'"&I241&"'" ,"") ]]></f>
      </c>
      <c r="AK241">
        <f><![CDATA[  AJ241&IF(AND(AJ241<>"",J241<>""),", ","")&IF(J241<>"", "'"&J241&"'" ,"") ]]></f>
      </c>
      <c r="AL241">
        <f><![CDATA[  AK241&IF(AND(AK241<>"",K241<>""),", ","")&IF(K241<>"", "'"&K241&"'" ,"") ]]></f>
      </c>
      <c r="AM241">
        <f><![CDATA[  AL241&IF(AND(AL241<>"",L241<>""),", ","")&IF(L241<>"", "'"&L241&"'" ,"") ]]></f>
      </c>
      <c r="AN241">
        <f><![CDATA[  AM241&IF(AND(AM241<>"",M241<>""),", ","")&IF(M241<>"", "'"&M241&"'" ,"") ]]></f>
      </c>
    </row>
    <row r="242">
      <c r="N242" s="0">
        <f><![CDATA["INSERT INTO """&B$1&""" ("&AA242&") VALUES ("&AN242&");" ]]></f>
      </c>
      <c r="O242">
        <f>IF(A242&lt;&gt;"",""""&amp;A$4&amp;"""","")</f>
      </c>
      <c r="P242">
        <f><![CDATA[  O242&IF(AND(O242<>"",B242<>""),", ","")&IF(B242<>"",""""&B$4&"""","") ]]></f>
      </c>
      <c r="Q242">
        <f><![CDATA[  P242&IF(AND(P242<>"",C242<>""),", ","")&IF(C242<>"",""""&C$4&"""","") ]]></f>
      </c>
      <c r="R242">
        <f><![CDATA[  Q242&IF(AND(Q242<>"",D242<>""),", ","")&IF(D242<>"",""""&D$4&"""","") ]]></f>
      </c>
      <c r="S242">
        <f><![CDATA[  R242&IF(AND(R242<>"",E242<>""),", ","")&IF(E242<>"",""""&E$4&"""","") ]]></f>
      </c>
      <c r="T242">
        <f><![CDATA[  S242&IF(AND(S242<>"",F242<>""),", ","")&IF(F242<>"",""""&F$4&"""","") ]]></f>
      </c>
      <c r="U242">
        <f><![CDATA[  T242&IF(AND(T242<>"",G242<>""),", ","")&IF(G242<>"",""""&G$4&"""","") ]]></f>
      </c>
      <c r="V242">
        <f><![CDATA[  U242&IF(AND(U242<>"",H242<>""),", ","")&IF(H242<>"",""""&H$4&"""","") ]]></f>
      </c>
      <c r="W242">
        <f><![CDATA[  V242&IF(AND(V242<>"",I242<>""),", ","")&IF(I242<>"",""""&I$4&"""","") ]]></f>
      </c>
      <c r="X242">
        <f><![CDATA[  W242&IF(AND(W242<>"",J242<>""),", ","")&IF(J242<>"",""""&J$4&"""","") ]]></f>
      </c>
      <c r="Y242">
        <f><![CDATA[  X242&IF(AND(X242<>"",K242<>""),", ","")&IF(K242<>"",""""&K$4&"""","") ]]></f>
      </c>
      <c r="Z242">
        <f><![CDATA[  Y242&IF(AND(Y242<>"",L242<>""),", ","")&IF(L242<>"",""""&L$4&"""","") ]]></f>
      </c>
      <c r="AA242">
        <f><![CDATA[  Z242&IF(AND(Z242<>"",M242<>""),", ","")&IF(M242<>"",""""&M$4&"""","") ]]></f>
      </c>
      <c r="AB242">
        <f>IF(A242&lt;&gt;"",A242,"")</f>
      </c>
      <c r="AC242">
        <f><![CDATA[  AB242&IF(AND(AB242<>"",B242<>""),", ","")&IF(B242<>"", "'"&B242&"'" ,"") ]]></f>
      </c>
      <c r="AD242">
        <f><![CDATA[  AC242&IF(AND(AC242<>"",C242<>""),", ","")&IF(C242<>"", "'"&C242&"'" ,"") ]]></f>
      </c>
      <c r="AE242">
        <f>  AD242&amp;IF(AND(AD242&lt;&gt;"",D242&lt;&gt;""),", ","")&amp;IF(D242&lt;&gt;"",D242,"") </f>
      </c>
      <c r="AF242">
        <f>  AE242&amp;IF(AND(AE242&lt;&gt;"",E242&lt;&gt;""),", ","")&amp;IF(E242&lt;&gt;"",E242,"") </f>
      </c>
      <c r="AG242">
        <f><![CDATA[  AF242&IF(AND(AF242<>"",F242<>""),", ","")&IF(F242<>"", "'"&F242&"'" ,"") ]]></f>
      </c>
      <c r="AH242">
        <f><![CDATA[  AG242&IF(AND(AG242<>"",G242<>""),", ","")&IF(G242<>"", "'"&G242&"'" ,"") ]]></f>
      </c>
      <c r="AI242">
        <f><![CDATA[  AH242&IF(AND(AH242<>"",H242<>""),", ","")&IF(H242<>"", "'"&H242&"'" ,"") ]]></f>
      </c>
      <c r="AJ242">
        <f><![CDATA[  AI242&IF(AND(AI242<>"",I242<>""),", ","")&IF(I242<>"", "'"&I242&"'" ,"") ]]></f>
      </c>
      <c r="AK242">
        <f><![CDATA[  AJ242&IF(AND(AJ242<>"",J242<>""),", ","")&IF(J242<>"", "'"&J242&"'" ,"") ]]></f>
      </c>
      <c r="AL242">
        <f><![CDATA[  AK242&IF(AND(AK242<>"",K242<>""),", ","")&IF(K242<>"", "'"&K242&"'" ,"") ]]></f>
      </c>
      <c r="AM242">
        <f><![CDATA[  AL242&IF(AND(AL242<>"",L242<>""),", ","")&IF(L242<>"", "'"&L242&"'" ,"") ]]></f>
      </c>
      <c r="AN242">
        <f><![CDATA[  AM242&IF(AND(AM242<>"",M242<>""),", ","")&IF(M242<>"", "'"&M242&"'" ,"") ]]></f>
      </c>
    </row>
    <row r="243">
      <c r="N243" s="0">
        <f><![CDATA["INSERT INTO """&B$1&""" ("&AA243&") VALUES ("&AN243&");" ]]></f>
      </c>
      <c r="O243">
        <f>IF(A243&lt;&gt;"",""""&amp;A$4&amp;"""","")</f>
      </c>
      <c r="P243">
        <f><![CDATA[  O243&IF(AND(O243<>"",B243<>""),", ","")&IF(B243<>"",""""&B$4&"""","") ]]></f>
      </c>
      <c r="Q243">
        <f><![CDATA[  P243&IF(AND(P243<>"",C243<>""),", ","")&IF(C243<>"",""""&C$4&"""","") ]]></f>
      </c>
      <c r="R243">
        <f><![CDATA[  Q243&IF(AND(Q243<>"",D243<>""),", ","")&IF(D243<>"",""""&D$4&"""","") ]]></f>
      </c>
      <c r="S243">
        <f><![CDATA[  R243&IF(AND(R243<>"",E243<>""),", ","")&IF(E243<>"",""""&E$4&"""","") ]]></f>
      </c>
      <c r="T243">
        <f><![CDATA[  S243&IF(AND(S243<>"",F243<>""),", ","")&IF(F243<>"",""""&F$4&"""","") ]]></f>
      </c>
      <c r="U243">
        <f><![CDATA[  T243&IF(AND(T243<>"",G243<>""),", ","")&IF(G243<>"",""""&G$4&"""","") ]]></f>
      </c>
      <c r="V243">
        <f><![CDATA[  U243&IF(AND(U243<>"",H243<>""),", ","")&IF(H243<>"",""""&H$4&"""","") ]]></f>
      </c>
      <c r="W243">
        <f><![CDATA[  V243&IF(AND(V243<>"",I243<>""),", ","")&IF(I243<>"",""""&I$4&"""","") ]]></f>
      </c>
      <c r="X243">
        <f><![CDATA[  W243&IF(AND(W243<>"",J243<>""),", ","")&IF(J243<>"",""""&J$4&"""","") ]]></f>
      </c>
      <c r="Y243">
        <f><![CDATA[  X243&IF(AND(X243<>"",K243<>""),", ","")&IF(K243<>"",""""&K$4&"""","") ]]></f>
      </c>
      <c r="Z243">
        <f><![CDATA[  Y243&IF(AND(Y243<>"",L243<>""),", ","")&IF(L243<>"",""""&L$4&"""","") ]]></f>
      </c>
      <c r="AA243">
        <f><![CDATA[  Z243&IF(AND(Z243<>"",M243<>""),", ","")&IF(M243<>"",""""&M$4&"""","") ]]></f>
      </c>
      <c r="AB243">
        <f>IF(A243&lt;&gt;"",A243,"")</f>
      </c>
      <c r="AC243">
        <f><![CDATA[  AB243&IF(AND(AB243<>"",B243<>""),", ","")&IF(B243<>"", "'"&B243&"'" ,"") ]]></f>
      </c>
      <c r="AD243">
        <f><![CDATA[  AC243&IF(AND(AC243<>"",C243<>""),", ","")&IF(C243<>"", "'"&C243&"'" ,"") ]]></f>
      </c>
      <c r="AE243">
        <f>  AD243&amp;IF(AND(AD243&lt;&gt;"",D243&lt;&gt;""),", ","")&amp;IF(D243&lt;&gt;"",D243,"") </f>
      </c>
      <c r="AF243">
        <f>  AE243&amp;IF(AND(AE243&lt;&gt;"",E243&lt;&gt;""),", ","")&amp;IF(E243&lt;&gt;"",E243,"") </f>
      </c>
      <c r="AG243">
        <f><![CDATA[  AF243&IF(AND(AF243<>"",F243<>""),", ","")&IF(F243<>"", "'"&F243&"'" ,"") ]]></f>
      </c>
      <c r="AH243">
        <f><![CDATA[  AG243&IF(AND(AG243<>"",G243<>""),", ","")&IF(G243<>"", "'"&G243&"'" ,"") ]]></f>
      </c>
      <c r="AI243">
        <f><![CDATA[  AH243&IF(AND(AH243<>"",H243<>""),", ","")&IF(H243<>"", "'"&H243&"'" ,"") ]]></f>
      </c>
      <c r="AJ243">
        <f><![CDATA[  AI243&IF(AND(AI243<>"",I243<>""),", ","")&IF(I243<>"", "'"&I243&"'" ,"") ]]></f>
      </c>
      <c r="AK243">
        <f><![CDATA[  AJ243&IF(AND(AJ243<>"",J243<>""),", ","")&IF(J243<>"", "'"&J243&"'" ,"") ]]></f>
      </c>
      <c r="AL243">
        <f><![CDATA[  AK243&IF(AND(AK243<>"",K243<>""),", ","")&IF(K243<>"", "'"&K243&"'" ,"") ]]></f>
      </c>
      <c r="AM243">
        <f><![CDATA[  AL243&IF(AND(AL243<>"",L243<>""),", ","")&IF(L243<>"", "'"&L243&"'" ,"") ]]></f>
      </c>
      <c r="AN243">
        <f><![CDATA[  AM243&IF(AND(AM243<>"",M243<>""),", ","")&IF(M243<>"", "'"&M243&"'" ,"") ]]></f>
      </c>
    </row>
    <row r="244">
      <c r="N244" s="0">
        <f><![CDATA["INSERT INTO """&B$1&""" ("&AA244&") VALUES ("&AN244&");" ]]></f>
      </c>
      <c r="O244">
        <f>IF(A244&lt;&gt;"",""""&amp;A$4&amp;"""","")</f>
      </c>
      <c r="P244">
        <f><![CDATA[  O244&IF(AND(O244<>"",B244<>""),", ","")&IF(B244<>"",""""&B$4&"""","") ]]></f>
      </c>
      <c r="Q244">
        <f><![CDATA[  P244&IF(AND(P244<>"",C244<>""),", ","")&IF(C244<>"",""""&C$4&"""","") ]]></f>
      </c>
      <c r="R244">
        <f><![CDATA[  Q244&IF(AND(Q244<>"",D244<>""),", ","")&IF(D244<>"",""""&D$4&"""","") ]]></f>
      </c>
      <c r="S244">
        <f><![CDATA[  R244&IF(AND(R244<>"",E244<>""),", ","")&IF(E244<>"",""""&E$4&"""","") ]]></f>
      </c>
      <c r="T244">
        <f><![CDATA[  S244&IF(AND(S244<>"",F244<>""),", ","")&IF(F244<>"",""""&F$4&"""","") ]]></f>
      </c>
      <c r="U244">
        <f><![CDATA[  T244&IF(AND(T244<>"",G244<>""),", ","")&IF(G244<>"",""""&G$4&"""","") ]]></f>
      </c>
      <c r="V244">
        <f><![CDATA[  U244&IF(AND(U244<>"",H244<>""),", ","")&IF(H244<>"",""""&H$4&"""","") ]]></f>
      </c>
      <c r="W244">
        <f><![CDATA[  V244&IF(AND(V244<>"",I244<>""),", ","")&IF(I244<>"",""""&I$4&"""","") ]]></f>
      </c>
      <c r="X244">
        <f><![CDATA[  W244&IF(AND(W244<>"",J244<>""),", ","")&IF(J244<>"",""""&J$4&"""","") ]]></f>
      </c>
      <c r="Y244">
        <f><![CDATA[  X244&IF(AND(X244<>"",K244<>""),", ","")&IF(K244<>"",""""&K$4&"""","") ]]></f>
      </c>
      <c r="Z244">
        <f><![CDATA[  Y244&IF(AND(Y244<>"",L244<>""),", ","")&IF(L244<>"",""""&L$4&"""","") ]]></f>
      </c>
      <c r="AA244">
        <f><![CDATA[  Z244&IF(AND(Z244<>"",M244<>""),", ","")&IF(M244<>"",""""&M$4&"""","") ]]></f>
      </c>
      <c r="AB244">
        <f>IF(A244&lt;&gt;"",A244,"")</f>
      </c>
      <c r="AC244">
        <f><![CDATA[  AB244&IF(AND(AB244<>"",B244<>""),", ","")&IF(B244<>"", "'"&B244&"'" ,"") ]]></f>
      </c>
      <c r="AD244">
        <f><![CDATA[  AC244&IF(AND(AC244<>"",C244<>""),", ","")&IF(C244<>"", "'"&C244&"'" ,"") ]]></f>
      </c>
      <c r="AE244">
        <f>  AD244&amp;IF(AND(AD244&lt;&gt;"",D244&lt;&gt;""),", ","")&amp;IF(D244&lt;&gt;"",D244,"") </f>
      </c>
      <c r="AF244">
        <f>  AE244&amp;IF(AND(AE244&lt;&gt;"",E244&lt;&gt;""),", ","")&amp;IF(E244&lt;&gt;"",E244,"") </f>
      </c>
      <c r="AG244">
        <f><![CDATA[  AF244&IF(AND(AF244<>"",F244<>""),", ","")&IF(F244<>"", "'"&F244&"'" ,"") ]]></f>
      </c>
      <c r="AH244">
        <f><![CDATA[  AG244&IF(AND(AG244<>"",G244<>""),", ","")&IF(G244<>"", "'"&G244&"'" ,"") ]]></f>
      </c>
      <c r="AI244">
        <f><![CDATA[  AH244&IF(AND(AH244<>"",H244<>""),", ","")&IF(H244<>"", "'"&H244&"'" ,"") ]]></f>
      </c>
      <c r="AJ244">
        <f><![CDATA[  AI244&IF(AND(AI244<>"",I244<>""),", ","")&IF(I244<>"", "'"&I244&"'" ,"") ]]></f>
      </c>
      <c r="AK244">
        <f><![CDATA[  AJ244&IF(AND(AJ244<>"",J244<>""),", ","")&IF(J244<>"", "'"&J244&"'" ,"") ]]></f>
      </c>
      <c r="AL244">
        <f><![CDATA[  AK244&IF(AND(AK244<>"",K244<>""),", ","")&IF(K244<>"", "'"&K244&"'" ,"") ]]></f>
      </c>
      <c r="AM244">
        <f><![CDATA[  AL244&IF(AND(AL244<>"",L244<>""),", ","")&IF(L244<>"", "'"&L244&"'" ,"") ]]></f>
      </c>
      <c r="AN244">
        <f><![CDATA[  AM244&IF(AND(AM244<>"",M244<>""),", ","")&IF(M244<>"", "'"&M244&"'" ,"") ]]></f>
      </c>
    </row>
    <row r="245">
      <c r="N245" s="0">
        <f><![CDATA["INSERT INTO """&B$1&""" ("&AA245&") VALUES ("&AN245&");" ]]></f>
      </c>
      <c r="O245">
        <f>IF(A245&lt;&gt;"",""""&amp;A$4&amp;"""","")</f>
      </c>
      <c r="P245">
        <f><![CDATA[  O245&IF(AND(O245<>"",B245<>""),", ","")&IF(B245<>"",""""&B$4&"""","") ]]></f>
      </c>
      <c r="Q245">
        <f><![CDATA[  P245&IF(AND(P245<>"",C245<>""),", ","")&IF(C245<>"",""""&C$4&"""","") ]]></f>
      </c>
      <c r="R245">
        <f><![CDATA[  Q245&IF(AND(Q245<>"",D245<>""),", ","")&IF(D245<>"",""""&D$4&"""","") ]]></f>
      </c>
      <c r="S245">
        <f><![CDATA[  R245&IF(AND(R245<>"",E245<>""),", ","")&IF(E245<>"",""""&E$4&"""","") ]]></f>
      </c>
      <c r="T245">
        <f><![CDATA[  S245&IF(AND(S245<>"",F245<>""),", ","")&IF(F245<>"",""""&F$4&"""","") ]]></f>
      </c>
      <c r="U245">
        <f><![CDATA[  T245&IF(AND(T245<>"",G245<>""),", ","")&IF(G245<>"",""""&G$4&"""","") ]]></f>
      </c>
      <c r="V245">
        <f><![CDATA[  U245&IF(AND(U245<>"",H245<>""),", ","")&IF(H245<>"",""""&H$4&"""","") ]]></f>
      </c>
      <c r="W245">
        <f><![CDATA[  V245&IF(AND(V245<>"",I245<>""),", ","")&IF(I245<>"",""""&I$4&"""","") ]]></f>
      </c>
      <c r="X245">
        <f><![CDATA[  W245&IF(AND(W245<>"",J245<>""),", ","")&IF(J245<>"",""""&J$4&"""","") ]]></f>
      </c>
      <c r="Y245">
        <f><![CDATA[  X245&IF(AND(X245<>"",K245<>""),", ","")&IF(K245<>"",""""&K$4&"""","") ]]></f>
      </c>
      <c r="Z245">
        <f><![CDATA[  Y245&IF(AND(Y245<>"",L245<>""),", ","")&IF(L245<>"",""""&L$4&"""","") ]]></f>
      </c>
      <c r="AA245">
        <f><![CDATA[  Z245&IF(AND(Z245<>"",M245<>""),", ","")&IF(M245<>"",""""&M$4&"""","") ]]></f>
      </c>
      <c r="AB245">
        <f>IF(A245&lt;&gt;"",A245,"")</f>
      </c>
      <c r="AC245">
        <f><![CDATA[  AB245&IF(AND(AB245<>"",B245<>""),", ","")&IF(B245<>"", "'"&B245&"'" ,"") ]]></f>
      </c>
      <c r="AD245">
        <f><![CDATA[  AC245&IF(AND(AC245<>"",C245<>""),", ","")&IF(C245<>"", "'"&C245&"'" ,"") ]]></f>
      </c>
      <c r="AE245">
        <f>  AD245&amp;IF(AND(AD245&lt;&gt;"",D245&lt;&gt;""),", ","")&amp;IF(D245&lt;&gt;"",D245,"") </f>
      </c>
      <c r="AF245">
        <f>  AE245&amp;IF(AND(AE245&lt;&gt;"",E245&lt;&gt;""),", ","")&amp;IF(E245&lt;&gt;"",E245,"") </f>
      </c>
      <c r="AG245">
        <f><![CDATA[  AF245&IF(AND(AF245<>"",F245<>""),", ","")&IF(F245<>"", "'"&F245&"'" ,"") ]]></f>
      </c>
      <c r="AH245">
        <f><![CDATA[  AG245&IF(AND(AG245<>"",G245<>""),", ","")&IF(G245<>"", "'"&G245&"'" ,"") ]]></f>
      </c>
      <c r="AI245">
        <f><![CDATA[  AH245&IF(AND(AH245<>"",H245<>""),", ","")&IF(H245<>"", "'"&H245&"'" ,"") ]]></f>
      </c>
      <c r="AJ245">
        <f><![CDATA[  AI245&IF(AND(AI245<>"",I245<>""),", ","")&IF(I245<>"", "'"&I245&"'" ,"") ]]></f>
      </c>
      <c r="AK245">
        <f><![CDATA[  AJ245&IF(AND(AJ245<>"",J245<>""),", ","")&IF(J245<>"", "'"&J245&"'" ,"") ]]></f>
      </c>
      <c r="AL245">
        <f><![CDATA[  AK245&IF(AND(AK245<>"",K245<>""),", ","")&IF(K245<>"", "'"&K245&"'" ,"") ]]></f>
      </c>
      <c r="AM245">
        <f><![CDATA[  AL245&IF(AND(AL245<>"",L245<>""),", ","")&IF(L245<>"", "'"&L245&"'" ,"") ]]></f>
      </c>
      <c r="AN245">
        <f><![CDATA[  AM245&IF(AND(AM245<>"",M245<>""),", ","")&IF(M245<>"", "'"&M245&"'" ,"") ]]></f>
      </c>
    </row>
    <row r="246">
      <c r="N246" s="0">
        <f><![CDATA["INSERT INTO """&B$1&""" ("&AA246&") VALUES ("&AN246&");" ]]></f>
      </c>
      <c r="O246">
        <f>IF(A246&lt;&gt;"",""""&amp;A$4&amp;"""","")</f>
      </c>
      <c r="P246">
        <f><![CDATA[  O246&IF(AND(O246<>"",B246<>""),", ","")&IF(B246<>"",""""&B$4&"""","") ]]></f>
      </c>
      <c r="Q246">
        <f><![CDATA[  P246&IF(AND(P246<>"",C246<>""),", ","")&IF(C246<>"",""""&C$4&"""","") ]]></f>
      </c>
      <c r="R246">
        <f><![CDATA[  Q246&IF(AND(Q246<>"",D246<>""),", ","")&IF(D246<>"",""""&D$4&"""","") ]]></f>
      </c>
      <c r="S246">
        <f><![CDATA[  R246&IF(AND(R246<>"",E246<>""),", ","")&IF(E246<>"",""""&E$4&"""","") ]]></f>
      </c>
      <c r="T246">
        <f><![CDATA[  S246&IF(AND(S246<>"",F246<>""),", ","")&IF(F246<>"",""""&F$4&"""","") ]]></f>
      </c>
      <c r="U246">
        <f><![CDATA[  T246&IF(AND(T246<>"",G246<>""),", ","")&IF(G246<>"",""""&G$4&"""","") ]]></f>
      </c>
      <c r="V246">
        <f><![CDATA[  U246&IF(AND(U246<>"",H246<>""),", ","")&IF(H246<>"",""""&H$4&"""","") ]]></f>
      </c>
      <c r="W246">
        <f><![CDATA[  V246&IF(AND(V246<>"",I246<>""),", ","")&IF(I246<>"",""""&I$4&"""","") ]]></f>
      </c>
      <c r="X246">
        <f><![CDATA[  W246&IF(AND(W246<>"",J246<>""),", ","")&IF(J246<>"",""""&J$4&"""","") ]]></f>
      </c>
      <c r="Y246">
        <f><![CDATA[  X246&IF(AND(X246<>"",K246<>""),", ","")&IF(K246<>"",""""&K$4&"""","") ]]></f>
      </c>
      <c r="Z246">
        <f><![CDATA[  Y246&IF(AND(Y246<>"",L246<>""),", ","")&IF(L246<>"",""""&L$4&"""","") ]]></f>
      </c>
      <c r="AA246">
        <f><![CDATA[  Z246&IF(AND(Z246<>"",M246<>""),", ","")&IF(M246<>"",""""&M$4&"""","") ]]></f>
      </c>
      <c r="AB246">
        <f>IF(A246&lt;&gt;"",A246,"")</f>
      </c>
      <c r="AC246">
        <f><![CDATA[  AB246&IF(AND(AB246<>"",B246<>""),", ","")&IF(B246<>"", "'"&B246&"'" ,"") ]]></f>
      </c>
      <c r="AD246">
        <f><![CDATA[  AC246&IF(AND(AC246<>"",C246<>""),", ","")&IF(C246<>"", "'"&C246&"'" ,"") ]]></f>
      </c>
      <c r="AE246">
        <f>  AD246&amp;IF(AND(AD246&lt;&gt;"",D246&lt;&gt;""),", ","")&amp;IF(D246&lt;&gt;"",D246,"") </f>
      </c>
      <c r="AF246">
        <f>  AE246&amp;IF(AND(AE246&lt;&gt;"",E246&lt;&gt;""),", ","")&amp;IF(E246&lt;&gt;"",E246,"") </f>
      </c>
      <c r="AG246">
        <f><![CDATA[  AF246&IF(AND(AF246<>"",F246<>""),", ","")&IF(F246<>"", "'"&F246&"'" ,"") ]]></f>
      </c>
      <c r="AH246">
        <f><![CDATA[  AG246&IF(AND(AG246<>"",G246<>""),", ","")&IF(G246<>"", "'"&G246&"'" ,"") ]]></f>
      </c>
      <c r="AI246">
        <f><![CDATA[  AH246&IF(AND(AH246<>"",H246<>""),", ","")&IF(H246<>"", "'"&H246&"'" ,"") ]]></f>
      </c>
      <c r="AJ246">
        <f><![CDATA[  AI246&IF(AND(AI246<>"",I246<>""),", ","")&IF(I246<>"", "'"&I246&"'" ,"") ]]></f>
      </c>
      <c r="AK246">
        <f><![CDATA[  AJ246&IF(AND(AJ246<>"",J246<>""),", ","")&IF(J246<>"", "'"&J246&"'" ,"") ]]></f>
      </c>
      <c r="AL246">
        <f><![CDATA[  AK246&IF(AND(AK246<>"",K246<>""),", ","")&IF(K246<>"", "'"&K246&"'" ,"") ]]></f>
      </c>
      <c r="AM246">
        <f><![CDATA[  AL246&IF(AND(AL246<>"",L246<>""),", ","")&IF(L246<>"", "'"&L246&"'" ,"") ]]></f>
      </c>
      <c r="AN246">
        <f><![CDATA[  AM246&IF(AND(AM246<>"",M246<>""),", ","")&IF(M246<>"", "'"&M246&"'" ,"") ]]></f>
      </c>
    </row>
    <row r="247">
      <c r="N247" s="0">
        <f><![CDATA["INSERT INTO """&B$1&""" ("&AA247&") VALUES ("&AN247&");" ]]></f>
      </c>
      <c r="O247">
        <f>IF(A247&lt;&gt;"",""""&amp;A$4&amp;"""","")</f>
      </c>
      <c r="P247">
        <f><![CDATA[  O247&IF(AND(O247<>"",B247<>""),", ","")&IF(B247<>"",""""&B$4&"""","") ]]></f>
      </c>
      <c r="Q247">
        <f><![CDATA[  P247&IF(AND(P247<>"",C247<>""),", ","")&IF(C247<>"",""""&C$4&"""","") ]]></f>
      </c>
      <c r="R247">
        <f><![CDATA[  Q247&IF(AND(Q247<>"",D247<>""),", ","")&IF(D247<>"",""""&D$4&"""","") ]]></f>
      </c>
      <c r="S247">
        <f><![CDATA[  R247&IF(AND(R247<>"",E247<>""),", ","")&IF(E247<>"",""""&E$4&"""","") ]]></f>
      </c>
      <c r="T247">
        <f><![CDATA[  S247&IF(AND(S247<>"",F247<>""),", ","")&IF(F247<>"",""""&F$4&"""","") ]]></f>
      </c>
      <c r="U247">
        <f><![CDATA[  T247&IF(AND(T247<>"",G247<>""),", ","")&IF(G247<>"",""""&G$4&"""","") ]]></f>
      </c>
      <c r="V247">
        <f><![CDATA[  U247&IF(AND(U247<>"",H247<>""),", ","")&IF(H247<>"",""""&H$4&"""","") ]]></f>
      </c>
      <c r="W247">
        <f><![CDATA[  V247&IF(AND(V247<>"",I247<>""),", ","")&IF(I247<>"",""""&I$4&"""","") ]]></f>
      </c>
      <c r="X247">
        <f><![CDATA[  W247&IF(AND(W247<>"",J247<>""),", ","")&IF(J247<>"",""""&J$4&"""","") ]]></f>
      </c>
      <c r="Y247">
        <f><![CDATA[  X247&IF(AND(X247<>"",K247<>""),", ","")&IF(K247<>"",""""&K$4&"""","") ]]></f>
      </c>
      <c r="Z247">
        <f><![CDATA[  Y247&IF(AND(Y247<>"",L247<>""),", ","")&IF(L247<>"",""""&L$4&"""","") ]]></f>
      </c>
      <c r="AA247">
        <f><![CDATA[  Z247&IF(AND(Z247<>"",M247<>""),", ","")&IF(M247<>"",""""&M$4&"""","") ]]></f>
      </c>
      <c r="AB247">
        <f>IF(A247&lt;&gt;"",A247,"")</f>
      </c>
      <c r="AC247">
        <f><![CDATA[  AB247&IF(AND(AB247<>"",B247<>""),", ","")&IF(B247<>"", "'"&B247&"'" ,"") ]]></f>
      </c>
      <c r="AD247">
        <f><![CDATA[  AC247&IF(AND(AC247<>"",C247<>""),", ","")&IF(C247<>"", "'"&C247&"'" ,"") ]]></f>
      </c>
      <c r="AE247">
        <f>  AD247&amp;IF(AND(AD247&lt;&gt;"",D247&lt;&gt;""),", ","")&amp;IF(D247&lt;&gt;"",D247,"") </f>
      </c>
      <c r="AF247">
        <f>  AE247&amp;IF(AND(AE247&lt;&gt;"",E247&lt;&gt;""),", ","")&amp;IF(E247&lt;&gt;"",E247,"") </f>
      </c>
      <c r="AG247">
        <f><![CDATA[  AF247&IF(AND(AF247<>"",F247<>""),", ","")&IF(F247<>"", "'"&F247&"'" ,"") ]]></f>
      </c>
      <c r="AH247">
        <f><![CDATA[  AG247&IF(AND(AG247<>"",G247<>""),", ","")&IF(G247<>"", "'"&G247&"'" ,"") ]]></f>
      </c>
      <c r="AI247">
        <f><![CDATA[  AH247&IF(AND(AH247<>"",H247<>""),", ","")&IF(H247<>"", "'"&H247&"'" ,"") ]]></f>
      </c>
      <c r="AJ247">
        <f><![CDATA[  AI247&IF(AND(AI247<>"",I247<>""),", ","")&IF(I247<>"", "'"&I247&"'" ,"") ]]></f>
      </c>
      <c r="AK247">
        <f><![CDATA[  AJ247&IF(AND(AJ247<>"",J247<>""),", ","")&IF(J247<>"", "'"&J247&"'" ,"") ]]></f>
      </c>
      <c r="AL247">
        <f><![CDATA[  AK247&IF(AND(AK247<>"",K247<>""),", ","")&IF(K247<>"", "'"&K247&"'" ,"") ]]></f>
      </c>
      <c r="AM247">
        <f><![CDATA[  AL247&IF(AND(AL247<>"",L247<>""),", ","")&IF(L247<>"", "'"&L247&"'" ,"") ]]></f>
      </c>
      <c r="AN247">
        <f><![CDATA[  AM247&IF(AND(AM247<>"",M247<>""),", ","")&IF(M247<>"", "'"&M247&"'" ,"") ]]></f>
      </c>
    </row>
    <row r="248">
      <c r="N248" s="0">
        <f><![CDATA["INSERT INTO """&B$1&""" ("&AA248&") VALUES ("&AN248&");" ]]></f>
      </c>
      <c r="O248">
        <f>IF(A248&lt;&gt;"",""""&amp;A$4&amp;"""","")</f>
      </c>
      <c r="P248">
        <f><![CDATA[  O248&IF(AND(O248<>"",B248<>""),", ","")&IF(B248<>"",""""&B$4&"""","") ]]></f>
      </c>
      <c r="Q248">
        <f><![CDATA[  P248&IF(AND(P248<>"",C248<>""),", ","")&IF(C248<>"",""""&C$4&"""","") ]]></f>
      </c>
      <c r="R248">
        <f><![CDATA[  Q248&IF(AND(Q248<>"",D248<>""),", ","")&IF(D248<>"",""""&D$4&"""","") ]]></f>
      </c>
      <c r="S248">
        <f><![CDATA[  R248&IF(AND(R248<>"",E248<>""),", ","")&IF(E248<>"",""""&E$4&"""","") ]]></f>
      </c>
      <c r="T248">
        <f><![CDATA[  S248&IF(AND(S248<>"",F248<>""),", ","")&IF(F248<>"",""""&F$4&"""","") ]]></f>
      </c>
      <c r="U248">
        <f><![CDATA[  T248&IF(AND(T248<>"",G248<>""),", ","")&IF(G248<>"",""""&G$4&"""","") ]]></f>
      </c>
      <c r="V248">
        <f><![CDATA[  U248&IF(AND(U248<>"",H248<>""),", ","")&IF(H248<>"",""""&H$4&"""","") ]]></f>
      </c>
      <c r="W248">
        <f><![CDATA[  V248&IF(AND(V248<>"",I248<>""),", ","")&IF(I248<>"",""""&I$4&"""","") ]]></f>
      </c>
      <c r="X248">
        <f><![CDATA[  W248&IF(AND(W248<>"",J248<>""),", ","")&IF(J248<>"",""""&J$4&"""","") ]]></f>
      </c>
      <c r="Y248">
        <f><![CDATA[  X248&IF(AND(X248<>"",K248<>""),", ","")&IF(K248<>"",""""&K$4&"""","") ]]></f>
      </c>
      <c r="Z248">
        <f><![CDATA[  Y248&IF(AND(Y248<>"",L248<>""),", ","")&IF(L248<>"",""""&L$4&"""","") ]]></f>
      </c>
      <c r="AA248">
        <f><![CDATA[  Z248&IF(AND(Z248<>"",M248<>""),", ","")&IF(M248<>"",""""&M$4&"""","") ]]></f>
      </c>
      <c r="AB248">
        <f>IF(A248&lt;&gt;"",A248,"")</f>
      </c>
      <c r="AC248">
        <f><![CDATA[  AB248&IF(AND(AB248<>"",B248<>""),", ","")&IF(B248<>"", "'"&B248&"'" ,"") ]]></f>
      </c>
      <c r="AD248">
        <f><![CDATA[  AC248&IF(AND(AC248<>"",C248<>""),", ","")&IF(C248<>"", "'"&C248&"'" ,"") ]]></f>
      </c>
      <c r="AE248">
        <f>  AD248&amp;IF(AND(AD248&lt;&gt;"",D248&lt;&gt;""),", ","")&amp;IF(D248&lt;&gt;"",D248,"") </f>
      </c>
      <c r="AF248">
        <f>  AE248&amp;IF(AND(AE248&lt;&gt;"",E248&lt;&gt;""),", ","")&amp;IF(E248&lt;&gt;"",E248,"") </f>
      </c>
      <c r="AG248">
        <f><![CDATA[  AF248&IF(AND(AF248<>"",F248<>""),", ","")&IF(F248<>"", "'"&F248&"'" ,"") ]]></f>
      </c>
      <c r="AH248">
        <f><![CDATA[  AG248&IF(AND(AG248<>"",G248<>""),", ","")&IF(G248<>"", "'"&G248&"'" ,"") ]]></f>
      </c>
      <c r="AI248">
        <f><![CDATA[  AH248&IF(AND(AH248<>"",H248<>""),", ","")&IF(H248<>"", "'"&H248&"'" ,"") ]]></f>
      </c>
      <c r="AJ248">
        <f><![CDATA[  AI248&IF(AND(AI248<>"",I248<>""),", ","")&IF(I248<>"", "'"&I248&"'" ,"") ]]></f>
      </c>
      <c r="AK248">
        <f><![CDATA[  AJ248&IF(AND(AJ248<>"",J248<>""),", ","")&IF(J248<>"", "'"&J248&"'" ,"") ]]></f>
      </c>
      <c r="AL248">
        <f><![CDATA[  AK248&IF(AND(AK248<>"",K248<>""),", ","")&IF(K248<>"", "'"&K248&"'" ,"") ]]></f>
      </c>
      <c r="AM248">
        <f><![CDATA[  AL248&IF(AND(AL248<>"",L248<>""),", ","")&IF(L248<>"", "'"&L248&"'" ,"") ]]></f>
      </c>
      <c r="AN248">
        <f><![CDATA[  AM248&IF(AND(AM248<>"",M248<>""),", ","")&IF(M248<>"", "'"&M248&"'" ,"") ]]></f>
      </c>
    </row>
    <row r="249">
      <c r="N249" s="0">
        <f><![CDATA["INSERT INTO """&B$1&""" ("&AA249&") VALUES ("&AN249&");" ]]></f>
      </c>
      <c r="O249">
        <f>IF(A249&lt;&gt;"",""""&amp;A$4&amp;"""","")</f>
      </c>
      <c r="P249">
        <f><![CDATA[  O249&IF(AND(O249<>"",B249<>""),", ","")&IF(B249<>"",""""&B$4&"""","") ]]></f>
      </c>
      <c r="Q249">
        <f><![CDATA[  P249&IF(AND(P249<>"",C249<>""),", ","")&IF(C249<>"",""""&C$4&"""","") ]]></f>
      </c>
      <c r="R249">
        <f><![CDATA[  Q249&IF(AND(Q249<>"",D249<>""),", ","")&IF(D249<>"",""""&D$4&"""","") ]]></f>
      </c>
      <c r="S249">
        <f><![CDATA[  R249&IF(AND(R249<>"",E249<>""),", ","")&IF(E249<>"",""""&E$4&"""","") ]]></f>
      </c>
      <c r="T249">
        <f><![CDATA[  S249&IF(AND(S249<>"",F249<>""),", ","")&IF(F249<>"",""""&F$4&"""","") ]]></f>
      </c>
      <c r="U249">
        <f><![CDATA[  T249&IF(AND(T249<>"",G249<>""),", ","")&IF(G249<>"",""""&G$4&"""","") ]]></f>
      </c>
      <c r="V249">
        <f><![CDATA[  U249&IF(AND(U249<>"",H249<>""),", ","")&IF(H249<>"",""""&H$4&"""","") ]]></f>
      </c>
      <c r="W249">
        <f><![CDATA[  V249&IF(AND(V249<>"",I249<>""),", ","")&IF(I249<>"",""""&I$4&"""","") ]]></f>
      </c>
      <c r="X249">
        <f><![CDATA[  W249&IF(AND(W249<>"",J249<>""),", ","")&IF(J249<>"",""""&J$4&"""","") ]]></f>
      </c>
      <c r="Y249">
        <f><![CDATA[  X249&IF(AND(X249<>"",K249<>""),", ","")&IF(K249<>"",""""&K$4&"""","") ]]></f>
      </c>
      <c r="Z249">
        <f><![CDATA[  Y249&IF(AND(Y249<>"",L249<>""),", ","")&IF(L249<>"",""""&L$4&"""","") ]]></f>
      </c>
      <c r="AA249">
        <f><![CDATA[  Z249&IF(AND(Z249<>"",M249<>""),", ","")&IF(M249<>"",""""&M$4&"""","") ]]></f>
      </c>
      <c r="AB249">
        <f>IF(A249&lt;&gt;"",A249,"")</f>
      </c>
      <c r="AC249">
        <f><![CDATA[  AB249&IF(AND(AB249<>"",B249<>""),", ","")&IF(B249<>"", "'"&B249&"'" ,"") ]]></f>
      </c>
      <c r="AD249">
        <f><![CDATA[  AC249&IF(AND(AC249<>"",C249<>""),", ","")&IF(C249<>"", "'"&C249&"'" ,"") ]]></f>
      </c>
      <c r="AE249">
        <f>  AD249&amp;IF(AND(AD249&lt;&gt;"",D249&lt;&gt;""),", ","")&amp;IF(D249&lt;&gt;"",D249,"") </f>
      </c>
      <c r="AF249">
        <f>  AE249&amp;IF(AND(AE249&lt;&gt;"",E249&lt;&gt;""),", ","")&amp;IF(E249&lt;&gt;"",E249,"") </f>
      </c>
      <c r="AG249">
        <f><![CDATA[  AF249&IF(AND(AF249<>"",F249<>""),", ","")&IF(F249<>"", "'"&F249&"'" ,"") ]]></f>
      </c>
      <c r="AH249">
        <f><![CDATA[  AG249&IF(AND(AG249<>"",G249<>""),", ","")&IF(G249<>"", "'"&G249&"'" ,"") ]]></f>
      </c>
      <c r="AI249">
        <f><![CDATA[  AH249&IF(AND(AH249<>"",H249<>""),", ","")&IF(H249<>"", "'"&H249&"'" ,"") ]]></f>
      </c>
      <c r="AJ249">
        <f><![CDATA[  AI249&IF(AND(AI249<>"",I249<>""),", ","")&IF(I249<>"", "'"&I249&"'" ,"") ]]></f>
      </c>
      <c r="AK249">
        <f><![CDATA[  AJ249&IF(AND(AJ249<>"",J249<>""),", ","")&IF(J249<>"", "'"&J249&"'" ,"") ]]></f>
      </c>
      <c r="AL249">
        <f><![CDATA[  AK249&IF(AND(AK249<>"",K249<>""),", ","")&IF(K249<>"", "'"&K249&"'" ,"") ]]></f>
      </c>
      <c r="AM249">
        <f><![CDATA[  AL249&IF(AND(AL249<>"",L249<>""),", ","")&IF(L249<>"", "'"&L249&"'" ,"") ]]></f>
      </c>
      <c r="AN249">
        <f><![CDATA[  AM249&IF(AND(AM249<>"",M249<>""),", ","")&IF(M249<>"", "'"&M249&"'" ,"") ]]></f>
      </c>
    </row>
    <row r="250">
      <c r="N250" s="0">
        <f><![CDATA["INSERT INTO """&B$1&""" ("&AA250&") VALUES ("&AN250&");" ]]></f>
      </c>
      <c r="O250">
        <f>IF(A250&lt;&gt;"",""""&amp;A$4&amp;"""","")</f>
      </c>
      <c r="P250">
        <f><![CDATA[  O250&IF(AND(O250<>"",B250<>""),", ","")&IF(B250<>"",""""&B$4&"""","") ]]></f>
      </c>
      <c r="Q250">
        <f><![CDATA[  P250&IF(AND(P250<>"",C250<>""),", ","")&IF(C250<>"",""""&C$4&"""","") ]]></f>
      </c>
      <c r="R250">
        <f><![CDATA[  Q250&IF(AND(Q250<>"",D250<>""),", ","")&IF(D250<>"",""""&D$4&"""","") ]]></f>
      </c>
      <c r="S250">
        <f><![CDATA[  R250&IF(AND(R250<>"",E250<>""),", ","")&IF(E250<>"",""""&E$4&"""","") ]]></f>
      </c>
      <c r="T250">
        <f><![CDATA[  S250&IF(AND(S250<>"",F250<>""),", ","")&IF(F250<>"",""""&F$4&"""","") ]]></f>
      </c>
      <c r="U250">
        <f><![CDATA[  T250&IF(AND(T250<>"",G250<>""),", ","")&IF(G250<>"",""""&G$4&"""","") ]]></f>
      </c>
      <c r="V250">
        <f><![CDATA[  U250&IF(AND(U250<>"",H250<>""),", ","")&IF(H250<>"",""""&H$4&"""","") ]]></f>
      </c>
      <c r="W250">
        <f><![CDATA[  V250&IF(AND(V250<>"",I250<>""),", ","")&IF(I250<>"",""""&I$4&"""","") ]]></f>
      </c>
      <c r="X250">
        <f><![CDATA[  W250&IF(AND(W250<>"",J250<>""),", ","")&IF(J250<>"",""""&J$4&"""","") ]]></f>
      </c>
      <c r="Y250">
        <f><![CDATA[  X250&IF(AND(X250<>"",K250<>""),", ","")&IF(K250<>"",""""&K$4&"""","") ]]></f>
      </c>
      <c r="Z250">
        <f><![CDATA[  Y250&IF(AND(Y250<>"",L250<>""),", ","")&IF(L250<>"",""""&L$4&"""","") ]]></f>
      </c>
      <c r="AA250">
        <f><![CDATA[  Z250&IF(AND(Z250<>"",M250<>""),", ","")&IF(M250<>"",""""&M$4&"""","") ]]></f>
      </c>
      <c r="AB250">
        <f>IF(A250&lt;&gt;"",A250,"")</f>
      </c>
      <c r="AC250">
        <f><![CDATA[  AB250&IF(AND(AB250<>"",B250<>""),", ","")&IF(B250<>"", "'"&B250&"'" ,"") ]]></f>
      </c>
      <c r="AD250">
        <f><![CDATA[  AC250&IF(AND(AC250<>"",C250<>""),", ","")&IF(C250<>"", "'"&C250&"'" ,"") ]]></f>
      </c>
      <c r="AE250">
        <f>  AD250&amp;IF(AND(AD250&lt;&gt;"",D250&lt;&gt;""),", ","")&amp;IF(D250&lt;&gt;"",D250,"") </f>
      </c>
      <c r="AF250">
        <f>  AE250&amp;IF(AND(AE250&lt;&gt;"",E250&lt;&gt;""),", ","")&amp;IF(E250&lt;&gt;"",E250,"") </f>
      </c>
      <c r="AG250">
        <f><![CDATA[  AF250&IF(AND(AF250<>"",F250<>""),", ","")&IF(F250<>"", "'"&F250&"'" ,"") ]]></f>
      </c>
      <c r="AH250">
        <f><![CDATA[  AG250&IF(AND(AG250<>"",G250<>""),", ","")&IF(G250<>"", "'"&G250&"'" ,"") ]]></f>
      </c>
      <c r="AI250">
        <f><![CDATA[  AH250&IF(AND(AH250<>"",H250<>""),", ","")&IF(H250<>"", "'"&H250&"'" ,"") ]]></f>
      </c>
      <c r="AJ250">
        <f><![CDATA[  AI250&IF(AND(AI250<>"",I250<>""),", ","")&IF(I250<>"", "'"&I250&"'" ,"") ]]></f>
      </c>
      <c r="AK250">
        <f><![CDATA[  AJ250&IF(AND(AJ250<>"",J250<>""),", ","")&IF(J250<>"", "'"&J250&"'" ,"") ]]></f>
      </c>
      <c r="AL250">
        <f><![CDATA[  AK250&IF(AND(AK250<>"",K250<>""),", ","")&IF(K250<>"", "'"&K250&"'" ,"") ]]></f>
      </c>
      <c r="AM250">
        <f><![CDATA[  AL250&IF(AND(AL250<>"",L250<>""),", ","")&IF(L250<>"", "'"&L250&"'" ,"") ]]></f>
      </c>
      <c r="AN250">
        <f><![CDATA[  AM250&IF(AND(AM250<>"",M250<>""),", ","")&IF(M250<>"", "'"&M250&"'" ,"") ]]></f>
      </c>
    </row>
    <row r="251">
      <c r="N251" s="0">
        <f><![CDATA["INSERT INTO """&B$1&""" ("&AA251&") VALUES ("&AN251&");" ]]></f>
      </c>
      <c r="O251">
        <f>IF(A251&lt;&gt;"",""""&amp;A$4&amp;"""","")</f>
      </c>
      <c r="P251">
        <f><![CDATA[  O251&IF(AND(O251<>"",B251<>""),", ","")&IF(B251<>"",""""&B$4&"""","") ]]></f>
      </c>
      <c r="Q251">
        <f><![CDATA[  P251&IF(AND(P251<>"",C251<>""),", ","")&IF(C251<>"",""""&C$4&"""","") ]]></f>
      </c>
      <c r="R251">
        <f><![CDATA[  Q251&IF(AND(Q251<>"",D251<>""),", ","")&IF(D251<>"",""""&D$4&"""","") ]]></f>
      </c>
      <c r="S251">
        <f><![CDATA[  R251&IF(AND(R251<>"",E251<>""),", ","")&IF(E251<>"",""""&E$4&"""","") ]]></f>
      </c>
      <c r="T251">
        <f><![CDATA[  S251&IF(AND(S251<>"",F251<>""),", ","")&IF(F251<>"",""""&F$4&"""","") ]]></f>
      </c>
      <c r="U251">
        <f><![CDATA[  T251&IF(AND(T251<>"",G251<>""),", ","")&IF(G251<>"",""""&G$4&"""","") ]]></f>
      </c>
      <c r="V251">
        <f><![CDATA[  U251&IF(AND(U251<>"",H251<>""),", ","")&IF(H251<>"",""""&H$4&"""","") ]]></f>
      </c>
      <c r="W251">
        <f><![CDATA[  V251&IF(AND(V251<>"",I251<>""),", ","")&IF(I251<>"",""""&I$4&"""","") ]]></f>
      </c>
      <c r="X251">
        <f><![CDATA[  W251&IF(AND(W251<>"",J251<>""),", ","")&IF(J251<>"",""""&J$4&"""","") ]]></f>
      </c>
      <c r="Y251">
        <f><![CDATA[  X251&IF(AND(X251<>"",K251<>""),", ","")&IF(K251<>"",""""&K$4&"""","") ]]></f>
      </c>
      <c r="Z251">
        <f><![CDATA[  Y251&IF(AND(Y251<>"",L251<>""),", ","")&IF(L251<>"",""""&L$4&"""","") ]]></f>
      </c>
      <c r="AA251">
        <f><![CDATA[  Z251&IF(AND(Z251<>"",M251<>""),", ","")&IF(M251<>"",""""&M$4&"""","") ]]></f>
      </c>
      <c r="AB251">
        <f>IF(A251&lt;&gt;"",A251,"")</f>
      </c>
      <c r="AC251">
        <f><![CDATA[  AB251&IF(AND(AB251<>"",B251<>""),", ","")&IF(B251<>"", "'"&B251&"'" ,"") ]]></f>
      </c>
      <c r="AD251">
        <f><![CDATA[  AC251&IF(AND(AC251<>"",C251<>""),", ","")&IF(C251<>"", "'"&C251&"'" ,"") ]]></f>
      </c>
      <c r="AE251">
        <f>  AD251&amp;IF(AND(AD251&lt;&gt;"",D251&lt;&gt;""),", ","")&amp;IF(D251&lt;&gt;"",D251,"") </f>
      </c>
      <c r="AF251">
        <f>  AE251&amp;IF(AND(AE251&lt;&gt;"",E251&lt;&gt;""),", ","")&amp;IF(E251&lt;&gt;"",E251,"") </f>
      </c>
      <c r="AG251">
        <f><![CDATA[  AF251&IF(AND(AF251<>"",F251<>""),", ","")&IF(F251<>"", "'"&F251&"'" ,"") ]]></f>
      </c>
      <c r="AH251">
        <f><![CDATA[  AG251&IF(AND(AG251<>"",G251<>""),", ","")&IF(G251<>"", "'"&G251&"'" ,"") ]]></f>
      </c>
      <c r="AI251">
        <f><![CDATA[  AH251&IF(AND(AH251<>"",H251<>""),", ","")&IF(H251<>"", "'"&H251&"'" ,"") ]]></f>
      </c>
      <c r="AJ251">
        <f><![CDATA[  AI251&IF(AND(AI251<>"",I251<>""),", ","")&IF(I251<>"", "'"&I251&"'" ,"") ]]></f>
      </c>
      <c r="AK251">
        <f><![CDATA[  AJ251&IF(AND(AJ251<>"",J251<>""),", ","")&IF(J251<>"", "'"&J251&"'" ,"") ]]></f>
      </c>
      <c r="AL251">
        <f><![CDATA[  AK251&IF(AND(AK251<>"",K251<>""),", ","")&IF(K251<>"", "'"&K251&"'" ,"") ]]></f>
      </c>
      <c r="AM251">
        <f><![CDATA[  AL251&IF(AND(AL251<>"",L251<>""),", ","")&IF(L251<>"", "'"&L251&"'" ,"") ]]></f>
      </c>
      <c r="AN251">
        <f><![CDATA[  AM251&IF(AND(AM251<>"",M251<>""),", ","")&IF(M251<>"", "'"&M251&"'" ,"") ]]></f>
      </c>
    </row>
    <row r="252">
      <c r="N252" s="0">
        <f><![CDATA["INSERT INTO """&B$1&""" ("&AA252&") VALUES ("&AN252&");" ]]></f>
      </c>
      <c r="O252">
        <f>IF(A252&lt;&gt;"",""""&amp;A$4&amp;"""","")</f>
      </c>
      <c r="P252">
        <f><![CDATA[  O252&IF(AND(O252<>"",B252<>""),", ","")&IF(B252<>"",""""&B$4&"""","") ]]></f>
      </c>
      <c r="Q252">
        <f><![CDATA[  P252&IF(AND(P252<>"",C252<>""),", ","")&IF(C252<>"",""""&C$4&"""","") ]]></f>
      </c>
      <c r="R252">
        <f><![CDATA[  Q252&IF(AND(Q252<>"",D252<>""),", ","")&IF(D252<>"",""""&D$4&"""","") ]]></f>
      </c>
      <c r="S252">
        <f><![CDATA[  R252&IF(AND(R252<>"",E252<>""),", ","")&IF(E252<>"",""""&E$4&"""","") ]]></f>
      </c>
      <c r="T252">
        <f><![CDATA[  S252&IF(AND(S252<>"",F252<>""),", ","")&IF(F252<>"",""""&F$4&"""","") ]]></f>
      </c>
      <c r="U252">
        <f><![CDATA[  T252&IF(AND(T252<>"",G252<>""),", ","")&IF(G252<>"",""""&G$4&"""","") ]]></f>
      </c>
      <c r="V252">
        <f><![CDATA[  U252&IF(AND(U252<>"",H252<>""),", ","")&IF(H252<>"",""""&H$4&"""","") ]]></f>
      </c>
      <c r="W252">
        <f><![CDATA[  V252&IF(AND(V252<>"",I252<>""),", ","")&IF(I252<>"",""""&I$4&"""","") ]]></f>
      </c>
      <c r="X252">
        <f><![CDATA[  W252&IF(AND(W252<>"",J252<>""),", ","")&IF(J252<>"",""""&J$4&"""","") ]]></f>
      </c>
      <c r="Y252">
        <f><![CDATA[  X252&IF(AND(X252<>"",K252<>""),", ","")&IF(K252<>"",""""&K$4&"""","") ]]></f>
      </c>
      <c r="Z252">
        <f><![CDATA[  Y252&IF(AND(Y252<>"",L252<>""),", ","")&IF(L252<>"",""""&L$4&"""","") ]]></f>
      </c>
      <c r="AA252">
        <f><![CDATA[  Z252&IF(AND(Z252<>"",M252<>""),", ","")&IF(M252<>"",""""&M$4&"""","") ]]></f>
      </c>
      <c r="AB252">
        <f>IF(A252&lt;&gt;"",A252,"")</f>
      </c>
      <c r="AC252">
        <f><![CDATA[  AB252&IF(AND(AB252<>"",B252<>""),", ","")&IF(B252<>"", "'"&B252&"'" ,"") ]]></f>
      </c>
      <c r="AD252">
        <f><![CDATA[  AC252&IF(AND(AC252<>"",C252<>""),", ","")&IF(C252<>"", "'"&C252&"'" ,"") ]]></f>
      </c>
      <c r="AE252">
        <f>  AD252&amp;IF(AND(AD252&lt;&gt;"",D252&lt;&gt;""),", ","")&amp;IF(D252&lt;&gt;"",D252,"") </f>
      </c>
      <c r="AF252">
        <f>  AE252&amp;IF(AND(AE252&lt;&gt;"",E252&lt;&gt;""),", ","")&amp;IF(E252&lt;&gt;"",E252,"") </f>
      </c>
      <c r="AG252">
        <f><![CDATA[  AF252&IF(AND(AF252<>"",F252<>""),", ","")&IF(F252<>"", "'"&F252&"'" ,"") ]]></f>
      </c>
      <c r="AH252">
        <f><![CDATA[  AG252&IF(AND(AG252<>"",G252<>""),", ","")&IF(G252<>"", "'"&G252&"'" ,"") ]]></f>
      </c>
      <c r="AI252">
        <f><![CDATA[  AH252&IF(AND(AH252<>"",H252<>""),", ","")&IF(H252<>"", "'"&H252&"'" ,"") ]]></f>
      </c>
      <c r="AJ252">
        <f><![CDATA[  AI252&IF(AND(AI252<>"",I252<>""),", ","")&IF(I252<>"", "'"&I252&"'" ,"") ]]></f>
      </c>
      <c r="AK252">
        <f><![CDATA[  AJ252&IF(AND(AJ252<>"",J252<>""),", ","")&IF(J252<>"", "'"&J252&"'" ,"") ]]></f>
      </c>
      <c r="AL252">
        <f><![CDATA[  AK252&IF(AND(AK252<>"",K252<>""),", ","")&IF(K252<>"", "'"&K252&"'" ,"") ]]></f>
      </c>
      <c r="AM252">
        <f><![CDATA[  AL252&IF(AND(AL252<>"",L252<>""),", ","")&IF(L252<>"", "'"&L252&"'" ,"") ]]></f>
      </c>
      <c r="AN252">
        <f><![CDATA[  AM252&IF(AND(AM252<>"",M252<>""),", ","")&IF(M252<>"", "'"&M252&"'" ,"") ]]></f>
      </c>
    </row>
    <row r="253">
      <c r="N253" s="0">
        <f><![CDATA["INSERT INTO """&B$1&""" ("&AA253&") VALUES ("&AN253&");" ]]></f>
      </c>
      <c r="O253">
        <f>IF(A253&lt;&gt;"",""""&amp;A$4&amp;"""","")</f>
      </c>
      <c r="P253">
        <f><![CDATA[  O253&IF(AND(O253<>"",B253<>""),", ","")&IF(B253<>"",""""&B$4&"""","") ]]></f>
      </c>
      <c r="Q253">
        <f><![CDATA[  P253&IF(AND(P253<>"",C253<>""),", ","")&IF(C253<>"",""""&C$4&"""","") ]]></f>
      </c>
      <c r="R253">
        <f><![CDATA[  Q253&IF(AND(Q253<>"",D253<>""),", ","")&IF(D253<>"",""""&D$4&"""","") ]]></f>
      </c>
      <c r="S253">
        <f><![CDATA[  R253&IF(AND(R253<>"",E253<>""),", ","")&IF(E253<>"",""""&E$4&"""","") ]]></f>
      </c>
      <c r="T253">
        <f><![CDATA[  S253&IF(AND(S253<>"",F253<>""),", ","")&IF(F253<>"",""""&F$4&"""","") ]]></f>
      </c>
      <c r="U253">
        <f><![CDATA[  T253&IF(AND(T253<>"",G253<>""),", ","")&IF(G253<>"",""""&G$4&"""","") ]]></f>
      </c>
      <c r="V253">
        <f><![CDATA[  U253&IF(AND(U253<>"",H253<>""),", ","")&IF(H253<>"",""""&H$4&"""","") ]]></f>
      </c>
      <c r="W253">
        <f><![CDATA[  V253&IF(AND(V253<>"",I253<>""),", ","")&IF(I253<>"",""""&I$4&"""","") ]]></f>
      </c>
      <c r="X253">
        <f><![CDATA[  W253&IF(AND(W253<>"",J253<>""),", ","")&IF(J253<>"",""""&J$4&"""","") ]]></f>
      </c>
      <c r="Y253">
        <f><![CDATA[  X253&IF(AND(X253<>"",K253<>""),", ","")&IF(K253<>"",""""&K$4&"""","") ]]></f>
      </c>
      <c r="Z253">
        <f><![CDATA[  Y253&IF(AND(Y253<>"",L253<>""),", ","")&IF(L253<>"",""""&L$4&"""","") ]]></f>
      </c>
      <c r="AA253">
        <f><![CDATA[  Z253&IF(AND(Z253<>"",M253<>""),", ","")&IF(M253<>"",""""&M$4&"""","") ]]></f>
      </c>
      <c r="AB253">
        <f>IF(A253&lt;&gt;"",A253,"")</f>
      </c>
      <c r="AC253">
        <f><![CDATA[  AB253&IF(AND(AB253<>"",B253<>""),", ","")&IF(B253<>"", "'"&B253&"'" ,"") ]]></f>
      </c>
      <c r="AD253">
        <f><![CDATA[  AC253&IF(AND(AC253<>"",C253<>""),", ","")&IF(C253<>"", "'"&C253&"'" ,"") ]]></f>
      </c>
      <c r="AE253">
        <f>  AD253&amp;IF(AND(AD253&lt;&gt;"",D253&lt;&gt;""),", ","")&amp;IF(D253&lt;&gt;"",D253,"") </f>
      </c>
      <c r="AF253">
        <f>  AE253&amp;IF(AND(AE253&lt;&gt;"",E253&lt;&gt;""),", ","")&amp;IF(E253&lt;&gt;"",E253,"") </f>
      </c>
      <c r="AG253">
        <f><![CDATA[  AF253&IF(AND(AF253<>"",F253<>""),", ","")&IF(F253<>"", "'"&F253&"'" ,"") ]]></f>
      </c>
      <c r="AH253">
        <f><![CDATA[  AG253&IF(AND(AG253<>"",G253<>""),", ","")&IF(G253<>"", "'"&G253&"'" ,"") ]]></f>
      </c>
      <c r="AI253">
        <f><![CDATA[  AH253&IF(AND(AH253<>"",H253<>""),", ","")&IF(H253<>"", "'"&H253&"'" ,"") ]]></f>
      </c>
      <c r="AJ253">
        <f><![CDATA[  AI253&IF(AND(AI253<>"",I253<>""),", ","")&IF(I253<>"", "'"&I253&"'" ,"") ]]></f>
      </c>
      <c r="AK253">
        <f><![CDATA[  AJ253&IF(AND(AJ253<>"",J253<>""),", ","")&IF(J253<>"", "'"&J253&"'" ,"") ]]></f>
      </c>
      <c r="AL253">
        <f><![CDATA[  AK253&IF(AND(AK253<>"",K253<>""),", ","")&IF(K253<>"", "'"&K253&"'" ,"") ]]></f>
      </c>
      <c r="AM253">
        <f><![CDATA[  AL253&IF(AND(AL253<>"",L253<>""),", ","")&IF(L253<>"", "'"&L253&"'" ,"") ]]></f>
      </c>
      <c r="AN253">
        <f><![CDATA[  AM253&IF(AND(AM253<>"",M253<>""),", ","")&IF(M253<>"", "'"&M253&"'" ,"") ]]></f>
      </c>
    </row>
    <row r="254">
      <c r="N254" s="0">
        <f><![CDATA["INSERT INTO """&B$1&""" ("&AA254&") VALUES ("&AN254&");" ]]></f>
      </c>
      <c r="O254">
        <f>IF(A254&lt;&gt;"",""""&amp;A$4&amp;"""","")</f>
      </c>
      <c r="P254">
        <f><![CDATA[  O254&IF(AND(O254<>"",B254<>""),", ","")&IF(B254<>"",""""&B$4&"""","") ]]></f>
      </c>
      <c r="Q254">
        <f><![CDATA[  P254&IF(AND(P254<>"",C254<>""),", ","")&IF(C254<>"",""""&C$4&"""","") ]]></f>
      </c>
      <c r="R254">
        <f><![CDATA[  Q254&IF(AND(Q254<>"",D254<>""),", ","")&IF(D254<>"",""""&D$4&"""","") ]]></f>
      </c>
      <c r="S254">
        <f><![CDATA[  R254&IF(AND(R254<>"",E254<>""),", ","")&IF(E254<>"",""""&E$4&"""","") ]]></f>
      </c>
      <c r="T254">
        <f><![CDATA[  S254&IF(AND(S254<>"",F254<>""),", ","")&IF(F254<>"",""""&F$4&"""","") ]]></f>
      </c>
      <c r="U254">
        <f><![CDATA[  T254&IF(AND(T254<>"",G254<>""),", ","")&IF(G254<>"",""""&G$4&"""","") ]]></f>
      </c>
      <c r="V254">
        <f><![CDATA[  U254&IF(AND(U254<>"",H254<>""),", ","")&IF(H254<>"",""""&H$4&"""","") ]]></f>
      </c>
      <c r="W254">
        <f><![CDATA[  V254&IF(AND(V254<>"",I254<>""),", ","")&IF(I254<>"",""""&I$4&"""","") ]]></f>
      </c>
      <c r="X254">
        <f><![CDATA[  W254&IF(AND(W254<>"",J254<>""),", ","")&IF(J254<>"",""""&J$4&"""","") ]]></f>
      </c>
      <c r="Y254">
        <f><![CDATA[  X254&IF(AND(X254<>"",K254<>""),", ","")&IF(K254<>"",""""&K$4&"""","") ]]></f>
      </c>
      <c r="Z254">
        <f><![CDATA[  Y254&IF(AND(Y254<>"",L254<>""),", ","")&IF(L254<>"",""""&L$4&"""","") ]]></f>
      </c>
      <c r="AA254">
        <f><![CDATA[  Z254&IF(AND(Z254<>"",M254<>""),", ","")&IF(M254<>"",""""&M$4&"""","") ]]></f>
      </c>
      <c r="AB254">
        <f>IF(A254&lt;&gt;"",A254,"")</f>
      </c>
      <c r="AC254">
        <f><![CDATA[  AB254&IF(AND(AB254<>"",B254<>""),", ","")&IF(B254<>"", "'"&B254&"'" ,"") ]]></f>
      </c>
      <c r="AD254">
        <f><![CDATA[  AC254&IF(AND(AC254<>"",C254<>""),", ","")&IF(C254<>"", "'"&C254&"'" ,"") ]]></f>
      </c>
      <c r="AE254">
        <f>  AD254&amp;IF(AND(AD254&lt;&gt;"",D254&lt;&gt;""),", ","")&amp;IF(D254&lt;&gt;"",D254,"") </f>
      </c>
      <c r="AF254">
        <f>  AE254&amp;IF(AND(AE254&lt;&gt;"",E254&lt;&gt;""),", ","")&amp;IF(E254&lt;&gt;"",E254,"") </f>
      </c>
      <c r="AG254">
        <f><![CDATA[  AF254&IF(AND(AF254<>"",F254<>""),", ","")&IF(F254<>"", "'"&F254&"'" ,"") ]]></f>
      </c>
      <c r="AH254">
        <f><![CDATA[  AG254&IF(AND(AG254<>"",G254<>""),", ","")&IF(G254<>"", "'"&G254&"'" ,"") ]]></f>
      </c>
      <c r="AI254">
        <f><![CDATA[  AH254&IF(AND(AH254<>"",H254<>""),", ","")&IF(H254<>"", "'"&H254&"'" ,"") ]]></f>
      </c>
      <c r="AJ254">
        <f><![CDATA[  AI254&IF(AND(AI254<>"",I254<>""),", ","")&IF(I254<>"", "'"&I254&"'" ,"") ]]></f>
      </c>
      <c r="AK254">
        <f><![CDATA[  AJ254&IF(AND(AJ254<>"",J254<>""),", ","")&IF(J254<>"", "'"&J254&"'" ,"") ]]></f>
      </c>
      <c r="AL254">
        <f><![CDATA[  AK254&IF(AND(AK254<>"",K254<>""),", ","")&IF(K254<>"", "'"&K254&"'" ,"") ]]></f>
      </c>
      <c r="AM254">
        <f><![CDATA[  AL254&IF(AND(AL254<>"",L254<>""),", ","")&IF(L254<>"", "'"&L254&"'" ,"") ]]></f>
      </c>
      <c r="AN254">
        <f><![CDATA[  AM254&IF(AND(AM254<>"",M254<>""),", ","")&IF(M254<>"", "'"&M254&"'" ,"") ]]></f>
      </c>
    </row>
    <row r="255">
      <c r="N255" s="0">
        <f><![CDATA["INSERT INTO """&B$1&""" ("&AA255&") VALUES ("&AN255&");" ]]></f>
      </c>
      <c r="O255">
        <f>IF(A255&lt;&gt;"",""""&amp;A$4&amp;"""","")</f>
      </c>
      <c r="P255">
        <f><![CDATA[  O255&IF(AND(O255<>"",B255<>""),", ","")&IF(B255<>"",""""&B$4&"""","") ]]></f>
      </c>
      <c r="Q255">
        <f><![CDATA[  P255&IF(AND(P255<>"",C255<>""),", ","")&IF(C255<>"",""""&C$4&"""","") ]]></f>
      </c>
      <c r="R255">
        <f><![CDATA[  Q255&IF(AND(Q255<>"",D255<>""),", ","")&IF(D255<>"",""""&D$4&"""","") ]]></f>
      </c>
      <c r="S255">
        <f><![CDATA[  R255&IF(AND(R255<>"",E255<>""),", ","")&IF(E255<>"",""""&E$4&"""","") ]]></f>
      </c>
      <c r="T255">
        <f><![CDATA[  S255&IF(AND(S255<>"",F255<>""),", ","")&IF(F255<>"",""""&F$4&"""","") ]]></f>
      </c>
      <c r="U255">
        <f><![CDATA[  T255&IF(AND(T255<>"",G255<>""),", ","")&IF(G255<>"",""""&G$4&"""","") ]]></f>
      </c>
      <c r="V255">
        <f><![CDATA[  U255&IF(AND(U255<>"",H255<>""),", ","")&IF(H255<>"",""""&H$4&"""","") ]]></f>
      </c>
      <c r="W255">
        <f><![CDATA[  V255&IF(AND(V255<>"",I255<>""),", ","")&IF(I255<>"",""""&I$4&"""","") ]]></f>
      </c>
      <c r="X255">
        <f><![CDATA[  W255&IF(AND(W255<>"",J255<>""),", ","")&IF(J255<>"",""""&J$4&"""","") ]]></f>
      </c>
      <c r="Y255">
        <f><![CDATA[  X255&IF(AND(X255<>"",K255<>""),", ","")&IF(K255<>"",""""&K$4&"""","") ]]></f>
      </c>
      <c r="Z255">
        <f><![CDATA[  Y255&IF(AND(Y255<>"",L255<>""),", ","")&IF(L255<>"",""""&L$4&"""","") ]]></f>
      </c>
      <c r="AA255">
        <f><![CDATA[  Z255&IF(AND(Z255<>"",M255<>""),", ","")&IF(M255<>"",""""&M$4&"""","") ]]></f>
      </c>
      <c r="AB255">
        <f>IF(A255&lt;&gt;"",A255,"")</f>
      </c>
      <c r="AC255">
        <f><![CDATA[  AB255&IF(AND(AB255<>"",B255<>""),", ","")&IF(B255<>"", "'"&B255&"'" ,"") ]]></f>
      </c>
      <c r="AD255">
        <f><![CDATA[  AC255&IF(AND(AC255<>"",C255<>""),", ","")&IF(C255<>"", "'"&C255&"'" ,"") ]]></f>
      </c>
      <c r="AE255">
        <f>  AD255&amp;IF(AND(AD255&lt;&gt;"",D255&lt;&gt;""),", ","")&amp;IF(D255&lt;&gt;"",D255,"") </f>
      </c>
      <c r="AF255">
        <f>  AE255&amp;IF(AND(AE255&lt;&gt;"",E255&lt;&gt;""),", ","")&amp;IF(E255&lt;&gt;"",E255,"") </f>
      </c>
      <c r="AG255">
        <f><![CDATA[  AF255&IF(AND(AF255<>"",F255<>""),", ","")&IF(F255<>"", "'"&F255&"'" ,"") ]]></f>
      </c>
      <c r="AH255">
        <f><![CDATA[  AG255&IF(AND(AG255<>"",G255<>""),", ","")&IF(G255<>"", "'"&G255&"'" ,"") ]]></f>
      </c>
      <c r="AI255">
        <f><![CDATA[  AH255&IF(AND(AH255<>"",H255<>""),", ","")&IF(H255<>"", "'"&H255&"'" ,"") ]]></f>
      </c>
      <c r="AJ255">
        <f><![CDATA[  AI255&IF(AND(AI255<>"",I255<>""),", ","")&IF(I255<>"", "'"&I255&"'" ,"") ]]></f>
      </c>
      <c r="AK255">
        <f><![CDATA[  AJ255&IF(AND(AJ255<>"",J255<>""),", ","")&IF(J255<>"", "'"&J255&"'" ,"") ]]></f>
      </c>
      <c r="AL255">
        <f><![CDATA[  AK255&IF(AND(AK255<>"",K255<>""),", ","")&IF(K255<>"", "'"&K255&"'" ,"") ]]></f>
      </c>
      <c r="AM255">
        <f><![CDATA[  AL255&IF(AND(AL255<>"",L255<>""),", ","")&IF(L255<>"", "'"&L255&"'" ,"") ]]></f>
      </c>
      <c r="AN255">
        <f><![CDATA[  AM255&IF(AND(AM255<>"",M255<>""),", ","")&IF(M255<>"", "'"&M255&"'" ,"") ]]></f>
      </c>
    </row>
    <row r="256">
      <c r="N256" s="0">
        <f><![CDATA["INSERT INTO """&B$1&""" ("&AA256&") VALUES ("&AN256&");" ]]></f>
      </c>
      <c r="O256">
        <f>IF(A256&lt;&gt;"",""""&amp;A$4&amp;"""","")</f>
      </c>
      <c r="P256">
        <f><![CDATA[  O256&IF(AND(O256<>"",B256<>""),", ","")&IF(B256<>"",""""&B$4&"""","") ]]></f>
      </c>
      <c r="Q256">
        <f><![CDATA[  P256&IF(AND(P256<>"",C256<>""),", ","")&IF(C256<>"",""""&C$4&"""","") ]]></f>
      </c>
      <c r="R256">
        <f><![CDATA[  Q256&IF(AND(Q256<>"",D256<>""),", ","")&IF(D256<>"",""""&D$4&"""","") ]]></f>
      </c>
      <c r="S256">
        <f><![CDATA[  R256&IF(AND(R256<>"",E256<>""),", ","")&IF(E256<>"",""""&E$4&"""","") ]]></f>
      </c>
      <c r="T256">
        <f><![CDATA[  S256&IF(AND(S256<>"",F256<>""),", ","")&IF(F256<>"",""""&F$4&"""","") ]]></f>
      </c>
      <c r="U256">
        <f><![CDATA[  T256&IF(AND(T256<>"",G256<>""),", ","")&IF(G256<>"",""""&G$4&"""","") ]]></f>
      </c>
      <c r="V256">
        <f><![CDATA[  U256&IF(AND(U256<>"",H256<>""),", ","")&IF(H256<>"",""""&H$4&"""","") ]]></f>
      </c>
      <c r="W256">
        <f><![CDATA[  V256&IF(AND(V256<>"",I256<>""),", ","")&IF(I256<>"",""""&I$4&"""","") ]]></f>
      </c>
      <c r="X256">
        <f><![CDATA[  W256&IF(AND(W256<>"",J256<>""),", ","")&IF(J256<>"",""""&J$4&"""","") ]]></f>
      </c>
      <c r="Y256">
        <f><![CDATA[  X256&IF(AND(X256<>"",K256<>""),", ","")&IF(K256<>"",""""&K$4&"""","") ]]></f>
      </c>
      <c r="Z256">
        <f><![CDATA[  Y256&IF(AND(Y256<>"",L256<>""),", ","")&IF(L256<>"",""""&L$4&"""","") ]]></f>
      </c>
      <c r="AA256">
        <f><![CDATA[  Z256&IF(AND(Z256<>"",M256<>""),", ","")&IF(M256<>"",""""&M$4&"""","") ]]></f>
      </c>
      <c r="AB256">
        <f>IF(A256&lt;&gt;"",A256,"")</f>
      </c>
      <c r="AC256">
        <f><![CDATA[  AB256&IF(AND(AB256<>"",B256<>""),", ","")&IF(B256<>"", "'"&B256&"'" ,"") ]]></f>
      </c>
      <c r="AD256">
        <f><![CDATA[  AC256&IF(AND(AC256<>"",C256<>""),", ","")&IF(C256<>"", "'"&C256&"'" ,"") ]]></f>
      </c>
      <c r="AE256">
        <f>  AD256&amp;IF(AND(AD256&lt;&gt;"",D256&lt;&gt;""),", ","")&amp;IF(D256&lt;&gt;"",D256,"") </f>
      </c>
      <c r="AF256">
        <f>  AE256&amp;IF(AND(AE256&lt;&gt;"",E256&lt;&gt;""),", ","")&amp;IF(E256&lt;&gt;"",E256,"") </f>
      </c>
      <c r="AG256">
        <f><![CDATA[  AF256&IF(AND(AF256<>"",F256<>""),", ","")&IF(F256<>"", "'"&F256&"'" ,"") ]]></f>
      </c>
      <c r="AH256">
        <f><![CDATA[  AG256&IF(AND(AG256<>"",G256<>""),", ","")&IF(G256<>"", "'"&G256&"'" ,"") ]]></f>
      </c>
      <c r="AI256">
        <f><![CDATA[  AH256&IF(AND(AH256<>"",H256<>""),", ","")&IF(H256<>"", "'"&H256&"'" ,"") ]]></f>
      </c>
      <c r="AJ256">
        <f><![CDATA[  AI256&IF(AND(AI256<>"",I256<>""),", ","")&IF(I256<>"", "'"&I256&"'" ,"") ]]></f>
      </c>
      <c r="AK256">
        <f><![CDATA[  AJ256&IF(AND(AJ256<>"",J256<>""),", ","")&IF(J256<>"", "'"&J256&"'" ,"") ]]></f>
      </c>
      <c r="AL256">
        <f><![CDATA[  AK256&IF(AND(AK256<>"",K256<>""),", ","")&IF(K256<>"", "'"&K256&"'" ,"") ]]></f>
      </c>
      <c r="AM256">
        <f><![CDATA[  AL256&IF(AND(AL256<>"",L256<>""),", ","")&IF(L256<>"", "'"&L256&"'" ,"") ]]></f>
      </c>
      <c r="AN256">
        <f><![CDATA[  AM256&IF(AND(AM256<>"",M256<>""),", ","")&IF(M256<>"", "'"&M256&"'" ,"") ]]></f>
      </c>
    </row>
    <row r="257">
      <c r="N257" s="0">
        <f><![CDATA["INSERT INTO """&B$1&""" ("&AA257&") VALUES ("&AN257&");" ]]></f>
      </c>
      <c r="O257">
        <f>IF(A257&lt;&gt;"",""""&amp;A$4&amp;"""","")</f>
      </c>
      <c r="P257">
        <f><![CDATA[  O257&IF(AND(O257<>"",B257<>""),", ","")&IF(B257<>"",""""&B$4&"""","") ]]></f>
      </c>
      <c r="Q257">
        <f><![CDATA[  P257&IF(AND(P257<>"",C257<>""),", ","")&IF(C257<>"",""""&C$4&"""","") ]]></f>
      </c>
      <c r="R257">
        <f><![CDATA[  Q257&IF(AND(Q257<>"",D257<>""),", ","")&IF(D257<>"",""""&D$4&"""","") ]]></f>
      </c>
      <c r="S257">
        <f><![CDATA[  R257&IF(AND(R257<>"",E257<>""),", ","")&IF(E257<>"",""""&E$4&"""","") ]]></f>
      </c>
      <c r="T257">
        <f><![CDATA[  S257&IF(AND(S257<>"",F257<>""),", ","")&IF(F257<>"",""""&F$4&"""","") ]]></f>
      </c>
      <c r="U257">
        <f><![CDATA[  T257&IF(AND(T257<>"",G257<>""),", ","")&IF(G257<>"",""""&G$4&"""","") ]]></f>
      </c>
      <c r="V257">
        <f><![CDATA[  U257&IF(AND(U257<>"",H257<>""),", ","")&IF(H257<>"",""""&H$4&"""","") ]]></f>
      </c>
      <c r="W257">
        <f><![CDATA[  V257&IF(AND(V257<>"",I257<>""),", ","")&IF(I257<>"",""""&I$4&"""","") ]]></f>
      </c>
      <c r="X257">
        <f><![CDATA[  W257&IF(AND(W257<>"",J257<>""),", ","")&IF(J257<>"",""""&J$4&"""","") ]]></f>
      </c>
      <c r="Y257">
        <f><![CDATA[  X257&IF(AND(X257<>"",K257<>""),", ","")&IF(K257<>"",""""&K$4&"""","") ]]></f>
      </c>
      <c r="Z257">
        <f><![CDATA[  Y257&IF(AND(Y257<>"",L257<>""),", ","")&IF(L257<>"",""""&L$4&"""","") ]]></f>
      </c>
      <c r="AA257">
        <f><![CDATA[  Z257&IF(AND(Z257<>"",M257<>""),", ","")&IF(M257<>"",""""&M$4&"""","") ]]></f>
      </c>
      <c r="AB257">
        <f>IF(A257&lt;&gt;"",A257,"")</f>
      </c>
      <c r="AC257">
        <f><![CDATA[  AB257&IF(AND(AB257<>"",B257<>""),", ","")&IF(B257<>"", "'"&B257&"'" ,"") ]]></f>
      </c>
      <c r="AD257">
        <f><![CDATA[  AC257&IF(AND(AC257<>"",C257<>""),", ","")&IF(C257<>"", "'"&C257&"'" ,"") ]]></f>
      </c>
      <c r="AE257">
        <f>  AD257&amp;IF(AND(AD257&lt;&gt;"",D257&lt;&gt;""),", ","")&amp;IF(D257&lt;&gt;"",D257,"") </f>
      </c>
      <c r="AF257">
        <f>  AE257&amp;IF(AND(AE257&lt;&gt;"",E257&lt;&gt;""),", ","")&amp;IF(E257&lt;&gt;"",E257,"") </f>
      </c>
      <c r="AG257">
        <f><![CDATA[  AF257&IF(AND(AF257<>"",F257<>""),", ","")&IF(F257<>"", "'"&F257&"'" ,"") ]]></f>
      </c>
      <c r="AH257">
        <f><![CDATA[  AG257&IF(AND(AG257<>"",G257<>""),", ","")&IF(G257<>"", "'"&G257&"'" ,"") ]]></f>
      </c>
      <c r="AI257">
        <f><![CDATA[  AH257&IF(AND(AH257<>"",H257<>""),", ","")&IF(H257<>"", "'"&H257&"'" ,"") ]]></f>
      </c>
      <c r="AJ257">
        <f><![CDATA[  AI257&IF(AND(AI257<>"",I257<>""),", ","")&IF(I257<>"", "'"&I257&"'" ,"") ]]></f>
      </c>
      <c r="AK257">
        <f><![CDATA[  AJ257&IF(AND(AJ257<>"",J257<>""),", ","")&IF(J257<>"", "'"&J257&"'" ,"") ]]></f>
      </c>
      <c r="AL257">
        <f><![CDATA[  AK257&IF(AND(AK257<>"",K257<>""),", ","")&IF(K257<>"", "'"&K257&"'" ,"") ]]></f>
      </c>
      <c r="AM257">
        <f><![CDATA[  AL257&IF(AND(AL257<>"",L257<>""),", ","")&IF(L257<>"", "'"&L257&"'" ,"") ]]></f>
      </c>
      <c r="AN257">
        <f><![CDATA[  AM257&IF(AND(AM257<>"",M257<>""),", ","")&IF(M257<>"", "'"&M257&"'" ,"") ]]></f>
      </c>
    </row>
    <row r="258">
      <c r="N258" s="0">
        <f><![CDATA["INSERT INTO """&B$1&""" ("&AA258&") VALUES ("&AN258&");" ]]></f>
      </c>
      <c r="O258">
        <f>IF(A258&lt;&gt;"",""""&amp;A$4&amp;"""","")</f>
      </c>
      <c r="P258">
        <f><![CDATA[  O258&IF(AND(O258<>"",B258<>""),", ","")&IF(B258<>"",""""&B$4&"""","") ]]></f>
      </c>
      <c r="Q258">
        <f><![CDATA[  P258&IF(AND(P258<>"",C258<>""),", ","")&IF(C258<>"",""""&C$4&"""","") ]]></f>
      </c>
      <c r="R258">
        <f><![CDATA[  Q258&IF(AND(Q258<>"",D258<>""),", ","")&IF(D258<>"",""""&D$4&"""","") ]]></f>
      </c>
      <c r="S258">
        <f><![CDATA[  R258&IF(AND(R258<>"",E258<>""),", ","")&IF(E258<>"",""""&E$4&"""","") ]]></f>
      </c>
      <c r="T258">
        <f><![CDATA[  S258&IF(AND(S258<>"",F258<>""),", ","")&IF(F258<>"",""""&F$4&"""","") ]]></f>
      </c>
      <c r="U258">
        <f><![CDATA[  T258&IF(AND(T258<>"",G258<>""),", ","")&IF(G258<>"",""""&G$4&"""","") ]]></f>
      </c>
      <c r="V258">
        <f><![CDATA[  U258&IF(AND(U258<>"",H258<>""),", ","")&IF(H258<>"",""""&H$4&"""","") ]]></f>
      </c>
      <c r="W258">
        <f><![CDATA[  V258&IF(AND(V258<>"",I258<>""),", ","")&IF(I258<>"",""""&I$4&"""","") ]]></f>
      </c>
      <c r="X258">
        <f><![CDATA[  W258&IF(AND(W258<>"",J258<>""),", ","")&IF(J258<>"",""""&J$4&"""","") ]]></f>
      </c>
      <c r="Y258">
        <f><![CDATA[  X258&IF(AND(X258<>"",K258<>""),", ","")&IF(K258<>"",""""&K$4&"""","") ]]></f>
      </c>
      <c r="Z258">
        <f><![CDATA[  Y258&IF(AND(Y258<>"",L258<>""),", ","")&IF(L258<>"",""""&L$4&"""","") ]]></f>
      </c>
      <c r="AA258">
        <f><![CDATA[  Z258&IF(AND(Z258<>"",M258<>""),", ","")&IF(M258<>"",""""&M$4&"""","") ]]></f>
      </c>
      <c r="AB258">
        <f>IF(A258&lt;&gt;"",A258,"")</f>
      </c>
      <c r="AC258">
        <f><![CDATA[  AB258&IF(AND(AB258<>"",B258<>""),", ","")&IF(B258<>"", "'"&B258&"'" ,"") ]]></f>
      </c>
      <c r="AD258">
        <f><![CDATA[  AC258&IF(AND(AC258<>"",C258<>""),", ","")&IF(C258<>"", "'"&C258&"'" ,"") ]]></f>
      </c>
      <c r="AE258">
        <f>  AD258&amp;IF(AND(AD258&lt;&gt;"",D258&lt;&gt;""),", ","")&amp;IF(D258&lt;&gt;"",D258,"") </f>
      </c>
      <c r="AF258">
        <f>  AE258&amp;IF(AND(AE258&lt;&gt;"",E258&lt;&gt;""),", ","")&amp;IF(E258&lt;&gt;"",E258,"") </f>
      </c>
      <c r="AG258">
        <f><![CDATA[  AF258&IF(AND(AF258<>"",F258<>""),", ","")&IF(F258<>"", "'"&F258&"'" ,"") ]]></f>
      </c>
      <c r="AH258">
        <f><![CDATA[  AG258&IF(AND(AG258<>"",G258<>""),", ","")&IF(G258<>"", "'"&G258&"'" ,"") ]]></f>
      </c>
      <c r="AI258">
        <f><![CDATA[  AH258&IF(AND(AH258<>"",H258<>""),", ","")&IF(H258<>"", "'"&H258&"'" ,"") ]]></f>
      </c>
      <c r="AJ258">
        <f><![CDATA[  AI258&IF(AND(AI258<>"",I258<>""),", ","")&IF(I258<>"", "'"&I258&"'" ,"") ]]></f>
      </c>
      <c r="AK258">
        <f><![CDATA[  AJ258&IF(AND(AJ258<>"",J258<>""),", ","")&IF(J258<>"", "'"&J258&"'" ,"") ]]></f>
      </c>
      <c r="AL258">
        <f><![CDATA[  AK258&IF(AND(AK258<>"",K258<>""),", ","")&IF(K258<>"", "'"&K258&"'" ,"") ]]></f>
      </c>
      <c r="AM258">
        <f><![CDATA[  AL258&IF(AND(AL258<>"",L258<>""),", ","")&IF(L258<>"", "'"&L258&"'" ,"") ]]></f>
      </c>
      <c r="AN258">
        <f><![CDATA[  AM258&IF(AND(AM258<>"",M258<>""),", ","")&IF(M258<>"", "'"&M258&"'" ,"") ]]></f>
      </c>
    </row>
    <row r="259">
      <c r="N259" s="0">
        <f><![CDATA["INSERT INTO """&B$1&""" ("&AA259&") VALUES ("&AN259&");" ]]></f>
      </c>
      <c r="O259">
        <f>IF(A259&lt;&gt;"",""""&amp;A$4&amp;"""","")</f>
      </c>
      <c r="P259">
        <f><![CDATA[  O259&IF(AND(O259<>"",B259<>""),", ","")&IF(B259<>"",""""&B$4&"""","") ]]></f>
      </c>
      <c r="Q259">
        <f><![CDATA[  P259&IF(AND(P259<>"",C259<>""),", ","")&IF(C259<>"",""""&C$4&"""","") ]]></f>
      </c>
      <c r="R259">
        <f><![CDATA[  Q259&IF(AND(Q259<>"",D259<>""),", ","")&IF(D259<>"",""""&D$4&"""","") ]]></f>
      </c>
      <c r="S259">
        <f><![CDATA[  R259&IF(AND(R259<>"",E259<>""),", ","")&IF(E259<>"",""""&E$4&"""","") ]]></f>
      </c>
      <c r="T259">
        <f><![CDATA[  S259&IF(AND(S259<>"",F259<>""),", ","")&IF(F259<>"",""""&F$4&"""","") ]]></f>
      </c>
      <c r="U259">
        <f><![CDATA[  T259&IF(AND(T259<>"",G259<>""),", ","")&IF(G259<>"",""""&G$4&"""","") ]]></f>
      </c>
      <c r="V259">
        <f><![CDATA[  U259&IF(AND(U259<>"",H259<>""),", ","")&IF(H259<>"",""""&H$4&"""","") ]]></f>
      </c>
      <c r="W259">
        <f><![CDATA[  V259&IF(AND(V259<>"",I259<>""),", ","")&IF(I259<>"",""""&I$4&"""","") ]]></f>
      </c>
      <c r="X259">
        <f><![CDATA[  W259&IF(AND(W259<>"",J259<>""),", ","")&IF(J259<>"",""""&J$4&"""","") ]]></f>
      </c>
      <c r="Y259">
        <f><![CDATA[  X259&IF(AND(X259<>"",K259<>""),", ","")&IF(K259<>"",""""&K$4&"""","") ]]></f>
      </c>
      <c r="Z259">
        <f><![CDATA[  Y259&IF(AND(Y259<>"",L259<>""),", ","")&IF(L259<>"",""""&L$4&"""","") ]]></f>
      </c>
      <c r="AA259">
        <f><![CDATA[  Z259&IF(AND(Z259<>"",M259<>""),", ","")&IF(M259<>"",""""&M$4&"""","") ]]></f>
      </c>
      <c r="AB259">
        <f>IF(A259&lt;&gt;"",A259,"")</f>
      </c>
      <c r="AC259">
        <f><![CDATA[  AB259&IF(AND(AB259<>"",B259<>""),", ","")&IF(B259<>"", "'"&B259&"'" ,"") ]]></f>
      </c>
      <c r="AD259">
        <f><![CDATA[  AC259&IF(AND(AC259<>"",C259<>""),", ","")&IF(C259<>"", "'"&C259&"'" ,"") ]]></f>
      </c>
      <c r="AE259">
        <f>  AD259&amp;IF(AND(AD259&lt;&gt;"",D259&lt;&gt;""),", ","")&amp;IF(D259&lt;&gt;"",D259,"") </f>
      </c>
      <c r="AF259">
        <f>  AE259&amp;IF(AND(AE259&lt;&gt;"",E259&lt;&gt;""),", ","")&amp;IF(E259&lt;&gt;"",E259,"") </f>
      </c>
      <c r="AG259">
        <f><![CDATA[  AF259&IF(AND(AF259<>"",F259<>""),", ","")&IF(F259<>"", "'"&F259&"'" ,"") ]]></f>
      </c>
      <c r="AH259">
        <f><![CDATA[  AG259&IF(AND(AG259<>"",G259<>""),", ","")&IF(G259<>"", "'"&G259&"'" ,"") ]]></f>
      </c>
      <c r="AI259">
        <f><![CDATA[  AH259&IF(AND(AH259<>"",H259<>""),", ","")&IF(H259<>"", "'"&H259&"'" ,"") ]]></f>
      </c>
      <c r="AJ259">
        <f><![CDATA[  AI259&IF(AND(AI259<>"",I259<>""),", ","")&IF(I259<>"", "'"&I259&"'" ,"") ]]></f>
      </c>
      <c r="AK259">
        <f><![CDATA[  AJ259&IF(AND(AJ259<>"",J259<>""),", ","")&IF(J259<>"", "'"&J259&"'" ,"") ]]></f>
      </c>
      <c r="AL259">
        <f><![CDATA[  AK259&IF(AND(AK259<>"",K259<>""),", ","")&IF(K259<>"", "'"&K259&"'" ,"") ]]></f>
      </c>
      <c r="AM259">
        <f><![CDATA[  AL259&IF(AND(AL259<>"",L259<>""),", ","")&IF(L259<>"", "'"&L259&"'" ,"") ]]></f>
      </c>
      <c r="AN259">
        <f><![CDATA[  AM259&IF(AND(AM259<>"",M259<>""),", ","")&IF(M259<>"", "'"&M259&"'" ,"") ]]></f>
      </c>
    </row>
    <row r="260">
      <c r="N260" s="0">
        <f><![CDATA["INSERT INTO """&B$1&""" ("&AA260&") VALUES ("&AN260&");" ]]></f>
      </c>
      <c r="O260">
        <f>IF(A260&lt;&gt;"",""""&amp;A$4&amp;"""","")</f>
      </c>
      <c r="P260">
        <f><![CDATA[  O260&IF(AND(O260<>"",B260<>""),", ","")&IF(B260<>"",""""&B$4&"""","") ]]></f>
      </c>
      <c r="Q260">
        <f><![CDATA[  P260&IF(AND(P260<>"",C260<>""),", ","")&IF(C260<>"",""""&C$4&"""","") ]]></f>
      </c>
      <c r="R260">
        <f><![CDATA[  Q260&IF(AND(Q260<>"",D260<>""),", ","")&IF(D260<>"",""""&D$4&"""","") ]]></f>
      </c>
      <c r="S260">
        <f><![CDATA[  R260&IF(AND(R260<>"",E260<>""),", ","")&IF(E260<>"",""""&E$4&"""","") ]]></f>
      </c>
      <c r="T260">
        <f><![CDATA[  S260&IF(AND(S260<>"",F260<>""),", ","")&IF(F260<>"",""""&F$4&"""","") ]]></f>
      </c>
      <c r="U260">
        <f><![CDATA[  T260&IF(AND(T260<>"",G260<>""),", ","")&IF(G260<>"",""""&G$4&"""","") ]]></f>
      </c>
      <c r="V260">
        <f><![CDATA[  U260&IF(AND(U260<>"",H260<>""),", ","")&IF(H260<>"",""""&H$4&"""","") ]]></f>
      </c>
      <c r="W260">
        <f><![CDATA[  V260&IF(AND(V260<>"",I260<>""),", ","")&IF(I260<>"",""""&I$4&"""","") ]]></f>
      </c>
      <c r="X260">
        <f><![CDATA[  W260&IF(AND(W260<>"",J260<>""),", ","")&IF(J260<>"",""""&J$4&"""","") ]]></f>
      </c>
      <c r="Y260">
        <f><![CDATA[  X260&IF(AND(X260<>"",K260<>""),", ","")&IF(K260<>"",""""&K$4&"""","") ]]></f>
      </c>
      <c r="Z260">
        <f><![CDATA[  Y260&IF(AND(Y260<>"",L260<>""),", ","")&IF(L260<>"",""""&L$4&"""","") ]]></f>
      </c>
      <c r="AA260">
        <f><![CDATA[  Z260&IF(AND(Z260<>"",M260<>""),", ","")&IF(M260<>"",""""&M$4&"""","") ]]></f>
      </c>
      <c r="AB260">
        <f>IF(A260&lt;&gt;"",A260,"")</f>
      </c>
      <c r="AC260">
        <f><![CDATA[  AB260&IF(AND(AB260<>"",B260<>""),", ","")&IF(B260<>"", "'"&B260&"'" ,"") ]]></f>
      </c>
      <c r="AD260">
        <f><![CDATA[  AC260&IF(AND(AC260<>"",C260<>""),", ","")&IF(C260<>"", "'"&C260&"'" ,"") ]]></f>
      </c>
      <c r="AE260">
        <f>  AD260&amp;IF(AND(AD260&lt;&gt;"",D260&lt;&gt;""),", ","")&amp;IF(D260&lt;&gt;"",D260,"") </f>
      </c>
      <c r="AF260">
        <f>  AE260&amp;IF(AND(AE260&lt;&gt;"",E260&lt;&gt;""),", ","")&amp;IF(E260&lt;&gt;"",E260,"") </f>
      </c>
      <c r="AG260">
        <f><![CDATA[  AF260&IF(AND(AF260<>"",F260<>""),", ","")&IF(F260<>"", "'"&F260&"'" ,"") ]]></f>
      </c>
      <c r="AH260">
        <f><![CDATA[  AG260&IF(AND(AG260<>"",G260<>""),", ","")&IF(G260<>"", "'"&G260&"'" ,"") ]]></f>
      </c>
      <c r="AI260">
        <f><![CDATA[  AH260&IF(AND(AH260<>"",H260<>""),", ","")&IF(H260<>"", "'"&H260&"'" ,"") ]]></f>
      </c>
      <c r="AJ260">
        <f><![CDATA[  AI260&IF(AND(AI260<>"",I260<>""),", ","")&IF(I260<>"", "'"&I260&"'" ,"") ]]></f>
      </c>
      <c r="AK260">
        <f><![CDATA[  AJ260&IF(AND(AJ260<>"",J260<>""),", ","")&IF(J260<>"", "'"&J260&"'" ,"") ]]></f>
      </c>
      <c r="AL260">
        <f><![CDATA[  AK260&IF(AND(AK260<>"",K260<>""),", ","")&IF(K260<>"", "'"&K260&"'" ,"") ]]></f>
      </c>
      <c r="AM260">
        <f><![CDATA[  AL260&IF(AND(AL260<>"",L260<>""),", ","")&IF(L260<>"", "'"&L260&"'" ,"") ]]></f>
      </c>
      <c r="AN260">
        <f><![CDATA[  AM260&IF(AND(AM260<>"",M260<>""),", ","")&IF(M260<>"", "'"&M260&"'" ,"") ]]></f>
      </c>
    </row>
    <row r="261">
      <c r="N261" s="0">
        <f><![CDATA["INSERT INTO """&B$1&""" ("&AA261&") VALUES ("&AN261&");" ]]></f>
      </c>
      <c r="O261">
        <f>IF(A261&lt;&gt;"",""""&amp;A$4&amp;"""","")</f>
      </c>
      <c r="P261">
        <f><![CDATA[  O261&IF(AND(O261<>"",B261<>""),", ","")&IF(B261<>"",""""&B$4&"""","") ]]></f>
      </c>
      <c r="Q261">
        <f><![CDATA[  P261&IF(AND(P261<>"",C261<>""),", ","")&IF(C261<>"",""""&C$4&"""","") ]]></f>
      </c>
      <c r="R261">
        <f><![CDATA[  Q261&IF(AND(Q261<>"",D261<>""),", ","")&IF(D261<>"",""""&D$4&"""","") ]]></f>
      </c>
      <c r="S261">
        <f><![CDATA[  R261&IF(AND(R261<>"",E261<>""),", ","")&IF(E261<>"",""""&E$4&"""","") ]]></f>
      </c>
      <c r="T261">
        <f><![CDATA[  S261&IF(AND(S261<>"",F261<>""),", ","")&IF(F261<>"",""""&F$4&"""","") ]]></f>
      </c>
      <c r="U261">
        <f><![CDATA[  T261&IF(AND(T261<>"",G261<>""),", ","")&IF(G261<>"",""""&G$4&"""","") ]]></f>
      </c>
      <c r="V261">
        <f><![CDATA[  U261&IF(AND(U261<>"",H261<>""),", ","")&IF(H261<>"",""""&H$4&"""","") ]]></f>
      </c>
      <c r="W261">
        <f><![CDATA[  V261&IF(AND(V261<>"",I261<>""),", ","")&IF(I261<>"",""""&I$4&"""","") ]]></f>
      </c>
      <c r="X261">
        <f><![CDATA[  W261&IF(AND(W261<>"",J261<>""),", ","")&IF(J261<>"",""""&J$4&"""","") ]]></f>
      </c>
      <c r="Y261">
        <f><![CDATA[  X261&IF(AND(X261<>"",K261<>""),", ","")&IF(K261<>"",""""&K$4&"""","") ]]></f>
      </c>
      <c r="Z261">
        <f><![CDATA[  Y261&IF(AND(Y261<>"",L261<>""),", ","")&IF(L261<>"",""""&L$4&"""","") ]]></f>
      </c>
      <c r="AA261">
        <f><![CDATA[  Z261&IF(AND(Z261<>"",M261<>""),", ","")&IF(M261<>"",""""&M$4&"""","") ]]></f>
      </c>
      <c r="AB261">
        <f>IF(A261&lt;&gt;"",A261,"")</f>
      </c>
      <c r="AC261">
        <f><![CDATA[  AB261&IF(AND(AB261<>"",B261<>""),", ","")&IF(B261<>"", "'"&B261&"'" ,"") ]]></f>
      </c>
      <c r="AD261">
        <f><![CDATA[  AC261&IF(AND(AC261<>"",C261<>""),", ","")&IF(C261<>"", "'"&C261&"'" ,"") ]]></f>
      </c>
      <c r="AE261">
        <f>  AD261&amp;IF(AND(AD261&lt;&gt;"",D261&lt;&gt;""),", ","")&amp;IF(D261&lt;&gt;"",D261,"") </f>
      </c>
      <c r="AF261">
        <f>  AE261&amp;IF(AND(AE261&lt;&gt;"",E261&lt;&gt;""),", ","")&amp;IF(E261&lt;&gt;"",E261,"") </f>
      </c>
      <c r="AG261">
        <f><![CDATA[  AF261&IF(AND(AF261<>"",F261<>""),", ","")&IF(F261<>"", "'"&F261&"'" ,"") ]]></f>
      </c>
      <c r="AH261">
        <f><![CDATA[  AG261&IF(AND(AG261<>"",G261<>""),", ","")&IF(G261<>"", "'"&G261&"'" ,"") ]]></f>
      </c>
      <c r="AI261">
        <f><![CDATA[  AH261&IF(AND(AH261<>"",H261<>""),", ","")&IF(H261<>"", "'"&H261&"'" ,"") ]]></f>
      </c>
      <c r="AJ261">
        <f><![CDATA[  AI261&IF(AND(AI261<>"",I261<>""),", ","")&IF(I261<>"", "'"&I261&"'" ,"") ]]></f>
      </c>
      <c r="AK261">
        <f><![CDATA[  AJ261&IF(AND(AJ261<>"",J261<>""),", ","")&IF(J261<>"", "'"&J261&"'" ,"") ]]></f>
      </c>
      <c r="AL261">
        <f><![CDATA[  AK261&IF(AND(AK261<>"",K261<>""),", ","")&IF(K261<>"", "'"&K261&"'" ,"") ]]></f>
      </c>
      <c r="AM261">
        <f><![CDATA[  AL261&IF(AND(AL261<>"",L261<>""),", ","")&IF(L261<>"", "'"&L261&"'" ,"") ]]></f>
      </c>
      <c r="AN261">
        <f><![CDATA[  AM261&IF(AND(AM261<>"",M261<>""),", ","")&IF(M261<>"", "'"&M261&"'" ,"") ]]></f>
      </c>
    </row>
    <row r="262">
      <c r="N262" s="0">
        <f><![CDATA["INSERT INTO """&B$1&""" ("&AA262&") VALUES ("&AN262&");" ]]></f>
      </c>
      <c r="O262">
        <f>IF(A262&lt;&gt;"",""""&amp;A$4&amp;"""","")</f>
      </c>
      <c r="P262">
        <f><![CDATA[  O262&IF(AND(O262<>"",B262<>""),", ","")&IF(B262<>"",""""&B$4&"""","") ]]></f>
      </c>
      <c r="Q262">
        <f><![CDATA[  P262&IF(AND(P262<>"",C262<>""),", ","")&IF(C262<>"",""""&C$4&"""","") ]]></f>
      </c>
      <c r="R262">
        <f><![CDATA[  Q262&IF(AND(Q262<>"",D262<>""),", ","")&IF(D262<>"",""""&D$4&"""","") ]]></f>
      </c>
      <c r="S262">
        <f><![CDATA[  R262&IF(AND(R262<>"",E262<>""),", ","")&IF(E262<>"",""""&E$4&"""","") ]]></f>
      </c>
      <c r="T262">
        <f><![CDATA[  S262&IF(AND(S262<>"",F262<>""),", ","")&IF(F262<>"",""""&F$4&"""","") ]]></f>
      </c>
      <c r="U262">
        <f><![CDATA[  T262&IF(AND(T262<>"",G262<>""),", ","")&IF(G262<>"",""""&G$4&"""","") ]]></f>
      </c>
      <c r="V262">
        <f><![CDATA[  U262&IF(AND(U262<>"",H262<>""),", ","")&IF(H262<>"",""""&H$4&"""","") ]]></f>
      </c>
      <c r="W262">
        <f><![CDATA[  V262&IF(AND(V262<>"",I262<>""),", ","")&IF(I262<>"",""""&I$4&"""","") ]]></f>
      </c>
      <c r="X262">
        <f><![CDATA[  W262&IF(AND(W262<>"",J262<>""),", ","")&IF(J262<>"",""""&J$4&"""","") ]]></f>
      </c>
      <c r="Y262">
        <f><![CDATA[  X262&IF(AND(X262<>"",K262<>""),", ","")&IF(K262<>"",""""&K$4&"""","") ]]></f>
      </c>
      <c r="Z262">
        <f><![CDATA[  Y262&IF(AND(Y262<>"",L262<>""),", ","")&IF(L262<>"",""""&L$4&"""","") ]]></f>
      </c>
      <c r="AA262">
        <f><![CDATA[  Z262&IF(AND(Z262<>"",M262<>""),", ","")&IF(M262<>"",""""&M$4&"""","") ]]></f>
      </c>
      <c r="AB262">
        <f>IF(A262&lt;&gt;"",A262,"")</f>
      </c>
      <c r="AC262">
        <f><![CDATA[  AB262&IF(AND(AB262<>"",B262<>""),", ","")&IF(B262<>"", "'"&B262&"'" ,"") ]]></f>
      </c>
      <c r="AD262">
        <f><![CDATA[  AC262&IF(AND(AC262<>"",C262<>""),", ","")&IF(C262<>"", "'"&C262&"'" ,"") ]]></f>
      </c>
      <c r="AE262">
        <f>  AD262&amp;IF(AND(AD262&lt;&gt;"",D262&lt;&gt;""),", ","")&amp;IF(D262&lt;&gt;"",D262,"") </f>
      </c>
      <c r="AF262">
        <f>  AE262&amp;IF(AND(AE262&lt;&gt;"",E262&lt;&gt;""),", ","")&amp;IF(E262&lt;&gt;"",E262,"") </f>
      </c>
      <c r="AG262">
        <f><![CDATA[  AF262&IF(AND(AF262<>"",F262<>""),", ","")&IF(F262<>"", "'"&F262&"'" ,"") ]]></f>
      </c>
      <c r="AH262">
        <f><![CDATA[  AG262&IF(AND(AG262<>"",G262<>""),", ","")&IF(G262<>"", "'"&G262&"'" ,"") ]]></f>
      </c>
      <c r="AI262">
        <f><![CDATA[  AH262&IF(AND(AH262<>"",H262<>""),", ","")&IF(H262<>"", "'"&H262&"'" ,"") ]]></f>
      </c>
      <c r="AJ262">
        <f><![CDATA[  AI262&IF(AND(AI262<>"",I262<>""),", ","")&IF(I262<>"", "'"&I262&"'" ,"") ]]></f>
      </c>
      <c r="AK262">
        <f><![CDATA[  AJ262&IF(AND(AJ262<>"",J262<>""),", ","")&IF(J262<>"", "'"&J262&"'" ,"") ]]></f>
      </c>
      <c r="AL262">
        <f><![CDATA[  AK262&IF(AND(AK262<>"",K262<>""),", ","")&IF(K262<>"", "'"&K262&"'" ,"") ]]></f>
      </c>
      <c r="AM262">
        <f><![CDATA[  AL262&IF(AND(AL262<>"",L262<>""),", ","")&IF(L262<>"", "'"&L262&"'" ,"") ]]></f>
      </c>
      <c r="AN262">
        <f><![CDATA[  AM262&IF(AND(AM262<>"",M262<>""),", ","")&IF(M262<>"", "'"&M262&"'" ,"") ]]></f>
      </c>
    </row>
    <row r="263">
      <c r="N263" s="0">
        <f><![CDATA["INSERT INTO """&B$1&""" ("&AA263&") VALUES ("&AN263&");" ]]></f>
      </c>
      <c r="O263">
        <f>IF(A263&lt;&gt;"",""""&amp;A$4&amp;"""","")</f>
      </c>
      <c r="P263">
        <f><![CDATA[  O263&IF(AND(O263<>"",B263<>""),", ","")&IF(B263<>"",""""&B$4&"""","") ]]></f>
      </c>
      <c r="Q263">
        <f><![CDATA[  P263&IF(AND(P263<>"",C263<>""),", ","")&IF(C263<>"",""""&C$4&"""","") ]]></f>
      </c>
      <c r="R263">
        <f><![CDATA[  Q263&IF(AND(Q263<>"",D263<>""),", ","")&IF(D263<>"",""""&D$4&"""","") ]]></f>
      </c>
      <c r="S263">
        <f><![CDATA[  R263&IF(AND(R263<>"",E263<>""),", ","")&IF(E263<>"",""""&E$4&"""","") ]]></f>
      </c>
      <c r="T263">
        <f><![CDATA[  S263&IF(AND(S263<>"",F263<>""),", ","")&IF(F263<>"",""""&F$4&"""","") ]]></f>
      </c>
      <c r="U263">
        <f><![CDATA[  T263&IF(AND(T263<>"",G263<>""),", ","")&IF(G263<>"",""""&G$4&"""","") ]]></f>
      </c>
      <c r="V263">
        <f><![CDATA[  U263&IF(AND(U263<>"",H263<>""),", ","")&IF(H263<>"",""""&H$4&"""","") ]]></f>
      </c>
      <c r="W263">
        <f><![CDATA[  V263&IF(AND(V263<>"",I263<>""),", ","")&IF(I263<>"",""""&I$4&"""","") ]]></f>
      </c>
      <c r="X263">
        <f><![CDATA[  W263&IF(AND(W263<>"",J263<>""),", ","")&IF(J263<>"",""""&J$4&"""","") ]]></f>
      </c>
      <c r="Y263">
        <f><![CDATA[  X263&IF(AND(X263<>"",K263<>""),", ","")&IF(K263<>"",""""&K$4&"""","") ]]></f>
      </c>
      <c r="Z263">
        <f><![CDATA[  Y263&IF(AND(Y263<>"",L263<>""),", ","")&IF(L263<>"",""""&L$4&"""","") ]]></f>
      </c>
      <c r="AA263">
        <f><![CDATA[  Z263&IF(AND(Z263<>"",M263<>""),", ","")&IF(M263<>"",""""&M$4&"""","") ]]></f>
      </c>
      <c r="AB263">
        <f>IF(A263&lt;&gt;"",A263,"")</f>
      </c>
      <c r="AC263">
        <f><![CDATA[  AB263&IF(AND(AB263<>"",B263<>""),", ","")&IF(B263<>"", "'"&B263&"'" ,"") ]]></f>
      </c>
      <c r="AD263">
        <f><![CDATA[  AC263&IF(AND(AC263<>"",C263<>""),", ","")&IF(C263<>"", "'"&C263&"'" ,"") ]]></f>
      </c>
      <c r="AE263">
        <f>  AD263&amp;IF(AND(AD263&lt;&gt;"",D263&lt;&gt;""),", ","")&amp;IF(D263&lt;&gt;"",D263,"") </f>
      </c>
      <c r="AF263">
        <f>  AE263&amp;IF(AND(AE263&lt;&gt;"",E263&lt;&gt;""),", ","")&amp;IF(E263&lt;&gt;"",E263,"") </f>
      </c>
      <c r="AG263">
        <f><![CDATA[  AF263&IF(AND(AF263<>"",F263<>""),", ","")&IF(F263<>"", "'"&F263&"'" ,"") ]]></f>
      </c>
      <c r="AH263">
        <f><![CDATA[  AG263&IF(AND(AG263<>"",G263<>""),", ","")&IF(G263<>"", "'"&G263&"'" ,"") ]]></f>
      </c>
      <c r="AI263">
        <f><![CDATA[  AH263&IF(AND(AH263<>"",H263<>""),", ","")&IF(H263<>"", "'"&H263&"'" ,"") ]]></f>
      </c>
      <c r="AJ263">
        <f><![CDATA[  AI263&IF(AND(AI263<>"",I263<>""),", ","")&IF(I263<>"", "'"&I263&"'" ,"") ]]></f>
      </c>
      <c r="AK263">
        <f><![CDATA[  AJ263&IF(AND(AJ263<>"",J263<>""),", ","")&IF(J263<>"", "'"&J263&"'" ,"") ]]></f>
      </c>
      <c r="AL263">
        <f><![CDATA[  AK263&IF(AND(AK263<>"",K263<>""),", ","")&IF(K263<>"", "'"&K263&"'" ,"") ]]></f>
      </c>
      <c r="AM263">
        <f><![CDATA[  AL263&IF(AND(AL263<>"",L263<>""),", ","")&IF(L263<>"", "'"&L263&"'" ,"") ]]></f>
      </c>
      <c r="AN263">
        <f><![CDATA[  AM263&IF(AND(AM263<>"",M263<>""),", ","")&IF(M263<>"", "'"&M263&"'" ,"") ]]></f>
      </c>
    </row>
    <row r="264">
      <c r="N264" s="0">
        <f><![CDATA["INSERT INTO """&B$1&""" ("&AA264&") VALUES ("&AN264&");" ]]></f>
      </c>
      <c r="O264">
        <f>IF(A264&lt;&gt;"",""""&amp;A$4&amp;"""","")</f>
      </c>
      <c r="P264">
        <f><![CDATA[  O264&IF(AND(O264<>"",B264<>""),", ","")&IF(B264<>"",""""&B$4&"""","") ]]></f>
      </c>
      <c r="Q264">
        <f><![CDATA[  P264&IF(AND(P264<>"",C264<>""),", ","")&IF(C264<>"",""""&C$4&"""","") ]]></f>
      </c>
      <c r="R264">
        <f><![CDATA[  Q264&IF(AND(Q264<>"",D264<>""),", ","")&IF(D264<>"",""""&D$4&"""","") ]]></f>
      </c>
      <c r="S264">
        <f><![CDATA[  R264&IF(AND(R264<>"",E264<>""),", ","")&IF(E264<>"",""""&E$4&"""","") ]]></f>
      </c>
      <c r="T264">
        <f><![CDATA[  S264&IF(AND(S264<>"",F264<>""),", ","")&IF(F264<>"",""""&F$4&"""","") ]]></f>
      </c>
      <c r="U264">
        <f><![CDATA[  T264&IF(AND(T264<>"",G264<>""),", ","")&IF(G264<>"",""""&G$4&"""","") ]]></f>
      </c>
      <c r="V264">
        <f><![CDATA[  U264&IF(AND(U264<>"",H264<>""),", ","")&IF(H264<>"",""""&H$4&"""","") ]]></f>
      </c>
      <c r="W264">
        <f><![CDATA[  V264&IF(AND(V264<>"",I264<>""),", ","")&IF(I264<>"",""""&I$4&"""","") ]]></f>
      </c>
      <c r="X264">
        <f><![CDATA[  W264&IF(AND(W264<>"",J264<>""),", ","")&IF(J264<>"",""""&J$4&"""","") ]]></f>
      </c>
      <c r="Y264">
        <f><![CDATA[  X264&IF(AND(X264<>"",K264<>""),", ","")&IF(K264<>"",""""&K$4&"""","") ]]></f>
      </c>
      <c r="Z264">
        <f><![CDATA[  Y264&IF(AND(Y264<>"",L264<>""),", ","")&IF(L264<>"",""""&L$4&"""","") ]]></f>
      </c>
      <c r="AA264">
        <f><![CDATA[  Z264&IF(AND(Z264<>"",M264<>""),", ","")&IF(M264<>"",""""&M$4&"""","") ]]></f>
      </c>
      <c r="AB264">
        <f>IF(A264&lt;&gt;"",A264,"")</f>
      </c>
      <c r="AC264">
        <f><![CDATA[  AB264&IF(AND(AB264<>"",B264<>""),", ","")&IF(B264<>"", "'"&B264&"'" ,"") ]]></f>
      </c>
      <c r="AD264">
        <f><![CDATA[  AC264&IF(AND(AC264<>"",C264<>""),", ","")&IF(C264<>"", "'"&C264&"'" ,"") ]]></f>
      </c>
      <c r="AE264">
        <f>  AD264&amp;IF(AND(AD264&lt;&gt;"",D264&lt;&gt;""),", ","")&amp;IF(D264&lt;&gt;"",D264,"") </f>
      </c>
      <c r="AF264">
        <f>  AE264&amp;IF(AND(AE264&lt;&gt;"",E264&lt;&gt;""),", ","")&amp;IF(E264&lt;&gt;"",E264,"") </f>
      </c>
      <c r="AG264">
        <f><![CDATA[  AF264&IF(AND(AF264<>"",F264<>""),", ","")&IF(F264<>"", "'"&F264&"'" ,"") ]]></f>
      </c>
      <c r="AH264">
        <f><![CDATA[  AG264&IF(AND(AG264<>"",G264<>""),", ","")&IF(G264<>"", "'"&G264&"'" ,"") ]]></f>
      </c>
      <c r="AI264">
        <f><![CDATA[  AH264&IF(AND(AH264<>"",H264<>""),", ","")&IF(H264<>"", "'"&H264&"'" ,"") ]]></f>
      </c>
      <c r="AJ264">
        <f><![CDATA[  AI264&IF(AND(AI264<>"",I264<>""),", ","")&IF(I264<>"", "'"&I264&"'" ,"") ]]></f>
      </c>
      <c r="AK264">
        <f><![CDATA[  AJ264&IF(AND(AJ264<>"",J264<>""),", ","")&IF(J264<>"", "'"&J264&"'" ,"") ]]></f>
      </c>
      <c r="AL264">
        <f><![CDATA[  AK264&IF(AND(AK264<>"",K264<>""),", ","")&IF(K264<>"", "'"&K264&"'" ,"") ]]></f>
      </c>
      <c r="AM264">
        <f><![CDATA[  AL264&IF(AND(AL264<>"",L264<>""),", ","")&IF(L264<>"", "'"&L264&"'" ,"") ]]></f>
      </c>
      <c r="AN264">
        <f><![CDATA[  AM264&IF(AND(AM264<>"",M264<>""),", ","")&IF(M264<>"", "'"&M264&"'" ,"") ]]></f>
      </c>
    </row>
    <row r="265">
      <c r="N265" s="0">
        <f><![CDATA["INSERT INTO """&B$1&""" ("&AA265&") VALUES ("&AN265&");" ]]></f>
      </c>
      <c r="O265">
        <f>IF(A265&lt;&gt;"",""""&amp;A$4&amp;"""","")</f>
      </c>
      <c r="P265">
        <f><![CDATA[  O265&IF(AND(O265<>"",B265<>""),", ","")&IF(B265<>"",""""&B$4&"""","") ]]></f>
      </c>
      <c r="Q265">
        <f><![CDATA[  P265&IF(AND(P265<>"",C265<>""),", ","")&IF(C265<>"",""""&C$4&"""","") ]]></f>
      </c>
      <c r="R265">
        <f><![CDATA[  Q265&IF(AND(Q265<>"",D265<>""),", ","")&IF(D265<>"",""""&D$4&"""","") ]]></f>
      </c>
      <c r="S265">
        <f><![CDATA[  R265&IF(AND(R265<>"",E265<>""),", ","")&IF(E265<>"",""""&E$4&"""","") ]]></f>
      </c>
      <c r="T265">
        <f><![CDATA[  S265&IF(AND(S265<>"",F265<>""),", ","")&IF(F265<>"",""""&F$4&"""","") ]]></f>
      </c>
      <c r="U265">
        <f><![CDATA[  T265&IF(AND(T265<>"",G265<>""),", ","")&IF(G265<>"",""""&G$4&"""","") ]]></f>
      </c>
      <c r="V265">
        <f><![CDATA[  U265&IF(AND(U265<>"",H265<>""),", ","")&IF(H265<>"",""""&H$4&"""","") ]]></f>
      </c>
      <c r="W265">
        <f><![CDATA[  V265&IF(AND(V265<>"",I265<>""),", ","")&IF(I265<>"",""""&I$4&"""","") ]]></f>
      </c>
      <c r="X265">
        <f><![CDATA[  W265&IF(AND(W265<>"",J265<>""),", ","")&IF(J265<>"",""""&J$4&"""","") ]]></f>
      </c>
      <c r="Y265">
        <f><![CDATA[  X265&IF(AND(X265<>"",K265<>""),", ","")&IF(K265<>"",""""&K$4&"""","") ]]></f>
      </c>
      <c r="Z265">
        <f><![CDATA[  Y265&IF(AND(Y265<>"",L265<>""),", ","")&IF(L265<>"",""""&L$4&"""","") ]]></f>
      </c>
      <c r="AA265">
        <f><![CDATA[  Z265&IF(AND(Z265<>"",M265<>""),", ","")&IF(M265<>"",""""&M$4&"""","") ]]></f>
      </c>
      <c r="AB265">
        <f>IF(A265&lt;&gt;"",A265,"")</f>
      </c>
      <c r="AC265">
        <f><![CDATA[  AB265&IF(AND(AB265<>"",B265<>""),", ","")&IF(B265<>"", "'"&B265&"'" ,"") ]]></f>
      </c>
      <c r="AD265">
        <f><![CDATA[  AC265&IF(AND(AC265<>"",C265<>""),", ","")&IF(C265<>"", "'"&C265&"'" ,"") ]]></f>
      </c>
      <c r="AE265">
        <f>  AD265&amp;IF(AND(AD265&lt;&gt;"",D265&lt;&gt;""),", ","")&amp;IF(D265&lt;&gt;"",D265,"") </f>
      </c>
      <c r="AF265">
        <f>  AE265&amp;IF(AND(AE265&lt;&gt;"",E265&lt;&gt;""),", ","")&amp;IF(E265&lt;&gt;"",E265,"") </f>
      </c>
      <c r="AG265">
        <f><![CDATA[  AF265&IF(AND(AF265<>"",F265<>""),", ","")&IF(F265<>"", "'"&F265&"'" ,"") ]]></f>
      </c>
      <c r="AH265">
        <f><![CDATA[  AG265&IF(AND(AG265<>"",G265<>""),", ","")&IF(G265<>"", "'"&G265&"'" ,"") ]]></f>
      </c>
      <c r="AI265">
        <f><![CDATA[  AH265&IF(AND(AH265<>"",H265<>""),", ","")&IF(H265<>"", "'"&H265&"'" ,"") ]]></f>
      </c>
      <c r="AJ265">
        <f><![CDATA[  AI265&IF(AND(AI265<>"",I265<>""),", ","")&IF(I265<>"", "'"&I265&"'" ,"") ]]></f>
      </c>
      <c r="AK265">
        <f><![CDATA[  AJ265&IF(AND(AJ265<>"",J265<>""),", ","")&IF(J265<>"", "'"&J265&"'" ,"") ]]></f>
      </c>
      <c r="AL265">
        <f><![CDATA[  AK265&IF(AND(AK265<>"",K265<>""),", ","")&IF(K265<>"", "'"&K265&"'" ,"") ]]></f>
      </c>
      <c r="AM265">
        <f><![CDATA[  AL265&IF(AND(AL265<>"",L265<>""),", ","")&IF(L265<>"", "'"&L265&"'" ,"") ]]></f>
      </c>
      <c r="AN265">
        <f><![CDATA[  AM265&IF(AND(AM265<>"",M265<>""),", ","")&IF(M265<>"", "'"&M265&"'" ,"") ]]></f>
      </c>
    </row>
    <row r="266">
      <c r="N266" s="0">
        <f><![CDATA["INSERT INTO """&B$1&""" ("&AA266&") VALUES ("&AN266&");" ]]></f>
      </c>
      <c r="O266">
        <f>IF(A266&lt;&gt;"",""""&amp;A$4&amp;"""","")</f>
      </c>
      <c r="P266">
        <f><![CDATA[  O266&IF(AND(O266<>"",B266<>""),", ","")&IF(B266<>"",""""&B$4&"""","") ]]></f>
      </c>
      <c r="Q266">
        <f><![CDATA[  P266&IF(AND(P266<>"",C266<>""),", ","")&IF(C266<>"",""""&C$4&"""","") ]]></f>
      </c>
      <c r="R266">
        <f><![CDATA[  Q266&IF(AND(Q266<>"",D266<>""),", ","")&IF(D266<>"",""""&D$4&"""","") ]]></f>
      </c>
      <c r="S266">
        <f><![CDATA[  R266&IF(AND(R266<>"",E266<>""),", ","")&IF(E266<>"",""""&E$4&"""","") ]]></f>
      </c>
      <c r="T266">
        <f><![CDATA[  S266&IF(AND(S266<>"",F266<>""),", ","")&IF(F266<>"",""""&F$4&"""","") ]]></f>
      </c>
      <c r="U266">
        <f><![CDATA[  T266&IF(AND(T266<>"",G266<>""),", ","")&IF(G266<>"",""""&G$4&"""","") ]]></f>
      </c>
      <c r="V266">
        <f><![CDATA[  U266&IF(AND(U266<>"",H266<>""),", ","")&IF(H266<>"",""""&H$4&"""","") ]]></f>
      </c>
      <c r="W266">
        <f><![CDATA[  V266&IF(AND(V266<>"",I266<>""),", ","")&IF(I266<>"",""""&I$4&"""","") ]]></f>
      </c>
      <c r="X266">
        <f><![CDATA[  W266&IF(AND(W266<>"",J266<>""),", ","")&IF(J266<>"",""""&J$4&"""","") ]]></f>
      </c>
      <c r="Y266">
        <f><![CDATA[  X266&IF(AND(X266<>"",K266<>""),", ","")&IF(K266<>"",""""&K$4&"""","") ]]></f>
      </c>
      <c r="Z266">
        <f><![CDATA[  Y266&IF(AND(Y266<>"",L266<>""),", ","")&IF(L266<>"",""""&L$4&"""","") ]]></f>
      </c>
      <c r="AA266">
        <f><![CDATA[  Z266&IF(AND(Z266<>"",M266<>""),", ","")&IF(M266<>"",""""&M$4&"""","") ]]></f>
      </c>
      <c r="AB266">
        <f>IF(A266&lt;&gt;"",A266,"")</f>
      </c>
      <c r="AC266">
        <f><![CDATA[  AB266&IF(AND(AB266<>"",B266<>""),", ","")&IF(B266<>"", "'"&B266&"'" ,"") ]]></f>
      </c>
      <c r="AD266">
        <f><![CDATA[  AC266&IF(AND(AC266<>"",C266<>""),", ","")&IF(C266<>"", "'"&C266&"'" ,"") ]]></f>
      </c>
      <c r="AE266">
        <f>  AD266&amp;IF(AND(AD266&lt;&gt;"",D266&lt;&gt;""),", ","")&amp;IF(D266&lt;&gt;"",D266,"") </f>
      </c>
      <c r="AF266">
        <f>  AE266&amp;IF(AND(AE266&lt;&gt;"",E266&lt;&gt;""),", ","")&amp;IF(E266&lt;&gt;"",E266,"") </f>
      </c>
      <c r="AG266">
        <f><![CDATA[  AF266&IF(AND(AF266<>"",F266<>""),", ","")&IF(F266<>"", "'"&F266&"'" ,"") ]]></f>
      </c>
      <c r="AH266">
        <f><![CDATA[  AG266&IF(AND(AG266<>"",G266<>""),", ","")&IF(G266<>"", "'"&G266&"'" ,"") ]]></f>
      </c>
      <c r="AI266">
        <f><![CDATA[  AH266&IF(AND(AH266<>"",H266<>""),", ","")&IF(H266<>"", "'"&H266&"'" ,"") ]]></f>
      </c>
      <c r="AJ266">
        <f><![CDATA[  AI266&IF(AND(AI266<>"",I266<>""),", ","")&IF(I266<>"", "'"&I266&"'" ,"") ]]></f>
      </c>
      <c r="AK266">
        <f><![CDATA[  AJ266&IF(AND(AJ266<>"",J266<>""),", ","")&IF(J266<>"", "'"&J266&"'" ,"") ]]></f>
      </c>
      <c r="AL266">
        <f><![CDATA[  AK266&IF(AND(AK266<>"",K266<>""),", ","")&IF(K266<>"", "'"&K266&"'" ,"") ]]></f>
      </c>
      <c r="AM266">
        <f><![CDATA[  AL266&IF(AND(AL266<>"",L266<>""),", ","")&IF(L266<>"", "'"&L266&"'" ,"") ]]></f>
      </c>
      <c r="AN266">
        <f><![CDATA[  AM266&IF(AND(AM266<>"",M266<>""),", ","")&IF(M266<>"", "'"&M266&"'" ,"") ]]></f>
      </c>
    </row>
    <row r="267">
      <c r="N267" s="0">
        <f><![CDATA["INSERT INTO """&B$1&""" ("&AA267&") VALUES ("&AN267&");" ]]></f>
      </c>
      <c r="O267">
        <f>IF(A267&lt;&gt;"",""""&amp;A$4&amp;"""","")</f>
      </c>
      <c r="P267">
        <f><![CDATA[  O267&IF(AND(O267<>"",B267<>""),", ","")&IF(B267<>"",""""&B$4&"""","") ]]></f>
      </c>
      <c r="Q267">
        <f><![CDATA[  P267&IF(AND(P267<>"",C267<>""),", ","")&IF(C267<>"",""""&C$4&"""","") ]]></f>
      </c>
      <c r="R267">
        <f><![CDATA[  Q267&IF(AND(Q267<>"",D267<>""),", ","")&IF(D267<>"",""""&D$4&"""","") ]]></f>
      </c>
      <c r="S267">
        <f><![CDATA[  R267&IF(AND(R267<>"",E267<>""),", ","")&IF(E267<>"",""""&E$4&"""","") ]]></f>
      </c>
      <c r="T267">
        <f><![CDATA[  S267&IF(AND(S267<>"",F267<>""),", ","")&IF(F267<>"",""""&F$4&"""","") ]]></f>
      </c>
      <c r="U267">
        <f><![CDATA[  T267&IF(AND(T267<>"",G267<>""),", ","")&IF(G267<>"",""""&G$4&"""","") ]]></f>
      </c>
      <c r="V267">
        <f><![CDATA[  U267&IF(AND(U267<>"",H267<>""),", ","")&IF(H267<>"",""""&H$4&"""","") ]]></f>
      </c>
      <c r="W267">
        <f><![CDATA[  V267&IF(AND(V267<>"",I267<>""),", ","")&IF(I267<>"",""""&I$4&"""","") ]]></f>
      </c>
      <c r="X267">
        <f><![CDATA[  W267&IF(AND(W267<>"",J267<>""),", ","")&IF(J267<>"",""""&J$4&"""","") ]]></f>
      </c>
      <c r="Y267">
        <f><![CDATA[  X267&IF(AND(X267<>"",K267<>""),", ","")&IF(K267<>"",""""&K$4&"""","") ]]></f>
      </c>
      <c r="Z267">
        <f><![CDATA[  Y267&IF(AND(Y267<>"",L267<>""),", ","")&IF(L267<>"",""""&L$4&"""","") ]]></f>
      </c>
      <c r="AA267">
        <f><![CDATA[  Z267&IF(AND(Z267<>"",M267<>""),", ","")&IF(M267<>"",""""&M$4&"""","") ]]></f>
      </c>
      <c r="AB267">
        <f>IF(A267&lt;&gt;"",A267,"")</f>
      </c>
      <c r="AC267">
        <f><![CDATA[  AB267&IF(AND(AB267<>"",B267<>""),", ","")&IF(B267<>"", "'"&B267&"'" ,"") ]]></f>
      </c>
      <c r="AD267">
        <f><![CDATA[  AC267&IF(AND(AC267<>"",C267<>""),", ","")&IF(C267<>"", "'"&C267&"'" ,"") ]]></f>
      </c>
      <c r="AE267">
        <f>  AD267&amp;IF(AND(AD267&lt;&gt;"",D267&lt;&gt;""),", ","")&amp;IF(D267&lt;&gt;"",D267,"") </f>
      </c>
      <c r="AF267">
        <f>  AE267&amp;IF(AND(AE267&lt;&gt;"",E267&lt;&gt;""),", ","")&amp;IF(E267&lt;&gt;"",E267,"") </f>
      </c>
      <c r="AG267">
        <f><![CDATA[  AF267&IF(AND(AF267<>"",F267<>""),", ","")&IF(F267<>"", "'"&F267&"'" ,"") ]]></f>
      </c>
      <c r="AH267">
        <f><![CDATA[  AG267&IF(AND(AG267<>"",G267<>""),", ","")&IF(G267<>"", "'"&G267&"'" ,"") ]]></f>
      </c>
      <c r="AI267">
        <f><![CDATA[  AH267&IF(AND(AH267<>"",H267<>""),", ","")&IF(H267<>"", "'"&H267&"'" ,"") ]]></f>
      </c>
      <c r="AJ267">
        <f><![CDATA[  AI267&IF(AND(AI267<>"",I267<>""),", ","")&IF(I267<>"", "'"&I267&"'" ,"") ]]></f>
      </c>
      <c r="AK267">
        <f><![CDATA[  AJ267&IF(AND(AJ267<>"",J267<>""),", ","")&IF(J267<>"", "'"&J267&"'" ,"") ]]></f>
      </c>
      <c r="AL267">
        <f><![CDATA[  AK267&IF(AND(AK267<>"",K267<>""),", ","")&IF(K267<>"", "'"&K267&"'" ,"") ]]></f>
      </c>
      <c r="AM267">
        <f><![CDATA[  AL267&IF(AND(AL267<>"",L267<>""),", ","")&IF(L267<>"", "'"&L267&"'" ,"") ]]></f>
      </c>
      <c r="AN267">
        <f><![CDATA[  AM267&IF(AND(AM267<>"",M267<>""),", ","")&IF(M267<>"", "'"&M267&"'" ,"") ]]></f>
      </c>
    </row>
    <row r="268">
      <c r="N268" s="0">
        <f><![CDATA["INSERT INTO """&B$1&""" ("&AA268&") VALUES ("&AN268&");" ]]></f>
      </c>
      <c r="O268">
        <f>IF(A268&lt;&gt;"",""""&amp;A$4&amp;"""","")</f>
      </c>
      <c r="P268">
        <f><![CDATA[  O268&IF(AND(O268<>"",B268<>""),", ","")&IF(B268<>"",""""&B$4&"""","") ]]></f>
      </c>
      <c r="Q268">
        <f><![CDATA[  P268&IF(AND(P268<>"",C268<>""),", ","")&IF(C268<>"",""""&C$4&"""","") ]]></f>
      </c>
      <c r="R268">
        <f><![CDATA[  Q268&IF(AND(Q268<>"",D268<>""),", ","")&IF(D268<>"",""""&D$4&"""","") ]]></f>
      </c>
      <c r="S268">
        <f><![CDATA[  R268&IF(AND(R268<>"",E268<>""),", ","")&IF(E268<>"",""""&E$4&"""","") ]]></f>
      </c>
      <c r="T268">
        <f><![CDATA[  S268&IF(AND(S268<>"",F268<>""),", ","")&IF(F268<>"",""""&F$4&"""","") ]]></f>
      </c>
      <c r="U268">
        <f><![CDATA[  T268&IF(AND(T268<>"",G268<>""),", ","")&IF(G268<>"",""""&G$4&"""","") ]]></f>
      </c>
      <c r="V268">
        <f><![CDATA[  U268&IF(AND(U268<>"",H268<>""),", ","")&IF(H268<>"",""""&H$4&"""","") ]]></f>
      </c>
      <c r="W268">
        <f><![CDATA[  V268&IF(AND(V268<>"",I268<>""),", ","")&IF(I268<>"",""""&I$4&"""","") ]]></f>
      </c>
      <c r="X268">
        <f><![CDATA[  W268&IF(AND(W268<>"",J268<>""),", ","")&IF(J268<>"",""""&J$4&"""","") ]]></f>
      </c>
      <c r="Y268">
        <f><![CDATA[  X268&IF(AND(X268<>"",K268<>""),", ","")&IF(K268<>"",""""&K$4&"""","") ]]></f>
      </c>
      <c r="Z268">
        <f><![CDATA[  Y268&IF(AND(Y268<>"",L268<>""),", ","")&IF(L268<>"",""""&L$4&"""","") ]]></f>
      </c>
      <c r="AA268">
        <f><![CDATA[  Z268&IF(AND(Z268<>"",M268<>""),", ","")&IF(M268<>"",""""&M$4&"""","") ]]></f>
      </c>
      <c r="AB268">
        <f>IF(A268&lt;&gt;"",A268,"")</f>
      </c>
      <c r="AC268">
        <f><![CDATA[  AB268&IF(AND(AB268<>"",B268<>""),", ","")&IF(B268<>"", "'"&B268&"'" ,"") ]]></f>
      </c>
      <c r="AD268">
        <f><![CDATA[  AC268&IF(AND(AC268<>"",C268<>""),", ","")&IF(C268<>"", "'"&C268&"'" ,"") ]]></f>
      </c>
      <c r="AE268">
        <f>  AD268&amp;IF(AND(AD268&lt;&gt;"",D268&lt;&gt;""),", ","")&amp;IF(D268&lt;&gt;"",D268,"") </f>
      </c>
      <c r="AF268">
        <f>  AE268&amp;IF(AND(AE268&lt;&gt;"",E268&lt;&gt;""),", ","")&amp;IF(E268&lt;&gt;"",E268,"") </f>
      </c>
      <c r="AG268">
        <f><![CDATA[  AF268&IF(AND(AF268<>"",F268<>""),", ","")&IF(F268<>"", "'"&F268&"'" ,"") ]]></f>
      </c>
      <c r="AH268">
        <f><![CDATA[  AG268&IF(AND(AG268<>"",G268<>""),", ","")&IF(G268<>"", "'"&G268&"'" ,"") ]]></f>
      </c>
      <c r="AI268">
        <f><![CDATA[  AH268&IF(AND(AH268<>"",H268<>""),", ","")&IF(H268<>"", "'"&H268&"'" ,"") ]]></f>
      </c>
      <c r="AJ268">
        <f><![CDATA[  AI268&IF(AND(AI268<>"",I268<>""),", ","")&IF(I268<>"", "'"&I268&"'" ,"") ]]></f>
      </c>
      <c r="AK268">
        <f><![CDATA[  AJ268&IF(AND(AJ268<>"",J268<>""),", ","")&IF(J268<>"", "'"&J268&"'" ,"") ]]></f>
      </c>
      <c r="AL268">
        <f><![CDATA[  AK268&IF(AND(AK268<>"",K268<>""),", ","")&IF(K268<>"", "'"&K268&"'" ,"") ]]></f>
      </c>
      <c r="AM268">
        <f><![CDATA[  AL268&IF(AND(AL268<>"",L268<>""),", ","")&IF(L268<>"", "'"&L268&"'" ,"") ]]></f>
      </c>
      <c r="AN268">
        <f><![CDATA[  AM268&IF(AND(AM268<>"",M268<>""),", ","")&IF(M268<>"", "'"&M268&"'" ,"") ]]></f>
      </c>
    </row>
    <row r="269">
      <c r="N269" s="0">
        <f><![CDATA["INSERT INTO """&B$1&""" ("&AA269&") VALUES ("&AN269&");" ]]></f>
      </c>
      <c r="O269">
        <f>IF(A269&lt;&gt;"",""""&amp;A$4&amp;"""","")</f>
      </c>
      <c r="P269">
        <f><![CDATA[  O269&IF(AND(O269<>"",B269<>""),", ","")&IF(B269<>"",""""&B$4&"""","") ]]></f>
      </c>
      <c r="Q269">
        <f><![CDATA[  P269&IF(AND(P269<>"",C269<>""),", ","")&IF(C269<>"",""""&C$4&"""","") ]]></f>
      </c>
      <c r="R269">
        <f><![CDATA[  Q269&IF(AND(Q269<>"",D269<>""),", ","")&IF(D269<>"",""""&D$4&"""","") ]]></f>
      </c>
      <c r="S269">
        <f><![CDATA[  R269&IF(AND(R269<>"",E269<>""),", ","")&IF(E269<>"",""""&E$4&"""","") ]]></f>
      </c>
      <c r="T269">
        <f><![CDATA[  S269&IF(AND(S269<>"",F269<>""),", ","")&IF(F269<>"",""""&F$4&"""","") ]]></f>
      </c>
      <c r="U269">
        <f><![CDATA[  T269&IF(AND(T269<>"",G269<>""),", ","")&IF(G269<>"",""""&G$4&"""","") ]]></f>
      </c>
      <c r="V269">
        <f><![CDATA[  U269&IF(AND(U269<>"",H269<>""),", ","")&IF(H269<>"",""""&H$4&"""","") ]]></f>
      </c>
      <c r="W269">
        <f><![CDATA[  V269&IF(AND(V269<>"",I269<>""),", ","")&IF(I269<>"",""""&I$4&"""","") ]]></f>
      </c>
      <c r="X269">
        <f><![CDATA[  W269&IF(AND(W269<>"",J269<>""),", ","")&IF(J269<>"",""""&J$4&"""","") ]]></f>
      </c>
      <c r="Y269">
        <f><![CDATA[  X269&IF(AND(X269<>"",K269<>""),", ","")&IF(K269<>"",""""&K$4&"""","") ]]></f>
      </c>
      <c r="Z269">
        <f><![CDATA[  Y269&IF(AND(Y269<>"",L269<>""),", ","")&IF(L269<>"",""""&L$4&"""","") ]]></f>
      </c>
      <c r="AA269">
        <f><![CDATA[  Z269&IF(AND(Z269<>"",M269<>""),", ","")&IF(M269<>"",""""&M$4&"""","") ]]></f>
      </c>
      <c r="AB269">
        <f>IF(A269&lt;&gt;"",A269,"")</f>
      </c>
      <c r="AC269">
        <f><![CDATA[  AB269&IF(AND(AB269<>"",B269<>""),", ","")&IF(B269<>"", "'"&B269&"'" ,"") ]]></f>
      </c>
      <c r="AD269">
        <f><![CDATA[  AC269&IF(AND(AC269<>"",C269<>""),", ","")&IF(C269<>"", "'"&C269&"'" ,"") ]]></f>
      </c>
      <c r="AE269">
        <f>  AD269&amp;IF(AND(AD269&lt;&gt;"",D269&lt;&gt;""),", ","")&amp;IF(D269&lt;&gt;"",D269,"") </f>
      </c>
      <c r="AF269">
        <f>  AE269&amp;IF(AND(AE269&lt;&gt;"",E269&lt;&gt;""),", ","")&amp;IF(E269&lt;&gt;"",E269,"") </f>
      </c>
      <c r="AG269">
        <f><![CDATA[  AF269&IF(AND(AF269<>"",F269<>""),", ","")&IF(F269<>"", "'"&F269&"'" ,"") ]]></f>
      </c>
      <c r="AH269">
        <f><![CDATA[  AG269&IF(AND(AG269<>"",G269<>""),", ","")&IF(G269<>"", "'"&G269&"'" ,"") ]]></f>
      </c>
      <c r="AI269">
        <f><![CDATA[  AH269&IF(AND(AH269<>"",H269<>""),", ","")&IF(H269<>"", "'"&H269&"'" ,"") ]]></f>
      </c>
      <c r="AJ269">
        <f><![CDATA[  AI269&IF(AND(AI269<>"",I269<>""),", ","")&IF(I269<>"", "'"&I269&"'" ,"") ]]></f>
      </c>
      <c r="AK269">
        <f><![CDATA[  AJ269&IF(AND(AJ269<>"",J269<>""),", ","")&IF(J269<>"", "'"&J269&"'" ,"") ]]></f>
      </c>
      <c r="AL269">
        <f><![CDATA[  AK269&IF(AND(AK269<>"",K269<>""),", ","")&IF(K269<>"", "'"&K269&"'" ,"") ]]></f>
      </c>
      <c r="AM269">
        <f><![CDATA[  AL269&IF(AND(AL269<>"",L269<>""),", ","")&IF(L269<>"", "'"&L269&"'" ,"") ]]></f>
      </c>
      <c r="AN269">
        <f><![CDATA[  AM269&IF(AND(AM269<>"",M269<>""),", ","")&IF(M269<>"", "'"&M269&"'" ,"") ]]></f>
      </c>
    </row>
    <row r="270">
      <c r="N270" s="0">
        <f><![CDATA["INSERT INTO """&B$1&""" ("&AA270&") VALUES ("&AN270&");" ]]></f>
      </c>
      <c r="O270">
        <f>IF(A270&lt;&gt;"",""""&amp;A$4&amp;"""","")</f>
      </c>
      <c r="P270">
        <f><![CDATA[  O270&IF(AND(O270<>"",B270<>""),", ","")&IF(B270<>"",""""&B$4&"""","") ]]></f>
      </c>
      <c r="Q270">
        <f><![CDATA[  P270&IF(AND(P270<>"",C270<>""),", ","")&IF(C270<>"",""""&C$4&"""","") ]]></f>
      </c>
      <c r="R270">
        <f><![CDATA[  Q270&IF(AND(Q270<>"",D270<>""),", ","")&IF(D270<>"",""""&D$4&"""","") ]]></f>
      </c>
      <c r="S270">
        <f><![CDATA[  R270&IF(AND(R270<>"",E270<>""),", ","")&IF(E270<>"",""""&E$4&"""","") ]]></f>
      </c>
      <c r="T270">
        <f><![CDATA[  S270&IF(AND(S270<>"",F270<>""),", ","")&IF(F270<>"",""""&F$4&"""","") ]]></f>
      </c>
      <c r="U270">
        <f><![CDATA[  T270&IF(AND(T270<>"",G270<>""),", ","")&IF(G270<>"",""""&G$4&"""","") ]]></f>
      </c>
      <c r="V270">
        <f><![CDATA[  U270&IF(AND(U270<>"",H270<>""),", ","")&IF(H270<>"",""""&H$4&"""","") ]]></f>
      </c>
      <c r="W270">
        <f><![CDATA[  V270&IF(AND(V270<>"",I270<>""),", ","")&IF(I270<>"",""""&I$4&"""","") ]]></f>
      </c>
      <c r="X270">
        <f><![CDATA[  W270&IF(AND(W270<>"",J270<>""),", ","")&IF(J270<>"",""""&J$4&"""","") ]]></f>
      </c>
      <c r="Y270">
        <f><![CDATA[  X270&IF(AND(X270<>"",K270<>""),", ","")&IF(K270<>"",""""&K$4&"""","") ]]></f>
      </c>
      <c r="Z270">
        <f><![CDATA[  Y270&IF(AND(Y270<>"",L270<>""),", ","")&IF(L270<>"",""""&L$4&"""","") ]]></f>
      </c>
      <c r="AA270">
        <f><![CDATA[  Z270&IF(AND(Z270<>"",M270<>""),", ","")&IF(M270<>"",""""&M$4&"""","") ]]></f>
      </c>
      <c r="AB270">
        <f>IF(A270&lt;&gt;"",A270,"")</f>
      </c>
      <c r="AC270">
        <f><![CDATA[  AB270&IF(AND(AB270<>"",B270<>""),", ","")&IF(B270<>"", "'"&B270&"'" ,"") ]]></f>
      </c>
      <c r="AD270">
        <f><![CDATA[  AC270&IF(AND(AC270<>"",C270<>""),", ","")&IF(C270<>"", "'"&C270&"'" ,"") ]]></f>
      </c>
      <c r="AE270">
        <f>  AD270&amp;IF(AND(AD270&lt;&gt;"",D270&lt;&gt;""),", ","")&amp;IF(D270&lt;&gt;"",D270,"") </f>
      </c>
      <c r="AF270">
        <f>  AE270&amp;IF(AND(AE270&lt;&gt;"",E270&lt;&gt;""),", ","")&amp;IF(E270&lt;&gt;"",E270,"") </f>
      </c>
      <c r="AG270">
        <f><![CDATA[  AF270&IF(AND(AF270<>"",F270<>""),", ","")&IF(F270<>"", "'"&F270&"'" ,"") ]]></f>
      </c>
      <c r="AH270">
        <f><![CDATA[  AG270&IF(AND(AG270<>"",G270<>""),", ","")&IF(G270<>"", "'"&G270&"'" ,"") ]]></f>
      </c>
      <c r="AI270">
        <f><![CDATA[  AH270&IF(AND(AH270<>"",H270<>""),", ","")&IF(H270<>"", "'"&H270&"'" ,"") ]]></f>
      </c>
      <c r="AJ270">
        <f><![CDATA[  AI270&IF(AND(AI270<>"",I270<>""),", ","")&IF(I270<>"", "'"&I270&"'" ,"") ]]></f>
      </c>
      <c r="AK270">
        <f><![CDATA[  AJ270&IF(AND(AJ270<>"",J270<>""),", ","")&IF(J270<>"", "'"&J270&"'" ,"") ]]></f>
      </c>
      <c r="AL270">
        <f><![CDATA[  AK270&IF(AND(AK270<>"",K270<>""),", ","")&IF(K270<>"", "'"&K270&"'" ,"") ]]></f>
      </c>
      <c r="AM270">
        <f><![CDATA[  AL270&IF(AND(AL270<>"",L270<>""),", ","")&IF(L270<>"", "'"&L270&"'" ,"") ]]></f>
      </c>
      <c r="AN270">
        <f><![CDATA[  AM270&IF(AND(AM270<>"",M270<>""),", ","")&IF(M270<>"", "'"&M270&"'" ,"") ]]></f>
      </c>
    </row>
    <row r="271">
      <c r="N271" s="0">
        <f><![CDATA["INSERT INTO """&B$1&""" ("&AA271&") VALUES ("&AN271&");" ]]></f>
      </c>
      <c r="O271">
        <f>IF(A271&lt;&gt;"",""""&amp;A$4&amp;"""","")</f>
      </c>
      <c r="P271">
        <f><![CDATA[  O271&IF(AND(O271<>"",B271<>""),", ","")&IF(B271<>"",""""&B$4&"""","") ]]></f>
      </c>
      <c r="Q271">
        <f><![CDATA[  P271&IF(AND(P271<>"",C271<>""),", ","")&IF(C271<>"",""""&C$4&"""","") ]]></f>
      </c>
      <c r="R271">
        <f><![CDATA[  Q271&IF(AND(Q271<>"",D271<>""),", ","")&IF(D271<>"",""""&D$4&"""","") ]]></f>
      </c>
      <c r="S271">
        <f><![CDATA[  R271&IF(AND(R271<>"",E271<>""),", ","")&IF(E271<>"",""""&E$4&"""","") ]]></f>
      </c>
      <c r="T271">
        <f><![CDATA[  S271&IF(AND(S271<>"",F271<>""),", ","")&IF(F271<>"",""""&F$4&"""","") ]]></f>
      </c>
      <c r="U271">
        <f><![CDATA[  T271&IF(AND(T271<>"",G271<>""),", ","")&IF(G271<>"",""""&G$4&"""","") ]]></f>
      </c>
      <c r="V271">
        <f><![CDATA[  U271&IF(AND(U271<>"",H271<>""),", ","")&IF(H271<>"",""""&H$4&"""","") ]]></f>
      </c>
      <c r="W271">
        <f><![CDATA[  V271&IF(AND(V271<>"",I271<>""),", ","")&IF(I271<>"",""""&I$4&"""","") ]]></f>
      </c>
      <c r="X271">
        <f><![CDATA[  W271&IF(AND(W271<>"",J271<>""),", ","")&IF(J271<>"",""""&J$4&"""","") ]]></f>
      </c>
      <c r="Y271">
        <f><![CDATA[  X271&IF(AND(X271<>"",K271<>""),", ","")&IF(K271<>"",""""&K$4&"""","") ]]></f>
      </c>
      <c r="Z271">
        <f><![CDATA[  Y271&IF(AND(Y271<>"",L271<>""),", ","")&IF(L271<>"",""""&L$4&"""","") ]]></f>
      </c>
      <c r="AA271">
        <f><![CDATA[  Z271&IF(AND(Z271<>"",M271<>""),", ","")&IF(M271<>"",""""&M$4&"""","") ]]></f>
      </c>
      <c r="AB271">
        <f>IF(A271&lt;&gt;"",A271,"")</f>
      </c>
      <c r="AC271">
        <f><![CDATA[  AB271&IF(AND(AB271<>"",B271<>""),", ","")&IF(B271<>"", "'"&B271&"'" ,"") ]]></f>
      </c>
      <c r="AD271">
        <f><![CDATA[  AC271&IF(AND(AC271<>"",C271<>""),", ","")&IF(C271<>"", "'"&C271&"'" ,"") ]]></f>
      </c>
      <c r="AE271">
        <f>  AD271&amp;IF(AND(AD271&lt;&gt;"",D271&lt;&gt;""),", ","")&amp;IF(D271&lt;&gt;"",D271,"") </f>
      </c>
      <c r="AF271">
        <f>  AE271&amp;IF(AND(AE271&lt;&gt;"",E271&lt;&gt;""),", ","")&amp;IF(E271&lt;&gt;"",E271,"") </f>
      </c>
      <c r="AG271">
        <f><![CDATA[  AF271&IF(AND(AF271<>"",F271<>""),", ","")&IF(F271<>"", "'"&F271&"'" ,"") ]]></f>
      </c>
      <c r="AH271">
        <f><![CDATA[  AG271&IF(AND(AG271<>"",G271<>""),", ","")&IF(G271<>"", "'"&G271&"'" ,"") ]]></f>
      </c>
      <c r="AI271">
        <f><![CDATA[  AH271&IF(AND(AH271<>"",H271<>""),", ","")&IF(H271<>"", "'"&H271&"'" ,"") ]]></f>
      </c>
      <c r="AJ271">
        <f><![CDATA[  AI271&IF(AND(AI271<>"",I271<>""),", ","")&IF(I271<>"", "'"&I271&"'" ,"") ]]></f>
      </c>
      <c r="AK271">
        <f><![CDATA[  AJ271&IF(AND(AJ271<>"",J271<>""),", ","")&IF(J271<>"", "'"&J271&"'" ,"") ]]></f>
      </c>
      <c r="AL271">
        <f><![CDATA[  AK271&IF(AND(AK271<>"",K271<>""),", ","")&IF(K271<>"", "'"&K271&"'" ,"") ]]></f>
      </c>
      <c r="AM271">
        <f><![CDATA[  AL271&IF(AND(AL271<>"",L271<>""),", ","")&IF(L271<>"", "'"&L271&"'" ,"") ]]></f>
      </c>
      <c r="AN271">
        <f><![CDATA[  AM271&IF(AND(AM271<>"",M271<>""),", ","")&IF(M271<>"", "'"&M271&"'" ,"") ]]></f>
      </c>
    </row>
    <row r="272">
      <c r="N272" s="0">
        <f><![CDATA["INSERT INTO """&B$1&""" ("&AA272&") VALUES ("&AN272&");" ]]></f>
      </c>
      <c r="O272">
        <f>IF(A272&lt;&gt;"",""""&amp;A$4&amp;"""","")</f>
      </c>
      <c r="P272">
        <f><![CDATA[  O272&IF(AND(O272<>"",B272<>""),", ","")&IF(B272<>"",""""&B$4&"""","") ]]></f>
      </c>
      <c r="Q272">
        <f><![CDATA[  P272&IF(AND(P272<>"",C272<>""),", ","")&IF(C272<>"",""""&C$4&"""","") ]]></f>
      </c>
      <c r="R272">
        <f><![CDATA[  Q272&IF(AND(Q272<>"",D272<>""),", ","")&IF(D272<>"",""""&D$4&"""","") ]]></f>
      </c>
      <c r="S272">
        <f><![CDATA[  R272&IF(AND(R272<>"",E272<>""),", ","")&IF(E272<>"",""""&E$4&"""","") ]]></f>
      </c>
      <c r="T272">
        <f><![CDATA[  S272&IF(AND(S272<>"",F272<>""),", ","")&IF(F272<>"",""""&F$4&"""","") ]]></f>
      </c>
      <c r="U272">
        <f><![CDATA[  T272&IF(AND(T272<>"",G272<>""),", ","")&IF(G272<>"",""""&G$4&"""","") ]]></f>
      </c>
      <c r="V272">
        <f><![CDATA[  U272&IF(AND(U272<>"",H272<>""),", ","")&IF(H272<>"",""""&H$4&"""","") ]]></f>
      </c>
      <c r="W272">
        <f><![CDATA[  V272&IF(AND(V272<>"",I272<>""),", ","")&IF(I272<>"",""""&I$4&"""","") ]]></f>
      </c>
      <c r="X272">
        <f><![CDATA[  W272&IF(AND(W272<>"",J272<>""),", ","")&IF(J272<>"",""""&J$4&"""","") ]]></f>
      </c>
      <c r="Y272">
        <f><![CDATA[  X272&IF(AND(X272<>"",K272<>""),", ","")&IF(K272<>"",""""&K$4&"""","") ]]></f>
      </c>
      <c r="Z272">
        <f><![CDATA[  Y272&IF(AND(Y272<>"",L272<>""),", ","")&IF(L272<>"",""""&L$4&"""","") ]]></f>
      </c>
      <c r="AA272">
        <f><![CDATA[  Z272&IF(AND(Z272<>"",M272<>""),", ","")&IF(M272<>"",""""&M$4&"""","") ]]></f>
      </c>
      <c r="AB272">
        <f>IF(A272&lt;&gt;"",A272,"")</f>
      </c>
      <c r="AC272">
        <f><![CDATA[  AB272&IF(AND(AB272<>"",B272<>""),", ","")&IF(B272<>"", "'"&B272&"'" ,"") ]]></f>
      </c>
      <c r="AD272">
        <f><![CDATA[  AC272&IF(AND(AC272<>"",C272<>""),", ","")&IF(C272<>"", "'"&C272&"'" ,"") ]]></f>
      </c>
      <c r="AE272">
        <f>  AD272&amp;IF(AND(AD272&lt;&gt;"",D272&lt;&gt;""),", ","")&amp;IF(D272&lt;&gt;"",D272,"") </f>
      </c>
      <c r="AF272">
        <f>  AE272&amp;IF(AND(AE272&lt;&gt;"",E272&lt;&gt;""),", ","")&amp;IF(E272&lt;&gt;"",E272,"") </f>
      </c>
      <c r="AG272">
        <f><![CDATA[  AF272&IF(AND(AF272<>"",F272<>""),", ","")&IF(F272<>"", "'"&F272&"'" ,"") ]]></f>
      </c>
      <c r="AH272">
        <f><![CDATA[  AG272&IF(AND(AG272<>"",G272<>""),", ","")&IF(G272<>"", "'"&G272&"'" ,"") ]]></f>
      </c>
      <c r="AI272">
        <f><![CDATA[  AH272&IF(AND(AH272<>"",H272<>""),", ","")&IF(H272<>"", "'"&H272&"'" ,"") ]]></f>
      </c>
      <c r="AJ272">
        <f><![CDATA[  AI272&IF(AND(AI272<>"",I272<>""),", ","")&IF(I272<>"", "'"&I272&"'" ,"") ]]></f>
      </c>
      <c r="AK272">
        <f><![CDATA[  AJ272&IF(AND(AJ272<>"",J272<>""),", ","")&IF(J272<>"", "'"&J272&"'" ,"") ]]></f>
      </c>
      <c r="AL272">
        <f><![CDATA[  AK272&IF(AND(AK272<>"",K272<>""),", ","")&IF(K272<>"", "'"&K272&"'" ,"") ]]></f>
      </c>
      <c r="AM272">
        <f><![CDATA[  AL272&IF(AND(AL272<>"",L272<>""),", ","")&IF(L272<>"", "'"&L272&"'" ,"") ]]></f>
      </c>
      <c r="AN272">
        <f><![CDATA[  AM272&IF(AND(AM272<>"",M272<>""),", ","")&IF(M272<>"", "'"&M272&"'" ,"") ]]></f>
      </c>
    </row>
    <row r="273">
      <c r="N273" s="0">
        <f><![CDATA["INSERT INTO """&B$1&""" ("&AA273&") VALUES ("&AN273&");" ]]></f>
      </c>
      <c r="O273">
        <f>IF(A273&lt;&gt;"",""""&amp;A$4&amp;"""","")</f>
      </c>
      <c r="P273">
        <f><![CDATA[  O273&IF(AND(O273<>"",B273<>""),", ","")&IF(B273<>"",""""&B$4&"""","") ]]></f>
      </c>
      <c r="Q273">
        <f><![CDATA[  P273&IF(AND(P273<>"",C273<>""),", ","")&IF(C273<>"",""""&C$4&"""","") ]]></f>
      </c>
      <c r="R273">
        <f><![CDATA[  Q273&IF(AND(Q273<>"",D273<>""),", ","")&IF(D273<>"",""""&D$4&"""","") ]]></f>
      </c>
      <c r="S273">
        <f><![CDATA[  R273&IF(AND(R273<>"",E273<>""),", ","")&IF(E273<>"",""""&E$4&"""","") ]]></f>
      </c>
      <c r="T273">
        <f><![CDATA[  S273&IF(AND(S273<>"",F273<>""),", ","")&IF(F273<>"",""""&F$4&"""","") ]]></f>
      </c>
      <c r="U273">
        <f><![CDATA[  T273&IF(AND(T273<>"",G273<>""),", ","")&IF(G273<>"",""""&G$4&"""","") ]]></f>
      </c>
      <c r="V273">
        <f><![CDATA[  U273&IF(AND(U273<>"",H273<>""),", ","")&IF(H273<>"",""""&H$4&"""","") ]]></f>
      </c>
      <c r="W273">
        <f><![CDATA[  V273&IF(AND(V273<>"",I273<>""),", ","")&IF(I273<>"",""""&I$4&"""","") ]]></f>
      </c>
      <c r="X273">
        <f><![CDATA[  W273&IF(AND(W273<>"",J273<>""),", ","")&IF(J273<>"",""""&J$4&"""","") ]]></f>
      </c>
      <c r="Y273">
        <f><![CDATA[  X273&IF(AND(X273<>"",K273<>""),", ","")&IF(K273<>"",""""&K$4&"""","") ]]></f>
      </c>
      <c r="Z273">
        <f><![CDATA[  Y273&IF(AND(Y273<>"",L273<>""),", ","")&IF(L273<>"",""""&L$4&"""","") ]]></f>
      </c>
      <c r="AA273">
        <f><![CDATA[  Z273&IF(AND(Z273<>"",M273<>""),", ","")&IF(M273<>"",""""&M$4&"""","") ]]></f>
      </c>
      <c r="AB273">
        <f>IF(A273&lt;&gt;"",A273,"")</f>
      </c>
      <c r="AC273">
        <f><![CDATA[  AB273&IF(AND(AB273<>"",B273<>""),", ","")&IF(B273<>"", "'"&B273&"'" ,"") ]]></f>
      </c>
      <c r="AD273">
        <f><![CDATA[  AC273&IF(AND(AC273<>"",C273<>""),", ","")&IF(C273<>"", "'"&C273&"'" ,"") ]]></f>
      </c>
      <c r="AE273">
        <f>  AD273&amp;IF(AND(AD273&lt;&gt;"",D273&lt;&gt;""),", ","")&amp;IF(D273&lt;&gt;"",D273,"") </f>
      </c>
      <c r="AF273">
        <f>  AE273&amp;IF(AND(AE273&lt;&gt;"",E273&lt;&gt;""),", ","")&amp;IF(E273&lt;&gt;"",E273,"") </f>
      </c>
      <c r="AG273">
        <f><![CDATA[  AF273&IF(AND(AF273<>"",F273<>""),", ","")&IF(F273<>"", "'"&F273&"'" ,"") ]]></f>
      </c>
      <c r="AH273">
        <f><![CDATA[  AG273&IF(AND(AG273<>"",G273<>""),", ","")&IF(G273<>"", "'"&G273&"'" ,"") ]]></f>
      </c>
      <c r="AI273">
        <f><![CDATA[  AH273&IF(AND(AH273<>"",H273<>""),", ","")&IF(H273<>"", "'"&H273&"'" ,"") ]]></f>
      </c>
      <c r="AJ273">
        <f><![CDATA[  AI273&IF(AND(AI273<>"",I273<>""),", ","")&IF(I273<>"", "'"&I273&"'" ,"") ]]></f>
      </c>
      <c r="AK273">
        <f><![CDATA[  AJ273&IF(AND(AJ273<>"",J273<>""),", ","")&IF(J273<>"", "'"&J273&"'" ,"") ]]></f>
      </c>
      <c r="AL273">
        <f><![CDATA[  AK273&IF(AND(AK273<>"",K273<>""),", ","")&IF(K273<>"", "'"&K273&"'" ,"") ]]></f>
      </c>
      <c r="AM273">
        <f><![CDATA[  AL273&IF(AND(AL273<>"",L273<>""),", ","")&IF(L273<>"", "'"&L273&"'" ,"") ]]></f>
      </c>
      <c r="AN273">
        <f><![CDATA[  AM273&IF(AND(AM273<>"",M273<>""),", ","")&IF(M273<>"", "'"&M273&"'" ,"") ]]></f>
      </c>
    </row>
    <row r="274">
      <c r="N274" s="0">
        <f><![CDATA["INSERT INTO """&B$1&""" ("&AA274&") VALUES ("&AN274&");" ]]></f>
      </c>
      <c r="O274">
        <f>IF(A274&lt;&gt;"",""""&amp;A$4&amp;"""","")</f>
      </c>
      <c r="P274">
        <f><![CDATA[  O274&IF(AND(O274<>"",B274<>""),", ","")&IF(B274<>"",""""&B$4&"""","") ]]></f>
      </c>
      <c r="Q274">
        <f><![CDATA[  P274&IF(AND(P274<>"",C274<>""),", ","")&IF(C274<>"",""""&C$4&"""","") ]]></f>
      </c>
      <c r="R274">
        <f><![CDATA[  Q274&IF(AND(Q274<>"",D274<>""),", ","")&IF(D274<>"",""""&D$4&"""","") ]]></f>
      </c>
      <c r="S274">
        <f><![CDATA[  R274&IF(AND(R274<>"",E274<>""),", ","")&IF(E274<>"",""""&E$4&"""","") ]]></f>
      </c>
      <c r="T274">
        <f><![CDATA[  S274&IF(AND(S274<>"",F274<>""),", ","")&IF(F274<>"",""""&F$4&"""","") ]]></f>
      </c>
      <c r="U274">
        <f><![CDATA[  T274&IF(AND(T274<>"",G274<>""),", ","")&IF(G274<>"",""""&G$4&"""","") ]]></f>
      </c>
      <c r="V274">
        <f><![CDATA[  U274&IF(AND(U274<>"",H274<>""),", ","")&IF(H274<>"",""""&H$4&"""","") ]]></f>
      </c>
      <c r="W274">
        <f><![CDATA[  V274&IF(AND(V274<>"",I274<>""),", ","")&IF(I274<>"",""""&I$4&"""","") ]]></f>
      </c>
      <c r="X274">
        <f><![CDATA[  W274&IF(AND(W274<>"",J274<>""),", ","")&IF(J274<>"",""""&J$4&"""","") ]]></f>
      </c>
      <c r="Y274">
        <f><![CDATA[  X274&IF(AND(X274<>"",K274<>""),", ","")&IF(K274<>"",""""&K$4&"""","") ]]></f>
      </c>
      <c r="Z274">
        <f><![CDATA[  Y274&IF(AND(Y274<>"",L274<>""),", ","")&IF(L274<>"",""""&L$4&"""","") ]]></f>
      </c>
      <c r="AA274">
        <f><![CDATA[  Z274&IF(AND(Z274<>"",M274<>""),", ","")&IF(M274<>"",""""&M$4&"""","") ]]></f>
      </c>
      <c r="AB274">
        <f>IF(A274&lt;&gt;"",A274,"")</f>
      </c>
      <c r="AC274">
        <f><![CDATA[  AB274&IF(AND(AB274<>"",B274<>""),", ","")&IF(B274<>"", "'"&B274&"'" ,"") ]]></f>
      </c>
      <c r="AD274">
        <f><![CDATA[  AC274&IF(AND(AC274<>"",C274<>""),", ","")&IF(C274<>"", "'"&C274&"'" ,"") ]]></f>
      </c>
      <c r="AE274">
        <f>  AD274&amp;IF(AND(AD274&lt;&gt;"",D274&lt;&gt;""),", ","")&amp;IF(D274&lt;&gt;"",D274,"") </f>
      </c>
      <c r="AF274">
        <f>  AE274&amp;IF(AND(AE274&lt;&gt;"",E274&lt;&gt;""),", ","")&amp;IF(E274&lt;&gt;"",E274,"") </f>
      </c>
      <c r="AG274">
        <f><![CDATA[  AF274&IF(AND(AF274<>"",F274<>""),", ","")&IF(F274<>"", "'"&F274&"'" ,"") ]]></f>
      </c>
      <c r="AH274">
        <f><![CDATA[  AG274&IF(AND(AG274<>"",G274<>""),", ","")&IF(G274<>"", "'"&G274&"'" ,"") ]]></f>
      </c>
      <c r="AI274">
        <f><![CDATA[  AH274&IF(AND(AH274<>"",H274<>""),", ","")&IF(H274<>"", "'"&H274&"'" ,"") ]]></f>
      </c>
      <c r="AJ274">
        <f><![CDATA[  AI274&IF(AND(AI274<>"",I274<>""),", ","")&IF(I274<>"", "'"&I274&"'" ,"") ]]></f>
      </c>
      <c r="AK274">
        <f><![CDATA[  AJ274&IF(AND(AJ274<>"",J274<>""),", ","")&IF(J274<>"", "'"&J274&"'" ,"") ]]></f>
      </c>
      <c r="AL274">
        <f><![CDATA[  AK274&IF(AND(AK274<>"",K274<>""),", ","")&IF(K274<>"", "'"&K274&"'" ,"") ]]></f>
      </c>
      <c r="AM274">
        <f><![CDATA[  AL274&IF(AND(AL274<>"",L274<>""),", ","")&IF(L274<>"", "'"&L274&"'" ,"") ]]></f>
      </c>
      <c r="AN274">
        <f><![CDATA[  AM274&IF(AND(AM274<>"",M274<>""),", ","")&IF(M274<>"", "'"&M274&"'" ,"") ]]></f>
      </c>
    </row>
    <row r="275">
      <c r="N275" s="0">
        <f><![CDATA["INSERT INTO """&B$1&""" ("&AA275&") VALUES ("&AN275&");" ]]></f>
      </c>
      <c r="O275">
        <f>IF(A275&lt;&gt;"",""""&amp;A$4&amp;"""","")</f>
      </c>
      <c r="P275">
        <f><![CDATA[  O275&IF(AND(O275<>"",B275<>""),", ","")&IF(B275<>"",""""&B$4&"""","") ]]></f>
      </c>
      <c r="Q275">
        <f><![CDATA[  P275&IF(AND(P275<>"",C275<>""),", ","")&IF(C275<>"",""""&C$4&"""","") ]]></f>
      </c>
      <c r="R275">
        <f><![CDATA[  Q275&IF(AND(Q275<>"",D275<>""),", ","")&IF(D275<>"",""""&D$4&"""","") ]]></f>
      </c>
      <c r="S275">
        <f><![CDATA[  R275&IF(AND(R275<>"",E275<>""),", ","")&IF(E275<>"",""""&E$4&"""","") ]]></f>
      </c>
      <c r="T275">
        <f><![CDATA[  S275&IF(AND(S275<>"",F275<>""),", ","")&IF(F275<>"",""""&F$4&"""","") ]]></f>
      </c>
      <c r="U275">
        <f><![CDATA[  T275&IF(AND(T275<>"",G275<>""),", ","")&IF(G275<>"",""""&G$4&"""","") ]]></f>
      </c>
      <c r="V275">
        <f><![CDATA[  U275&IF(AND(U275<>"",H275<>""),", ","")&IF(H275<>"",""""&H$4&"""","") ]]></f>
      </c>
      <c r="W275">
        <f><![CDATA[  V275&IF(AND(V275<>"",I275<>""),", ","")&IF(I275<>"",""""&I$4&"""","") ]]></f>
      </c>
      <c r="X275">
        <f><![CDATA[  W275&IF(AND(W275<>"",J275<>""),", ","")&IF(J275<>"",""""&J$4&"""","") ]]></f>
      </c>
      <c r="Y275">
        <f><![CDATA[  X275&IF(AND(X275<>"",K275<>""),", ","")&IF(K275<>"",""""&K$4&"""","") ]]></f>
      </c>
      <c r="Z275">
        <f><![CDATA[  Y275&IF(AND(Y275<>"",L275<>""),", ","")&IF(L275<>"",""""&L$4&"""","") ]]></f>
      </c>
      <c r="AA275">
        <f><![CDATA[  Z275&IF(AND(Z275<>"",M275<>""),", ","")&IF(M275<>"",""""&M$4&"""","") ]]></f>
      </c>
      <c r="AB275">
        <f>IF(A275&lt;&gt;"",A275,"")</f>
      </c>
      <c r="AC275">
        <f><![CDATA[  AB275&IF(AND(AB275<>"",B275<>""),", ","")&IF(B275<>"", "'"&B275&"'" ,"") ]]></f>
      </c>
      <c r="AD275">
        <f><![CDATA[  AC275&IF(AND(AC275<>"",C275<>""),", ","")&IF(C275<>"", "'"&C275&"'" ,"") ]]></f>
      </c>
      <c r="AE275">
        <f>  AD275&amp;IF(AND(AD275&lt;&gt;"",D275&lt;&gt;""),", ","")&amp;IF(D275&lt;&gt;"",D275,"") </f>
      </c>
      <c r="AF275">
        <f>  AE275&amp;IF(AND(AE275&lt;&gt;"",E275&lt;&gt;""),", ","")&amp;IF(E275&lt;&gt;"",E275,"") </f>
      </c>
      <c r="AG275">
        <f><![CDATA[  AF275&IF(AND(AF275<>"",F275<>""),", ","")&IF(F275<>"", "'"&F275&"'" ,"") ]]></f>
      </c>
      <c r="AH275">
        <f><![CDATA[  AG275&IF(AND(AG275<>"",G275<>""),", ","")&IF(G275<>"", "'"&G275&"'" ,"") ]]></f>
      </c>
      <c r="AI275">
        <f><![CDATA[  AH275&IF(AND(AH275<>"",H275<>""),", ","")&IF(H275<>"", "'"&H275&"'" ,"") ]]></f>
      </c>
      <c r="AJ275">
        <f><![CDATA[  AI275&IF(AND(AI275<>"",I275<>""),", ","")&IF(I275<>"", "'"&I275&"'" ,"") ]]></f>
      </c>
      <c r="AK275">
        <f><![CDATA[  AJ275&IF(AND(AJ275<>"",J275<>""),", ","")&IF(J275<>"", "'"&J275&"'" ,"") ]]></f>
      </c>
      <c r="AL275">
        <f><![CDATA[  AK275&IF(AND(AK275<>"",K275<>""),", ","")&IF(K275<>"", "'"&K275&"'" ,"") ]]></f>
      </c>
      <c r="AM275">
        <f><![CDATA[  AL275&IF(AND(AL275<>"",L275<>""),", ","")&IF(L275<>"", "'"&L275&"'" ,"") ]]></f>
      </c>
      <c r="AN275">
        <f><![CDATA[  AM275&IF(AND(AM275<>"",M275<>""),", ","")&IF(M275<>"", "'"&M275&"'" ,"") ]]></f>
      </c>
    </row>
    <row r="276">
      <c r="N276" s="0">
        <f><![CDATA["INSERT INTO """&B$1&""" ("&AA276&") VALUES ("&AN276&");" ]]></f>
      </c>
      <c r="O276">
        <f>IF(A276&lt;&gt;"",""""&amp;A$4&amp;"""","")</f>
      </c>
      <c r="P276">
        <f><![CDATA[  O276&IF(AND(O276<>"",B276<>""),", ","")&IF(B276<>"",""""&B$4&"""","") ]]></f>
      </c>
      <c r="Q276">
        <f><![CDATA[  P276&IF(AND(P276<>"",C276<>""),", ","")&IF(C276<>"",""""&C$4&"""","") ]]></f>
      </c>
      <c r="R276">
        <f><![CDATA[  Q276&IF(AND(Q276<>"",D276<>""),", ","")&IF(D276<>"",""""&D$4&"""","") ]]></f>
      </c>
      <c r="S276">
        <f><![CDATA[  R276&IF(AND(R276<>"",E276<>""),", ","")&IF(E276<>"",""""&E$4&"""","") ]]></f>
      </c>
      <c r="T276">
        <f><![CDATA[  S276&IF(AND(S276<>"",F276<>""),", ","")&IF(F276<>"",""""&F$4&"""","") ]]></f>
      </c>
      <c r="U276">
        <f><![CDATA[  T276&IF(AND(T276<>"",G276<>""),", ","")&IF(G276<>"",""""&G$4&"""","") ]]></f>
      </c>
      <c r="V276">
        <f><![CDATA[  U276&IF(AND(U276<>"",H276<>""),", ","")&IF(H276<>"",""""&H$4&"""","") ]]></f>
      </c>
      <c r="W276">
        <f><![CDATA[  V276&IF(AND(V276<>"",I276<>""),", ","")&IF(I276<>"",""""&I$4&"""","") ]]></f>
      </c>
      <c r="X276">
        <f><![CDATA[  W276&IF(AND(W276<>"",J276<>""),", ","")&IF(J276<>"",""""&J$4&"""","") ]]></f>
      </c>
      <c r="Y276">
        <f><![CDATA[  X276&IF(AND(X276<>"",K276<>""),", ","")&IF(K276<>"",""""&K$4&"""","") ]]></f>
      </c>
      <c r="Z276">
        <f><![CDATA[  Y276&IF(AND(Y276<>"",L276<>""),", ","")&IF(L276<>"",""""&L$4&"""","") ]]></f>
      </c>
      <c r="AA276">
        <f><![CDATA[  Z276&IF(AND(Z276<>"",M276<>""),", ","")&IF(M276<>"",""""&M$4&"""","") ]]></f>
      </c>
      <c r="AB276">
        <f>IF(A276&lt;&gt;"",A276,"")</f>
      </c>
      <c r="AC276">
        <f><![CDATA[  AB276&IF(AND(AB276<>"",B276<>""),", ","")&IF(B276<>"", "'"&B276&"'" ,"") ]]></f>
      </c>
      <c r="AD276">
        <f><![CDATA[  AC276&IF(AND(AC276<>"",C276<>""),", ","")&IF(C276<>"", "'"&C276&"'" ,"") ]]></f>
      </c>
      <c r="AE276">
        <f>  AD276&amp;IF(AND(AD276&lt;&gt;"",D276&lt;&gt;""),", ","")&amp;IF(D276&lt;&gt;"",D276,"") </f>
      </c>
      <c r="AF276">
        <f>  AE276&amp;IF(AND(AE276&lt;&gt;"",E276&lt;&gt;""),", ","")&amp;IF(E276&lt;&gt;"",E276,"") </f>
      </c>
      <c r="AG276">
        <f><![CDATA[  AF276&IF(AND(AF276<>"",F276<>""),", ","")&IF(F276<>"", "'"&F276&"'" ,"") ]]></f>
      </c>
      <c r="AH276">
        <f><![CDATA[  AG276&IF(AND(AG276<>"",G276<>""),", ","")&IF(G276<>"", "'"&G276&"'" ,"") ]]></f>
      </c>
      <c r="AI276">
        <f><![CDATA[  AH276&IF(AND(AH276<>"",H276<>""),", ","")&IF(H276<>"", "'"&H276&"'" ,"") ]]></f>
      </c>
      <c r="AJ276">
        <f><![CDATA[  AI276&IF(AND(AI276<>"",I276<>""),", ","")&IF(I276<>"", "'"&I276&"'" ,"") ]]></f>
      </c>
      <c r="AK276">
        <f><![CDATA[  AJ276&IF(AND(AJ276<>"",J276<>""),", ","")&IF(J276<>"", "'"&J276&"'" ,"") ]]></f>
      </c>
      <c r="AL276">
        <f><![CDATA[  AK276&IF(AND(AK276<>"",K276<>""),", ","")&IF(K276<>"", "'"&K276&"'" ,"") ]]></f>
      </c>
      <c r="AM276">
        <f><![CDATA[  AL276&IF(AND(AL276<>"",L276<>""),", ","")&IF(L276<>"", "'"&L276&"'" ,"") ]]></f>
      </c>
      <c r="AN276">
        <f><![CDATA[  AM276&IF(AND(AM276<>"",M276<>""),", ","")&IF(M276<>"", "'"&M276&"'" ,"") ]]></f>
      </c>
    </row>
    <row r="277">
      <c r="N277" s="0">
        <f><![CDATA["INSERT INTO """&B$1&""" ("&AA277&") VALUES ("&AN277&");" ]]></f>
      </c>
      <c r="O277">
        <f>IF(A277&lt;&gt;"",""""&amp;A$4&amp;"""","")</f>
      </c>
      <c r="P277">
        <f><![CDATA[  O277&IF(AND(O277<>"",B277<>""),", ","")&IF(B277<>"",""""&B$4&"""","") ]]></f>
      </c>
      <c r="Q277">
        <f><![CDATA[  P277&IF(AND(P277<>"",C277<>""),", ","")&IF(C277<>"",""""&C$4&"""","") ]]></f>
      </c>
      <c r="R277">
        <f><![CDATA[  Q277&IF(AND(Q277<>"",D277<>""),", ","")&IF(D277<>"",""""&D$4&"""","") ]]></f>
      </c>
      <c r="S277">
        <f><![CDATA[  R277&IF(AND(R277<>"",E277<>""),", ","")&IF(E277<>"",""""&E$4&"""","") ]]></f>
      </c>
      <c r="T277">
        <f><![CDATA[  S277&IF(AND(S277<>"",F277<>""),", ","")&IF(F277<>"",""""&F$4&"""","") ]]></f>
      </c>
      <c r="U277">
        <f><![CDATA[  T277&IF(AND(T277<>"",G277<>""),", ","")&IF(G277<>"",""""&G$4&"""","") ]]></f>
      </c>
      <c r="V277">
        <f><![CDATA[  U277&IF(AND(U277<>"",H277<>""),", ","")&IF(H277<>"",""""&H$4&"""","") ]]></f>
      </c>
      <c r="W277">
        <f><![CDATA[  V277&IF(AND(V277<>"",I277<>""),", ","")&IF(I277<>"",""""&I$4&"""","") ]]></f>
      </c>
      <c r="X277">
        <f><![CDATA[  W277&IF(AND(W277<>"",J277<>""),", ","")&IF(J277<>"",""""&J$4&"""","") ]]></f>
      </c>
      <c r="Y277">
        <f><![CDATA[  X277&IF(AND(X277<>"",K277<>""),", ","")&IF(K277<>"",""""&K$4&"""","") ]]></f>
      </c>
      <c r="Z277">
        <f><![CDATA[  Y277&IF(AND(Y277<>"",L277<>""),", ","")&IF(L277<>"",""""&L$4&"""","") ]]></f>
      </c>
      <c r="AA277">
        <f><![CDATA[  Z277&IF(AND(Z277<>"",M277<>""),", ","")&IF(M277<>"",""""&M$4&"""","") ]]></f>
      </c>
      <c r="AB277">
        <f>IF(A277&lt;&gt;"",A277,"")</f>
      </c>
      <c r="AC277">
        <f><![CDATA[  AB277&IF(AND(AB277<>"",B277<>""),", ","")&IF(B277<>"", "'"&B277&"'" ,"") ]]></f>
      </c>
      <c r="AD277">
        <f><![CDATA[  AC277&IF(AND(AC277<>"",C277<>""),", ","")&IF(C277<>"", "'"&C277&"'" ,"") ]]></f>
      </c>
      <c r="AE277">
        <f>  AD277&amp;IF(AND(AD277&lt;&gt;"",D277&lt;&gt;""),", ","")&amp;IF(D277&lt;&gt;"",D277,"") </f>
      </c>
      <c r="AF277">
        <f>  AE277&amp;IF(AND(AE277&lt;&gt;"",E277&lt;&gt;""),", ","")&amp;IF(E277&lt;&gt;"",E277,"") </f>
      </c>
      <c r="AG277">
        <f><![CDATA[  AF277&IF(AND(AF277<>"",F277<>""),", ","")&IF(F277<>"", "'"&F277&"'" ,"") ]]></f>
      </c>
      <c r="AH277">
        <f><![CDATA[  AG277&IF(AND(AG277<>"",G277<>""),", ","")&IF(G277<>"", "'"&G277&"'" ,"") ]]></f>
      </c>
      <c r="AI277">
        <f><![CDATA[  AH277&IF(AND(AH277<>"",H277<>""),", ","")&IF(H277<>"", "'"&H277&"'" ,"") ]]></f>
      </c>
      <c r="AJ277">
        <f><![CDATA[  AI277&IF(AND(AI277<>"",I277<>""),", ","")&IF(I277<>"", "'"&I277&"'" ,"") ]]></f>
      </c>
      <c r="AK277">
        <f><![CDATA[  AJ277&IF(AND(AJ277<>"",J277<>""),", ","")&IF(J277<>"", "'"&J277&"'" ,"") ]]></f>
      </c>
      <c r="AL277">
        <f><![CDATA[  AK277&IF(AND(AK277<>"",K277<>""),", ","")&IF(K277<>"", "'"&K277&"'" ,"") ]]></f>
      </c>
      <c r="AM277">
        <f><![CDATA[  AL277&IF(AND(AL277<>"",L277<>""),", ","")&IF(L277<>"", "'"&L277&"'" ,"") ]]></f>
      </c>
      <c r="AN277">
        <f><![CDATA[  AM277&IF(AND(AM277<>"",M277<>""),", ","")&IF(M277<>"", "'"&M277&"'" ,"") ]]></f>
      </c>
    </row>
    <row r="278">
      <c r="N278" s="0">
        <f><![CDATA["INSERT INTO """&B$1&""" ("&AA278&") VALUES ("&AN278&");" ]]></f>
      </c>
      <c r="O278">
        <f>IF(A278&lt;&gt;"",""""&amp;A$4&amp;"""","")</f>
      </c>
      <c r="P278">
        <f><![CDATA[  O278&IF(AND(O278<>"",B278<>""),", ","")&IF(B278<>"",""""&B$4&"""","") ]]></f>
      </c>
      <c r="Q278">
        <f><![CDATA[  P278&IF(AND(P278<>"",C278<>""),", ","")&IF(C278<>"",""""&C$4&"""","") ]]></f>
      </c>
      <c r="R278">
        <f><![CDATA[  Q278&IF(AND(Q278<>"",D278<>""),", ","")&IF(D278<>"",""""&D$4&"""","") ]]></f>
      </c>
      <c r="S278">
        <f><![CDATA[  R278&IF(AND(R278<>"",E278<>""),", ","")&IF(E278<>"",""""&E$4&"""","") ]]></f>
      </c>
      <c r="T278">
        <f><![CDATA[  S278&IF(AND(S278<>"",F278<>""),", ","")&IF(F278<>"",""""&F$4&"""","") ]]></f>
      </c>
      <c r="U278">
        <f><![CDATA[  T278&IF(AND(T278<>"",G278<>""),", ","")&IF(G278<>"",""""&G$4&"""","") ]]></f>
      </c>
      <c r="V278">
        <f><![CDATA[  U278&IF(AND(U278<>"",H278<>""),", ","")&IF(H278<>"",""""&H$4&"""","") ]]></f>
      </c>
      <c r="W278">
        <f><![CDATA[  V278&IF(AND(V278<>"",I278<>""),", ","")&IF(I278<>"",""""&I$4&"""","") ]]></f>
      </c>
      <c r="X278">
        <f><![CDATA[  W278&IF(AND(W278<>"",J278<>""),", ","")&IF(J278<>"",""""&J$4&"""","") ]]></f>
      </c>
      <c r="Y278">
        <f><![CDATA[  X278&IF(AND(X278<>"",K278<>""),", ","")&IF(K278<>"",""""&K$4&"""","") ]]></f>
      </c>
      <c r="Z278">
        <f><![CDATA[  Y278&IF(AND(Y278<>"",L278<>""),", ","")&IF(L278<>"",""""&L$4&"""","") ]]></f>
      </c>
      <c r="AA278">
        <f><![CDATA[  Z278&IF(AND(Z278<>"",M278<>""),", ","")&IF(M278<>"",""""&M$4&"""","") ]]></f>
      </c>
      <c r="AB278">
        <f>IF(A278&lt;&gt;"",A278,"")</f>
      </c>
      <c r="AC278">
        <f><![CDATA[  AB278&IF(AND(AB278<>"",B278<>""),", ","")&IF(B278<>"", "'"&B278&"'" ,"") ]]></f>
      </c>
      <c r="AD278">
        <f><![CDATA[  AC278&IF(AND(AC278<>"",C278<>""),", ","")&IF(C278<>"", "'"&C278&"'" ,"") ]]></f>
      </c>
      <c r="AE278">
        <f>  AD278&amp;IF(AND(AD278&lt;&gt;"",D278&lt;&gt;""),", ","")&amp;IF(D278&lt;&gt;"",D278,"") </f>
      </c>
      <c r="AF278">
        <f>  AE278&amp;IF(AND(AE278&lt;&gt;"",E278&lt;&gt;""),", ","")&amp;IF(E278&lt;&gt;"",E278,"") </f>
      </c>
      <c r="AG278">
        <f><![CDATA[  AF278&IF(AND(AF278<>"",F278<>""),", ","")&IF(F278<>"", "'"&F278&"'" ,"") ]]></f>
      </c>
      <c r="AH278">
        <f><![CDATA[  AG278&IF(AND(AG278<>"",G278<>""),", ","")&IF(G278<>"", "'"&G278&"'" ,"") ]]></f>
      </c>
      <c r="AI278">
        <f><![CDATA[  AH278&IF(AND(AH278<>"",H278<>""),", ","")&IF(H278<>"", "'"&H278&"'" ,"") ]]></f>
      </c>
      <c r="AJ278">
        <f><![CDATA[  AI278&IF(AND(AI278<>"",I278<>""),", ","")&IF(I278<>"", "'"&I278&"'" ,"") ]]></f>
      </c>
      <c r="AK278">
        <f><![CDATA[  AJ278&IF(AND(AJ278<>"",J278<>""),", ","")&IF(J278<>"", "'"&J278&"'" ,"") ]]></f>
      </c>
      <c r="AL278">
        <f><![CDATA[  AK278&IF(AND(AK278<>"",K278<>""),", ","")&IF(K278<>"", "'"&K278&"'" ,"") ]]></f>
      </c>
      <c r="AM278">
        <f><![CDATA[  AL278&IF(AND(AL278<>"",L278<>""),", ","")&IF(L278<>"", "'"&L278&"'" ,"") ]]></f>
      </c>
      <c r="AN278">
        <f><![CDATA[  AM278&IF(AND(AM278<>"",M278<>""),", ","")&IF(M278<>"", "'"&M278&"'" ,"") ]]></f>
      </c>
    </row>
    <row r="279">
      <c r="N279" s="0">
        <f><![CDATA["INSERT INTO """&B$1&""" ("&AA279&") VALUES ("&AN279&");" ]]></f>
      </c>
      <c r="O279">
        <f>IF(A279&lt;&gt;"",""""&amp;A$4&amp;"""","")</f>
      </c>
      <c r="P279">
        <f><![CDATA[  O279&IF(AND(O279<>"",B279<>""),", ","")&IF(B279<>"",""""&B$4&"""","") ]]></f>
      </c>
      <c r="Q279">
        <f><![CDATA[  P279&IF(AND(P279<>"",C279<>""),", ","")&IF(C279<>"",""""&C$4&"""","") ]]></f>
      </c>
      <c r="R279">
        <f><![CDATA[  Q279&IF(AND(Q279<>"",D279<>""),", ","")&IF(D279<>"",""""&D$4&"""","") ]]></f>
      </c>
      <c r="S279">
        <f><![CDATA[  R279&IF(AND(R279<>"",E279<>""),", ","")&IF(E279<>"",""""&E$4&"""","") ]]></f>
      </c>
      <c r="T279">
        <f><![CDATA[  S279&IF(AND(S279<>"",F279<>""),", ","")&IF(F279<>"",""""&F$4&"""","") ]]></f>
      </c>
      <c r="U279">
        <f><![CDATA[  T279&IF(AND(T279<>"",G279<>""),", ","")&IF(G279<>"",""""&G$4&"""","") ]]></f>
      </c>
      <c r="V279">
        <f><![CDATA[  U279&IF(AND(U279<>"",H279<>""),", ","")&IF(H279<>"",""""&H$4&"""","") ]]></f>
      </c>
      <c r="W279">
        <f><![CDATA[  V279&IF(AND(V279<>"",I279<>""),", ","")&IF(I279<>"",""""&I$4&"""","") ]]></f>
      </c>
      <c r="X279">
        <f><![CDATA[  W279&IF(AND(W279<>"",J279<>""),", ","")&IF(J279<>"",""""&J$4&"""","") ]]></f>
      </c>
      <c r="Y279">
        <f><![CDATA[  X279&IF(AND(X279<>"",K279<>""),", ","")&IF(K279<>"",""""&K$4&"""","") ]]></f>
      </c>
      <c r="Z279">
        <f><![CDATA[  Y279&IF(AND(Y279<>"",L279<>""),", ","")&IF(L279<>"",""""&L$4&"""","") ]]></f>
      </c>
      <c r="AA279">
        <f><![CDATA[  Z279&IF(AND(Z279<>"",M279<>""),", ","")&IF(M279<>"",""""&M$4&"""","") ]]></f>
      </c>
      <c r="AB279">
        <f>IF(A279&lt;&gt;"",A279,"")</f>
      </c>
      <c r="AC279">
        <f><![CDATA[  AB279&IF(AND(AB279<>"",B279<>""),", ","")&IF(B279<>"", "'"&B279&"'" ,"") ]]></f>
      </c>
      <c r="AD279">
        <f><![CDATA[  AC279&IF(AND(AC279<>"",C279<>""),", ","")&IF(C279<>"", "'"&C279&"'" ,"") ]]></f>
      </c>
      <c r="AE279">
        <f>  AD279&amp;IF(AND(AD279&lt;&gt;"",D279&lt;&gt;""),", ","")&amp;IF(D279&lt;&gt;"",D279,"") </f>
      </c>
      <c r="AF279">
        <f>  AE279&amp;IF(AND(AE279&lt;&gt;"",E279&lt;&gt;""),", ","")&amp;IF(E279&lt;&gt;"",E279,"") </f>
      </c>
      <c r="AG279">
        <f><![CDATA[  AF279&IF(AND(AF279<>"",F279<>""),", ","")&IF(F279<>"", "'"&F279&"'" ,"") ]]></f>
      </c>
      <c r="AH279">
        <f><![CDATA[  AG279&IF(AND(AG279<>"",G279<>""),", ","")&IF(G279<>"", "'"&G279&"'" ,"") ]]></f>
      </c>
      <c r="AI279">
        <f><![CDATA[  AH279&IF(AND(AH279<>"",H279<>""),", ","")&IF(H279<>"", "'"&H279&"'" ,"") ]]></f>
      </c>
      <c r="AJ279">
        <f><![CDATA[  AI279&IF(AND(AI279<>"",I279<>""),", ","")&IF(I279<>"", "'"&I279&"'" ,"") ]]></f>
      </c>
      <c r="AK279">
        <f><![CDATA[  AJ279&IF(AND(AJ279<>"",J279<>""),", ","")&IF(J279<>"", "'"&J279&"'" ,"") ]]></f>
      </c>
      <c r="AL279">
        <f><![CDATA[  AK279&IF(AND(AK279<>"",K279<>""),", ","")&IF(K279<>"", "'"&K279&"'" ,"") ]]></f>
      </c>
      <c r="AM279">
        <f><![CDATA[  AL279&IF(AND(AL279<>"",L279<>""),", ","")&IF(L279<>"", "'"&L279&"'" ,"") ]]></f>
      </c>
      <c r="AN279">
        <f><![CDATA[  AM279&IF(AND(AM279<>"",M279<>""),", ","")&IF(M279<>"", "'"&M279&"'" ,"") ]]></f>
      </c>
    </row>
    <row r="280">
      <c r="N280" s="0">
        <f><![CDATA["INSERT INTO """&B$1&""" ("&AA280&") VALUES ("&AN280&");" ]]></f>
      </c>
      <c r="O280">
        <f>IF(A280&lt;&gt;"",""""&amp;A$4&amp;"""","")</f>
      </c>
      <c r="P280">
        <f><![CDATA[  O280&IF(AND(O280<>"",B280<>""),", ","")&IF(B280<>"",""""&B$4&"""","") ]]></f>
      </c>
      <c r="Q280">
        <f><![CDATA[  P280&IF(AND(P280<>"",C280<>""),", ","")&IF(C280<>"",""""&C$4&"""","") ]]></f>
      </c>
      <c r="R280">
        <f><![CDATA[  Q280&IF(AND(Q280<>"",D280<>""),", ","")&IF(D280<>"",""""&D$4&"""","") ]]></f>
      </c>
      <c r="S280">
        <f><![CDATA[  R280&IF(AND(R280<>"",E280<>""),", ","")&IF(E280<>"",""""&E$4&"""","") ]]></f>
      </c>
      <c r="T280">
        <f><![CDATA[  S280&IF(AND(S280<>"",F280<>""),", ","")&IF(F280<>"",""""&F$4&"""","") ]]></f>
      </c>
      <c r="U280">
        <f><![CDATA[  T280&IF(AND(T280<>"",G280<>""),", ","")&IF(G280<>"",""""&G$4&"""","") ]]></f>
      </c>
      <c r="V280">
        <f><![CDATA[  U280&IF(AND(U280<>"",H280<>""),", ","")&IF(H280<>"",""""&H$4&"""","") ]]></f>
      </c>
      <c r="W280">
        <f><![CDATA[  V280&IF(AND(V280<>"",I280<>""),", ","")&IF(I280<>"",""""&I$4&"""","") ]]></f>
      </c>
      <c r="X280">
        <f><![CDATA[  W280&IF(AND(W280<>"",J280<>""),", ","")&IF(J280<>"",""""&J$4&"""","") ]]></f>
      </c>
      <c r="Y280">
        <f><![CDATA[  X280&IF(AND(X280<>"",K280<>""),", ","")&IF(K280<>"",""""&K$4&"""","") ]]></f>
      </c>
      <c r="Z280">
        <f><![CDATA[  Y280&IF(AND(Y280<>"",L280<>""),", ","")&IF(L280<>"",""""&L$4&"""","") ]]></f>
      </c>
      <c r="AA280">
        <f><![CDATA[  Z280&IF(AND(Z280<>"",M280<>""),", ","")&IF(M280<>"",""""&M$4&"""","") ]]></f>
      </c>
      <c r="AB280">
        <f>IF(A280&lt;&gt;"",A280,"")</f>
      </c>
      <c r="AC280">
        <f><![CDATA[  AB280&IF(AND(AB280<>"",B280<>""),", ","")&IF(B280<>"", "'"&B280&"'" ,"") ]]></f>
      </c>
      <c r="AD280">
        <f><![CDATA[  AC280&IF(AND(AC280<>"",C280<>""),", ","")&IF(C280<>"", "'"&C280&"'" ,"") ]]></f>
      </c>
      <c r="AE280">
        <f>  AD280&amp;IF(AND(AD280&lt;&gt;"",D280&lt;&gt;""),", ","")&amp;IF(D280&lt;&gt;"",D280,"") </f>
      </c>
      <c r="AF280">
        <f>  AE280&amp;IF(AND(AE280&lt;&gt;"",E280&lt;&gt;""),", ","")&amp;IF(E280&lt;&gt;"",E280,"") </f>
      </c>
      <c r="AG280">
        <f><![CDATA[  AF280&IF(AND(AF280<>"",F280<>""),", ","")&IF(F280<>"", "'"&F280&"'" ,"") ]]></f>
      </c>
      <c r="AH280">
        <f><![CDATA[  AG280&IF(AND(AG280<>"",G280<>""),", ","")&IF(G280<>"", "'"&G280&"'" ,"") ]]></f>
      </c>
      <c r="AI280">
        <f><![CDATA[  AH280&IF(AND(AH280<>"",H280<>""),", ","")&IF(H280<>"", "'"&H280&"'" ,"") ]]></f>
      </c>
      <c r="AJ280">
        <f><![CDATA[  AI280&IF(AND(AI280<>"",I280<>""),", ","")&IF(I280<>"", "'"&I280&"'" ,"") ]]></f>
      </c>
      <c r="AK280">
        <f><![CDATA[  AJ280&IF(AND(AJ280<>"",J280<>""),", ","")&IF(J280<>"", "'"&J280&"'" ,"") ]]></f>
      </c>
      <c r="AL280">
        <f><![CDATA[  AK280&IF(AND(AK280<>"",K280<>""),", ","")&IF(K280<>"", "'"&K280&"'" ,"") ]]></f>
      </c>
      <c r="AM280">
        <f><![CDATA[  AL280&IF(AND(AL280<>"",L280<>""),", ","")&IF(L280<>"", "'"&L280&"'" ,"") ]]></f>
      </c>
      <c r="AN280">
        <f><![CDATA[  AM280&IF(AND(AM280<>"",M280<>""),", ","")&IF(M280<>"", "'"&M280&"'" ,"") ]]></f>
      </c>
    </row>
    <row r="281">
      <c r="N281" s="0">
        <f><![CDATA["INSERT INTO """&B$1&""" ("&AA281&") VALUES ("&AN281&");" ]]></f>
      </c>
      <c r="O281">
        <f>IF(A281&lt;&gt;"",""""&amp;A$4&amp;"""","")</f>
      </c>
      <c r="P281">
        <f><![CDATA[  O281&IF(AND(O281<>"",B281<>""),", ","")&IF(B281<>"",""""&B$4&"""","") ]]></f>
      </c>
      <c r="Q281">
        <f><![CDATA[  P281&IF(AND(P281<>"",C281<>""),", ","")&IF(C281<>"",""""&C$4&"""","") ]]></f>
      </c>
      <c r="R281">
        <f><![CDATA[  Q281&IF(AND(Q281<>"",D281<>""),", ","")&IF(D281<>"",""""&D$4&"""","") ]]></f>
      </c>
      <c r="S281">
        <f><![CDATA[  R281&IF(AND(R281<>"",E281<>""),", ","")&IF(E281<>"",""""&E$4&"""","") ]]></f>
      </c>
      <c r="T281">
        <f><![CDATA[  S281&IF(AND(S281<>"",F281<>""),", ","")&IF(F281<>"",""""&F$4&"""","") ]]></f>
      </c>
      <c r="U281">
        <f><![CDATA[  T281&IF(AND(T281<>"",G281<>""),", ","")&IF(G281<>"",""""&G$4&"""","") ]]></f>
      </c>
      <c r="V281">
        <f><![CDATA[  U281&IF(AND(U281<>"",H281<>""),", ","")&IF(H281<>"",""""&H$4&"""","") ]]></f>
      </c>
      <c r="W281">
        <f><![CDATA[  V281&IF(AND(V281<>"",I281<>""),", ","")&IF(I281<>"",""""&I$4&"""","") ]]></f>
      </c>
      <c r="X281">
        <f><![CDATA[  W281&IF(AND(W281<>"",J281<>""),", ","")&IF(J281<>"",""""&J$4&"""","") ]]></f>
      </c>
      <c r="Y281">
        <f><![CDATA[  X281&IF(AND(X281<>"",K281<>""),", ","")&IF(K281<>"",""""&K$4&"""","") ]]></f>
      </c>
      <c r="Z281">
        <f><![CDATA[  Y281&IF(AND(Y281<>"",L281<>""),", ","")&IF(L281<>"",""""&L$4&"""","") ]]></f>
      </c>
      <c r="AA281">
        <f><![CDATA[  Z281&IF(AND(Z281<>"",M281<>""),", ","")&IF(M281<>"",""""&M$4&"""","") ]]></f>
      </c>
      <c r="AB281">
        <f>IF(A281&lt;&gt;"",A281,"")</f>
      </c>
      <c r="AC281">
        <f><![CDATA[  AB281&IF(AND(AB281<>"",B281<>""),", ","")&IF(B281<>"", "'"&B281&"'" ,"") ]]></f>
      </c>
      <c r="AD281">
        <f><![CDATA[  AC281&IF(AND(AC281<>"",C281<>""),", ","")&IF(C281<>"", "'"&C281&"'" ,"") ]]></f>
      </c>
      <c r="AE281">
        <f>  AD281&amp;IF(AND(AD281&lt;&gt;"",D281&lt;&gt;""),", ","")&amp;IF(D281&lt;&gt;"",D281,"") </f>
      </c>
      <c r="AF281">
        <f>  AE281&amp;IF(AND(AE281&lt;&gt;"",E281&lt;&gt;""),", ","")&amp;IF(E281&lt;&gt;"",E281,"") </f>
      </c>
      <c r="AG281">
        <f><![CDATA[  AF281&IF(AND(AF281<>"",F281<>""),", ","")&IF(F281<>"", "'"&F281&"'" ,"") ]]></f>
      </c>
      <c r="AH281">
        <f><![CDATA[  AG281&IF(AND(AG281<>"",G281<>""),", ","")&IF(G281<>"", "'"&G281&"'" ,"") ]]></f>
      </c>
      <c r="AI281">
        <f><![CDATA[  AH281&IF(AND(AH281<>"",H281<>""),", ","")&IF(H281<>"", "'"&H281&"'" ,"") ]]></f>
      </c>
      <c r="AJ281">
        <f><![CDATA[  AI281&IF(AND(AI281<>"",I281<>""),", ","")&IF(I281<>"", "'"&I281&"'" ,"") ]]></f>
      </c>
      <c r="AK281">
        <f><![CDATA[  AJ281&IF(AND(AJ281<>"",J281<>""),", ","")&IF(J281<>"", "'"&J281&"'" ,"") ]]></f>
      </c>
      <c r="AL281">
        <f><![CDATA[  AK281&IF(AND(AK281<>"",K281<>""),", ","")&IF(K281<>"", "'"&K281&"'" ,"") ]]></f>
      </c>
      <c r="AM281">
        <f><![CDATA[  AL281&IF(AND(AL281<>"",L281<>""),", ","")&IF(L281<>"", "'"&L281&"'" ,"") ]]></f>
      </c>
      <c r="AN281">
        <f><![CDATA[  AM281&IF(AND(AM281<>"",M281<>""),", ","")&IF(M281<>"", "'"&M281&"'" ,"") ]]></f>
      </c>
    </row>
    <row r="282">
      <c r="N282" s="0">
        <f><![CDATA["INSERT INTO """&B$1&""" ("&AA282&") VALUES ("&AN282&");" ]]></f>
      </c>
      <c r="O282">
        <f>IF(A282&lt;&gt;"",""""&amp;A$4&amp;"""","")</f>
      </c>
      <c r="P282">
        <f><![CDATA[  O282&IF(AND(O282<>"",B282<>""),", ","")&IF(B282<>"",""""&B$4&"""","") ]]></f>
      </c>
      <c r="Q282">
        <f><![CDATA[  P282&IF(AND(P282<>"",C282<>""),", ","")&IF(C282<>"",""""&C$4&"""","") ]]></f>
      </c>
      <c r="R282">
        <f><![CDATA[  Q282&IF(AND(Q282<>"",D282<>""),", ","")&IF(D282<>"",""""&D$4&"""","") ]]></f>
      </c>
      <c r="S282">
        <f><![CDATA[  R282&IF(AND(R282<>"",E282<>""),", ","")&IF(E282<>"",""""&E$4&"""","") ]]></f>
      </c>
      <c r="T282">
        <f><![CDATA[  S282&IF(AND(S282<>"",F282<>""),", ","")&IF(F282<>"",""""&F$4&"""","") ]]></f>
      </c>
      <c r="U282">
        <f><![CDATA[  T282&IF(AND(T282<>"",G282<>""),", ","")&IF(G282<>"",""""&G$4&"""","") ]]></f>
      </c>
      <c r="V282">
        <f><![CDATA[  U282&IF(AND(U282<>"",H282<>""),", ","")&IF(H282<>"",""""&H$4&"""","") ]]></f>
      </c>
      <c r="W282">
        <f><![CDATA[  V282&IF(AND(V282<>"",I282<>""),", ","")&IF(I282<>"",""""&I$4&"""","") ]]></f>
      </c>
      <c r="X282">
        <f><![CDATA[  W282&IF(AND(W282<>"",J282<>""),", ","")&IF(J282<>"",""""&J$4&"""","") ]]></f>
      </c>
      <c r="Y282">
        <f><![CDATA[  X282&IF(AND(X282<>"",K282<>""),", ","")&IF(K282<>"",""""&K$4&"""","") ]]></f>
      </c>
      <c r="Z282">
        <f><![CDATA[  Y282&IF(AND(Y282<>"",L282<>""),", ","")&IF(L282<>"",""""&L$4&"""","") ]]></f>
      </c>
      <c r="AA282">
        <f><![CDATA[  Z282&IF(AND(Z282<>"",M282<>""),", ","")&IF(M282<>"",""""&M$4&"""","") ]]></f>
      </c>
      <c r="AB282">
        <f>IF(A282&lt;&gt;"",A282,"")</f>
      </c>
      <c r="AC282">
        <f><![CDATA[  AB282&IF(AND(AB282<>"",B282<>""),", ","")&IF(B282<>"", "'"&B282&"'" ,"") ]]></f>
      </c>
      <c r="AD282">
        <f><![CDATA[  AC282&IF(AND(AC282<>"",C282<>""),", ","")&IF(C282<>"", "'"&C282&"'" ,"") ]]></f>
      </c>
      <c r="AE282">
        <f>  AD282&amp;IF(AND(AD282&lt;&gt;"",D282&lt;&gt;""),", ","")&amp;IF(D282&lt;&gt;"",D282,"") </f>
      </c>
      <c r="AF282">
        <f>  AE282&amp;IF(AND(AE282&lt;&gt;"",E282&lt;&gt;""),", ","")&amp;IF(E282&lt;&gt;"",E282,"") </f>
      </c>
      <c r="AG282">
        <f><![CDATA[  AF282&IF(AND(AF282<>"",F282<>""),", ","")&IF(F282<>"", "'"&F282&"'" ,"") ]]></f>
      </c>
      <c r="AH282">
        <f><![CDATA[  AG282&IF(AND(AG282<>"",G282<>""),", ","")&IF(G282<>"", "'"&G282&"'" ,"") ]]></f>
      </c>
      <c r="AI282">
        <f><![CDATA[  AH282&IF(AND(AH282<>"",H282<>""),", ","")&IF(H282<>"", "'"&H282&"'" ,"") ]]></f>
      </c>
      <c r="AJ282">
        <f><![CDATA[  AI282&IF(AND(AI282<>"",I282<>""),", ","")&IF(I282<>"", "'"&I282&"'" ,"") ]]></f>
      </c>
      <c r="AK282">
        <f><![CDATA[  AJ282&IF(AND(AJ282<>"",J282<>""),", ","")&IF(J282<>"", "'"&J282&"'" ,"") ]]></f>
      </c>
      <c r="AL282">
        <f><![CDATA[  AK282&IF(AND(AK282<>"",K282<>""),", ","")&IF(K282<>"", "'"&K282&"'" ,"") ]]></f>
      </c>
      <c r="AM282">
        <f><![CDATA[  AL282&IF(AND(AL282<>"",L282<>""),", ","")&IF(L282<>"", "'"&L282&"'" ,"") ]]></f>
      </c>
      <c r="AN282">
        <f><![CDATA[  AM282&IF(AND(AM282<>"",M282<>""),", ","")&IF(M282<>"", "'"&M282&"'" ,"") ]]></f>
      </c>
    </row>
    <row r="283">
      <c r="N283" s="0">
        <f><![CDATA["INSERT INTO """&B$1&""" ("&AA283&") VALUES ("&AN283&");" ]]></f>
      </c>
      <c r="O283">
        <f>IF(A283&lt;&gt;"",""""&amp;A$4&amp;"""","")</f>
      </c>
      <c r="P283">
        <f><![CDATA[  O283&IF(AND(O283<>"",B283<>""),", ","")&IF(B283<>"",""""&B$4&"""","") ]]></f>
      </c>
      <c r="Q283">
        <f><![CDATA[  P283&IF(AND(P283<>"",C283<>""),", ","")&IF(C283<>"",""""&C$4&"""","") ]]></f>
      </c>
      <c r="R283">
        <f><![CDATA[  Q283&IF(AND(Q283<>"",D283<>""),", ","")&IF(D283<>"",""""&D$4&"""","") ]]></f>
      </c>
      <c r="S283">
        <f><![CDATA[  R283&IF(AND(R283<>"",E283<>""),", ","")&IF(E283<>"",""""&E$4&"""","") ]]></f>
      </c>
      <c r="T283">
        <f><![CDATA[  S283&IF(AND(S283<>"",F283<>""),", ","")&IF(F283<>"",""""&F$4&"""","") ]]></f>
      </c>
      <c r="U283">
        <f><![CDATA[  T283&IF(AND(T283<>"",G283<>""),", ","")&IF(G283<>"",""""&G$4&"""","") ]]></f>
      </c>
      <c r="V283">
        <f><![CDATA[  U283&IF(AND(U283<>"",H283<>""),", ","")&IF(H283<>"",""""&H$4&"""","") ]]></f>
      </c>
      <c r="W283">
        <f><![CDATA[  V283&IF(AND(V283<>"",I283<>""),", ","")&IF(I283<>"",""""&I$4&"""","") ]]></f>
      </c>
      <c r="X283">
        <f><![CDATA[  W283&IF(AND(W283<>"",J283<>""),", ","")&IF(J283<>"",""""&J$4&"""","") ]]></f>
      </c>
      <c r="Y283">
        <f><![CDATA[  X283&IF(AND(X283<>"",K283<>""),", ","")&IF(K283<>"",""""&K$4&"""","") ]]></f>
      </c>
      <c r="Z283">
        <f><![CDATA[  Y283&IF(AND(Y283<>"",L283<>""),", ","")&IF(L283<>"",""""&L$4&"""","") ]]></f>
      </c>
      <c r="AA283">
        <f><![CDATA[  Z283&IF(AND(Z283<>"",M283<>""),", ","")&IF(M283<>"",""""&M$4&"""","") ]]></f>
      </c>
      <c r="AB283">
        <f>IF(A283&lt;&gt;"",A283,"")</f>
      </c>
      <c r="AC283">
        <f><![CDATA[  AB283&IF(AND(AB283<>"",B283<>""),", ","")&IF(B283<>"", "'"&B283&"'" ,"") ]]></f>
      </c>
      <c r="AD283">
        <f><![CDATA[  AC283&IF(AND(AC283<>"",C283<>""),", ","")&IF(C283<>"", "'"&C283&"'" ,"") ]]></f>
      </c>
      <c r="AE283">
        <f>  AD283&amp;IF(AND(AD283&lt;&gt;"",D283&lt;&gt;""),", ","")&amp;IF(D283&lt;&gt;"",D283,"") </f>
      </c>
      <c r="AF283">
        <f>  AE283&amp;IF(AND(AE283&lt;&gt;"",E283&lt;&gt;""),", ","")&amp;IF(E283&lt;&gt;"",E283,"") </f>
      </c>
      <c r="AG283">
        <f><![CDATA[  AF283&IF(AND(AF283<>"",F283<>""),", ","")&IF(F283<>"", "'"&F283&"'" ,"") ]]></f>
      </c>
      <c r="AH283">
        <f><![CDATA[  AG283&IF(AND(AG283<>"",G283<>""),", ","")&IF(G283<>"", "'"&G283&"'" ,"") ]]></f>
      </c>
      <c r="AI283">
        <f><![CDATA[  AH283&IF(AND(AH283<>"",H283<>""),", ","")&IF(H283<>"", "'"&H283&"'" ,"") ]]></f>
      </c>
      <c r="AJ283">
        <f><![CDATA[  AI283&IF(AND(AI283<>"",I283<>""),", ","")&IF(I283<>"", "'"&I283&"'" ,"") ]]></f>
      </c>
      <c r="AK283">
        <f><![CDATA[  AJ283&IF(AND(AJ283<>"",J283<>""),", ","")&IF(J283<>"", "'"&J283&"'" ,"") ]]></f>
      </c>
      <c r="AL283">
        <f><![CDATA[  AK283&IF(AND(AK283<>"",K283<>""),", ","")&IF(K283<>"", "'"&K283&"'" ,"") ]]></f>
      </c>
      <c r="AM283">
        <f><![CDATA[  AL283&IF(AND(AL283<>"",L283<>""),", ","")&IF(L283<>"", "'"&L283&"'" ,"") ]]></f>
      </c>
      <c r="AN283">
        <f><![CDATA[  AM283&IF(AND(AM283<>"",M283<>""),", ","")&IF(M283<>"", "'"&M283&"'" ,"") ]]></f>
      </c>
    </row>
    <row r="284">
      <c r="N284" s="0">
        <f><![CDATA["INSERT INTO """&B$1&""" ("&AA284&") VALUES ("&AN284&");" ]]></f>
      </c>
      <c r="O284">
        <f>IF(A284&lt;&gt;"",""""&amp;A$4&amp;"""","")</f>
      </c>
      <c r="P284">
        <f><![CDATA[  O284&IF(AND(O284<>"",B284<>""),", ","")&IF(B284<>"",""""&B$4&"""","") ]]></f>
      </c>
      <c r="Q284">
        <f><![CDATA[  P284&IF(AND(P284<>"",C284<>""),", ","")&IF(C284<>"",""""&C$4&"""","") ]]></f>
      </c>
      <c r="R284">
        <f><![CDATA[  Q284&IF(AND(Q284<>"",D284<>""),", ","")&IF(D284<>"",""""&D$4&"""","") ]]></f>
      </c>
      <c r="S284">
        <f><![CDATA[  R284&IF(AND(R284<>"",E284<>""),", ","")&IF(E284<>"",""""&E$4&"""","") ]]></f>
      </c>
      <c r="T284">
        <f><![CDATA[  S284&IF(AND(S284<>"",F284<>""),", ","")&IF(F284<>"",""""&F$4&"""","") ]]></f>
      </c>
      <c r="U284">
        <f><![CDATA[  T284&IF(AND(T284<>"",G284<>""),", ","")&IF(G284<>"",""""&G$4&"""","") ]]></f>
      </c>
      <c r="V284">
        <f><![CDATA[  U284&IF(AND(U284<>"",H284<>""),", ","")&IF(H284<>"",""""&H$4&"""","") ]]></f>
      </c>
      <c r="W284">
        <f><![CDATA[  V284&IF(AND(V284<>"",I284<>""),", ","")&IF(I284<>"",""""&I$4&"""","") ]]></f>
      </c>
      <c r="X284">
        <f><![CDATA[  W284&IF(AND(W284<>"",J284<>""),", ","")&IF(J284<>"",""""&J$4&"""","") ]]></f>
      </c>
      <c r="Y284">
        <f><![CDATA[  X284&IF(AND(X284<>"",K284<>""),", ","")&IF(K284<>"",""""&K$4&"""","") ]]></f>
      </c>
      <c r="Z284">
        <f><![CDATA[  Y284&IF(AND(Y284<>"",L284<>""),", ","")&IF(L284<>"",""""&L$4&"""","") ]]></f>
      </c>
      <c r="AA284">
        <f><![CDATA[  Z284&IF(AND(Z284<>"",M284<>""),", ","")&IF(M284<>"",""""&M$4&"""","") ]]></f>
      </c>
      <c r="AB284">
        <f>IF(A284&lt;&gt;"",A284,"")</f>
      </c>
      <c r="AC284">
        <f><![CDATA[  AB284&IF(AND(AB284<>"",B284<>""),", ","")&IF(B284<>"", "'"&B284&"'" ,"") ]]></f>
      </c>
      <c r="AD284">
        <f><![CDATA[  AC284&IF(AND(AC284<>"",C284<>""),", ","")&IF(C284<>"", "'"&C284&"'" ,"") ]]></f>
      </c>
      <c r="AE284">
        <f>  AD284&amp;IF(AND(AD284&lt;&gt;"",D284&lt;&gt;""),", ","")&amp;IF(D284&lt;&gt;"",D284,"") </f>
      </c>
      <c r="AF284">
        <f>  AE284&amp;IF(AND(AE284&lt;&gt;"",E284&lt;&gt;""),", ","")&amp;IF(E284&lt;&gt;"",E284,"") </f>
      </c>
      <c r="AG284">
        <f><![CDATA[  AF284&IF(AND(AF284<>"",F284<>""),", ","")&IF(F284<>"", "'"&F284&"'" ,"") ]]></f>
      </c>
      <c r="AH284">
        <f><![CDATA[  AG284&IF(AND(AG284<>"",G284<>""),", ","")&IF(G284<>"", "'"&G284&"'" ,"") ]]></f>
      </c>
      <c r="AI284">
        <f><![CDATA[  AH284&IF(AND(AH284<>"",H284<>""),", ","")&IF(H284<>"", "'"&H284&"'" ,"") ]]></f>
      </c>
      <c r="AJ284">
        <f><![CDATA[  AI284&IF(AND(AI284<>"",I284<>""),", ","")&IF(I284<>"", "'"&I284&"'" ,"") ]]></f>
      </c>
      <c r="AK284">
        <f><![CDATA[  AJ284&IF(AND(AJ284<>"",J284<>""),", ","")&IF(J284<>"", "'"&J284&"'" ,"") ]]></f>
      </c>
      <c r="AL284">
        <f><![CDATA[  AK284&IF(AND(AK284<>"",K284<>""),", ","")&IF(K284<>"", "'"&K284&"'" ,"") ]]></f>
      </c>
      <c r="AM284">
        <f><![CDATA[  AL284&IF(AND(AL284<>"",L284<>""),", ","")&IF(L284<>"", "'"&L284&"'" ,"") ]]></f>
      </c>
      <c r="AN284">
        <f><![CDATA[  AM284&IF(AND(AM284<>"",M284<>""),", ","")&IF(M284<>"", "'"&M284&"'" ,"") ]]></f>
      </c>
    </row>
    <row r="285">
      <c r="N285" s="0">
        <f><![CDATA["INSERT INTO """&B$1&""" ("&AA285&") VALUES ("&AN285&");" ]]></f>
      </c>
      <c r="O285">
        <f>IF(A285&lt;&gt;"",""""&amp;A$4&amp;"""","")</f>
      </c>
      <c r="P285">
        <f><![CDATA[  O285&IF(AND(O285<>"",B285<>""),", ","")&IF(B285<>"",""""&B$4&"""","") ]]></f>
      </c>
      <c r="Q285">
        <f><![CDATA[  P285&IF(AND(P285<>"",C285<>""),", ","")&IF(C285<>"",""""&C$4&"""","") ]]></f>
      </c>
      <c r="R285">
        <f><![CDATA[  Q285&IF(AND(Q285<>"",D285<>""),", ","")&IF(D285<>"",""""&D$4&"""","") ]]></f>
      </c>
      <c r="S285">
        <f><![CDATA[  R285&IF(AND(R285<>"",E285<>""),", ","")&IF(E285<>"",""""&E$4&"""","") ]]></f>
      </c>
      <c r="T285">
        <f><![CDATA[  S285&IF(AND(S285<>"",F285<>""),", ","")&IF(F285<>"",""""&F$4&"""","") ]]></f>
      </c>
      <c r="U285">
        <f><![CDATA[  T285&IF(AND(T285<>"",G285<>""),", ","")&IF(G285<>"",""""&G$4&"""","") ]]></f>
      </c>
      <c r="V285">
        <f><![CDATA[  U285&IF(AND(U285<>"",H285<>""),", ","")&IF(H285<>"",""""&H$4&"""","") ]]></f>
      </c>
      <c r="W285">
        <f><![CDATA[  V285&IF(AND(V285<>"",I285<>""),", ","")&IF(I285<>"",""""&I$4&"""","") ]]></f>
      </c>
      <c r="X285">
        <f><![CDATA[  W285&IF(AND(W285<>"",J285<>""),", ","")&IF(J285<>"",""""&J$4&"""","") ]]></f>
      </c>
      <c r="Y285">
        <f><![CDATA[  X285&IF(AND(X285<>"",K285<>""),", ","")&IF(K285<>"",""""&K$4&"""","") ]]></f>
      </c>
      <c r="Z285">
        <f><![CDATA[  Y285&IF(AND(Y285<>"",L285<>""),", ","")&IF(L285<>"",""""&L$4&"""","") ]]></f>
      </c>
      <c r="AA285">
        <f><![CDATA[  Z285&IF(AND(Z285<>"",M285<>""),", ","")&IF(M285<>"",""""&M$4&"""","") ]]></f>
      </c>
      <c r="AB285">
        <f>IF(A285&lt;&gt;"",A285,"")</f>
      </c>
      <c r="AC285">
        <f><![CDATA[  AB285&IF(AND(AB285<>"",B285<>""),", ","")&IF(B285<>"", "'"&B285&"'" ,"") ]]></f>
      </c>
      <c r="AD285">
        <f><![CDATA[  AC285&IF(AND(AC285<>"",C285<>""),", ","")&IF(C285<>"", "'"&C285&"'" ,"") ]]></f>
      </c>
      <c r="AE285">
        <f>  AD285&amp;IF(AND(AD285&lt;&gt;"",D285&lt;&gt;""),", ","")&amp;IF(D285&lt;&gt;"",D285,"") </f>
      </c>
      <c r="AF285">
        <f>  AE285&amp;IF(AND(AE285&lt;&gt;"",E285&lt;&gt;""),", ","")&amp;IF(E285&lt;&gt;"",E285,"") </f>
      </c>
      <c r="AG285">
        <f><![CDATA[  AF285&IF(AND(AF285<>"",F285<>""),", ","")&IF(F285<>"", "'"&F285&"'" ,"") ]]></f>
      </c>
      <c r="AH285">
        <f><![CDATA[  AG285&IF(AND(AG285<>"",G285<>""),", ","")&IF(G285<>"", "'"&G285&"'" ,"") ]]></f>
      </c>
      <c r="AI285">
        <f><![CDATA[  AH285&IF(AND(AH285<>"",H285<>""),", ","")&IF(H285<>"", "'"&H285&"'" ,"") ]]></f>
      </c>
      <c r="AJ285">
        <f><![CDATA[  AI285&IF(AND(AI285<>"",I285<>""),", ","")&IF(I285<>"", "'"&I285&"'" ,"") ]]></f>
      </c>
      <c r="AK285">
        <f><![CDATA[  AJ285&IF(AND(AJ285<>"",J285<>""),", ","")&IF(J285<>"", "'"&J285&"'" ,"") ]]></f>
      </c>
      <c r="AL285">
        <f><![CDATA[  AK285&IF(AND(AK285<>"",K285<>""),", ","")&IF(K285<>"", "'"&K285&"'" ,"") ]]></f>
      </c>
      <c r="AM285">
        <f><![CDATA[  AL285&IF(AND(AL285<>"",L285<>""),", ","")&IF(L285<>"", "'"&L285&"'" ,"") ]]></f>
      </c>
      <c r="AN285">
        <f><![CDATA[  AM285&IF(AND(AM285<>"",M285<>""),", ","")&IF(M285<>"", "'"&M285&"'" ,"") ]]></f>
      </c>
    </row>
    <row r="286">
      <c r="N286" s="0">
        <f><![CDATA["INSERT INTO """&B$1&""" ("&AA286&") VALUES ("&AN286&");" ]]></f>
      </c>
      <c r="O286">
        <f>IF(A286&lt;&gt;"",""""&amp;A$4&amp;"""","")</f>
      </c>
      <c r="P286">
        <f><![CDATA[  O286&IF(AND(O286<>"",B286<>""),", ","")&IF(B286<>"",""""&B$4&"""","") ]]></f>
      </c>
      <c r="Q286">
        <f><![CDATA[  P286&IF(AND(P286<>"",C286<>""),", ","")&IF(C286<>"",""""&C$4&"""","") ]]></f>
      </c>
      <c r="R286">
        <f><![CDATA[  Q286&IF(AND(Q286<>"",D286<>""),", ","")&IF(D286<>"",""""&D$4&"""","") ]]></f>
      </c>
      <c r="S286">
        <f><![CDATA[  R286&IF(AND(R286<>"",E286<>""),", ","")&IF(E286<>"",""""&E$4&"""","") ]]></f>
      </c>
      <c r="T286">
        <f><![CDATA[  S286&IF(AND(S286<>"",F286<>""),", ","")&IF(F286<>"",""""&F$4&"""","") ]]></f>
      </c>
      <c r="U286">
        <f><![CDATA[  T286&IF(AND(T286<>"",G286<>""),", ","")&IF(G286<>"",""""&G$4&"""","") ]]></f>
      </c>
      <c r="V286">
        <f><![CDATA[  U286&IF(AND(U286<>"",H286<>""),", ","")&IF(H286<>"",""""&H$4&"""","") ]]></f>
      </c>
      <c r="W286">
        <f><![CDATA[  V286&IF(AND(V286<>"",I286<>""),", ","")&IF(I286<>"",""""&I$4&"""","") ]]></f>
      </c>
      <c r="X286">
        <f><![CDATA[  W286&IF(AND(W286<>"",J286<>""),", ","")&IF(J286<>"",""""&J$4&"""","") ]]></f>
      </c>
      <c r="Y286">
        <f><![CDATA[  X286&IF(AND(X286<>"",K286<>""),", ","")&IF(K286<>"",""""&K$4&"""","") ]]></f>
      </c>
      <c r="Z286">
        <f><![CDATA[  Y286&IF(AND(Y286<>"",L286<>""),", ","")&IF(L286<>"",""""&L$4&"""","") ]]></f>
      </c>
      <c r="AA286">
        <f><![CDATA[  Z286&IF(AND(Z286<>"",M286<>""),", ","")&IF(M286<>"",""""&M$4&"""","") ]]></f>
      </c>
      <c r="AB286">
        <f>IF(A286&lt;&gt;"",A286,"")</f>
      </c>
      <c r="AC286">
        <f><![CDATA[  AB286&IF(AND(AB286<>"",B286<>""),", ","")&IF(B286<>"", "'"&B286&"'" ,"") ]]></f>
      </c>
      <c r="AD286">
        <f><![CDATA[  AC286&IF(AND(AC286<>"",C286<>""),", ","")&IF(C286<>"", "'"&C286&"'" ,"") ]]></f>
      </c>
      <c r="AE286">
        <f>  AD286&amp;IF(AND(AD286&lt;&gt;"",D286&lt;&gt;""),", ","")&amp;IF(D286&lt;&gt;"",D286,"") </f>
      </c>
      <c r="AF286">
        <f>  AE286&amp;IF(AND(AE286&lt;&gt;"",E286&lt;&gt;""),", ","")&amp;IF(E286&lt;&gt;"",E286,"") </f>
      </c>
      <c r="AG286">
        <f><![CDATA[  AF286&IF(AND(AF286<>"",F286<>""),", ","")&IF(F286<>"", "'"&F286&"'" ,"") ]]></f>
      </c>
      <c r="AH286">
        <f><![CDATA[  AG286&IF(AND(AG286<>"",G286<>""),", ","")&IF(G286<>"", "'"&G286&"'" ,"") ]]></f>
      </c>
      <c r="AI286">
        <f><![CDATA[  AH286&IF(AND(AH286<>"",H286<>""),", ","")&IF(H286<>"", "'"&H286&"'" ,"") ]]></f>
      </c>
      <c r="AJ286">
        <f><![CDATA[  AI286&IF(AND(AI286<>"",I286<>""),", ","")&IF(I286<>"", "'"&I286&"'" ,"") ]]></f>
      </c>
      <c r="AK286">
        <f><![CDATA[  AJ286&IF(AND(AJ286<>"",J286<>""),", ","")&IF(J286<>"", "'"&J286&"'" ,"") ]]></f>
      </c>
      <c r="AL286">
        <f><![CDATA[  AK286&IF(AND(AK286<>"",K286<>""),", ","")&IF(K286<>"", "'"&K286&"'" ,"") ]]></f>
      </c>
      <c r="AM286">
        <f><![CDATA[  AL286&IF(AND(AL286<>"",L286<>""),", ","")&IF(L286<>"", "'"&L286&"'" ,"") ]]></f>
      </c>
      <c r="AN286">
        <f><![CDATA[  AM286&IF(AND(AM286<>"",M286<>""),", ","")&IF(M286<>"", "'"&M286&"'" ,"") ]]></f>
      </c>
    </row>
    <row r="287">
      <c r="N287" s="0">
        <f><![CDATA["INSERT INTO """&B$1&""" ("&AA287&") VALUES ("&AN287&");" ]]></f>
      </c>
      <c r="O287">
        <f>IF(A287&lt;&gt;"",""""&amp;A$4&amp;"""","")</f>
      </c>
      <c r="P287">
        <f><![CDATA[  O287&IF(AND(O287<>"",B287<>""),", ","")&IF(B287<>"",""""&B$4&"""","") ]]></f>
      </c>
      <c r="Q287">
        <f><![CDATA[  P287&IF(AND(P287<>"",C287<>""),", ","")&IF(C287<>"",""""&C$4&"""","") ]]></f>
      </c>
      <c r="R287">
        <f><![CDATA[  Q287&IF(AND(Q287<>"",D287<>""),", ","")&IF(D287<>"",""""&D$4&"""","") ]]></f>
      </c>
      <c r="S287">
        <f><![CDATA[  R287&IF(AND(R287<>"",E287<>""),", ","")&IF(E287<>"",""""&E$4&"""","") ]]></f>
      </c>
      <c r="T287">
        <f><![CDATA[  S287&IF(AND(S287<>"",F287<>""),", ","")&IF(F287<>"",""""&F$4&"""","") ]]></f>
      </c>
      <c r="U287">
        <f><![CDATA[  T287&IF(AND(T287<>"",G287<>""),", ","")&IF(G287<>"",""""&G$4&"""","") ]]></f>
      </c>
      <c r="V287">
        <f><![CDATA[  U287&IF(AND(U287<>"",H287<>""),", ","")&IF(H287<>"",""""&H$4&"""","") ]]></f>
      </c>
      <c r="W287">
        <f><![CDATA[  V287&IF(AND(V287<>"",I287<>""),", ","")&IF(I287<>"",""""&I$4&"""","") ]]></f>
      </c>
      <c r="X287">
        <f><![CDATA[  W287&IF(AND(W287<>"",J287<>""),", ","")&IF(J287<>"",""""&J$4&"""","") ]]></f>
      </c>
      <c r="Y287">
        <f><![CDATA[  X287&IF(AND(X287<>"",K287<>""),", ","")&IF(K287<>"",""""&K$4&"""","") ]]></f>
      </c>
      <c r="Z287">
        <f><![CDATA[  Y287&IF(AND(Y287<>"",L287<>""),", ","")&IF(L287<>"",""""&L$4&"""","") ]]></f>
      </c>
      <c r="AA287">
        <f><![CDATA[  Z287&IF(AND(Z287<>"",M287<>""),", ","")&IF(M287<>"",""""&M$4&"""","") ]]></f>
      </c>
      <c r="AB287">
        <f>IF(A287&lt;&gt;"",A287,"")</f>
      </c>
      <c r="AC287">
        <f><![CDATA[  AB287&IF(AND(AB287<>"",B287<>""),", ","")&IF(B287<>"", "'"&B287&"'" ,"") ]]></f>
      </c>
      <c r="AD287">
        <f><![CDATA[  AC287&IF(AND(AC287<>"",C287<>""),", ","")&IF(C287<>"", "'"&C287&"'" ,"") ]]></f>
      </c>
      <c r="AE287">
        <f>  AD287&amp;IF(AND(AD287&lt;&gt;"",D287&lt;&gt;""),", ","")&amp;IF(D287&lt;&gt;"",D287,"") </f>
      </c>
      <c r="AF287">
        <f>  AE287&amp;IF(AND(AE287&lt;&gt;"",E287&lt;&gt;""),", ","")&amp;IF(E287&lt;&gt;"",E287,"") </f>
      </c>
      <c r="AG287">
        <f><![CDATA[  AF287&IF(AND(AF287<>"",F287<>""),", ","")&IF(F287<>"", "'"&F287&"'" ,"") ]]></f>
      </c>
      <c r="AH287">
        <f><![CDATA[  AG287&IF(AND(AG287<>"",G287<>""),", ","")&IF(G287<>"", "'"&G287&"'" ,"") ]]></f>
      </c>
      <c r="AI287">
        <f><![CDATA[  AH287&IF(AND(AH287<>"",H287<>""),", ","")&IF(H287<>"", "'"&H287&"'" ,"") ]]></f>
      </c>
      <c r="AJ287">
        <f><![CDATA[  AI287&IF(AND(AI287<>"",I287<>""),", ","")&IF(I287<>"", "'"&I287&"'" ,"") ]]></f>
      </c>
      <c r="AK287">
        <f><![CDATA[  AJ287&IF(AND(AJ287<>"",J287<>""),", ","")&IF(J287<>"", "'"&J287&"'" ,"") ]]></f>
      </c>
      <c r="AL287">
        <f><![CDATA[  AK287&IF(AND(AK287<>"",K287<>""),", ","")&IF(K287<>"", "'"&K287&"'" ,"") ]]></f>
      </c>
      <c r="AM287">
        <f><![CDATA[  AL287&IF(AND(AL287<>"",L287<>""),", ","")&IF(L287<>"", "'"&L287&"'" ,"") ]]></f>
      </c>
      <c r="AN287">
        <f><![CDATA[  AM287&IF(AND(AM287<>"",M287<>""),", ","")&IF(M287<>"", "'"&M287&"'" ,"") ]]></f>
      </c>
    </row>
    <row r="288">
      <c r="N288" s="0">
        <f><![CDATA["INSERT INTO """&B$1&""" ("&AA288&") VALUES ("&AN288&");" ]]></f>
      </c>
      <c r="O288">
        <f>IF(A288&lt;&gt;"",""""&amp;A$4&amp;"""","")</f>
      </c>
      <c r="P288">
        <f><![CDATA[  O288&IF(AND(O288<>"",B288<>""),", ","")&IF(B288<>"",""""&B$4&"""","") ]]></f>
      </c>
      <c r="Q288">
        <f><![CDATA[  P288&IF(AND(P288<>"",C288<>""),", ","")&IF(C288<>"",""""&C$4&"""","") ]]></f>
      </c>
      <c r="R288">
        <f><![CDATA[  Q288&IF(AND(Q288<>"",D288<>""),", ","")&IF(D288<>"",""""&D$4&"""","") ]]></f>
      </c>
      <c r="S288">
        <f><![CDATA[  R288&IF(AND(R288<>"",E288<>""),", ","")&IF(E288<>"",""""&E$4&"""","") ]]></f>
      </c>
      <c r="T288">
        <f><![CDATA[  S288&IF(AND(S288<>"",F288<>""),", ","")&IF(F288<>"",""""&F$4&"""","") ]]></f>
      </c>
      <c r="U288">
        <f><![CDATA[  T288&IF(AND(T288<>"",G288<>""),", ","")&IF(G288<>"",""""&G$4&"""","") ]]></f>
      </c>
      <c r="V288">
        <f><![CDATA[  U288&IF(AND(U288<>"",H288<>""),", ","")&IF(H288<>"",""""&H$4&"""","") ]]></f>
      </c>
      <c r="W288">
        <f><![CDATA[  V288&IF(AND(V288<>"",I288<>""),", ","")&IF(I288<>"",""""&I$4&"""","") ]]></f>
      </c>
      <c r="X288">
        <f><![CDATA[  W288&IF(AND(W288<>"",J288<>""),", ","")&IF(J288<>"",""""&J$4&"""","") ]]></f>
      </c>
      <c r="Y288">
        <f><![CDATA[  X288&IF(AND(X288<>"",K288<>""),", ","")&IF(K288<>"",""""&K$4&"""","") ]]></f>
      </c>
      <c r="Z288">
        <f><![CDATA[  Y288&IF(AND(Y288<>"",L288<>""),", ","")&IF(L288<>"",""""&L$4&"""","") ]]></f>
      </c>
      <c r="AA288">
        <f><![CDATA[  Z288&IF(AND(Z288<>"",M288<>""),", ","")&IF(M288<>"",""""&M$4&"""","") ]]></f>
      </c>
      <c r="AB288">
        <f>IF(A288&lt;&gt;"",A288,"")</f>
      </c>
      <c r="AC288">
        <f><![CDATA[  AB288&IF(AND(AB288<>"",B288<>""),", ","")&IF(B288<>"", "'"&B288&"'" ,"") ]]></f>
      </c>
      <c r="AD288">
        <f><![CDATA[  AC288&IF(AND(AC288<>"",C288<>""),", ","")&IF(C288<>"", "'"&C288&"'" ,"") ]]></f>
      </c>
      <c r="AE288">
        <f>  AD288&amp;IF(AND(AD288&lt;&gt;"",D288&lt;&gt;""),", ","")&amp;IF(D288&lt;&gt;"",D288,"") </f>
      </c>
      <c r="AF288">
        <f>  AE288&amp;IF(AND(AE288&lt;&gt;"",E288&lt;&gt;""),", ","")&amp;IF(E288&lt;&gt;"",E288,"") </f>
      </c>
      <c r="AG288">
        <f><![CDATA[  AF288&IF(AND(AF288<>"",F288<>""),", ","")&IF(F288<>"", "'"&F288&"'" ,"") ]]></f>
      </c>
      <c r="AH288">
        <f><![CDATA[  AG288&IF(AND(AG288<>"",G288<>""),", ","")&IF(G288<>"", "'"&G288&"'" ,"") ]]></f>
      </c>
      <c r="AI288">
        <f><![CDATA[  AH288&IF(AND(AH288<>"",H288<>""),", ","")&IF(H288<>"", "'"&H288&"'" ,"") ]]></f>
      </c>
      <c r="AJ288">
        <f><![CDATA[  AI288&IF(AND(AI288<>"",I288<>""),", ","")&IF(I288<>"", "'"&I288&"'" ,"") ]]></f>
      </c>
      <c r="AK288">
        <f><![CDATA[  AJ288&IF(AND(AJ288<>"",J288<>""),", ","")&IF(J288<>"", "'"&J288&"'" ,"") ]]></f>
      </c>
      <c r="AL288">
        <f><![CDATA[  AK288&IF(AND(AK288<>"",K288<>""),", ","")&IF(K288<>"", "'"&K288&"'" ,"") ]]></f>
      </c>
      <c r="AM288">
        <f><![CDATA[  AL288&IF(AND(AL288<>"",L288<>""),", ","")&IF(L288<>"", "'"&L288&"'" ,"") ]]></f>
      </c>
      <c r="AN288">
        <f><![CDATA[  AM288&IF(AND(AM288<>"",M288<>""),", ","")&IF(M288<>"", "'"&M288&"'" ,"") ]]></f>
      </c>
    </row>
    <row r="289">
      <c r="N289" s="0">
        <f><![CDATA["INSERT INTO """&B$1&""" ("&AA289&") VALUES ("&AN289&");" ]]></f>
      </c>
      <c r="O289">
        <f>IF(A289&lt;&gt;"",""""&amp;A$4&amp;"""","")</f>
      </c>
      <c r="P289">
        <f><![CDATA[  O289&IF(AND(O289<>"",B289<>""),", ","")&IF(B289<>"",""""&B$4&"""","") ]]></f>
      </c>
      <c r="Q289">
        <f><![CDATA[  P289&IF(AND(P289<>"",C289<>""),", ","")&IF(C289<>"",""""&C$4&"""","") ]]></f>
      </c>
      <c r="R289">
        <f><![CDATA[  Q289&IF(AND(Q289<>"",D289<>""),", ","")&IF(D289<>"",""""&D$4&"""","") ]]></f>
      </c>
      <c r="S289">
        <f><![CDATA[  R289&IF(AND(R289<>"",E289<>""),", ","")&IF(E289<>"",""""&E$4&"""","") ]]></f>
      </c>
      <c r="T289">
        <f><![CDATA[  S289&IF(AND(S289<>"",F289<>""),", ","")&IF(F289<>"",""""&F$4&"""","") ]]></f>
      </c>
      <c r="U289">
        <f><![CDATA[  T289&IF(AND(T289<>"",G289<>""),", ","")&IF(G289<>"",""""&G$4&"""","") ]]></f>
      </c>
      <c r="V289">
        <f><![CDATA[  U289&IF(AND(U289<>"",H289<>""),", ","")&IF(H289<>"",""""&H$4&"""","") ]]></f>
      </c>
      <c r="W289">
        <f><![CDATA[  V289&IF(AND(V289<>"",I289<>""),", ","")&IF(I289<>"",""""&I$4&"""","") ]]></f>
      </c>
      <c r="X289">
        <f><![CDATA[  W289&IF(AND(W289<>"",J289<>""),", ","")&IF(J289<>"",""""&J$4&"""","") ]]></f>
      </c>
      <c r="Y289">
        <f><![CDATA[  X289&IF(AND(X289<>"",K289<>""),", ","")&IF(K289<>"",""""&K$4&"""","") ]]></f>
      </c>
      <c r="Z289">
        <f><![CDATA[  Y289&IF(AND(Y289<>"",L289<>""),", ","")&IF(L289<>"",""""&L$4&"""","") ]]></f>
      </c>
      <c r="AA289">
        <f><![CDATA[  Z289&IF(AND(Z289<>"",M289<>""),", ","")&IF(M289<>"",""""&M$4&"""","") ]]></f>
      </c>
      <c r="AB289">
        <f>IF(A289&lt;&gt;"",A289,"")</f>
      </c>
      <c r="AC289">
        <f><![CDATA[  AB289&IF(AND(AB289<>"",B289<>""),", ","")&IF(B289<>"", "'"&B289&"'" ,"") ]]></f>
      </c>
      <c r="AD289">
        <f><![CDATA[  AC289&IF(AND(AC289<>"",C289<>""),", ","")&IF(C289<>"", "'"&C289&"'" ,"") ]]></f>
      </c>
      <c r="AE289">
        <f>  AD289&amp;IF(AND(AD289&lt;&gt;"",D289&lt;&gt;""),", ","")&amp;IF(D289&lt;&gt;"",D289,"") </f>
      </c>
      <c r="AF289">
        <f>  AE289&amp;IF(AND(AE289&lt;&gt;"",E289&lt;&gt;""),", ","")&amp;IF(E289&lt;&gt;"",E289,"") </f>
      </c>
      <c r="AG289">
        <f><![CDATA[  AF289&IF(AND(AF289<>"",F289<>""),", ","")&IF(F289<>"", "'"&F289&"'" ,"") ]]></f>
      </c>
      <c r="AH289">
        <f><![CDATA[  AG289&IF(AND(AG289<>"",G289<>""),", ","")&IF(G289<>"", "'"&G289&"'" ,"") ]]></f>
      </c>
      <c r="AI289">
        <f><![CDATA[  AH289&IF(AND(AH289<>"",H289<>""),", ","")&IF(H289<>"", "'"&H289&"'" ,"") ]]></f>
      </c>
      <c r="AJ289">
        <f><![CDATA[  AI289&IF(AND(AI289<>"",I289<>""),", ","")&IF(I289<>"", "'"&I289&"'" ,"") ]]></f>
      </c>
      <c r="AK289">
        <f><![CDATA[  AJ289&IF(AND(AJ289<>"",J289<>""),", ","")&IF(J289<>"", "'"&J289&"'" ,"") ]]></f>
      </c>
      <c r="AL289">
        <f><![CDATA[  AK289&IF(AND(AK289<>"",K289<>""),", ","")&IF(K289<>"", "'"&K289&"'" ,"") ]]></f>
      </c>
      <c r="AM289">
        <f><![CDATA[  AL289&IF(AND(AL289<>"",L289<>""),", ","")&IF(L289<>"", "'"&L289&"'" ,"") ]]></f>
      </c>
      <c r="AN289">
        <f><![CDATA[  AM289&IF(AND(AM289<>"",M289<>""),", ","")&IF(M289<>"", "'"&M289&"'" ,"") ]]></f>
      </c>
    </row>
    <row r="290">
      <c r="N290" s="0">
        <f><![CDATA["INSERT INTO """&B$1&""" ("&AA290&") VALUES ("&AN290&");" ]]></f>
      </c>
      <c r="O290">
        <f>IF(A290&lt;&gt;"",""""&amp;A$4&amp;"""","")</f>
      </c>
      <c r="P290">
        <f><![CDATA[  O290&IF(AND(O290<>"",B290<>""),", ","")&IF(B290<>"",""""&B$4&"""","") ]]></f>
      </c>
      <c r="Q290">
        <f><![CDATA[  P290&IF(AND(P290<>"",C290<>""),", ","")&IF(C290<>"",""""&C$4&"""","") ]]></f>
      </c>
      <c r="R290">
        <f><![CDATA[  Q290&IF(AND(Q290<>"",D290<>""),", ","")&IF(D290<>"",""""&D$4&"""","") ]]></f>
      </c>
      <c r="S290">
        <f><![CDATA[  R290&IF(AND(R290<>"",E290<>""),", ","")&IF(E290<>"",""""&E$4&"""","") ]]></f>
      </c>
      <c r="T290">
        <f><![CDATA[  S290&IF(AND(S290<>"",F290<>""),", ","")&IF(F290<>"",""""&F$4&"""","") ]]></f>
      </c>
      <c r="U290">
        <f><![CDATA[  T290&IF(AND(T290<>"",G290<>""),", ","")&IF(G290<>"",""""&G$4&"""","") ]]></f>
      </c>
      <c r="V290">
        <f><![CDATA[  U290&IF(AND(U290<>"",H290<>""),", ","")&IF(H290<>"",""""&H$4&"""","") ]]></f>
      </c>
      <c r="W290">
        <f><![CDATA[  V290&IF(AND(V290<>"",I290<>""),", ","")&IF(I290<>"",""""&I$4&"""","") ]]></f>
      </c>
      <c r="X290">
        <f><![CDATA[  W290&IF(AND(W290<>"",J290<>""),", ","")&IF(J290<>"",""""&J$4&"""","") ]]></f>
      </c>
      <c r="Y290">
        <f><![CDATA[  X290&IF(AND(X290<>"",K290<>""),", ","")&IF(K290<>"",""""&K$4&"""","") ]]></f>
      </c>
      <c r="Z290">
        <f><![CDATA[  Y290&IF(AND(Y290<>"",L290<>""),", ","")&IF(L290<>"",""""&L$4&"""","") ]]></f>
      </c>
      <c r="AA290">
        <f><![CDATA[  Z290&IF(AND(Z290<>"",M290<>""),", ","")&IF(M290<>"",""""&M$4&"""","") ]]></f>
      </c>
      <c r="AB290">
        <f>IF(A290&lt;&gt;"",A290,"")</f>
      </c>
      <c r="AC290">
        <f><![CDATA[  AB290&IF(AND(AB290<>"",B290<>""),", ","")&IF(B290<>"", "'"&B290&"'" ,"") ]]></f>
      </c>
      <c r="AD290">
        <f><![CDATA[  AC290&IF(AND(AC290<>"",C290<>""),", ","")&IF(C290<>"", "'"&C290&"'" ,"") ]]></f>
      </c>
      <c r="AE290">
        <f>  AD290&amp;IF(AND(AD290&lt;&gt;"",D290&lt;&gt;""),", ","")&amp;IF(D290&lt;&gt;"",D290,"") </f>
      </c>
      <c r="AF290">
        <f>  AE290&amp;IF(AND(AE290&lt;&gt;"",E290&lt;&gt;""),", ","")&amp;IF(E290&lt;&gt;"",E290,"") </f>
      </c>
      <c r="AG290">
        <f><![CDATA[  AF290&IF(AND(AF290<>"",F290<>""),", ","")&IF(F290<>"", "'"&F290&"'" ,"") ]]></f>
      </c>
      <c r="AH290">
        <f><![CDATA[  AG290&IF(AND(AG290<>"",G290<>""),", ","")&IF(G290<>"", "'"&G290&"'" ,"") ]]></f>
      </c>
      <c r="AI290">
        <f><![CDATA[  AH290&IF(AND(AH290<>"",H290<>""),", ","")&IF(H290<>"", "'"&H290&"'" ,"") ]]></f>
      </c>
      <c r="AJ290">
        <f><![CDATA[  AI290&IF(AND(AI290<>"",I290<>""),", ","")&IF(I290<>"", "'"&I290&"'" ,"") ]]></f>
      </c>
      <c r="AK290">
        <f><![CDATA[  AJ290&IF(AND(AJ290<>"",J290<>""),", ","")&IF(J290<>"", "'"&J290&"'" ,"") ]]></f>
      </c>
      <c r="AL290">
        <f><![CDATA[  AK290&IF(AND(AK290<>"",K290<>""),", ","")&IF(K290<>"", "'"&K290&"'" ,"") ]]></f>
      </c>
      <c r="AM290">
        <f><![CDATA[  AL290&IF(AND(AL290<>"",L290<>""),", ","")&IF(L290<>"", "'"&L290&"'" ,"") ]]></f>
      </c>
      <c r="AN290">
        <f><![CDATA[  AM290&IF(AND(AM290<>"",M290<>""),", ","")&IF(M290<>"", "'"&M290&"'" ,"") ]]></f>
      </c>
    </row>
    <row r="291">
      <c r="N291" s="0">
        <f><![CDATA["INSERT INTO """&B$1&""" ("&AA291&") VALUES ("&AN291&");" ]]></f>
      </c>
      <c r="O291">
        <f>IF(A291&lt;&gt;"",""""&amp;A$4&amp;"""","")</f>
      </c>
      <c r="P291">
        <f><![CDATA[  O291&IF(AND(O291<>"",B291<>""),", ","")&IF(B291<>"",""""&B$4&"""","") ]]></f>
      </c>
      <c r="Q291">
        <f><![CDATA[  P291&IF(AND(P291<>"",C291<>""),", ","")&IF(C291<>"",""""&C$4&"""","") ]]></f>
      </c>
      <c r="R291">
        <f><![CDATA[  Q291&IF(AND(Q291<>"",D291<>""),", ","")&IF(D291<>"",""""&D$4&"""","") ]]></f>
      </c>
      <c r="S291">
        <f><![CDATA[  R291&IF(AND(R291<>"",E291<>""),", ","")&IF(E291<>"",""""&E$4&"""","") ]]></f>
      </c>
      <c r="T291">
        <f><![CDATA[  S291&IF(AND(S291<>"",F291<>""),", ","")&IF(F291<>"",""""&F$4&"""","") ]]></f>
      </c>
      <c r="U291">
        <f><![CDATA[  T291&IF(AND(T291<>"",G291<>""),", ","")&IF(G291<>"",""""&G$4&"""","") ]]></f>
      </c>
      <c r="V291">
        <f><![CDATA[  U291&IF(AND(U291<>"",H291<>""),", ","")&IF(H291<>"",""""&H$4&"""","") ]]></f>
      </c>
      <c r="W291">
        <f><![CDATA[  V291&IF(AND(V291<>"",I291<>""),", ","")&IF(I291<>"",""""&I$4&"""","") ]]></f>
      </c>
      <c r="X291">
        <f><![CDATA[  W291&IF(AND(W291<>"",J291<>""),", ","")&IF(J291<>"",""""&J$4&"""","") ]]></f>
      </c>
      <c r="Y291">
        <f><![CDATA[  X291&IF(AND(X291<>"",K291<>""),", ","")&IF(K291<>"",""""&K$4&"""","") ]]></f>
      </c>
      <c r="Z291">
        <f><![CDATA[  Y291&IF(AND(Y291<>"",L291<>""),", ","")&IF(L291<>"",""""&L$4&"""","") ]]></f>
      </c>
      <c r="AA291">
        <f><![CDATA[  Z291&IF(AND(Z291<>"",M291<>""),", ","")&IF(M291<>"",""""&M$4&"""","") ]]></f>
      </c>
      <c r="AB291">
        <f>IF(A291&lt;&gt;"",A291,"")</f>
      </c>
      <c r="AC291">
        <f><![CDATA[  AB291&IF(AND(AB291<>"",B291<>""),", ","")&IF(B291<>"", "'"&B291&"'" ,"") ]]></f>
      </c>
      <c r="AD291">
        <f><![CDATA[  AC291&IF(AND(AC291<>"",C291<>""),", ","")&IF(C291<>"", "'"&C291&"'" ,"") ]]></f>
      </c>
      <c r="AE291">
        <f>  AD291&amp;IF(AND(AD291&lt;&gt;"",D291&lt;&gt;""),", ","")&amp;IF(D291&lt;&gt;"",D291,"") </f>
      </c>
      <c r="AF291">
        <f>  AE291&amp;IF(AND(AE291&lt;&gt;"",E291&lt;&gt;""),", ","")&amp;IF(E291&lt;&gt;"",E291,"") </f>
      </c>
      <c r="AG291">
        <f><![CDATA[  AF291&IF(AND(AF291<>"",F291<>""),", ","")&IF(F291<>"", "'"&F291&"'" ,"") ]]></f>
      </c>
      <c r="AH291">
        <f><![CDATA[  AG291&IF(AND(AG291<>"",G291<>""),", ","")&IF(G291<>"", "'"&G291&"'" ,"") ]]></f>
      </c>
      <c r="AI291">
        <f><![CDATA[  AH291&IF(AND(AH291<>"",H291<>""),", ","")&IF(H291<>"", "'"&H291&"'" ,"") ]]></f>
      </c>
      <c r="AJ291">
        <f><![CDATA[  AI291&IF(AND(AI291<>"",I291<>""),", ","")&IF(I291<>"", "'"&I291&"'" ,"") ]]></f>
      </c>
      <c r="AK291">
        <f><![CDATA[  AJ291&IF(AND(AJ291<>"",J291<>""),", ","")&IF(J291<>"", "'"&J291&"'" ,"") ]]></f>
      </c>
      <c r="AL291">
        <f><![CDATA[  AK291&IF(AND(AK291<>"",K291<>""),", ","")&IF(K291<>"", "'"&K291&"'" ,"") ]]></f>
      </c>
      <c r="AM291">
        <f><![CDATA[  AL291&IF(AND(AL291<>"",L291<>""),", ","")&IF(L291<>"", "'"&L291&"'" ,"") ]]></f>
      </c>
      <c r="AN291">
        <f><![CDATA[  AM291&IF(AND(AM291<>"",M291<>""),", ","")&IF(M291<>"", "'"&M291&"'" ,"") ]]></f>
      </c>
    </row>
    <row r="292">
      <c r="N292" s="0">
        <f><![CDATA["INSERT INTO """&B$1&""" ("&AA292&") VALUES ("&AN292&");" ]]></f>
      </c>
      <c r="O292">
        <f>IF(A292&lt;&gt;"",""""&amp;A$4&amp;"""","")</f>
      </c>
      <c r="P292">
        <f><![CDATA[  O292&IF(AND(O292<>"",B292<>""),", ","")&IF(B292<>"",""""&B$4&"""","") ]]></f>
      </c>
      <c r="Q292">
        <f><![CDATA[  P292&IF(AND(P292<>"",C292<>""),", ","")&IF(C292<>"",""""&C$4&"""","") ]]></f>
      </c>
      <c r="R292">
        <f><![CDATA[  Q292&IF(AND(Q292<>"",D292<>""),", ","")&IF(D292<>"",""""&D$4&"""","") ]]></f>
      </c>
      <c r="S292">
        <f><![CDATA[  R292&IF(AND(R292<>"",E292<>""),", ","")&IF(E292<>"",""""&E$4&"""","") ]]></f>
      </c>
      <c r="T292">
        <f><![CDATA[  S292&IF(AND(S292<>"",F292<>""),", ","")&IF(F292<>"",""""&F$4&"""","") ]]></f>
      </c>
      <c r="U292">
        <f><![CDATA[  T292&IF(AND(T292<>"",G292<>""),", ","")&IF(G292<>"",""""&G$4&"""","") ]]></f>
      </c>
      <c r="V292">
        <f><![CDATA[  U292&IF(AND(U292<>"",H292<>""),", ","")&IF(H292<>"",""""&H$4&"""","") ]]></f>
      </c>
      <c r="W292">
        <f><![CDATA[  V292&IF(AND(V292<>"",I292<>""),", ","")&IF(I292<>"",""""&I$4&"""","") ]]></f>
      </c>
      <c r="X292">
        <f><![CDATA[  W292&IF(AND(W292<>"",J292<>""),", ","")&IF(J292<>"",""""&J$4&"""","") ]]></f>
      </c>
      <c r="Y292">
        <f><![CDATA[  X292&IF(AND(X292<>"",K292<>""),", ","")&IF(K292<>"",""""&K$4&"""","") ]]></f>
      </c>
      <c r="Z292">
        <f><![CDATA[  Y292&IF(AND(Y292<>"",L292<>""),", ","")&IF(L292<>"",""""&L$4&"""","") ]]></f>
      </c>
      <c r="AA292">
        <f><![CDATA[  Z292&IF(AND(Z292<>"",M292<>""),", ","")&IF(M292<>"",""""&M$4&"""","") ]]></f>
      </c>
      <c r="AB292">
        <f>IF(A292&lt;&gt;"",A292,"")</f>
      </c>
      <c r="AC292">
        <f><![CDATA[  AB292&IF(AND(AB292<>"",B292<>""),", ","")&IF(B292<>"", "'"&B292&"'" ,"") ]]></f>
      </c>
      <c r="AD292">
        <f><![CDATA[  AC292&IF(AND(AC292<>"",C292<>""),", ","")&IF(C292<>"", "'"&C292&"'" ,"") ]]></f>
      </c>
      <c r="AE292">
        <f>  AD292&amp;IF(AND(AD292&lt;&gt;"",D292&lt;&gt;""),", ","")&amp;IF(D292&lt;&gt;"",D292,"") </f>
      </c>
      <c r="AF292">
        <f>  AE292&amp;IF(AND(AE292&lt;&gt;"",E292&lt;&gt;""),", ","")&amp;IF(E292&lt;&gt;"",E292,"") </f>
      </c>
      <c r="AG292">
        <f><![CDATA[  AF292&IF(AND(AF292<>"",F292<>""),", ","")&IF(F292<>"", "'"&F292&"'" ,"") ]]></f>
      </c>
      <c r="AH292">
        <f><![CDATA[  AG292&IF(AND(AG292<>"",G292<>""),", ","")&IF(G292<>"", "'"&G292&"'" ,"") ]]></f>
      </c>
      <c r="AI292">
        <f><![CDATA[  AH292&IF(AND(AH292<>"",H292<>""),", ","")&IF(H292<>"", "'"&H292&"'" ,"") ]]></f>
      </c>
      <c r="AJ292">
        <f><![CDATA[  AI292&IF(AND(AI292<>"",I292<>""),", ","")&IF(I292<>"", "'"&I292&"'" ,"") ]]></f>
      </c>
      <c r="AK292">
        <f><![CDATA[  AJ292&IF(AND(AJ292<>"",J292<>""),", ","")&IF(J292<>"", "'"&J292&"'" ,"") ]]></f>
      </c>
      <c r="AL292">
        <f><![CDATA[  AK292&IF(AND(AK292<>"",K292<>""),", ","")&IF(K292<>"", "'"&K292&"'" ,"") ]]></f>
      </c>
      <c r="AM292">
        <f><![CDATA[  AL292&IF(AND(AL292<>"",L292<>""),", ","")&IF(L292<>"", "'"&L292&"'" ,"") ]]></f>
      </c>
      <c r="AN292">
        <f><![CDATA[  AM292&IF(AND(AM292<>"",M292<>""),", ","")&IF(M292<>"", "'"&M292&"'" ,"") ]]></f>
      </c>
    </row>
    <row r="293">
      <c r="N293" s="0">
        <f><![CDATA["INSERT INTO """&B$1&""" ("&AA293&") VALUES ("&AN293&");" ]]></f>
      </c>
      <c r="O293">
        <f>IF(A293&lt;&gt;"",""""&amp;A$4&amp;"""","")</f>
      </c>
      <c r="P293">
        <f><![CDATA[  O293&IF(AND(O293<>"",B293<>""),", ","")&IF(B293<>"",""""&B$4&"""","") ]]></f>
      </c>
      <c r="Q293">
        <f><![CDATA[  P293&IF(AND(P293<>"",C293<>""),", ","")&IF(C293<>"",""""&C$4&"""","") ]]></f>
      </c>
      <c r="R293">
        <f><![CDATA[  Q293&IF(AND(Q293<>"",D293<>""),", ","")&IF(D293<>"",""""&D$4&"""","") ]]></f>
      </c>
      <c r="S293">
        <f><![CDATA[  R293&IF(AND(R293<>"",E293<>""),", ","")&IF(E293<>"",""""&E$4&"""","") ]]></f>
      </c>
      <c r="T293">
        <f><![CDATA[  S293&IF(AND(S293<>"",F293<>""),", ","")&IF(F293<>"",""""&F$4&"""","") ]]></f>
      </c>
      <c r="U293">
        <f><![CDATA[  T293&IF(AND(T293<>"",G293<>""),", ","")&IF(G293<>"",""""&G$4&"""","") ]]></f>
      </c>
      <c r="V293">
        <f><![CDATA[  U293&IF(AND(U293<>"",H293<>""),", ","")&IF(H293<>"",""""&H$4&"""","") ]]></f>
      </c>
      <c r="W293">
        <f><![CDATA[  V293&IF(AND(V293<>"",I293<>""),", ","")&IF(I293<>"",""""&I$4&"""","") ]]></f>
      </c>
      <c r="X293">
        <f><![CDATA[  W293&IF(AND(W293<>"",J293<>""),", ","")&IF(J293<>"",""""&J$4&"""","") ]]></f>
      </c>
      <c r="Y293">
        <f><![CDATA[  X293&IF(AND(X293<>"",K293<>""),", ","")&IF(K293<>"",""""&K$4&"""","") ]]></f>
      </c>
      <c r="Z293">
        <f><![CDATA[  Y293&IF(AND(Y293<>"",L293<>""),", ","")&IF(L293<>"",""""&L$4&"""","") ]]></f>
      </c>
      <c r="AA293">
        <f><![CDATA[  Z293&IF(AND(Z293<>"",M293<>""),", ","")&IF(M293<>"",""""&M$4&"""","") ]]></f>
      </c>
      <c r="AB293">
        <f>IF(A293&lt;&gt;"",A293,"")</f>
      </c>
      <c r="AC293">
        <f><![CDATA[  AB293&IF(AND(AB293<>"",B293<>""),", ","")&IF(B293<>"", "'"&B293&"'" ,"") ]]></f>
      </c>
      <c r="AD293">
        <f><![CDATA[  AC293&IF(AND(AC293<>"",C293<>""),", ","")&IF(C293<>"", "'"&C293&"'" ,"") ]]></f>
      </c>
      <c r="AE293">
        <f>  AD293&amp;IF(AND(AD293&lt;&gt;"",D293&lt;&gt;""),", ","")&amp;IF(D293&lt;&gt;"",D293,"") </f>
      </c>
      <c r="AF293">
        <f>  AE293&amp;IF(AND(AE293&lt;&gt;"",E293&lt;&gt;""),", ","")&amp;IF(E293&lt;&gt;"",E293,"") </f>
      </c>
      <c r="AG293">
        <f><![CDATA[  AF293&IF(AND(AF293<>"",F293<>""),", ","")&IF(F293<>"", "'"&F293&"'" ,"") ]]></f>
      </c>
      <c r="AH293">
        <f><![CDATA[  AG293&IF(AND(AG293<>"",G293<>""),", ","")&IF(G293<>"", "'"&G293&"'" ,"") ]]></f>
      </c>
      <c r="AI293">
        <f><![CDATA[  AH293&IF(AND(AH293<>"",H293<>""),", ","")&IF(H293<>"", "'"&H293&"'" ,"") ]]></f>
      </c>
      <c r="AJ293">
        <f><![CDATA[  AI293&IF(AND(AI293<>"",I293<>""),", ","")&IF(I293<>"", "'"&I293&"'" ,"") ]]></f>
      </c>
      <c r="AK293">
        <f><![CDATA[  AJ293&IF(AND(AJ293<>"",J293<>""),", ","")&IF(J293<>"", "'"&J293&"'" ,"") ]]></f>
      </c>
      <c r="AL293">
        <f><![CDATA[  AK293&IF(AND(AK293<>"",K293<>""),", ","")&IF(K293<>"", "'"&K293&"'" ,"") ]]></f>
      </c>
      <c r="AM293">
        <f><![CDATA[  AL293&IF(AND(AL293<>"",L293<>""),", ","")&IF(L293<>"", "'"&L293&"'" ,"") ]]></f>
      </c>
      <c r="AN293">
        <f><![CDATA[  AM293&IF(AND(AM293<>"",M293<>""),", ","")&IF(M293<>"", "'"&M293&"'" ,"") ]]></f>
      </c>
    </row>
    <row r="294">
      <c r="N294" s="0">
        <f><![CDATA["INSERT INTO """&B$1&""" ("&AA294&") VALUES ("&AN294&");" ]]></f>
      </c>
      <c r="O294">
        <f>IF(A294&lt;&gt;"",""""&amp;A$4&amp;"""","")</f>
      </c>
      <c r="P294">
        <f><![CDATA[  O294&IF(AND(O294<>"",B294<>""),", ","")&IF(B294<>"",""""&B$4&"""","") ]]></f>
      </c>
      <c r="Q294">
        <f><![CDATA[  P294&IF(AND(P294<>"",C294<>""),", ","")&IF(C294<>"",""""&C$4&"""","") ]]></f>
      </c>
      <c r="R294">
        <f><![CDATA[  Q294&IF(AND(Q294<>"",D294<>""),", ","")&IF(D294<>"",""""&D$4&"""","") ]]></f>
      </c>
      <c r="S294">
        <f><![CDATA[  R294&IF(AND(R294<>"",E294<>""),", ","")&IF(E294<>"",""""&E$4&"""","") ]]></f>
      </c>
      <c r="T294">
        <f><![CDATA[  S294&IF(AND(S294<>"",F294<>""),", ","")&IF(F294<>"",""""&F$4&"""","") ]]></f>
      </c>
      <c r="U294">
        <f><![CDATA[  T294&IF(AND(T294<>"",G294<>""),", ","")&IF(G294<>"",""""&G$4&"""","") ]]></f>
      </c>
      <c r="V294">
        <f><![CDATA[  U294&IF(AND(U294<>"",H294<>""),", ","")&IF(H294<>"",""""&H$4&"""","") ]]></f>
      </c>
      <c r="W294">
        <f><![CDATA[  V294&IF(AND(V294<>"",I294<>""),", ","")&IF(I294<>"",""""&I$4&"""","") ]]></f>
      </c>
      <c r="X294">
        <f><![CDATA[  W294&IF(AND(W294<>"",J294<>""),", ","")&IF(J294<>"",""""&J$4&"""","") ]]></f>
      </c>
      <c r="Y294">
        <f><![CDATA[  X294&IF(AND(X294<>"",K294<>""),", ","")&IF(K294<>"",""""&K$4&"""","") ]]></f>
      </c>
      <c r="Z294">
        <f><![CDATA[  Y294&IF(AND(Y294<>"",L294<>""),", ","")&IF(L294<>"",""""&L$4&"""","") ]]></f>
      </c>
      <c r="AA294">
        <f><![CDATA[  Z294&IF(AND(Z294<>"",M294<>""),", ","")&IF(M294<>"",""""&M$4&"""","") ]]></f>
      </c>
      <c r="AB294">
        <f>IF(A294&lt;&gt;"",A294,"")</f>
      </c>
      <c r="AC294">
        <f><![CDATA[  AB294&IF(AND(AB294<>"",B294<>""),", ","")&IF(B294<>"", "'"&B294&"'" ,"") ]]></f>
      </c>
      <c r="AD294">
        <f><![CDATA[  AC294&IF(AND(AC294<>"",C294<>""),", ","")&IF(C294<>"", "'"&C294&"'" ,"") ]]></f>
      </c>
      <c r="AE294">
        <f>  AD294&amp;IF(AND(AD294&lt;&gt;"",D294&lt;&gt;""),", ","")&amp;IF(D294&lt;&gt;"",D294,"") </f>
      </c>
      <c r="AF294">
        <f>  AE294&amp;IF(AND(AE294&lt;&gt;"",E294&lt;&gt;""),", ","")&amp;IF(E294&lt;&gt;"",E294,"") </f>
      </c>
      <c r="AG294">
        <f><![CDATA[  AF294&IF(AND(AF294<>"",F294<>""),", ","")&IF(F294<>"", "'"&F294&"'" ,"") ]]></f>
      </c>
      <c r="AH294">
        <f><![CDATA[  AG294&IF(AND(AG294<>"",G294<>""),", ","")&IF(G294<>"", "'"&G294&"'" ,"") ]]></f>
      </c>
      <c r="AI294">
        <f><![CDATA[  AH294&IF(AND(AH294<>"",H294<>""),", ","")&IF(H294<>"", "'"&H294&"'" ,"") ]]></f>
      </c>
      <c r="AJ294">
        <f><![CDATA[  AI294&IF(AND(AI294<>"",I294<>""),", ","")&IF(I294<>"", "'"&I294&"'" ,"") ]]></f>
      </c>
      <c r="AK294">
        <f><![CDATA[  AJ294&IF(AND(AJ294<>"",J294<>""),", ","")&IF(J294<>"", "'"&J294&"'" ,"") ]]></f>
      </c>
      <c r="AL294">
        <f><![CDATA[  AK294&IF(AND(AK294<>"",K294<>""),", ","")&IF(K294<>"", "'"&K294&"'" ,"") ]]></f>
      </c>
      <c r="AM294">
        <f><![CDATA[  AL294&IF(AND(AL294<>"",L294<>""),", ","")&IF(L294<>"", "'"&L294&"'" ,"") ]]></f>
      </c>
      <c r="AN294">
        <f><![CDATA[  AM294&IF(AND(AM294<>"",M294<>""),", ","")&IF(M294<>"", "'"&M294&"'" ,"") ]]></f>
      </c>
    </row>
    <row r="295">
      <c r="N295" s="0">
        <f><![CDATA["INSERT INTO """&B$1&""" ("&AA295&") VALUES ("&AN295&");" ]]></f>
      </c>
      <c r="O295">
        <f>IF(A295&lt;&gt;"",""""&amp;A$4&amp;"""","")</f>
      </c>
      <c r="P295">
        <f><![CDATA[  O295&IF(AND(O295<>"",B295<>""),", ","")&IF(B295<>"",""""&B$4&"""","") ]]></f>
      </c>
      <c r="Q295">
        <f><![CDATA[  P295&IF(AND(P295<>"",C295<>""),", ","")&IF(C295<>"",""""&C$4&"""","") ]]></f>
      </c>
      <c r="R295">
        <f><![CDATA[  Q295&IF(AND(Q295<>"",D295<>""),", ","")&IF(D295<>"",""""&D$4&"""","") ]]></f>
      </c>
      <c r="S295">
        <f><![CDATA[  R295&IF(AND(R295<>"",E295<>""),", ","")&IF(E295<>"",""""&E$4&"""","") ]]></f>
      </c>
      <c r="T295">
        <f><![CDATA[  S295&IF(AND(S295<>"",F295<>""),", ","")&IF(F295<>"",""""&F$4&"""","") ]]></f>
      </c>
      <c r="U295">
        <f><![CDATA[  T295&IF(AND(T295<>"",G295<>""),", ","")&IF(G295<>"",""""&G$4&"""","") ]]></f>
      </c>
      <c r="V295">
        <f><![CDATA[  U295&IF(AND(U295<>"",H295<>""),", ","")&IF(H295<>"",""""&H$4&"""","") ]]></f>
      </c>
      <c r="W295">
        <f><![CDATA[  V295&IF(AND(V295<>"",I295<>""),", ","")&IF(I295<>"",""""&I$4&"""","") ]]></f>
      </c>
      <c r="X295">
        <f><![CDATA[  W295&IF(AND(W295<>"",J295<>""),", ","")&IF(J295<>"",""""&J$4&"""","") ]]></f>
      </c>
      <c r="Y295">
        <f><![CDATA[  X295&IF(AND(X295<>"",K295<>""),", ","")&IF(K295<>"",""""&K$4&"""","") ]]></f>
      </c>
      <c r="Z295">
        <f><![CDATA[  Y295&IF(AND(Y295<>"",L295<>""),", ","")&IF(L295<>"",""""&L$4&"""","") ]]></f>
      </c>
      <c r="AA295">
        <f><![CDATA[  Z295&IF(AND(Z295<>"",M295<>""),", ","")&IF(M295<>"",""""&M$4&"""","") ]]></f>
      </c>
      <c r="AB295">
        <f>IF(A295&lt;&gt;"",A295,"")</f>
      </c>
      <c r="AC295">
        <f><![CDATA[  AB295&IF(AND(AB295<>"",B295<>""),", ","")&IF(B295<>"", "'"&B295&"'" ,"") ]]></f>
      </c>
      <c r="AD295">
        <f><![CDATA[  AC295&IF(AND(AC295<>"",C295<>""),", ","")&IF(C295<>"", "'"&C295&"'" ,"") ]]></f>
      </c>
      <c r="AE295">
        <f>  AD295&amp;IF(AND(AD295&lt;&gt;"",D295&lt;&gt;""),", ","")&amp;IF(D295&lt;&gt;"",D295,"") </f>
      </c>
      <c r="AF295">
        <f>  AE295&amp;IF(AND(AE295&lt;&gt;"",E295&lt;&gt;""),", ","")&amp;IF(E295&lt;&gt;"",E295,"") </f>
      </c>
      <c r="AG295">
        <f><![CDATA[  AF295&IF(AND(AF295<>"",F295<>""),", ","")&IF(F295<>"", "'"&F295&"'" ,"") ]]></f>
      </c>
      <c r="AH295">
        <f><![CDATA[  AG295&IF(AND(AG295<>"",G295<>""),", ","")&IF(G295<>"", "'"&G295&"'" ,"") ]]></f>
      </c>
      <c r="AI295">
        <f><![CDATA[  AH295&IF(AND(AH295<>"",H295<>""),", ","")&IF(H295<>"", "'"&H295&"'" ,"") ]]></f>
      </c>
      <c r="AJ295">
        <f><![CDATA[  AI295&IF(AND(AI295<>"",I295<>""),", ","")&IF(I295<>"", "'"&I295&"'" ,"") ]]></f>
      </c>
      <c r="AK295">
        <f><![CDATA[  AJ295&IF(AND(AJ295<>"",J295<>""),", ","")&IF(J295<>"", "'"&J295&"'" ,"") ]]></f>
      </c>
      <c r="AL295">
        <f><![CDATA[  AK295&IF(AND(AK295<>"",K295<>""),", ","")&IF(K295<>"", "'"&K295&"'" ,"") ]]></f>
      </c>
      <c r="AM295">
        <f><![CDATA[  AL295&IF(AND(AL295<>"",L295<>""),", ","")&IF(L295<>"", "'"&L295&"'" ,"") ]]></f>
      </c>
      <c r="AN295">
        <f><![CDATA[  AM295&IF(AND(AM295<>"",M295<>""),", ","")&IF(M295<>"", "'"&M295&"'" ,"") ]]></f>
      </c>
    </row>
    <row r="296">
      <c r="N296" s="0">
        <f><![CDATA["INSERT INTO """&B$1&""" ("&AA296&") VALUES ("&AN296&");" ]]></f>
      </c>
      <c r="O296">
        <f>IF(A296&lt;&gt;"",""""&amp;A$4&amp;"""","")</f>
      </c>
      <c r="P296">
        <f><![CDATA[  O296&IF(AND(O296<>"",B296<>""),", ","")&IF(B296<>"",""""&B$4&"""","") ]]></f>
      </c>
      <c r="Q296">
        <f><![CDATA[  P296&IF(AND(P296<>"",C296<>""),", ","")&IF(C296<>"",""""&C$4&"""","") ]]></f>
      </c>
      <c r="R296">
        <f><![CDATA[  Q296&IF(AND(Q296<>"",D296<>""),", ","")&IF(D296<>"",""""&D$4&"""","") ]]></f>
      </c>
      <c r="S296">
        <f><![CDATA[  R296&IF(AND(R296<>"",E296<>""),", ","")&IF(E296<>"",""""&E$4&"""","") ]]></f>
      </c>
      <c r="T296">
        <f><![CDATA[  S296&IF(AND(S296<>"",F296<>""),", ","")&IF(F296<>"",""""&F$4&"""","") ]]></f>
      </c>
      <c r="U296">
        <f><![CDATA[  T296&IF(AND(T296<>"",G296<>""),", ","")&IF(G296<>"",""""&G$4&"""","") ]]></f>
      </c>
      <c r="V296">
        <f><![CDATA[  U296&IF(AND(U296<>"",H296<>""),", ","")&IF(H296<>"",""""&H$4&"""","") ]]></f>
      </c>
      <c r="W296">
        <f><![CDATA[  V296&IF(AND(V296<>"",I296<>""),", ","")&IF(I296<>"",""""&I$4&"""","") ]]></f>
      </c>
      <c r="X296">
        <f><![CDATA[  W296&IF(AND(W296<>"",J296<>""),", ","")&IF(J296<>"",""""&J$4&"""","") ]]></f>
      </c>
      <c r="Y296">
        <f><![CDATA[  X296&IF(AND(X296<>"",K296<>""),", ","")&IF(K296<>"",""""&K$4&"""","") ]]></f>
      </c>
      <c r="Z296">
        <f><![CDATA[  Y296&IF(AND(Y296<>"",L296<>""),", ","")&IF(L296<>"",""""&L$4&"""","") ]]></f>
      </c>
      <c r="AA296">
        <f><![CDATA[  Z296&IF(AND(Z296<>"",M296<>""),", ","")&IF(M296<>"",""""&M$4&"""","") ]]></f>
      </c>
      <c r="AB296">
        <f>IF(A296&lt;&gt;"",A296,"")</f>
      </c>
      <c r="AC296">
        <f><![CDATA[  AB296&IF(AND(AB296<>"",B296<>""),", ","")&IF(B296<>"", "'"&B296&"'" ,"") ]]></f>
      </c>
      <c r="AD296">
        <f><![CDATA[  AC296&IF(AND(AC296<>"",C296<>""),", ","")&IF(C296<>"", "'"&C296&"'" ,"") ]]></f>
      </c>
      <c r="AE296">
        <f>  AD296&amp;IF(AND(AD296&lt;&gt;"",D296&lt;&gt;""),", ","")&amp;IF(D296&lt;&gt;"",D296,"") </f>
      </c>
      <c r="AF296">
        <f>  AE296&amp;IF(AND(AE296&lt;&gt;"",E296&lt;&gt;""),", ","")&amp;IF(E296&lt;&gt;"",E296,"") </f>
      </c>
      <c r="AG296">
        <f><![CDATA[  AF296&IF(AND(AF296<>"",F296<>""),", ","")&IF(F296<>"", "'"&F296&"'" ,"") ]]></f>
      </c>
      <c r="AH296">
        <f><![CDATA[  AG296&IF(AND(AG296<>"",G296<>""),", ","")&IF(G296<>"", "'"&G296&"'" ,"") ]]></f>
      </c>
      <c r="AI296">
        <f><![CDATA[  AH296&IF(AND(AH296<>"",H296<>""),", ","")&IF(H296<>"", "'"&H296&"'" ,"") ]]></f>
      </c>
      <c r="AJ296">
        <f><![CDATA[  AI296&IF(AND(AI296<>"",I296<>""),", ","")&IF(I296<>"", "'"&I296&"'" ,"") ]]></f>
      </c>
      <c r="AK296">
        <f><![CDATA[  AJ296&IF(AND(AJ296<>"",J296<>""),", ","")&IF(J296<>"", "'"&J296&"'" ,"") ]]></f>
      </c>
      <c r="AL296">
        <f><![CDATA[  AK296&IF(AND(AK296<>"",K296<>""),", ","")&IF(K296<>"", "'"&K296&"'" ,"") ]]></f>
      </c>
      <c r="AM296">
        <f><![CDATA[  AL296&IF(AND(AL296<>"",L296<>""),", ","")&IF(L296<>"", "'"&L296&"'" ,"") ]]></f>
      </c>
      <c r="AN296">
        <f><![CDATA[  AM296&IF(AND(AM296<>"",M296<>""),", ","")&IF(M296<>"", "'"&M296&"'" ,"") ]]></f>
      </c>
    </row>
    <row r="297">
      <c r="N297" s="0">
        <f><![CDATA["INSERT INTO """&B$1&""" ("&AA297&") VALUES ("&AN297&");" ]]></f>
      </c>
      <c r="O297">
        <f>IF(A297&lt;&gt;"",""""&amp;A$4&amp;"""","")</f>
      </c>
      <c r="P297">
        <f><![CDATA[  O297&IF(AND(O297<>"",B297<>""),", ","")&IF(B297<>"",""""&B$4&"""","") ]]></f>
      </c>
      <c r="Q297">
        <f><![CDATA[  P297&IF(AND(P297<>"",C297<>""),", ","")&IF(C297<>"",""""&C$4&"""","") ]]></f>
      </c>
      <c r="R297">
        <f><![CDATA[  Q297&IF(AND(Q297<>"",D297<>""),", ","")&IF(D297<>"",""""&D$4&"""","") ]]></f>
      </c>
      <c r="S297">
        <f><![CDATA[  R297&IF(AND(R297<>"",E297<>""),", ","")&IF(E297<>"",""""&E$4&"""","") ]]></f>
      </c>
      <c r="T297">
        <f><![CDATA[  S297&IF(AND(S297<>"",F297<>""),", ","")&IF(F297<>"",""""&F$4&"""","") ]]></f>
      </c>
      <c r="U297">
        <f><![CDATA[  T297&IF(AND(T297<>"",G297<>""),", ","")&IF(G297<>"",""""&G$4&"""","") ]]></f>
      </c>
      <c r="V297">
        <f><![CDATA[  U297&IF(AND(U297<>"",H297<>""),", ","")&IF(H297<>"",""""&H$4&"""","") ]]></f>
      </c>
      <c r="W297">
        <f><![CDATA[  V297&IF(AND(V297<>"",I297<>""),", ","")&IF(I297<>"",""""&I$4&"""","") ]]></f>
      </c>
      <c r="X297">
        <f><![CDATA[  W297&IF(AND(W297<>"",J297<>""),", ","")&IF(J297<>"",""""&J$4&"""","") ]]></f>
      </c>
      <c r="Y297">
        <f><![CDATA[  X297&IF(AND(X297<>"",K297<>""),", ","")&IF(K297<>"",""""&K$4&"""","") ]]></f>
      </c>
      <c r="Z297">
        <f><![CDATA[  Y297&IF(AND(Y297<>"",L297<>""),", ","")&IF(L297<>"",""""&L$4&"""","") ]]></f>
      </c>
      <c r="AA297">
        <f><![CDATA[  Z297&IF(AND(Z297<>"",M297<>""),", ","")&IF(M297<>"",""""&M$4&"""","") ]]></f>
      </c>
      <c r="AB297">
        <f>IF(A297&lt;&gt;"",A297,"")</f>
      </c>
      <c r="AC297">
        <f><![CDATA[  AB297&IF(AND(AB297<>"",B297<>""),", ","")&IF(B297<>"", "'"&B297&"'" ,"") ]]></f>
      </c>
      <c r="AD297">
        <f><![CDATA[  AC297&IF(AND(AC297<>"",C297<>""),", ","")&IF(C297<>"", "'"&C297&"'" ,"") ]]></f>
      </c>
      <c r="AE297">
        <f>  AD297&amp;IF(AND(AD297&lt;&gt;"",D297&lt;&gt;""),", ","")&amp;IF(D297&lt;&gt;"",D297,"") </f>
      </c>
      <c r="AF297">
        <f>  AE297&amp;IF(AND(AE297&lt;&gt;"",E297&lt;&gt;""),", ","")&amp;IF(E297&lt;&gt;"",E297,"") </f>
      </c>
      <c r="AG297">
        <f><![CDATA[  AF297&IF(AND(AF297<>"",F297<>""),", ","")&IF(F297<>"", "'"&F297&"'" ,"") ]]></f>
      </c>
      <c r="AH297">
        <f><![CDATA[  AG297&IF(AND(AG297<>"",G297<>""),", ","")&IF(G297<>"", "'"&G297&"'" ,"") ]]></f>
      </c>
      <c r="AI297">
        <f><![CDATA[  AH297&IF(AND(AH297<>"",H297<>""),", ","")&IF(H297<>"", "'"&H297&"'" ,"") ]]></f>
      </c>
      <c r="AJ297">
        <f><![CDATA[  AI297&IF(AND(AI297<>"",I297<>""),", ","")&IF(I297<>"", "'"&I297&"'" ,"") ]]></f>
      </c>
      <c r="AK297">
        <f><![CDATA[  AJ297&IF(AND(AJ297<>"",J297<>""),", ","")&IF(J297<>"", "'"&J297&"'" ,"") ]]></f>
      </c>
      <c r="AL297">
        <f><![CDATA[  AK297&IF(AND(AK297<>"",K297<>""),", ","")&IF(K297<>"", "'"&K297&"'" ,"") ]]></f>
      </c>
      <c r="AM297">
        <f><![CDATA[  AL297&IF(AND(AL297<>"",L297<>""),", ","")&IF(L297<>"", "'"&L297&"'" ,"") ]]></f>
      </c>
      <c r="AN297">
        <f><![CDATA[  AM297&IF(AND(AM297<>"",M297<>""),", ","")&IF(M297<>"", "'"&M297&"'" ,"") ]]></f>
      </c>
    </row>
    <row r="298">
      <c r="N298" s="0">
        <f><![CDATA["INSERT INTO """&B$1&""" ("&AA298&") VALUES ("&AN298&");" ]]></f>
      </c>
      <c r="O298">
        <f>IF(A298&lt;&gt;"",""""&amp;A$4&amp;"""","")</f>
      </c>
      <c r="P298">
        <f><![CDATA[  O298&IF(AND(O298<>"",B298<>""),", ","")&IF(B298<>"",""""&B$4&"""","") ]]></f>
      </c>
      <c r="Q298">
        <f><![CDATA[  P298&IF(AND(P298<>"",C298<>""),", ","")&IF(C298<>"",""""&C$4&"""","") ]]></f>
      </c>
      <c r="R298">
        <f><![CDATA[  Q298&IF(AND(Q298<>"",D298<>""),", ","")&IF(D298<>"",""""&D$4&"""","") ]]></f>
      </c>
      <c r="S298">
        <f><![CDATA[  R298&IF(AND(R298<>"",E298<>""),", ","")&IF(E298<>"",""""&E$4&"""","") ]]></f>
      </c>
      <c r="T298">
        <f><![CDATA[  S298&IF(AND(S298<>"",F298<>""),", ","")&IF(F298<>"",""""&F$4&"""","") ]]></f>
      </c>
      <c r="U298">
        <f><![CDATA[  T298&IF(AND(T298<>"",G298<>""),", ","")&IF(G298<>"",""""&G$4&"""","") ]]></f>
      </c>
      <c r="V298">
        <f><![CDATA[  U298&IF(AND(U298<>"",H298<>""),", ","")&IF(H298<>"",""""&H$4&"""","") ]]></f>
      </c>
      <c r="W298">
        <f><![CDATA[  V298&IF(AND(V298<>"",I298<>""),", ","")&IF(I298<>"",""""&I$4&"""","") ]]></f>
      </c>
      <c r="X298">
        <f><![CDATA[  W298&IF(AND(W298<>"",J298<>""),", ","")&IF(J298<>"",""""&J$4&"""","") ]]></f>
      </c>
      <c r="Y298">
        <f><![CDATA[  X298&IF(AND(X298<>"",K298<>""),", ","")&IF(K298<>"",""""&K$4&"""","") ]]></f>
      </c>
      <c r="Z298">
        <f><![CDATA[  Y298&IF(AND(Y298<>"",L298<>""),", ","")&IF(L298<>"",""""&L$4&"""","") ]]></f>
      </c>
      <c r="AA298">
        <f><![CDATA[  Z298&IF(AND(Z298<>"",M298<>""),", ","")&IF(M298<>"",""""&M$4&"""","") ]]></f>
      </c>
      <c r="AB298">
        <f>IF(A298&lt;&gt;"",A298,"")</f>
      </c>
      <c r="AC298">
        <f><![CDATA[  AB298&IF(AND(AB298<>"",B298<>""),", ","")&IF(B298<>"", "'"&B298&"'" ,"") ]]></f>
      </c>
      <c r="AD298">
        <f><![CDATA[  AC298&IF(AND(AC298<>"",C298<>""),", ","")&IF(C298<>"", "'"&C298&"'" ,"") ]]></f>
      </c>
      <c r="AE298">
        <f>  AD298&amp;IF(AND(AD298&lt;&gt;"",D298&lt;&gt;""),", ","")&amp;IF(D298&lt;&gt;"",D298,"") </f>
      </c>
      <c r="AF298">
        <f>  AE298&amp;IF(AND(AE298&lt;&gt;"",E298&lt;&gt;""),", ","")&amp;IF(E298&lt;&gt;"",E298,"") </f>
      </c>
      <c r="AG298">
        <f><![CDATA[  AF298&IF(AND(AF298<>"",F298<>""),", ","")&IF(F298<>"", "'"&F298&"'" ,"") ]]></f>
      </c>
      <c r="AH298">
        <f><![CDATA[  AG298&IF(AND(AG298<>"",G298<>""),", ","")&IF(G298<>"", "'"&G298&"'" ,"") ]]></f>
      </c>
      <c r="AI298">
        <f><![CDATA[  AH298&IF(AND(AH298<>"",H298<>""),", ","")&IF(H298<>"", "'"&H298&"'" ,"") ]]></f>
      </c>
      <c r="AJ298">
        <f><![CDATA[  AI298&IF(AND(AI298<>"",I298<>""),", ","")&IF(I298<>"", "'"&I298&"'" ,"") ]]></f>
      </c>
      <c r="AK298">
        <f><![CDATA[  AJ298&IF(AND(AJ298<>"",J298<>""),", ","")&IF(J298<>"", "'"&J298&"'" ,"") ]]></f>
      </c>
      <c r="AL298">
        <f><![CDATA[  AK298&IF(AND(AK298<>"",K298<>""),", ","")&IF(K298<>"", "'"&K298&"'" ,"") ]]></f>
      </c>
      <c r="AM298">
        <f><![CDATA[  AL298&IF(AND(AL298<>"",L298<>""),", ","")&IF(L298<>"", "'"&L298&"'" ,"") ]]></f>
      </c>
      <c r="AN298">
        <f><![CDATA[  AM298&IF(AND(AM298<>"",M298<>""),", ","")&IF(M298<>"", "'"&M298&"'" ,"") ]]></f>
      </c>
    </row>
    <row r="299">
      <c r="N299" s="0">
        <f><![CDATA["INSERT INTO """&B$1&""" ("&AA299&") VALUES ("&AN299&");" ]]></f>
      </c>
      <c r="O299">
        <f>IF(A299&lt;&gt;"",""""&amp;A$4&amp;"""","")</f>
      </c>
      <c r="P299">
        <f><![CDATA[  O299&IF(AND(O299<>"",B299<>""),", ","")&IF(B299<>"",""""&B$4&"""","") ]]></f>
      </c>
      <c r="Q299">
        <f><![CDATA[  P299&IF(AND(P299<>"",C299<>""),", ","")&IF(C299<>"",""""&C$4&"""","") ]]></f>
      </c>
      <c r="R299">
        <f><![CDATA[  Q299&IF(AND(Q299<>"",D299<>""),", ","")&IF(D299<>"",""""&D$4&"""","") ]]></f>
      </c>
      <c r="S299">
        <f><![CDATA[  R299&IF(AND(R299<>"",E299<>""),", ","")&IF(E299<>"",""""&E$4&"""","") ]]></f>
      </c>
      <c r="T299">
        <f><![CDATA[  S299&IF(AND(S299<>"",F299<>""),", ","")&IF(F299<>"",""""&F$4&"""","") ]]></f>
      </c>
      <c r="U299">
        <f><![CDATA[  T299&IF(AND(T299<>"",G299<>""),", ","")&IF(G299<>"",""""&G$4&"""","") ]]></f>
      </c>
      <c r="V299">
        <f><![CDATA[  U299&IF(AND(U299<>"",H299<>""),", ","")&IF(H299<>"",""""&H$4&"""","") ]]></f>
      </c>
      <c r="W299">
        <f><![CDATA[  V299&IF(AND(V299<>"",I299<>""),", ","")&IF(I299<>"",""""&I$4&"""","") ]]></f>
      </c>
      <c r="X299">
        <f><![CDATA[  W299&IF(AND(W299<>"",J299<>""),", ","")&IF(J299<>"",""""&J$4&"""","") ]]></f>
      </c>
      <c r="Y299">
        <f><![CDATA[  X299&IF(AND(X299<>"",K299<>""),", ","")&IF(K299<>"",""""&K$4&"""","") ]]></f>
      </c>
      <c r="Z299">
        <f><![CDATA[  Y299&IF(AND(Y299<>"",L299<>""),", ","")&IF(L299<>"",""""&L$4&"""","") ]]></f>
      </c>
      <c r="AA299">
        <f><![CDATA[  Z299&IF(AND(Z299<>"",M299<>""),", ","")&IF(M299<>"",""""&M$4&"""","") ]]></f>
      </c>
      <c r="AB299">
        <f>IF(A299&lt;&gt;"",A299,"")</f>
      </c>
      <c r="AC299">
        <f><![CDATA[  AB299&IF(AND(AB299<>"",B299<>""),", ","")&IF(B299<>"", "'"&B299&"'" ,"") ]]></f>
      </c>
      <c r="AD299">
        <f><![CDATA[  AC299&IF(AND(AC299<>"",C299<>""),", ","")&IF(C299<>"", "'"&C299&"'" ,"") ]]></f>
      </c>
      <c r="AE299">
        <f>  AD299&amp;IF(AND(AD299&lt;&gt;"",D299&lt;&gt;""),", ","")&amp;IF(D299&lt;&gt;"",D299,"") </f>
      </c>
      <c r="AF299">
        <f>  AE299&amp;IF(AND(AE299&lt;&gt;"",E299&lt;&gt;""),", ","")&amp;IF(E299&lt;&gt;"",E299,"") </f>
      </c>
      <c r="AG299">
        <f><![CDATA[  AF299&IF(AND(AF299<>"",F299<>""),", ","")&IF(F299<>"", "'"&F299&"'" ,"") ]]></f>
      </c>
      <c r="AH299">
        <f><![CDATA[  AG299&IF(AND(AG299<>"",G299<>""),", ","")&IF(G299<>"", "'"&G299&"'" ,"") ]]></f>
      </c>
      <c r="AI299">
        <f><![CDATA[  AH299&IF(AND(AH299<>"",H299<>""),", ","")&IF(H299<>"", "'"&H299&"'" ,"") ]]></f>
      </c>
      <c r="AJ299">
        <f><![CDATA[  AI299&IF(AND(AI299<>"",I299<>""),", ","")&IF(I299<>"", "'"&I299&"'" ,"") ]]></f>
      </c>
      <c r="AK299">
        <f><![CDATA[  AJ299&IF(AND(AJ299<>"",J299<>""),", ","")&IF(J299<>"", "'"&J299&"'" ,"") ]]></f>
      </c>
      <c r="AL299">
        <f><![CDATA[  AK299&IF(AND(AK299<>"",K299<>""),", ","")&IF(K299<>"", "'"&K299&"'" ,"") ]]></f>
      </c>
      <c r="AM299">
        <f><![CDATA[  AL299&IF(AND(AL299<>"",L299<>""),", ","")&IF(L299<>"", "'"&L299&"'" ,"") ]]></f>
      </c>
      <c r="AN299">
        <f><![CDATA[  AM299&IF(AND(AM299<>"",M299<>""),", ","")&IF(M299<>"", "'"&M299&"'" ,"") ]]></f>
      </c>
    </row>
    <row r="300">
      <c r="N300" s="0">
        <f><![CDATA["INSERT INTO """&B$1&""" ("&AA300&") VALUES ("&AN300&");" ]]></f>
      </c>
      <c r="O300">
        <f>IF(A300&lt;&gt;"",""""&amp;A$4&amp;"""","")</f>
      </c>
      <c r="P300">
        <f><![CDATA[  O300&IF(AND(O300<>"",B300<>""),", ","")&IF(B300<>"",""""&B$4&"""","") ]]></f>
      </c>
      <c r="Q300">
        <f><![CDATA[  P300&IF(AND(P300<>"",C300<>""),", ","")&IF(C300<>"",""""&C$4&"""","") ]]></f>
      </c>
      <c r="R300">
        <f><![CDATA[  Q300&IF(AND(Q300<>"",D300<>""),", ","")&IF(D300<>"",""""&D$4&"""","") ]]></f>
      </c>
      <c r="S300">
        <f><![CDATA[  R300&IF(AND(R300<>"",E300<>""),", ","")&IF(E300<>"",""""&E$4&"""","") ]]></f>
      </c>
      <c r="T300">
        <f><![CDATA[  S300&IF(AND(S300<>"",F300<>""),", ","")&IF(F300<>"",""""&F$4&"""","") ]]></f>
      </c>
      <c r="U300">
        <f><![CDATA[  T300&IF(AND(T300<>"",G300<>""),", ","")&IF(G300<>"",""""&G$4&"""","") ]]></f>
      </c>
      <c r="V300">
        <f><![CDATA[  U300&IF(AND(U300<>"",H300<>""),", ","")&IF(H300<>"",""""&H$4&"""","") ]]></f>
      </c>
      <c r="W300">
        <f><![CDATA[  V300&IF(AND(V300<>"",I300<>""),", ","")&IF(I300<>"",""""&I$4&"""","") ]]></f>
      </c>
      <c r="X300">
        <f><![CDATA[  W300&IF(AND(W300<>"",J300<>""),", ","")&IF(J300<>"",""""&J$4&"""","") ]]></f>
      </c>
      <c r="Y300">
        <f><![CDATA[  X300&IF(AND(X300<>"",K300<>""),", ","")&IF(K300<>"",""""&K$4&"""","") ]]></f>
      </c>
      <c r="Z300">
        <f><![CDATA[  Y300&IF(AND(Y300<>"",L300<>""),", ","")&IF(L300<>"",""""&L$4&"""","") ]]></f>
      </c>
      <c r="AA300">
        <f><![CDATA[  Z300&IF(AND(Z300<>"",M300<>""),", ","")&IF(M300<>"",""""&M$4&"""","") ]]></f>
      </c>
      <c r="AB300">
        <f>IF(A300&lt;&gt;"",A300,"")</f>
      </c>
      <c r="AC300">
        <f><![CDATA[  AB300&IF(AND(AB300<>"",B300<>""),", ","")&IF(B300<>"", "'"&B300&"'" ,"") ]]></f>
      </c>
      <c r="AD300">
        <f><![CDATA[  AC300&IF(AND(AC300<>"",C300<>""),", ","")&IF(C300<>"", "'"&C300&"'" ,"") ]]></f>
      </c>
      <c r="AE300">
        <f>  AD300&amp;IF(AND(AD300&lt;&gt;"",D300&lt;&gt;""),", ","")&amp;IF(D300&lt;&gt;"",D300,"") </f>
      </c>
      <c r="AF300">
        <f>  AE300&amp;IF(AND(AE300&lt;&gt;"",E300&lt;&gt;""),", ","")&amp;IF(E300&lt;&gt;"",E300,"") </f>
      </c>
      <c r="AG300">
        <f><![CDATA[  AF300&IF(AND(AF300<>"",F300<>""),", ","")&IF(F300<>"", "'"&F300&"'" ,"") ]]></f>
      </c>
      <c r="AH300">
        <f><![CDATA[  AG300&IF(AND(AG300<>"",G300<>""),", ","")&IF(G300<>"", "'"&G300&"'" ,"") ]]></f>
      </c>
      <c r="AI300">
        <f><![CDATA[  AH300&IF(AND(AH300<>"",H300<>""),", ","")&IF(H300<>"", "'"&H300&"'" ,"") ]]></f>
      </c>
      <c r="AJ300">
        <f><![CDATA[  AI300&IF(AND(AI300<>"",I300<>""),", ","")&IF(I300<>"", "'"&I300&"'" ,"") ]]></f>
      </c>
      <c r="AK300">
        <f><![CDATA[  AJ300&IF(AND(AJ300<>"",J300<>""),", ","")&IF(J300<>"", "'"&J300&"'" ,"") ]]></f>
      </c>
      <c r="AL300">
        <f><![CDATA[  AK300&IF(AND(AK300<>"",K300<>""),", ","")&IF(K300<>"", "'"&K300&"'" ,"") ]]></f>
      </c>
      <c r="AM300">
        <f><![CDATA[  AL300&IF(AND(AL300<>"",L300<>""),", ","")&IF(L300<>"", "'"&L300&"'" ,"") ]]></f>
      </c>
      <c r="AN300">
        <f><![CDATA[  AM300&IF(AND(AM300<>"",M300<>""),", ","")&IF(M300<>"", "'"&M300&"'" ,"") ]]></f>
      </c>
    </row>
    <row r="301">
      <c r="N301" s="0">
        <f><![CDATA["INSERT INTO """&B$1&""" ("&AA301&") VALUES ("&AN301&");" ]]></f>
      </c>
      <c r="O301">
        <f>IF(A301&lt;&gt;"",""""&amp;A$4&amp;"""","")</f>
      </c>
      <c r="P301">
        <f><![CDATA[  O301&IF(AND(O301<>"",B301<>""),", ","")&IF(B301<>"",""""&B$4&"""","") ]]></f>
      </c>
      <c r="Q301">
        <f><![CDATA[  P301&IF(AND(P301<>"",C301<>""),", ","")&IF(C301<>"",""""&C$4&"""","") ]]></f>
      </c>
      <c r="R301">
        <f><![CDATA[  Q301&IF(AND(Q301<>"",D301<>""),", ","")&IF(D301<>"",""""&D$4&"""","") ]]></f>
      </c>
      <c r="S301">
        <f><![CDATA[  R301&IF(AND(R301<>"",E301<>""),", ","")&IF(E301<>"",""""&E$4&"""","") ]]></f>
      </c>
      <c r="T301">
        <f><![CDATA[  S301&IF(AND(S301<>"",F301<>""),", ","")&IF(F301<>"",""""&F$4&"""","") ]]></f>
      </c>
      <c r="U301">
        <f><![CDATA[  T301&IF(AND(T301<>"",G301<>""),", ","")&IF(G301<>"",""""&G$4&"""","") ]]></f>
      </c>
      <c r="V301">
        <f><![CDATA[  U301&IF(AND(U301<>"",H301<>""),", ","")&IF(H301<>"",""""&H$4&"""","") ]]></f>
      </c>
      <c r="W301">
        <f><![CDATA[  V301&IF(AND(V301<>"",I301<>""),", ","")&IF(I301<>"",""""&I$4&"""","") ]]></f>
      </c>
      <c r="X301">
        <f><![CDATA[  W301&IF(AND(W301<>"",J301<>""),", ","")&IF(J301<>"",""""&J$4&"""","") ]]></f>
      </c>
      <c r="Y301">
        <f><![CDATA[  X301&IF(AND(X301<>"",K301<>""),", ","")&IF(K301<>"",""""&K$4&"""","") ]]></f>
      </c>
      <c r="Z301">
        <f><![CDATA[  Y301&IF(AND(Y301<>"",L301<>""),", ","")&IF(L301<>"",""""&L$4&"""","") ]]></f>
      </c>
      <c r="AA301">
        <f><![CDATA[  Z301&IF(AND(Z301<>"",M301<>""),", ","")&IF(M301<>"",""""&M$4&"""","") ]]></f>
      </c>
      <c r="AB301">
        <f>IF(A301&lt;&gt;"",A301,"")</f>
      </c>
      <c r="AC301">
        <f><![CDATA[  AB301&IF(AND(AB301<>"",B301<>""),", ","")&IF(B301<>"", "'"&B301&"'" ,"") ]]></f>
      </c>
      <c r="AD301">
        <f><![CDATA[  AC301&IF(AND(AC301<>"",C301<>""),", ","")&IF(C301<>"", "'"&C301&"'" ,"") ]]></f>
      </c>
      <c r="AE301">
        <f>  AD301&amp;IF(AND(AD301&lt;&gt;"",D301&lt;&gt;""),", ","")&amp;IF(D301&lt;&gt;"",D301,"") </f>
      </c>
      <c r="AF301">
        <f>  AE301&amp;IF(AND(AE301&lt;&gt;"",E301&lt;&gt;""),", ","")&amp;IF(E301&lt;&gt;"",E301,"") </f>
      </c>
      <c r="AG301">
        <f><![CDATA[  AF301&IF(AND(AF301<>"",F301<>""),", ","")&IF(F301<>"", "'"&F301&"'" ,"") ]]></f>
      </c>
      <c r="AH301">
        <f><![CDATA[  AG301&IF(AND(AG301<>"",G301<>""),", ","")&IF(G301<>"", "'"&G301&"'" ,"") ]]></f>
      </c>
      <c r="AI301">
        <f><![CDATA[  AH301&IF(AND(AH301<>"",H301<>""),", ","")&IF(H301<>"", "'"&H301&"'" ,"") ]]></f>
      </c>
      <c r="AJ301">
        <f><![CDATA[  AI301&IF(AND(AI301<>"",I301<>""),", ","")&IF(I301<>"", "'"&I301&"'" ,"") ]]></f>
      </c>
      <c r="AK301">
        <f><![CDATA[  AJ301&IF(AND(AJ301<>"",J301<>""),", ","")&IF(J301<>"", "'"&J301&"'" ,"") ]]></f>
      </c>
      <c r="AL301">
        <f><![CDATA[  AK301&IF(AND(AK301<>"",K301<>""),", ","")&IF(K301<>"", "'"&K301&"'" ,"") ]]></f>
      </c>
      <c r="AM301">
        <f><![CDATA[  AL301&IF(AND(AL301<>"",L301<>""),", ","")&IF(L301<>"", "'"&L301&"'" ,"") ]]></f>
      </c>
      <c r="AN301">
        <f><![CDATA[  AM301&IF(AND(AM301<>"",M301<>""),", ","")&IF(M301<>"", "'"&M301&"'" ,"") ]]></f>
      </c>
    </row>
    <row r="302">
      <c r="N302" s="0">
        <f><![CDATA["INSERT INTO """&B$1&""" ("&AA302&") VALUES ("&AN302&");" ]]></f>
      </c>
      <c r="O302">
        <f>IF(A302&lt;&gt;"",""""&amp;A$4&amp;"""","")</f>
      </c>
      <c r="P302">
        <f><![CDATA[  O302&IF(AND(O302<>"",B302<>""),", ","")&IF(B302<>"",""""&B$4&"""","") ]]></f>
      </c>
      <c r="Q302">
        <f><![CDATA[  P302&IF(AND(P302<>"",C302<>""),", ","")&IF(C302<>"",""""&C$4&"""","") ]]></f>
      </c>
      <c r="R302">
        <f><![CDATA[  Q302&IF(AND(Q302<>"",D302<>""),", ","")&IF(D302<>"",""""&D$4&"""","") ]]></f>
      </c>
      <c r="S302">
        <f><![CDATA[  R302&IF(AND(R302<>"",E302<>""),", ","")&IF(E302<>"",""""&E$4&"""","") ]]></f>
      </c>
      <c r="T302">
        <f><![CDATA[  S302&IF(AND(S302<>"",F302<>""),", ","")&IF(F302<>"",""""&F$4&"""","") ]]></f>
      </c>
      <c r="U302">
        <f><![CDATA[  T302&IF(AND(T302<>"",G302<>""),", ","")&IF(G302<>"",""""&G$4&"""","") ]]></f>
      </c>
      <c r="V302">
        <f><![CDATA[  U302&IF(AND(U302<>"",H302<>""),", ","")&IF(H302<>"",""""&H$4&"""","") ]]></f>
      </c>
      <c r="W302">
        <f><![CDATA[  V302&IF(AND(V302<>"",I302<>""),", ","")&IF(I302<>"",""""&I$4&"""","") ]]></f>
      </c>
      <c r="X302">
        <f><![CDATA[  W302&IF(AND(W302<>"",J302<>""),", ","")&IF(J302<>"",""""&J$4&"""","") ]]></f>
      </c>
      <c r="Y302">
        <f><![CDATA[  X302&IF(AND(X302<>"",K302<>""),", ","")&IF(K302<>"",""""&K$4&"""","") ]]></f>
      </c>
      <c r="Z302">
        <f><![CDATA[  Y302&IF(AND(Y302<>"",L302<>""),", ","")&IF(L302<>"",""""&L$4&"""","") ]]></f>
      </c>
      <c r="AA302">
        <f><![CDATA[  Z302&IF(AND(Z302<>"",M302<>""),", ","")&IF(M302<>"",""""&M$4&"""","") ]]></f>
      </c>
      <c r="AB302">
        <f>IF(A302&lt;&gt;"",A302,"")</f>
      </c>
      <c r="AC302">
        <f><![CDATA[  AB302&IF(AND(AB302<>"",B302<>""),", ","")&IF(B302<>"", "'"&B302&"'" ,"") ]]></f>
      </c>
      <c r="AD302">
        <f><![CDATA[  AC302&IF(AND(AC302<>"",C302<>""),", ","")&IF(C302<>"", "'"&C302&"'" ,"") ]]></f>
      </c>
      <c r="AE302">
        <f>  AD302&amp;IF(AND(AD302&lt;&gt;"",D302&lt;&gt;""),", ","")&amp;IF(D302&lt;&gt;"",D302,"") </f>
      </c>
      <c r="AF302">
        <f>  AE302&amp;IF(AND(AE302&lt;&gt;"",E302&lt;&gt;""),", ","")&amp;IF(E302&lt;&gt;"",E302,"") </f>
      </c>
      <c r="AG302">
        <f><![CDATA[  AF302&IF(AND(AF302<>"",F302<>""),", ","")&IF(F302<>"", "'"&F302&"'" ,"") ]]></f>
      </c>
      <c r="AH302">
        <f><![CDATA[  AG302&IF(AND(AG302<>"",G302<>""),", ","")&IF(G302<>"", "'"&G302&"'" ,"") ]]></f>
      </c>
      <c r="AI302">
        <f><![CDATA[  AH302&IF(AND(AH302<>"",H302<>""),", ","")&IF(H302<>"", "'"&H302&"'" ,"") ]]></f>
      </c>
      <c r="AJ302">
        <f><![CDATA[  AI302&IF(AND(AI302<>"",I302<>""),", ","")&IF(I302<>"", "'"&I302&"'" ,"") ]]></f>
      </c>
      <c r="AK302">
        <f><![CDATA[  AJ302&IF(AND(AJ302<>"",J302<>""),", ","")&IF(J302<>"", "'"&J302&"'" ,"") ]]></f>
      </c>
      <c r="AL302">
        <f><![CDATA[  AK302&IF(AND(AK302<>"",K302<>""),", ","")&IF(K302<>"", "'"&K302&"'" ,"") ]]></f>
      </c>
      <c r="AM302">
        <f><![CDATA[  AL302&IF(AND(AL302<>"",L302<>""),", ","")&IF(L302<>"", "'"&L302&"'" ,"") ]]></f>
      </c>
      <c r="AN302">
        <f><![CDATA[  AM302&IF(AND(AM302<>"",M302<>""),", ","")&IF(M302<>"", "'"&M302&"'" ,"") ]]></f>
      </c>
    </row>
    <row r="303">
      <c r="N303" s="0">
        <f><![CDATA["INSERT INTO """&B$1&""" ("&AA303&") VALUES ("&AN303&");" ]]></f>
      </c>
      <c r="O303">
        <f>IF(A303&lt;&gt;"",""""&amp;A$4&amp;"""","")</f>
      </c>
      <c r="P303">
        <f><![CDATA[  O303&IF(AND(O303<>"",B303<>""),", ","")&IF(B303<>"",""""&B$4&"""","") ]]></f>
      </c>
      <c r="Q303">
        <f><![CDATA[  P303&IF(AND(P303<>"",C303<>""),", ","")&IF(C303<>"",""""&C$4&"""","") ]]></f>
      </c>
      <c r="R303">
        <f><![CDATA[  Q303&IF(AND(Q303<>"",D303<>""),", ","")&IF(D303<>"",""""&D$4&"""","") ]]></f>
      </c>
      <c r="S303">
        <f><![CDATA[  R303&IF(AND(R303<>"",E303<>""),", ","")&IF(E303<>"",""""&E$4&"""","") ]]></f>
      </c>
      <c r="T303">
        <f><![CDATA[  S303&IF(AND(S303<>"",F303<>""),", ","")&IF(F303<>"",""""&F$4&"""","") ]]></f>
      </c>
      <c r="U303">
        <f><![CDATA[  T303&IF(AND(T303<>"",G303<>""),", ","")&IF(G303<>"",""""&G$4&"""","") ]]></f>
      </c>
      <c r="V303">
        <f><![CDATA[  U303&IF(AND(U303<>"",H303<>""),", ","")&IF(H303<>"",""""&H$4&"""","") ]]></f>
      </c>
      <c r="W303">
        <f><![CDATA[  V303&IF(AND(V303<>"",I303<>""),", ","")&IF(I303<>"",""""&I$4&"""","") ]]></f>
      </c>
      <c r="X303">
        <f><![CDATA[  W303&IF(AND(W303<>"",J303<>""),", ","")&IF(J303<>"",""""&J$4&"""","") ]]></f>
      </c>
      <c r="Y303">
        <f><![CDATA[  X303&IF(AND(X303<>"",K303<>""),", ","")&IF(K303<>"",""""&K$4&"""","") ]]></f>
      </c>
      <c r="Z303">
        <f><![CDATA[  Y303&IF(AND(Y303<>"",L303<>""),", ","")&IF(L303<>"",""""&L$4&"""","") ]]></f>
      </c>
      <c r="AA303">
        <f><![CDATA[  Z303&IF(AND(Z303<>"",M303<>""),", ","")&IF(M303<>"",""""&M$4&"""","") ]]></f>
      </c>
      <c r="AB303">
        <f>IF(A303&lt;&gt;"",A303,"")</f>
      </c>
      <c r="AC303">
        <f><![CDATA[  AB303&IF(AND(AB303<>"",B303<>""),", ","")&IF(B303<>"", "'"&B303&"'" ,"") ]]></f>
      </c>
      <c r="AD303">
        <f><![CDATA[  AC303&IF(AND(AC303<>"",C303<>""),", ","")&IF(C303<>"", "'"&C303&"'" ,"") ]]></f>
      </c>
      <c r="AE303">
        <f>  AD303&amp;IF(AND(AD303&lt;&gt;"",D303&lt;&gt;""),", ","")&amp;IF(D303&lt;&gt;"",D303,"") </f>
      </c>
      <c r="AF303">
        <f>  AE303&amp;IF(AND(AE303&lt;&gt;"",E303&lt;&gt;""),", ","")&amp;IF(E303&lt;&gt;"",E303,"") </f>
      </c>
      <c r="AG303">
        <f><![CDATA[  AF303&IF(AND(AF303<>"",F303<>""),", ","")&IF(F303<>"", "'"&F303&"'" ,"") ]]></f>
      </c>
      <c r="AH303">
        <f><![CDATA[  AG303&IF(AND(AG303<>"",G303<>""),", ","")&IF(G303<>"", "'"&G303&"'" ,"") ]]></f>
      </c>
      <c r="AI303">
        <f><![CDATA[  AH303&IF(AND(AH303<>"",H303<>""),", ","")&IF(H303<>"", "'"&H303&"'" ,"") ]]></f>
      </c>
      <c r="AJ303">
        <f><![CDATA[  AI303&IF(AND(AI303<>"",I303<>""),", ","")&IF(I303<>"", "'"&I303&"'" ,"") ]]></f>
      </c>
      <c r="AK303">
        <f><![CDATA[  AJ303&IF(AND(AJ303<>"",J303<>""),", ","")&IF(J303<>"", "'"&J303&"'" ,"") ]]></f>
      </c>
      <c r="AL303">
        <f><![CDATA[  AK303&IF(AND(AK303<>"",K303<>""),", ","")&IF(K303<>"", "'"&K303&"'" ,"") ]]></f>
      </c>
      <c r="AM303">
        <f><![CDATA[  AL303&IF(AND(AL303<>"",L303<>""),", ","")&IF(L303<>"", "'"&L303&"'" ,"") ]]></f>
      </c>
      <c r="AN303">
        <f><![CDATA[  AM303&IF(AND(AM303<>"",M303<>""),", ","")&IF(M303<>"", "'"&M303&"'" ,"") ]]></f>
      </c>
    </row>
    <row r="304">
      <c r="N304" s="0">
        <f><![CDATA["INSERT INTO """&B$1&""" ("&AA304&") VALUES ("&AN304&");" ]]></f>
      </c>
      <c r="O304">
        <f>IF(A304&lt;&gt;"",""""&amp;A$4&amp;"""","")</f>
      </c>
      <c r="P304">
        <f><![CDATA[  O304&IF(AND(O304<>"",B304<>""),", ","")&IF(B304<>"",""""&B$4&"""","") ]]></f>
      </c>
      <c r="Q304">
        <f><![CDATA[  P304&IF(AND(P304<>"",C304<>""),", ","")&IF(C304<>"",""""&C$4&"""","") ]]></f>
      </c>
      <c r="R304">
        <f><![CDATA[  Q304&IF(AND(Q304<>"",D304<>""),", ","")&IF(D304<>"",""""&D$4&"""","") ]]></f>
      </c>
      <c r="S304">
        <f><![CDATA[  R304&IF(AND(R304<>"",E304<>""),", ","")&IF(E304<>"",""""&E$4&"""","") ]]></f>
      </c>
      <c r="T304">
        <f><![CDATA[  S304&IF(AND(S304<>"",F304<>""),", ","")&IF(F304<>"",""""&F$4&"""","") ]]></f>
      </c>
      <c r="U304">
        <f><![CDATA[  T304&IF(AND(T304<>"",G304<>""),", ","")&IF(G304<>"",""""&G$4&"""","") ]]></f>
      </c>
      <c r="V304">
        <f><![CDATA[  U304&IF(AND(U304<>"",H304<>""),", ","")&IF(H304<>"",""""&H$4&"""","") ]]></f>
      </c>
      <c r="W304">
        <f><![CDATA[  V304&IF(AND(V304<>"",I304<>""),", ","")&IF(I304<>"",""""&I$4&"""","") ]]></f>
      </c>
      <c r="X304">
        <f><![CDATA[  W304&IF(AND(W304<>"",J304<>""),", ","")&IF(J304<>"",""""&J$4&"""","") ]]></f>
      </c>
      <c r="Y304">
        <f><![CDATA[  X304&IF(AND(X304<>"",K304<>""),", ","")&IF(K304<>"",""""&K$4&"""","") ]]></f>
      </c>
      <c r="Z304">
        <f><![CDATA[  Y304&IF(AND(Y304<>"",L304<>""),", ","")&IF(L304<>"",""""&L$4&"""","") ]]></f>
      </c>
      <c r="AA304">
        <f><![CDATA[  Z304&IF(AND(Z304<>"",M304<>""),", ","")&IF(M304<>"",""""&M$4&"""","") ]]></f>
      </c>
      <c r="AB304">
        <f>IF(A304&lt;&gt;"",A304,"")</f>
      </c>
      <c r="AC304">
        <f><![CDATA[  AB304&IF(AND(AB304<>"",B304<>""),", ","")&IF(B304<>"", "'"&B304&"'" ,"") ]]></f>
      </c>
      <c r="AD304">
        <f><![CDATA[  AC304&IF(AND(AC304<>"",C304<>""),", ","")&IF(C304<>"", "'"&C304&"'" ,"") ]]></f>
      </c>
      <c r="AE304">
        <f>  AD304&amp;IF(AND(AD304&lt;&gt;"",D304&lt;&gt;""),", ","")&amp;IF(D304&lt;&gt;"",D304,"") </f>
      </c>
      <c r="AF304">
        <f>  AE304&amp;IF(AND(AE304&lt;&gt;"",E304&lt;&gt;""),", ","")&amp;IF(E304&lt;&gt;"",E304,"") </f>
      </c>
      <c r="AG304">
        <f><![CDATA[  AF304&IF(AND(AF304<>"",F304<>""),", ","")&IF(F304<>"", "'"&F304&"'" ,"") ]]></f>
      </c>
      <c r="AH304">
        <f><![CDATA[  AG304&IF(AND(AG304<>"",G304<>""),", ","")&IF(G304<>"", "'"&G304&"'" ,"") ]]></f>
      </c>
      <c r="AI304">
        <f><![CDATA[  AH304&IF(AND(AH304<>"",H304<>""),", ","")&IF(H304<>"", "'"&H304&"'" ,"") ]]></f>
      </c>
      <c r="AJ304">
        <f><![CDATA[  AI304&IF(AND(AI304<>"",I304<>""),", ","")&IF(I304<>"", "'"&I304&"'" ,"") ]]></f>
      </c>
      <c r="AK304">
        <f><![CDATA[  AJ304&IF(AND(AJ304<>"",J304<>""),", ","")&IF(J304<>"", "'"&J304&"'" ,"") ]]></f>
      </c>
      <c r="AL304">
        <f><![CDATA[  AK304&IF(AND(AK304<>"",K304<>""),", ","")&IF(K304<>"", "'"&K304&"'" ,"") ]]></f>
      </c>
      <c r="AM304">
        <f><![CDATA[  AL304&IF(AND(AL304<>"",L304<>""),", ","")&IF(L304<>"", "'"&L304&"'" ,"") ]]></f>
      </c>
      <c r="AN304">
        <f><![CDATA[  AM304&IF(AND(AM304<>"",M304<>""),", ","")&IF(M304<>"", "'"&M304&"'" ,"") ]]></f>
      </c>
    </row>
    <row r="305">
      <c r="N305" s="0">
        <f><![CDATA["INSERT INTO """&B$1&""" ("&AA305&") VALUES ("&AN305&");" ]]></f>
      </c>
      <c r="O305">
        <f>IF(A305&lt;&gt;"",""""&amp;A$4&amp;"""","")</f>
      </c>
      <c r="P305">
        <f><![CDATA[  O305&IF(AND(O305<>"",B305<>""),", ","")&IF(B305<>"",""""&B$4&"""","") ]]></f>
      </c>
      <c r="Q305">
        <f><![CDATA[  P305&IF(AND(P305<>"",C305<>""),", ","")&IF(C305<>"",""""&C$4&"""","") ]]></f>
      </c>
      <c r="R305">
        <f><![CDATA[  Q305&IF(AND(Q305<>"",D305<>""),", ","")&IF(D305<>"",""""&D$4&"""","") ]]></f>
      </c>
      <c r="S305">
        <f><![CDATA[  R305&IF(AND(R305<>"",E305<>""),", ","")&IF(E305<>"",""""&E$4&"""","") ]]></f>
      </c>
      <c r="T305">
        <f><![CDATA[  S305&IF(AND(S305<>"",F305<>""),", ","")&IF(F305<>"",""""&F$4&"""","") ]]></f>
      </c>
      <c r="U305">
        <f><![CDATA[  T305&IF(AND(T305<>"",G305<>""),", ","")&IF(G305<>"",""""&G$4&"""","") ]]></f>
      </c>
      <c r="V305">
        <f><![CDATA[  U305&IF(AND(U305<>"",H305<>""),", ","")&IF(H305<>"",""""&H$4&"""","") ]]></f>
      </c>
      <c r="W305">
        <f><![CDATA[  V305&IF(AND(V305<>"",I305<>""),", ","")&IF(I305<>"",""""&I$4&"""","") ]]></f>
      </c>
      <c r="X305">
        <f><![CDATA[  W305&IF(AND(W305<>"",J305<>""),", ","")&IF(J305<>"",""""&J$4&"""","") ]]></f>
      </c>
      <c r="Y305">
        <f><![CDATA[  X305&IF(AND(X305<>"",K305<>""),", ","")&IF(K305<>"",""""&K$4&"""","") ]]></f>
      </c>
      <c r="Z305">
        <f><![CDATA[  Y305&IF(AND(Y305<>"",L305<>""),", ","")&IF(L305<>"",""""&L$4&"""","") ]]></f>
      </c>
      <c r="AA305">
        <f><![CDATA[  Z305&IF(AND(Z305<>"",M305<>""),", ","")&IF(M305<>"",""""&M$4&"""","") ]]></f>
      </c>
      <c r="AB305">
        <f>IF(A305&lt;&gt;"",A305,"")</f>
      </c>
      <c r="AC305">
        <f><![CDATA[  AB305&IF(AND(AB305<>"",B305<>""),", ","")&IF(B305<>"", "'"&B305&"'" ,"") ]]></f>
      </c>
      <c r="AD305">
        <f><![CDATA[  AC305&IF(AND(AC305<>"",C305<>""),", ","")&IF(C305<>"", "'"&C305&"'" ,"") ]]></f>
      </c>
      <c r="AE305">
        <f>  AD305&amp;IF(AND(AD305&lt;&gt;"",D305&lt;&gt;""),", ","")&amp;IF(D305&lt;&gt;"",D305,"") </f>
      </c>
      <c r="AF305">
        <f>  AE305&amp;IF(AND(AE305&lt;&gt;"",E305&lt;&gt;""),", ","")&amp;IF(E305&lt;&gt;"",E305,"") </f>
      </c>
      <c r="AG305">
        <f><![CDATA[  AF305&IF(AND(AF305<>"",F305<>""),", ","")&IF(F305<>"", "'"&F305&"'" ,"") ]]></f>
      </c>
      <c r="AH305">
        <f><![CDATA[  AG305&IF(AND(AG305<>"",G305<>""),", ","")&IF(G305<>"", "'"&G305&"'" ,"") ]]></f>
      </c>
      <c r="AI305">
        <f><![CDATA[  AH305&IF(AND(AH305<>"",H305<>""),", ","")&IF(H305<>"", "'"&H305&"'" ,"") ]]></f>
      </c>
      <c r="AJ305">
        <f><![CDATA[  AI305&IF(AND(AI305<>"",I305<>""),", ","")&IF(I305<>"", "'"&I305&"'" ,"") ]]></f>
      </c>
      <c r="AK305">
        <f><![CDATA[  AJ305&IF(AND(AJ305<>"",J305<>""),", ","")&IF(J305<>"", "'"&J305&"'" ,"") ]]></f>
      </c>
      <c r="AL305">
        <f><![CDATA[  AK305&IF(AND(AK305<>"",K305<>""),", ","")&IF(K305<>"", "'"&K305&"'" ,"") ]]></f>
      </c>
      <c r="AM305">
        <f><![CDATA[  AL305&IF(AND(AL305<>"",L305<>""),", ","")&IF(L305<>"", "'"&L305&"'" ,"") ]]></f>
      </c>
      <c r="AN305">
        <f><![CDATA[  AM305&IF(AND(AM305<>"",M305<>""),", ","")&IF(M305<>"", "'"&M305&"'" ,"") ]]></f>
      </c>
    </row>
    <row r="306">
      <c r="N306" s="0">
        <f><![CDATA["INSERT INTO """&B$1&""" ("&AA306&") VALUES ("&AN306&");" ]]></f>
      </c>
      <c r="O306">
        <f>IF(A306&lt;&gt;"",""""&amp;A$4&amp;"""","")</f>
      </c>
      <c r="P306">
        <f><![CDATA[  O306&IF(AND(O306<>"",B306<>""),", ","")&IF(B306<>"",""""&B$4&"""","") ]]></f>
      </c>
      <c r="Q306">
        <f><![CDATA[  P306&IF(AND(P306<>"",C306<>""),", ","")&IF(C306<>"",""""&C$4&"""","") ]]></f>
      </c>
      <c r="R306">
        <f><![CDATA[  Q306&IF(AND(Q306<>"",D306<>""),", ","")&IF(D306<>"",""""&D$4&"""","") ]]></f>
      </c>
      <c r="S306">
        <f><![CDATA[  R306&IF(AND(R306<>"",E306<>""),", ","")&IF(E306<>"",""""&E$4&"""","") ]]></f>
      </c>
      <c r="T306">
        <f><![CDATA[  S306&IF(AND(S306<>"",F306<>""),", ","")&IF(F306<>"",""""&F$4&"""","") ]]></f>
      </c>
      <c r="U306">
        <f><![CDATA[  T306&IF(AND(T306<>"",G306<>""),", ","")&IF(G306<>"",""""&G$4&"""","") ]]></f>
      </c>
      <c r="V306">
        <f><![CDATA[  U306&IF(AND(U306<>"",H306<>""),", ","")&IF(H306<>"",""""&H$4&"""","") ]]></f>
      </c>
      <c r="W306">
        <f><![CDATA[  V306&IF(AND(V306<>"",I306<>""),", ","")&IF(I306<>"",""""&I$4&"""","") ]]></f>
      </c>
      <c r="X306">
        <f><![CDATA[  W306&IF(AND(W306<>"",J306<>""),", ","")&IF(J306<>"",""""&J$4&"""","") ]]></f>
      </c>
      <c r="Y306">
        <f><![CDATA[  X306&IF(AND(X306<>"",K306<>""),", ","")&IF(K306<>"",""""&K$4&"""","") ]]></f>
      </c>
      <c r="Z306">
        <f><![CDATA[  Y306&IF(AND(Y306<>"",L306<>""),", ","")&IF(L306<>"",""""&L$4&"""","") ]]></f>
      </c>
      <c r="AA306">
        <f><![CDATA[  Z306&IF(AND(Z306<>"",M306<>""),", ","")&IF(M306<>"",""""&M$4&"""","") ]]></f>
      </c>
      <c r="AB306">
        <f>IF(A306&lt;&gt;"",A306,"")</f>
      </c>
      <c r="AC306">
        <f><![CDATA[  AB306&IF(AND(AB306<>"",B306<>""),", ","")&IF(B306<>"", "'"&B306&"'" ,"") ]]></f>
      </c>
      <c r="AD306">
        <f><![CDATA[  AC306&IF(AND(AC306<>"",C306<>""),", ","")&IF(C306<>"", "'"&C306&"'" ,"") ]]></f>
      </c>
      <c r="AE306">
        <f>  AD306&amp;IF(AND(AD306&lt;&gt;"",D306&lt;&gt;""),", ","")&amp;IF(D306&lt;&gt;"",D306,"") </f>
      </c>
      <c r="AF306">
        <f>  AE306&amp;IF(AND(AE306&lt;&gt;"",E306&lt;&gt;""),", ","")&amp;IF(E306&lt;&gt;"",E306,"") </f>
      </c>
      <c r="AG306">
        <f><![CDATA[  AF306&IF(AND(AF306<>"",F306<>""),", ","")&IF(F306<>"", "'"&F306&"'" ,"") ]]></f>
      </c>
      <c r="AH306">
        <f><![CDATA[  AG306&IF(AND(AG306<>"",G306<>""),", ","")&IF(G306<>"", "'"&G306&"'" ,"") ]]></f>
      </c>
      <c r="AI306">
        <f><![CDATA[  AH306&IF(AND(AH306<>"",H306<>""),", ","")&IF(H306<>"", "'"&H306&"'" ,"") ]]></f>
      </c>
      <c r="AJ306">
        <f><![CDATA[  AI306&IF(AND(AI306<>"",I306<>""),", ","")&IF(I306<>"", "'"&I306&"'" ,"") ]]></f>
      </c>
      <c r="AK306">
        <f><![CDATA[  AJ306&IF(AND(AJ306<>"",J306<>""),", ","")&IF(J306<>"", "'"&J306&"'" ,"") ]]></f>
      </c>
      <c r="AL306">
        <f><![CDATA[  AK306&IF(AND(AK306<>"",K306<>""),", ","")&IF(K306<>"", "'"&K306&"'" ,"") ]]></f>
      </c>
      <c r="AM306">
        <f><![CDATA[  AL306&IF(AND(AL306<>"",L306<>""),", ","")&IF(L306<>"", "'"&L306&"'" ,"") ]]></f>
      </c>
      <c r="AN306">
        <f><![CDATA[  AM306&IF(AND(AM306<>"",M306<>""),", ","")&IF(M306<>"", "'"&M306&"'" ,"") ]]></f>
      </c>
    </row>
    <row r="307">
      <c r="N307" s="0">
        <f><![CDATA["INSERT INTO """&B$1&""" ("&AA307&") VALUES ("&AN307&");" ]]></f>
      </c>
      <c r="O307">
        <f>IF(A307&lt;&gt;"",""""&amp;A$4&amp;"""","")</f>
      </c>
      <c r="P307">
        <f><![CDATA[  O307&IF(AND(O307<>"",B307<>""),", ","")&IF(B307<>"",""""&B$4&"""","") ]]></f>
      </c>
      <c r="Q307">
        <f><![CDATA[  P307&IF(AND(P307<>"",C307<>""),", ","")&IF(C307<>"",""""&C$4&"""","") ]]></f>
      </c>
      <c r="R307">
        <f><![CDATA[  Q307&IF(AND(Q307<>"",D307<>""),", ","")&IF(D307<>"",""""&D$4&"""","") ]]></f>
      </c>
      <c r="S307">
        <f><![CDATA[  R307&IF(AND(R307<>"",E307<>""),", ","")&IF(E307<>"",""""&E$4&"""","") ]]></f>
      </c>
      <c r="T307">
        <f><![CDATA[  S307&IF(AND(S307<>"",F307<>""),", ","")&IF(F307<>"",""""&F$4&"""","") ]]></f>
      </c>
      <c r="U307">
        <f><![CDATA[  T307&IF(AND(T307<>"",G307<>""),", ","")&IF(G307<>"",""""&G$4&"""","") ]]></f>
      </c>
      <c r="V307">
        <f><![CDATA[  U307&IF(AND(U307<>"",H307<>""),", ","")&IF(H307<>"",""""&H$4&"""","") ]]></f>
      </c>
      <c r="W307">
        <f><![CDATA[  V307&IF(AND(V307<>"",I307<>""),", ","")&IF(I307<>"",""""&I$4&"""","") ]]></f>
      </c>
      <c r="X307">
        <f><![CDATA[  W307&IF(AND(W307<>"",J307<>""),", ","")&IF(J307<>"",""""&J$4&"""","") ]]></f>
      </c>
      <c r="Y307">
        <f><![CDATA[  X307&IF(AND(X307<>"",K307<>""),", ","")&IF(K307<>"",""""&K$4&"""","") ]]></f>
      </c>
      <c r="Z307">
        <f><![CDATA[  Y307&IF(AND(Y307<>"",L307<>""),", ","")&IF(L307<>"",""""&L$4&"""","") ]]></f>
      </c>
      <c r="AA307">
        <f><![CDATA[  Z307&IF(AND(Z307<>"",M307<>""),", ","")&IF(M307<>"",""""&M$4&"""","") ]]></f>
      </c>
      <c r="AB307">
        <f>IF(A307&lt;&gt;"",A307,"")</f>
      </c>
      <c r="AC307">
        <f><![CDATA[  AB307&IF(AND(AB307<>"",B307<>""),", ","")&IF(B307<>"", "'"&B307&"'" ,"") ]]></f>
      </c>
      <c r="AD307">
        <f><![CDATA[  AC307&IF(AND(AC307<>"",C307<>""),", ","")&IF(C307<>"", "'"&C307&"'" ,"") ]]></f>
      </c>
      <c r="AE307">
        <f>  AD307&amp;IF(AND(AD307&lt;&gt;"",D307&lt;&gt;""),", ","")&amp;IF(D307&lt;&gt;"",D307,"") </f>
      </c>
      <c r="AF307">
        <f>  AE307&amp;IF(AND(AE307&lt;&gt;"",E307&lt;&gt;""),", ","")&amp;IF(E307&lt;&gt;"",E307,"") </f>
      </c>
      <c r="AG307">
        <f><![CDATA[  AF307&IF(AND(AF307<>"",F307<>""),", ","")&IF(F307<>"", "'"&F307&"'" ,"") ]]></f>
      </c>
      <c r="AH307">
        <f><![CDATA[  AG307&IF(AND(AG307<>"",G307<>""),", ","")&IF(G307<>"", "'"&G307&"'" ,"") ]]></f>
      </c>
      <c r="AI307">
        <f><![CDATA[  AH307&IF(AND(AH307<>"",H307<>""),", ","")&IF(H307<>"", "'"&H307&"'" ,"") ]]></f>
      </c>
      <c r="AJ307">
        <f><![CDATA[  AI307&IF(AND(AI307<>"",I307<>""),", ","")&IF(I307<>"", "'"&I307&"'" ,"") ]]></f>
      </c>
      <c r="AK307">
        <f><![CDATA[  AJ307&IF(AND(AJ307<>"",J307<>""),", ","")&IF(J307<>"", "'"&J307&"'" ,"") ]]></f>
      </c>
      <c r="AL307">
        <f><![CDATA[  AK307&IF(AND(AK307<>"",K307<>""),", ","")&IF(K307<>"", "'"&K307&"'" ,"") ]]></f>
      </c>
      <c r="AM307">
        <f><![CDATA[  AL307&IF(AND(AL307<>"",L307<>""),", ","")&IF(L307<>"", "'"&L307&"'" ,"") ]]></f>
      </c>
      <c r="AN307">
        <f><![CDATA[  AM307&IF(AND(AM307<>"",M307<>""),", ","")&IF(M307<>"", "'"&M307&"'" ,"") ]]></f>
      </c>
    </row>
    <row r="308">
      <c r="N308" s="0">
        <f><![CDATA["INSERT INTO """&B$1&""" ("&AA308&") VALUES ("&AN308&");" ]]></f>
      </c>
      <c r="O308">
        <f>IF(A308&lt;&gt;"",""""&amp;A$4&amp;"""","")</f>
      </c>
      <c r="P308">
        <f><![CDATA[  O308&IF(AND(O308<>"",B308<>""),", ","")&IF(B308<>"",""""&B$4&"""","") ]]></f>
      </c>
      <c r="Q308">
        <f><![CDATA[  P308&IF(AND(P308<>"",C308<>""),", ","")&IF(C308<>"",""""&C$4&"""","") ]]></f>
      </c>
      <c r="R308">
        <f><![CDATA[  Q308&IF(AND(Q308<>"",D308<>""),", ","")&IF(D308<>"",""""&D$4&"""","") ]]></f>
      </c>
      <c r="S308">
        <f><![CDATA[  R308&IF(AND(R308<>"",E308<>""),", ","")&IF(E308<>"",""""&E$4&"""","") ]]></f>
      </c>
      <c r="T308">
        <f><![CDATA[  S308&IF(AND(S308<>"",F308<>""),", ","")&IF(F308<>"",""""&F$4&"""","") ]]></f>
      </c>
      <c r="U308">
        <f><![CDATA[  T308&IF(AND(T308<>"",G308<>""),", ","")&IF(G308<>"",""""&G$4&"""","") ]]></f>
      </c>
      <c r="V308">
        <f><![CDATA[  U308&IF(AND(U308<>"",H308<>""),", ","")&IF(H308<>"",""""&H$4&"""","") ]]></f>
      </c>
      <c r="W308">
        <f><![CDATA[  V308&IF(AND(V308<>"",I308<>""),", ","")&IF(I308<>"",""""&I$4&"""","") ]]></f>
      </c>
      <c r="X308">
        <f><![CDATA[  W308&IF(AND(W308<>"",J308<>""),", ","")&IF(J308<>"",""""&J$4&"""","") ]]></f>
      </c>
      <c r="Y308">
        <f><![CDATA[  X308&IF(AND(X308<>"",K308<>""),", ","")&IF(K308<>"",""""&K$4&"""","") ]]></f>
      </c>
      <c r="Z308">
        <f><![CDATA[  Y308&IF(AND(Y308<>"",L308<>""),", ","")&IF(L308<>"",""""&L$4&"""","") ]]></f>
      </c>
      <c r="AA308">
        <f><![CDATA[  Z308&IF(AND(Z308<>"",M308<>""),", ","")&IF(M308<>"",""""&M$4&"""","") ]]></f>
      </c>
      <c r="AB308">
        <f>IF(A308&lt;&gt;"",A308,"")</f>
      </c>
      <c r="AC308">
        <f><![CDATA[  AB308&IF(AND(AB308<>"",B308<>""),", ","")&IF(B308<>"", "'"&B308&"'" ,"") ]]></f>
      </c>
      <c r="AD308">
        <f><![CDATA[  AC308&IF(AND(AC308<>"",C308<>""),", ","")&IF(C308<>"", "'"&C308&"'" ,"") ]]></f>
      </c>
      <c r="AE308">
        <f>  AD308&amp;IF(AND(AD308&lt;&gt;"",D308&lt;&gt;""),", ","")&amp;IF(D308&lt;&gt;"",D308,"") </f>
      </c>
      <c r="AF308">
        <f>  AE308&amp;IF(AND(AE308&lt;&gt;"",E308&lt;&gt;""),", ","")&amp;IF(E308&lt;&gt;"",E308,"") </f>
      </c>
      <c r="AG308">
        <f><![CDATA[  AF308&IF(AND(AF308<>"",F308<>""),", ","")&IF(F308<>"", "'"&F308&"'" ,"") ]]></f>
      </c>
      <c r="AH308">
        <f><![CDATA[  AG308&IF(AND(AG308<>"",G308<>""),", ","")&IF(G308<>"", "'"&G308&"'" ,"") ]]></f>
      </c>
      <c r="AI308">
        <f><![CDATA[  AH308&IF(AND(AH308<>"",H308<>""),", ","")&IF(H308<>"", "'"&H308&"'" ,"") ]]></f>
      </c>
      <c r="AJ308">
        <f><![CDATA[  AI308&IF(AND(AI308<>"",I308<>""),", ","")&IF(I308<>"", "'"&I308&"'" ,"") ]]></f>
      </c>
      <c r="AK308">
        <f><![CDATA[  AJ308&IF(AND(AJ308<>"",J308<>""),", ","")&IF(J308<>"", "'"&J308&"'" ,"") ]]></f>
      </c>
      <c r="AL308">
        <f><![CDATA[  AK308&IF(AND(AK308<>"",K308<>""),", ","")&IF(K308<>"", "'"&K308&"'" ,"") ]]></f>
      </c>
      <c r="AM308">
        <f><![CDATA[  AL308&IF(AND(AL308<>"",L308<>""),", ","")&IF(L308<>"", "'"&L308&"'" ,"") ]]></f>
      </c>
      <c r="AN308">
        <f><![CDATA[  AM308&IF(AND(AM308<>"",M308<>""),", ","")&IF(M308<>"", "'"&M308&"'" ,"") ]]></f>
      </c>
    </row>
    <row r="309">
      <c r="N309" s="0">
        <f><![CDATA["INSERT INTO """&B$1&""" ("&AA309&") VALUES ("&AN309&");" ]]></f>
      </c>
      <c r="O309">
        <f>IF(A309&lt;&gt;"",""""&amp;A$4&amp;"""","")</f>
      </c>
      <c r="P309">
        <f><![CDATA[  O309&IF(AND(O309<>"",B309<>""),", ","")&IF(B309<>"",""""&B$4&"""","") ]]></f>
      </c>
      <c r="Q309">
        <f><![CDATA[  P309&IF(AND(P309<>"",C309<>""),", ","")&IF(C309<>"",""""&C$4&"""","") ]]></f>
      </c>
      <c r="R309">
        <f><![CDATA[  Q309&IF(AND(Q309<>"",D309<>""),", ","")&IF(D309<>"",""""&D$4&"""","") ]]></f>
      </c>
      <c r="S309">
        <f><![CDATA[  R309&IF(AND(R309<>"",E309<>""),", ","")&IF(E309<>"",""""&E$4&"""","") ]]></f>
      </c>
      <c r="T309">
        <f><![CDATA[  S309&IF(AND(S309<>"",F309<>""),", ","")&IF(F309<>"",""""&F$4&"""","") ]]></f>
      </c>
      <c r="U309">
        <f><![CDATA[  T309&IF(AND(T309<>"",G309<>""),", ","")&IF(G309<>"",""""&G$4&"""","") ]]></f>
      </c>
      <c r="V309">
        <f><![CDATA[  U309&IF(AND(U309<>"",H309<>""),", ","")&IF(H309<>"",""""&H$4&"""","") ]]></f>
      </c>
      <c r="W309">
        <f><![CDATA[  V309&IF(AND(V309<>"",I309<>""),", ","")&IF(I309<>"",""""&I$4&"""","") ]]></f>
      </c>
      <c r="X309">
        <f><![CDATA[  W309&IF(AND(W309<>"",J309<>""),", ","")&IF(J309<>"",""""&J$4&"""","") ]]></f>
      </c>
      <c r="Y309">
        <f><![CDATA[  X309&IF(AND(X309<>"",K309<>""),", ","")&IF(K309<>"",""""&K$4&"""","") ]]></f>
      </c>
      <c r="Z309">
        <f><![CDATA[  Y309&IF(AND(Y309<>"",L309<>""),", ","")&IF(L309<>"",""""&L$4&"""","") ]]></f>
      </c>
      <c r="AA309">
        <f><![CDATA[  Z309&IF(AND(Z309<>"",M309<>""),", ","")&IF(M309<>"",""""&M$4&"""","") ]]></f>
      </c>
      <c r="AB309">
        <f>IF(A309&lt;&gt;"",A309,"")</f>
      </c>
      <c r="AC309">
        <f><![CDATA[  AB309&IF(AND(AB309<>"",B309<>""),", ","")&IF(B309<>"", "'"&B309&"'" ,"") ]]></f>
      </c>
      <c r="AD309">
        <f><![CDATA[  AC309&IF(AND(AC309<>"",C309<>""),", ","")&IF(C309<>"", "'"&C309&"'" ,"") ]]></f>
      </c>
      <c r="AE309">
        <f>  AD309&amp;IF(AND(AD309&lt;&gt;"",D309&lt;&gt;""),", ","")&amp;IF(D309&lt;&gt;"",D309,"") </f>
      </c>
      <c r="AF309">
        <f>  AE309&amp;IF(AND(AE309&lt;&gt;"",E309&lt;&gt;""),", ","")&amp;IF(E309&lt;&gt;"",E309,"") </f>
      </c>
      <c r="AG309">
        <f><![CDATA[  AF309&IF(AND(AF309<>"",F309<>""),", ","")&IF(F309<>"", "'"&F309&"'" ,"") ]]></f>
      </c>
      <c r="AH309">
        <f><![CDATA[  AG309&IF(AND(AG309<>"",G309<>""),", ","")&IF(G309<>"", "'"&G309&"'" ,"") ]]></f>
      </c>
      <c r="AI309">
        <f><![CDATA[  AH309&IF(AND(AH309<>"",H309<>""),", ","")&IF(H309<>"", "'"&H309&"'" ,"") ]]></f>
      </c>
      <c r="AJ309">
        <f><![CDATA[  AI309&IF(AND(AI309<>"",I309<>""),", ","")&IF(I309<>"", "'"&I309&"'" ,"") ]]></f>
      </c>
      <c r="AK309">
        <f><![CDATA[  AJ309&IF(AND(AJ309<>"",J309<>""),", ","")&IF(J309<>"", "'"&J309&"'" ,"") ]]></f>
      </c>
      <c r="AL309">
        <f><![CDATA[  AK309&IF(AND(AK309<>"",K309<>""),", ","")&IF(K309<>"", "'"&K309&"'" ,"") ]]></f>
      </c>
      <c r="AM309">
        <f><![CDATA[  AL309&IF(AND(AL309<>"",L309<>""),", ","")&IF(L309<>"", "'"&L309&"'" ,"") ]]></f>
      </c>
      <c r="AN309">
        <f><![CDATA[  AM309&IF(AND(AM309<>"",M309<>""),", ","")&IF(M309<>"", "'"&M309&"'" ,"") ]]></f>
      </c>
    </row>
    <row r="310">
      <c r="N310" s="0">
        <f><![CDATA["INSERT INTO """&B$1&""" ("&AA310&") VALUES ("&AN310&");" ]]></f>
      </c>
      <c r="O310">
        <f>IF(A310&lt;&gt;"",""""&amp;A$4&amp;"""","")</f>
      </c>
      <c r="P310">
        <f><![CDATA[  O310&IF(AND(O310<>"",B310<>""),", ","")&IF(B310<>"",""""&B$4&"""","") ]]></f>
      </c>
      <c r="Q310">
        <f><![CDATA[  P310&IF(AND(P310<>"",C310<>""),", ","")&IF(C310<>"",""""&C$4&"""","") ]]></f>
      </c>
      <c r="R310">
        <f><![CDATA[  Q310&IF(AND(Q310<>"",D310<>""),", ","")&IF(D310<>"",""""&D$4&"""","") ]]></f>
      </c>
      <c r="S310">
        <f><![CDATA[  R310&IF(AND(R310<>"",E310<>""),", ","")&IF(E310<>"",""""&E$4&"""","") ]]></f>
      </c>
      <c r="T310">
        <f><![CDATA[  S310&IF(AND(S310<>"",F310<>""),", ","")&IF(F310<>"",""""&F$4&"""","") ]]></f>
      </c>
      <c r="U310">
        <f><![CDATA[  T310&IF(AND(T310<>"",G310<>""),", ","")&IF(G310<>"",""""&G$4&"""","") ]]></f>
      </c>
      <c r="V310">
        <f><![CDATA[  U310&IF(AND(U310<>"",H310<>""),", ","")&IF(H310<>"",""""&H$4&"""","") ]]></f>
      </c>
      <c r="W310">
        <f><![CDATA[  V310&IF(AND(V310<>"",I310<>""),", ","")&IF(I310<>"",""""&I$4&"""","") ]]></f>
      </c>
      <c r="X310">
        <f><![CDATA[  W310&IF(AND(W310<>"",J310<>""),", ","")&IF(J310<>"",""""&J$4&"""","") ]]></f>
      </c>
      <c r="Y310">
        <f><![CDATA[  X310&IF(AND(X310<>"",K310<>""),", ","")&IF(K310<>"",""""&K$4&"""","") ]]></f>
      </c>
      <c r="Z310">
        <f><![CDATA[  Y310&IF(AND(Y310<>"",L310<>""),", ","")&IF(L310<>"",""""&L$4&"""","") ]]></f>
      </c>
      <c r="AA310">
        <f><![CDATA[  Z310&IF(AND(Z310<>"",M310<>""),", ","")&IF(M310<>"",""""&M$4&"""","") ]]></f>
      </c>
      <c r="AB310">
        <f>IF(A310&lt;&gt;"",A310,"")</f>
      </c>
      <c r="AC310">
        <f><![CDATA[  AB310&IF(AND(AB310<>"",B310<>""),", ","")&IF(B310<>"", "'"&B310&"'" ,"") ]]></f>
      </c>
      <c r="AD310">
        <f><![CDATA[  AC310&IF(AND(AC310<>"",C310<>""),", ","")&IF(C310<>"", "'"&C310&"'" ,"") ]]></f>
      </c>
      <c r="AE310">
        <f>  AD310&amp;IF(AND(AD310&lt;&gt;"",D310&lt;&gt;""),", ","")&amp;IF(D310&lt;&gt;"",D310,"") </f>
      </c>
      <c r="AF310">
        <f>  AE310&amp;IF(AND(AE310&lt;&gt;"",E310&lt;&gt;""),", ","")&amp;IF(E310&lt;&gt;"",E310,"") </f>
      </c>
      <c r="AG310">
        <f><![CDATA[  AF310&IF(AND(AF310<>"",F310<>""),", ","")&IF(F310<>"", "'"&F310&"'" ,"") ]]></f>
      </c>
      <c r="AH310">
        <f><![CDATA[  AG310&IF(AND(AG310<>"",G310<>""),", ","")&IF(G310<>"", "'"&G310&"'" ,"") ]]></f>
      </c>
      <c r="AI310">
        <f><![CDATA[  AH310&IF(AND(AH310<>"",H310<>""),", ","")&IF(H310<>"", "'"&H310&"'" ,"") ]]></f>
      </c>
      <c r="AJ310">
        <f><![CDATA[  AI310&IF(AND(AI310<>"",I310<>""),", ","")&IF(I310<>"", "'"&I310&"'" ,"") ]]></f>
      </c>
      <c r="AK310">
        <f><![CDATA[  AJ310&IF(AND(AJ310<>"",J310<>""),", ","")&IF(J310<>"", "'"&J310&"'" ,"") ]]></f>
      </c>
      <c r="AL310">
        <f><![CDATA[  AK310&IF(AND(AK310<>"",K310<>""),", ","")&IF(K310<>"", "'"&K310&"'" ,"") ]]></f>
      </c>
      <c r="AM310">
        <f><![CDATA[  AL310&IF(AND(AL310<>"",L310<>""),", ","")&IF(L310<>"", "'"&L310&"'" ,"") ]]></f>
      </c>
      <c r="AN310">
        <f><![CDATA[  AM310&IF(AND(AM310<>"",M310<>""),", ","")&IF(M310<>"", "'"&M310&"'" ,"") ]]></f>
      </c>
    </row>
    <row r="311">
      <c r="N311" s="0">
        <f><![CDATA["INSERT INTO """&B$1&""" ("&AA311&") VALUES ("&AN311&");" ]]></f>
      </c>
      <c r="O311">
        <f>IF(A311&lt;&gt;"",""""&amp;A$4&amp;"""","")</f>
      </c>
      <c r="P311">
        <f><![CDATA[  O311&IF(AND(O311<>"",B311<>""),", ","")&IF(B311<>"",""""&B$4&"""","") ]]></f>
      </c>
      <c r="Q311">
        <f><![CDATA[  P311&IF(AND(P311<>"",C311<>""),", ","")&IF(C311<>"",""""&C$4&"""","") ]]></f>
      </c>
      <c r="R311">
        <f><![CDATA[  Q311&IF(AND(Q311<>"",D311<>""),", ","")&IF(D311<>"",""""&D$4&"""","") ]]></f>
      </c>
      <c r="S311">
        <f><![CDATA[  R311&IF(AND(R311<>"",E311<>""),", ","")&IF(E311<>"",""""&E$4&"""","") ]]></f>
      </c>
      <c r="T311">
        <f><![CDATA[  S311&IF(AND(S311<>"",F311<>""),", ","")&IF(F311<>"",""""&F$4&"""","") ]]></f>
      </c>
      <c r="U311">
        <f><![CDATA[  T311&IF(AND(T311<>"",G311<>""),", ","")&IF(G311<>"",""""&G$4&"""","") ]]></f>
      </c>
      <c r="V311">
        <f><![CDATA[  U311&IF(AND(U311<>"",H311<>""),", ","")&IF(H311<>"",""""&H$4&"""","") ]]></f>
      </c>
      <c r="W311">
        <f><![CDATA[  V311&IF(AND(V311<>"",I311<>""),", ","")&IF(I311<>"",""""&I$4&"""","") ]]></f>
      </c>
      <c r="X311">
        <f><![CDATA[  W311&IF(AND(W311<>"",J311<>""),", ","")&IF(J311<>"",""""&J$4&"""","") ]]></f>
      </c>
      <c r="Y311">
        <f><![CDATA[  X311&IF(AND(X311<>"",K311<>""),", ","")&IF(K311<>"",""""&K$4&"""","") ]]></f>
      </c>
      <c r="Z311">
        <f><![CDATA[  Y311&IF(AND(Y311<>"",L311<>""),", ","")&IF(L311<>"",""""&L$4&"""","") ]]></f>
      </c>
      <c r="AA311">
        <f><![CDATA[  Z311&IF(AND(Z311<>"",M311<>""),", ","")&IF(M311<>"",""""&M$4&"""","") ]]></f>
      </c>
      <c r="AB311">
        <f>IF(A311&lt;&gt;"",A311,"")</f>
      </c>
      <c r="AC311">
        <f><![CDATA[  AB311&IF(AND(AB311<>"",B311<>""),", ","")&IF(B311<>"", "'"&B311&"'" ,"") ]]></f>
      </c>
      <c r="AD311">
        <f><![CDATA[  AC311&IF(AND(AC311<>"",C311<>""),", ","")&IF(C311<>"", "'"&C311&"'" ,"") ]]></f>
      </c>
      <c r="AE311">
        <f>  AD311&amp;IF(AND(AD311&lt;&gt;"",D311&lt;&gt;""),", ","")&amp;IF(D311&lt;&gt;"",D311,"") </f>
      </c>
      <c r="AF311">
        <f>  AE311&amp;IF(AND(AE311&lt;&gt;"",E311&lt;&gt;""),", ","")&amp;IF(E311&lt;&gt;"",E311,"") </f>
      </c>
      <c r="AG311">
        <f><![CDATA[  AF311&IF(AND(AF311<>"",F311<>""),", ","")&IF(F311<>"", "'"&F311&"'" ,"") ]]></f>
      </c>
      <c r="AH311">
        <f><![CDATA[  AG311&IF(AND(AG311<>"",G311<>""),", ","")&IF(G311<>"", "'"&G311&"'" ,"") ]]></f>
      </c>
      <c r="AI311">
        <f><![CDATA[  AH311&IF(AND(AH311<>"",H311<>""),", ","")&IF(H311<>"", "'"&H311&"'" ,"") ]]></f>
      </c>
      <c r="AJ311">
        <f><![CDATA[  AI311&IF(AND(AI311<>"",I311<>""),", ","")&IF(I311<>"", "'"&I311&"'" ,"") ]]></f>
      </c>
      <c r="AK311">
        <f><![CDATA[  AJ311&IF(AND(AJ311<>"",J311<>""),", ","")&IF(J311<>"", "'"&J311&"'" ,"") ]]></f>
      </c>
      <c r="AL311">
        <f><![CDATA[  AK311&IF(AND(AK311<>"",K311<>""),", ","")&IF(K311<>"", "'"&K311&"'" ,"") ]]></f>
      </c>
      <c r="AM311">
        <f><![CDATA[  AL311&IF(AND(AL311<>"",L311<>""),", ","")&IF(L311<>"", "'"&L311&"'" ,"") ]]></f>
      </c>
      <c r="AN311">
        <f><![CDATA[  AM311&IF(AND(AM311<>"",M311<>""),", ","")&IF(M311<>"", "'"&M311&"'" ,"") ]]></f>
      </c>
    </row>
    <row r="312">
      <c r="N312" s="0">
        <f><![CDATA["INSERT INTO """&B$1&""" ("&AA312&") VALUES ("&AN312&");" ]]></f>
      </c>
      <c r="O312">
        <f>IF(A312&lt;&gt;"",""""&amp;A$4&amp;"""","")</f>
      </c>
      <c r="P312">
        <f><![CDATA[  O312&IF(AND(O312<>"",B312<>""),", ","")&IF(B312<>"",""""&B$4&"""","") ]]></f>
      </c>
      <c r="Q312">
        <f><![CDATA[  P312&IF(AND(P312<>"",C312<>""),", ","")&IF(C312<>"",""""&C$4&"""","") ]]></f>
      </c>
      <c r="R312">
        <f><![CDATA[  Q312&IF(AND(Q312<>"",D312<>""),", ","")&IF(D312<>"",""""&D$4&"""","") ]]></f>
      </c>
      <c r="S312">
        <f><![CDATA[  R312&IF(AND(R312<>"",E312<>""),", ","")&IF(E312<>"",""""&E$4&"""","") ]]></f>
      </c>
      <c r="T312">
        <f><![CDATA[  S312&IF(AND(S312<>"",F312<>""),", ","")&IF(F312<>"",""""&F$4&"""","") ]]></f>
      </c>
      <c r="U312">
        <f><![CDATA[  T312&IF(AND(T312<>"",G312<>""),", ","")&IF(G312<>"",""""&G$4&"""","") ]]></f>
      </c>
      <c r="V312">
        <f><![CDATA[  U312&IF(AND(U312<>"",H312<>""),", ","")&IF(H312<>"",""""&H$4&"""","") ]]></f>
      </c>
      <c r="W312">
        <f><![CDATA[  V312&IF(AND(V312<>"",I312<>""),", ","")&IF(I312<>"",""""&I$4&"""","") ]]></f>
      </c>
      <c r="X312">
        <f><![CDATA[  W312&IF(AND(W312<>"",J312<>""),", ","")&IF(J312<>"",""""&J$4&"""","") ]]></f>
      </c>
      <c r="Y312">
        <f><![CDATA[  X312&IF(AND(X312<>"",K312<>""),", ","")&IF(K312<>"",""""&K$4&"""","") ]]></f>
      </c>
      <c r="Z312">
        <f><![CDATA[  Y312&IF(AND(Y312<>"",L312<>""),", ","")&IF(L312<>"",""""&L$4&"""","") ]]></f>
      </c>
      <c r="AA312">
        <f><![CDATA[  Z312&IF(AND(Z312<>"",M312<>""),", ","")&IF(M312<>"",""""&M$4&"""","") ]]></f>
      </c>
      <c r="AB312">
        <f>IF(A312&lt;&gt;"",A312,"")</f>
      </c>
      <c r="AC312">
        <f><![CDATA[  AB312&IF(AND(AB312<>"",B312<>""),", ","")&IF(B312<>"", "'"&B312&"'" ,"") ]]></f>
      </c>
      <c r="AD312">
        <f><![CDATA[  AC312&IF(AND(AC312<>"",C312<>""),", ","")&IF(C312<>"", "'"&C312&"'" ,"") ]]></f>
      </c>
      <c r="AE312">
        <f>  AD312&amp;IF(AND(AD312&lt;&gt;"",D312&lt;&gt;""),", ","")&amp;IF(D312&lt;&gt;"",D312,"") </f>
      </c>
      <c r="AF312">
        <f>  AE312&amp;IF(AND(AE312&lt;&gt;"",E312&lt;&gt;""),", ","")&amp;IF(E312&lt;&gt;"",E312,"") </f>
      </c>
      <c r="AG312">
        <f><![CDATA[  AF312&IF(AND(AF312<>"",F312<>""),", ","")&IF(F312<>"", "'"&F312&"'" ,"") ]]></f>
      </c>
      <c r="AH312">
        <f><![CDATA[  AG312&IF(AND(AG312<>"",G312<>""),", ","")&IF(G312<>"", "'"&G312&"'" ,"") ]]></f>
      </c>
      <c r="AI312">
        <f><![CDATA[  AH312&IF(AND(AH312<>"",H312<>""),", ","")&IF(H312<>"", "'"&H312&"'" ,"") ]]></f>
      </c>
      <c r="AJ312">
        <f><![CDATA[  AI312&IF(AND(AI312<>"",I312<>""),", ","")&IF(I312<>"", "'"&I312&"'" ,"") ]]></f>
      </c>
      <c r="AK312">
        <f><![CDATA[  AJ312&IF(AND(AJ312<>"",J312<>""),", ","")&IF(J312<>"", "'"&J312&"'" ,"") ]]></f>
      </c>
      <c r="AL312">
        <f><![CDATA[  AK312&IF(AND(AK312<>"",K312<>""),", ","")&IF(K312<>"", "'"&K312&"'" ,"") ]]></f>
      </c>
      <c r="AM312">
        <f><![CDATA[  AL312&IF(AND(AL312<>"",L312<>""),", ","")&IF(L312<>"", "'"&L312&"'" ,"") ]]></f>
      </c>
      <c r="AN312">
        <f><![CDATA[  AM312&IF(AND(AM312<>"",M312<>""),", ","")&IF(M312<>"", "'"&M312&"'" ,"") ]]></f>
      </c>
    </row>
    <row r="313">
      <c r="N313" s="0">
        <f><![CDATA["INSERT INTO """&B$1&""" ("&AA313&") VALUES ("&AN313&");" ]]></f>
      </c>
      <c r="O313">
        <f>IF(A313&lt;&gt;"",""""&amp;A$4&amp;"""","")</f>
      </c>
      <c r="P313">
        <f><![CDATA[  O313&IF(AND(O313<>"",B313<>""),", ","")&IF(B313<>"",""""&B$4&"""","") ]]></f>
      </c>
      <c r="Q313">
        <f><![CDATA[  P313&IF(AND(P313<>"",C313<>""),", ","")&IF(C313<>"",""""&C$4&"""","") ]]></f>
      </c>
      <c r="R313">
        <f><![CDATA[  Q313&IF(AND(Q313<>"",D313<>""),", ","")&IF(D313<>"",""""&D$4&"""","") ]]></f>
      </c>
      <c r="S313">
        <f><![CDATA[  R313&IF(AND(R313<>"",E313<>""),", ","")&IF(E313<>"",""""&E$4&"""","") ]]></f>
      </c>
      <c r="T313">
        <f><![CDATA[  S313&IF(AND(S313<>"",F313<>""),", ","")&IF(F313<>"",""""&F$4&"""","") ]]></f>
      </c>
      <c r="U313">
        <f><![CDATA[  T313&IF(AND(T313<>"",G313<>""),", ","")&IF(G313<>"",""""&G$4&"""","") ]]></f>
      </c>
      <c r="V313">
        <f><![CDATA[  U313&IF(AND(U313<>"",H313<>""),", ","")&IF(H313<>"",""""&H$4&"""","") ]]></f>
      </c>
      <c r="W313">
        <f><![CDATA[  V313&IF(AND(V313<>"",I313<>""),", ","")&IF(I313<>"",""""&I$4&"""","") ]]></f>
      </c>
      <c r="X313">
        <f><![CDATA[  W313&IF(AND(W313<>"",J313<>""),", ","")&IF(J313<>"",""""&J$4&"""","") ]]></f>
      </c>
      <c r="Y313">
        <f><![CDATA[  X313&IF(AND(X313<>"",K313<>""),", ","")&IF(K313<>"",""""&K$4&"""","") ]]></f>
      </c>
      <c r="Z313">
        <f><![CDATA[  Y313&IF(AND(Y313<>"",L313<>""),", ","")&IF(L313<>"",""""&L$4&"""","") ]]></f>
      </c>
      <c r="AA313">
        <f><![CDATA[  Z313&IF(AND(Z313<>"",M313<>""),", ","")&IF(M313<>"",""""&M$4&"""","") ]]></f>
      </c>
      <c r="AB313">
        <f>IF(A313&lt;&gt;"",A313,"")</f>
      </c>
      <c r="AC313">
        <f><![CDATA[  AB313&IF(AND(AB313<>"",B313<>""),", ","")&IF(B313<>"", "'"&B313&"'" ,"") ]]></f>
      </c>
      <c r="AD313">
        <f><![CDATA[  AC313&IF(AND(AC313<>"",C313<>""),", ","")&IF(C313<>"", "'"&C313&"'" ,"") ]]></f>
      </c>
      <c r="AE313">
        <f>  AD313&amp;IF(AND(AD313&lt;&gt;"",D313&lt;&gt;""),", ","")&amp;IF(D313&lt;&gt;"",D313,"") </f>
      </c>
      <c r="AF313">
        <f>  AE313&amp;IF(AND(AE313&lt;&gt;"",E313&lt;&gt;""),", ","")&amp;IF(E313&lt;&gt;"",E313,"") </f>
      </c>
      <c r="AG313">
        <f><![CDATA[  AF313&IF(AND(AF313<>"",F313<>""),", ","")&IF(F313<>"", "'"&F313&"'" ,"") ]]></f>
      </c>
      <c r="AH313">
        <f><![CDATA[  AG313&IF(AND(AG313<>"",G313<>""),", ","")&IF(G313<>"", "'"&G313&"'" ,"") ]]></f>
      </c>
      <c r="AI313">
        <f><![CDATA[  AH313&IF(AND(AH313<>"",H313<>""),", ","")&IF(H313<>"", "'"&H313&"'" ,"") ]]></f>
      </c>
      <c r="AJ313">
        <f><![CDATA[  AI313&IF(AND(AI313<>"",I313<>""),", ","")&IF(I313<>"", "'"&I313&"'" ,"") ]]></f>
      </c>
      <c r="AK313">
        <f><![CDATA[  AJ313&IF(AND(AJ313<>"",J313<>""),", ","")&IF(J313<>"", "'"&J313&"'" ,"") ]]></f>
      </c>
      <c r="AL313">
        <f><![CDATA[  AK313&IF(AND(AK313<>"",K313<>""),", ","")&IF(K313<>"", "'"&K313&"'" ,"") ]]></f>
      </c>
      <c r="AM313">
        <f><![CDATA[  AL313&IF(AND(AL313<>"",L313<>""),", ","")&IF(L313<>"", "'"&L313&"'" ,"") ]]></f>
      </c>
      <c r="AN313">
        <f><![CDATA[  AM313&IF(AND(AM313<>"",M313<>""),", ","")&IF(M313<>"", "'"&M313&"'" ,"") ]]></f>
      </c>
    </row>
    <row r="314">
      <c r="N314" s="0">
        <f><![CDATA["INSERT INTO """&B$1&""" ("&AA314&") VALUES ("&AN314&");" ]]></f>
      </c>
      <c r="O314">
        <f>IF(A314&lt;&gt;"",""""&amp;A$4&amp;"""","")</f>
      </c>
      <c r="P314">
        <f><![CDATA[  O314&IF(AND(O314<>"",B314<>""),", ","")&IF(B314<>"",""""&B$4&"""","") ]]></f>
      </c>
      <c r="Q314">
        <f><![CDATA[  P314&IF(AND(P314<>"",C314<>""),", ","")&IF(C314<>"",""""&C$4&"""","") ]]></f>
      </c>
      <c r="R314">
        <f><![CDATA[  Q314&IF(AND(Q314<>"",D314<>""),", ","")&IF(D314<>"",""""&D$4&"""","") ]]></f>
      </c>
      <c r="S314">
        <f><![CDATA[  R314&IF(AND(R314<>"",E314<>""),", ","")&IF(E314<>"",""""&E$4&"""","") ]]></f>
      </c>
      <c r="T314">
        <f><![CDATA[  S314&IF(AND(S314<>"",F314<>""),", ","")&IF(F314<>"",""""&F$4&"""","") ]]></f>
      </c>
      <c r="U314">
        <f><![CDATA[  T314&IF(AND(T314<>"",G314<>""),", ","")&IF(G314<>"",""""&G$4&"""","") ]]></f>
      </c>
      <c r="V314">
        <f><![CDATA[  U314&IF(AND(U314<>"",H314<>""),", ","")&IF(H314<>"",""""&H$4&"""","") ]]></f>
      </c>
      <c r="W314">
        <f><![CDATA[  V314&IF(AND(V314<>"",I314<>""),", ","")&IF(I314<>"",""""&I$4&"""","") ]]></f>
      </c>
      <c r="X314">
        <f><![CDATA[  W314&IF(AND(W314<>"",J314<>""),", ","")&IF(J314<>"",""""&J$4&"""","") ]]></f>
      </c>
      <c r="Y314">
        <f><![CDATA[  X314&IF(AND(X314<>"",K314<>""),", ","")&IF(K314<>"",""""&K$4&"""","") ]]></f>
      </c>
      <c r="Z314">
        <f><![CDATA[  Y314&IF(AND(Y314<>"",L314<>""),", ","")&IF(L314<>"",""""&L$4&"""","") ]]></f>
      </c>
      <c r="AA314">
        <f><![CDATA[  Z314&IF(AND(Z314<>"",M314<>""),", ","")&IF(M314<>"",""""&M$4&"""","") ]]></f>
      </c>
      <c r="AB314">
        <f>IF(A314&lt;&gt;"",A314,"")</f>
      </c>
      <c r="AC314">
        <f><![CDATA[  AB314&IF(AND(AB314<>"",B314<>""),", ","")&IF(B314<>"", "'"&B314&"'" ,"") ]]></f>
      </c>
      <c r="AD314">
        <f><![CDATA[  AC314&IF(AND(AC314<>"",C314<>""),", ","")&IF(C314<>"", "'"&C314&"'" ,"") ]]></f>
      </c>
      <c r="AE314">
        <f>  AD314&amp;IF(AND(AD314&lt;&gt;"",D314&lt;&gt;""),", ","")&amp;IF(D314&lt;&gt;"",D314,"") </f>
      </c>
      <c r="AF314">
        <f>  AE314&amp;IF(AND(AE314&lt;&gt;"",E314&lt;&gt;""),", ","")&amp;IF(E314&lt;&gt;"",E314,"") </f>
      </c>
      <c r="AG314">
        <f><![CDATA[  AF314&IF(AND(AF314<>"",F314<>""),", ","")&IF(F314<>"", "'"&F314&"'" ,"") ]]></f>
      </c>
      <c r="AH314">
        <f><![CDATA[  AG314&IF(AND(AG314<>"",G314<>""),", ","")&IF(G314<>"", "'"&G314&"'" ,"") ]]></f>
      </c>
      <c r="AI314">
        <f><![CDATA[  AH314&IF(AND(AH314<>"",H314<>""),", ","")&IF(H314<>"", "'"&H314&"'" ,"") ]]></f>
      </c>
      <c r="AJ314">
        <f><![CDATA[  AI314&IF(AND(AI314<>"",I314<>""),", ","")&IF(I314<>"", "'"&I314&"'" ,"") ]]></f>
      </c>
      <c r="AK314">
        <f><![CDATA[  AJ314&IF(AND(AJ314<>"",J314<>""),", ","")&IF(J314<>"", "'"&J314&"'" ,"") ]]></f>
      </c>
      <c r="AL314">
        <f><![CDATA[  AK314&IF(AND(AK314<>"",K314<>""),", ","")&IF(K314<>"", "'"&K314&"'" ,"") ]]></f>
      </c>
      <c r="AM314">
        <f><![CDATA[  AL314&IF(AND(AL314<>"",L314<>""),", ","")&IF(L314<>"", "'"&L314&"'" ,"") ]]></f>
      </c>
      <c r="AN314">
        <f><![CDATA[  AM314&IF(AND(AM314<>"",M314<>""),", ","")&IF(M314<>"", "'"&M314&"'" ,"") ]]></f>
      </c>
    </row>
    <row r="315">
      <c r="N315" s="0">
        <f><![CDATA["INSERT INTO """&B$1&""" ("&AA315&") VALUES ("&AN315&");" ]]></f>
      </c>
      <c r="O315">
        <f>IF(A315&lt;&gt;"",""""&amp;A$4&amp;"""","")</f>
      </c>
      <c r="P315">
        <f><![CDATA[  O315&IF(AND(O315<>"",B315<>""),", ","")&IF(B315<>"",""""&B$4&"""","") ]]></f>
      </c>
      <c r="Q315">
        <f><![CDATA[  P315&IF(AND(P315<>"",C315<>""),", ","")&IF(C315<>"",""""&C$4&"""","") ]]></f>
      </c>
      <c r="R315">
        <f><![CDATA[  Q315&IF(AND(Q315<>"",D315<>""),", ","")&IF(D315<>"",""""&D$4&"""","") ]]></f>
      </c>
      <c r="S315">
        <f><![CDATA[  R315&IF(AND(R315<>"",E315<>""),", ","")&IF(E315<>"",""""&E$4&"""","") ]]></f>
      </c>
      <c r="T315">
        <f><![CDATA[  S315&IF(AND(S315<>"",F315<>""),", ","")&IF(F315<>"",""""&F$4&"""","") ]]></f>
      </c>
      <c r="U315">
        <f><![CDATA[  T315&IF(AND(T315<>"",G315<>""),", ","")&IF(G315<>"",""""&G$4&"""","") ]]></f>
      </c>
      <c r="V315">
        <f><![CDATA[  U315&IF(AND(U315<>"",H315<>""),", ","")&IF(H315<>"",""""&H$4&"""","") ]]></f>
      </c>
      <c r="W315">
        <f><![CDATA[  V315&IF(AND(V315<>"",I315<>""),", ","")&IF(I315<>"",""""&I$4&"""","") ]]></f>
      </c>
      <c r="X315">
        <f><![CDATA[  W315&IF(AND(W315<>"",J315<>""),", ","")&IF(J315<>"",""""&J$4&"""","") ]]></f>
      </c>
      <c r="Y315">
        <f><![CDATA[  X315&IF(AND(X315<>"",K315<>""),", ","")&IF(K315<>"",""""&K$4&"""","") ]]></f>
      </c>
      <c r="Z315">
        <f><![CDATA[  Y315&IF(AND(Y315<>"",L315<>""),", ","")&IF(L315<>"",""""&L$4&"""","") ]]></f>
      </c>
      <c r="AA315">
        <f><![CDATA[  Z315&IF(AND(Z315<>"",M315<>""),", ","")&IF(M315<>"",""""&M$4&"""","") ]]></f>
      </c>
      <c r="AB315">
        <f>IF(A315&lt;&gt;"",A315,"")</f>
      </c>
      <c r="AC315">
        <f><![CDATA[  AB315&IF(AND(AB315<>"",B315<>""),", ","")&IF(B315<>"", "'"&B315&"'" ,"") ]]></f>
      </c>
      <c r="AD315">
        <f><![CDATA[  AC315&IF(AND(AC315<>"",C315<>""),", ","")&IF(C315<>"", "'"&C315&"'" ,"") ]]></f>
      </c>
      <c r="AE315">
        <f>  AD315&amp;IF(AND(AD315&lt;&gt;"",D315&lt;&gt;""),", ","")&amp;IF(D315&lt;&gt;"",D315,"") </f>
      </c>
      <c r="AF315">
        <f>  AE315&amp;IF(AND(AE315&lt;&gt;"",E315&lt;&gt;""),", ","")&amp;IF(E315&lt;&gt;"",E315,"") </f>
      </c>
      <c r="AG315">
        <f><![CDATA[  AF315&IF(AND(AF315<>"",F315<>""),", ","")&IF(F315<>"", "'"&F315&"'" ,"") ]]></f>
      </c>
      <c r="AH315">
        <f><![CDATA[  AG315&IF(AND(AG315<>"",G315<>""),", ","")&IF(G315<>"", "'"&G315&"'" ,"") ]]></f>
      </c>
      <c r="AI315">
        <f><![CDATA[  AH315&IF(AND(AH315<>"",H315<>""),", ","")&IF(H315<>"", "'"&H315&"'" ,"") ]]></f>
      </c>
      <c r="AJ315">
        <f><![CDATA[  AI315&IF(AND(AI315<>"",I315<>""),", ","")&IF(I315<>"", "'"&I315&"'" ,"") ]]></f>
      </c>
      <c r="AK315">
        <f><![CDATA[  AJ315&IF(AND(AJ315<>"",J315<>""),", ","")&IF(J315<>"", "'"&J315&"'" ,"") ]]></f>
      </c>
      <c r="AL315">
        <f><![CDATA[  AK315&IF(AND(AK315<>"",K315<>""),", ","")&IF(K315<>"", "'"&K315&"'" ,"") ]]></f>
      </c>
      <c r="AM315">
        <f><![CDATA[  AL315&IF(AND(AL315<>"",L315<>""),", ","")&IF(L315<>"", "'"&L315&"'" ,"") ]]></f>
      </c>
      <c r="AN315">
        <f><![CDATA[  AM315&IF(AND(AM315<>"",M315<>""),", ","")&IF(M315<>"", "'"&M315&"'" ,"") ]]></f>
      </c>
    </row>
    <row r="316">
      <c r="N316" s="0">
        <f><![CDATA["INSERT INTO """&B$1&""" ("&AA316&") VALUES ("&AN316&");" ]]></f>
      </c>
      <c r="O316">
        <f>IF(A316&lt;&gt;"",""""&amp;A$4&amp;"""","")</f>
      </c>
      <c r="P316">
        <f><![CDATA[  O316&IF(AND(O316<>"",B316<>""),", ","")&IF(B316<>"",""""&B$4&"""","") ]]></f>
      </c>
      <c r="Q316">
        <f><![CDATA[  P316&IF(AND(P316<>"",C316<>""),", ","")&IF(C316<>"",""""&C$4&"""","") ]]></f>
      </c>
      <c r="R316">
        <f><![CDATA[  Q316&IF(AND(Q316<>"",D316<>""),", ","")&IF(D316<>"",""""&D$4&"""","") ]]></f>
      </c>
      <c r="S316">
        <f><![CDATA[  R316&IF(AND(R316<>"",E316<>""),", ","")&IF(E316<>"",""""&E$4&"""","") ]]></f>
      </c>
      <c r="T316">
        <f><![CDATA[  S316&IF(AND(S316<>"",F316<>""),", ","")&IF(F316<>"",""""&F$4&"""","") ]]></f>
      </c>
      <c r="U316">
        <f><![CDATA[  T316&IF(AND(T316<>"",G316<>""),", ","")&IF(G316<>"",""""&G$4&"""","") ]]></f>
      </c>
      <c r="V316">
        <f><![CDATA[  U316&IF(AND(U316<>"",H316<>""),", ","")&IF(H316<>"",""""&H$4&"""","") ]]></f>
      </c>
      <c r="W316">
        <f><![CDATA[  V316&IF(AND(V316<>"",I316<>""),", ","")&IF(I316<>"",""""&I$4&"""","") ]]></f>
      </c>
      <c r="X316">
        <f><![CDATA[  W316&IF(AND(W316<>"",J316<>""),", ","")&IF(J316<>"",""""&J$4&"""","") ]]></f>
      </c>
      <c r="Y316">
        <f><![CDATA[  X316&IF(AND(X316<>"",K316<>""),", ","")&IF(K316<>"",""""&K$4&"""","") ]]></f>
      </c>
      <c r="Z316">
        <f><![CDATA[  Y316&IF(AND(Y316<>"",L316<>""),", ","")&IF(L316<>"",""""&L$4&"""","") ]]></f>
      </c>
      <c r="AA316">
        <f><![CDATA[  Z316&IF(AND(Z316<>"",M316<>""),", ","")&IF(M316<>"",""""&M$4&"""","") ]]></f>
      </c>
      <c r="AB316">
        <f>IF(A316&lt;&gt;"",A316,"")</f>
      </c>
      <c r="AC316">
        <f><![CDATA[  AB316&IF(AND(AB316<>"",B316<>""),", ","")&IF(B316<>"", "'"&B316&"'" ,"") ]]></f>
      </c>
      <c r="AD316">
        <f><![CDATA[  AC316&IF(AND(AC316<>"",C316<>""),", ","")&IF(C316<>"", "'"&C316&"'" ,"") ]]></f>
      </c>
      <c r="AE316">
        <f>  AD316&amp;IF(AND(AD316&lt;&gt;"",D316&lt;&gt;""),", ","")&amp;IF(D316&lt;&gt;"",D316,"") </f>
      </c>
      <c r="AF316">
        <f>  AE316&amp;IF(AND(AE316&lt;&gt;"",E316&lt;&gt;""),", ","")&amp;IF(E316&lt;&gt;"",E316,"") </f>
      </c>
      <c r="AG316">
        <f><![CDATA[  AF316&IF(AND(AF316<>"",F316<>""),", ","")&IF(F316<>"", "'"&F316&"'" ,"") ]]></f>
      </c>
      <c r="AH316">
        <f><![CDATA[  AG316&IF(AND(AG316<>"",G316<>""),", ","")&IF(G316<>"", "'"&G316&"'" ,"") ]]></f>
      </c>
      <c r="AI316">
        <f><![CDATA[  AH316&IF(AND(AH316<>"",H316<>""),", ","")&IF(H316<>"", "'"&H316&"'" ,"") ]]></f>
      </c>
      <c r="AJ316">
        <f><![CDATA[  AI316&IF(AND(AI316<>"",I316<>""),", ","")&IF(I316<>"", "'"&I316&"'" ,"") ]]></f>
      </c>
      <c r="AK316">
        <f><![CDATA[  AJ316&IF(AND(AJ316<>"",J316<>""),", ","")&IF(J316<>"", "'"&J316&"'" ,"") ]]></f>
      </c>
      <c r="AL316">
        <f><![CDATA[  AK316&IF(AND(AK316<>"",K316<>""),", ","")&IF(K316<>"", "'"&K316&"'" ,"") ]]></f>
      </c>
      <c r="AM316">
        <f><![CDATA[  AL316&IF(AND(AL316<>"",L316<>""),", ","")&IF(L316<>"", "'"&L316&"'" ,"") ]]></f>
      </c>
      <c r="AN316">
        <f><![CDATA[  AM316&IF(AND(AM316<>"",M316<>""),", ","")&IF(M316<>"", "'"&M316&"'" ,"") ]]></f>
      </c>
    </row>
    <row r="317">
      <c r="N317" s="0">
        <f><![CDATA["INSERT INTO """&B$1&""" ("&AA317&") VALUES ("&AN317&");" ]]></f>
      </c>
      <c r="O317">
        <f>IF(A317&lt;&gt;"",""""&amp;A$4&amp;"""","")</f>
      </c>
      <c r="P317">
        <f><![CDATA[  O317&IF(AND(O317<>"",B317<>""),", ","")&IF(B317<>"",""""&B$4&"""","") ]]></f>
      </c>
      <c r="Q317">
        <f><![CDATA[  P317&IF(AND(P317<>"",C317<>""),", ","")&IF(C317<>"",""""&C$4&"""","") ]]></f>
      </c>
      <c r="R317">
        <f><![CDATA[  Q317&IF(AND(Q317<>"",D317<>""),", ","")&IF(D317<>"",""""&D$4&"""","") ]]></f>
      </c>
      <c r="S317">
        <f><![CDATA[  R317&IF(AND(R317<>"",E317<>""),", ","")&IF(E317<>"",""""&E$4&"""","") ]]></f>
      </c>
      <c r="T317">
        <f><![CDATA[  S317&IF(AND(S317<>"",F317<>""),", ","")&IF(F317<>"",""""&F$4&"""","") ]]></f>
      </c>
      <c r="U317">
        <f><![CDATA[  T317&IF(AND(T317<>"",G317<>""),", ","")&IF(G317<>"",""""&G$4&"""","") ]]></f>
      </c>
      <c r="V317">
        <f><![CDATA[  U317&IF(AND(U317<>"",H317<>""),", ","")&IF(H317<>"",""""&H$4&"""","") ]]></f>
      </c>
      <c r="W317">
        <f><![CDATA[  V317&IF(AND(V317<>"",I317<>""),", ","")&IF(I317<>"",""""&I$4&"""","") ]]></f>
      </c>
      <c r="X317">
        <f><![CDATA[  W317&IF(AND(W317<>"",J317<>""),", ","")&IF(J317<>"",""""&J$4&"""","") ]]></f>
      </c>
      <c r="Y317">
        <f><![CDATA[  X317&IF(AND(X317<>"",K317<>""),", ","")&IF(K317<>"",""""&K$4&"""","") ]]></f>
      </c>
      <c r="Z317">
        <f><![CDATA[  Y317&IF(AND(Y317<>"",L317<>""),", ","")&IF(L317<>"",""""&L$4&"""","") ]]></f>
      </c>
      <c r="AA317">
        <f><![CDATA[  Z317&IF(AND(Z317<>"",M317<>""),", ","")&IF(M317<>"",""""&M$4&"""","") ]]></f>
      </c>
      <c r="AB317">
        <f>IF(A317&lt;&gt;"",A317,"")</f>
      </c>
      <c r="AC317">
        <f><![CDATA[  AB317&IF(AND(AB317<>"",B317<>""),", ","")&IF(B317<>"", "'"&B317&"'" ,"") ]]></f>
      </c>
      <c r="AD317">
        <f><![CDATA[  AC317&IF(AND(AC317<>"",C317<>""),", ","")&IF(C317<>"", "'"&C317&"'" ,"") ]]></f>
      </c>
      <c r="AE317">
        <f>  AD317&amp;IF(AND(AD317&lt;&gt;"",D317&lt;&gt;""),", ","")&amp;IF(D317&lt;&gt;"",D317,"") </f>
      </c>
      <c r="AF317">
        <f>  AE317&amp;IF(AND(AE317&lt;&gt;"",E317&lt;&gt;""),", ","")&amp;IF(E317&lt;&gt;"",E317,"") </f>
      </c>
      <c r="AG317">
        <f><![CDATA[  AF317&IF(AND(AF317<>"",F317<>""),", ","")&IF(F317<>"", "'"&F317&"'" ,"") ]]></f>
      </c>
      <c r="AH317">
        <f><![CDATA[  AG317&IF(AND(AG317<>"",G317<>""),", ","")&IF(G317<>"", "'"&G317&"'" ,"") ]]></f>
      </c>
      <c r="AI317">
        <f><![CDATA[  AH317&IF(AND(AH317<>"",H317<>""),", ","")&IF(H317<>"", "'"&H317&"'" ,"") ]]></f>
      </c>
      <c r="AJ317">
        <f><![CDATA[  AI317&IF(AND(AI317<>"",I317<>""),", ","")&IF(I317<>"", "'"&I317&"'" ,"") ]]></f>
      </c>
      <c r="AK317">
        <f><![CDATA[  AJ317&IF(AND(AJ317<>"",J317<>""),", ","")&IF(J317<>"", "'"&J317&"'" ,"") ]]></f>
      </c>
      <c r="AL317">
        <f><![CDATA[  AK317&IF(AND(AK317<>"",K317<>""),", ","")&IF(K317<>"", "'"&K317&"'" ,"") ]]></f>
      </c>
      <c r="AM317">
        <f><![CDATA[  AL317&IF(AND(AL317<>"",L317<>""),", ","")&IF(L317<>"", "'"&L317&"'" ,"") ]]></f>
      </c>
      <c r="AN317">
        <f><![CDATA[  AM317&IF(AND(AM317<>"",M317<>""),", ","")&IF(M317<>"", "'"&M317&"'" ,"") ]]></f>
      </c>
    </row>
    <row r="318">
      <c r="N318" s="0">
        <f><![CDATA["INSERT INTO """&B$1&""" ("&AA318&") VALUES ("&AN318&");" ]]></f>
      </c>
      <c r="O318">
        <f>IF(A318&lt;&gt;"",""""&amp;A$4&amp;"""","")</f>
      </c>
      <c r="P318">
        <f><![CDATA[  O318&IF(AND(O318<>"",B318<>""),", ","")&IF(B318<>"",""""&B$4&"""","") ]]></f>
      </c>
      <c r="Q318">
        <f><![CDATA[  P318&IF(AND(P318<>"",C318<>""),", ","")&IF(C318<>"",""""&C$4&"""","") ]]></f>
      </c>
      <c r="R318">
        <f><![CDATA[  Q318&IF(AND(Q318<>"",D318<>""),", ","")&IF(D318<>"",""""&D$4&"""","") ]]></f>
      </c>
      <c r="S318">
        <f><![CDATA[  R318&IF(AND(R318<>"",E318<>""),", ","")&IF(E318<>"",""""&E$4&"""","") ]]></f>
      </c>
      <c r="T318">
        <f><![CDATA[  S318&IF(AND(S318<>"",F318<>""),", ","")&IF(F318<>"",""""&F$4&"""","") ]]></f>
      </c>
      <c r="U318">
        <f><![CDATA[  T318&IF(AND(T318<>"",G318<>""),", ","")&IF(G318<>"",""""&G$4&"""","") ]]></f>
      </c>
      <c r="V318">
        <f><![CDATA[  U318&IF(AND(U318<>"",H318<>""),", ","")&IF(H318<>"",""""&H$4&"""","") ]]></f>
      </c>
      <c r="W318">
        <f><![CDATA[  V318&IF(AND(V318<>"",I318<>""),", ","")&IF(I318<>"",""""&I$4&"""","") ]]></f>
      </c>
      <c r="X318">
        <f><![CDATA[  W318&IF(AND(W318<>"",J318<>""),", ","")&IF(J318<>"",""""&J$4&"""","") ]]></f>
      </c>
      <c r="Y318">
        <f><![CDATA[  X318&IF(AND(X318<>"",K318<>""),", ","")&IF(K318<>"",""""&K$4&"""","") ]]></f>
      </c>
      <c r="Z318">
        <f><![CDATA[  Y318&IF(AND(Y318<>"",L318<>""),", ","")&IF(L318<>"",""""&L$4&"""","") ]]></f>
      </c>
      <c r="AA318">
        <f><![CDATA[  Z318&IF(AND(Z318<>"",M318<>""),", ","")&IF(M318<>"",""""&M$4&"""","") ]]></f>
      </c>
      <c r="AB318">
        <f>IF(A318&lt;&gt;"",A318,"")</f>
      </c>
      <c r="AC318">
        <f><![CDATA[  AB318&IF(AND(AB318<>"",B318<>""),", ","")&IF(B318<>"", "'"&B318&"'" ,"") ]]></f>
      </c>
      <c r="AD318">
        <f><![CDATA[  AC318&IF(AND(AC318<>"",C318<>""),", ","")&IF(C318<>"", "'"&C318&"'" ,"") ]]></f>
      </c>
      <c r="AE318">
        <f>  AD318&amp;IF(AND(AD318&lt;&gt;"",D318&lt;&gt;""),", ","")&amp;IF(D318&lt;&gt;"",D318,"") </f>
      </c>
      <c r="AF318">
        <f>  AE318&amp;IF(AND(AE318&lt;&gt;"",E318&lt;&gt;""),", ","")&amp;IF(E318&lt;&gt;"",E318,"") </f>
      </c>
      <c r="AG318">
        <f><![CDATA[  AF318&IF(AND(AF318<>"",F318<>""),", ","")&IF(F318<>"", "'"&F318&"'" ,"") ]]></f>
      </c>
      <c r="AH318">
        <f><![CDATA[  AG318&IF(AND(AG318<>"",G318<>""),", ","")&IF(G318<>"", "'"&G318&"'" ,"") ]]></f>
      </c>
      <c r="AI318">
        <f><![CDATA[  AH318&IF(AND(AH318<>"",H318<>""),", ","")&IF(H318<>"", "'"&H318&"'" ,"") ]]></f>
      </c>
      <c r="AJ318">
        <f><![CDATA[  AI318&IF(AND(AI318<>"",I318<>""),", ","")&IF(I318<>"", "'"&I318&"'" ,"") ]]></f>
      </c>
      <c r="AK318">
        <f><![CDATA[  AJ318&IF(AND(AJ318<>"",J318<>""),", ","")&IF(J318<>"", "'"&J318&"'" ,"") ]]></f>
      </c>
      <c r="AL318">
        <f><![CDATA[  AK318&IF(AND(AK318<>"",K318<>""),", ","")&IF(K318<>"", "'"&K318&"'" ,"") ]]></f>
      </c>
      <c r="AM318">
        <f><![CDATA[  AL318&IF(AND(AL318<>"",L318<>""),", ","")&IF(L318<>"", "'"&L318&"'" ,"") ]]></f>
      </c>
      <c r="AN318">
        <f><![CDATA[  AM318&IF(AND(AM318<>"",M318<>""),", ","")&IF(M318<>"", "'"&M318&"'" ,"") ]]></f>
      </c>
    </row>
    <row r="319">
      <c r="N319" s="0">
        <f><![CDATA["INSERT INTO """&B$1&""" ("&AA319&") VALUES ("&AN319&");" ]]></f>
      </c>
      <c r="O319">
        <f>IF(A319&lt;&gt;"",""""&amp;A$4&amp;"""","")</f>
      </c>
      <c r="P319">
        <f><![CDATA[  O319&IF(AND(O319<>"",B319<>""),", ","")&IF(B319<>"",""""&B$4&"""","") ]]></f>
      </c>
      <c r="Q319">
        <f><![CDATA[  P319&IF(AND(P319<>"",C319<>""),", ","")&IF(C319<>"",""""&C$4&"""","") ]]></f>
      </c>
      <c r="R319">
        <f><![CDATA[  Q319&IF(AND(Q319<>"",D319<>""),", ","")&IF(D319<>"",""""&D$4&"""","") ]]></f>
      </c>
      <c r="S319">
        <f><![CDATA[  R319&IF(AND(R319<>"",E319<>""),", ","")&IF(E319<>"",""""&E$4&"""","") ]]></f>
      </c>
      <c r="T319">
        <f><![CDATA[  S319&IF(AND(S319<>"",F319<>""),", ","")&IF(F319<>"",""""&F$4&"""","") ]]></f>
      </c>
      <c r="U319">
        <f><![CDATA[  T319&IF(AND(T319<>"",G319<>""),", ","")&IF(G319<>"",""""&G$4&"""","") ]]></f>
      </c>
      <c r="V319">
        <f><![CDATA[  U319&IF(AND(U319<>"",H319<>""),", ","")&IF(H319<>"",""""&H$4&"""","") ]]></f>
      </c>
      <c r="W319">
        <f><![CDATA[  V319&IF(AND(V319<>"",I319<>""),", ","")&IF(I319<>"",""""&I$4&"""","") ]]></f>
      </c>
      <c r="X319">
        <f><![CDATA[  W319&IF(AND(W319<>"",J319<>""),", ","")&IF(J319<>"",""""&J$4&"""","") ]]></f>
      </c>
      <c r="Y319">
        <f><![CDATA[  X319&IF(AND(X319<>"",K319<>""),", ","")&IF(K319<>"",""""&K$4&"""","") ]]></f>
      </c>
      <c r="Z319">
        <f><![CDATA[  Y319&IF(AND(Y319<>"",L319<>""),", ","")&IF(L319<>"",""""&L$4&"""","") ]]></f>
      </c>
      <c r="AA319">
        <f><![CDATA[  Z319&IF(AND(Z319<>"",M319<>""),", ","")&IF(M319<>"",""""&M$4&"""","") ]]></f>
      </c>
      <c r="AB319">
        <f>IF(A319&lt;&gt;"",A319,"")</f>
      </c>
      <c r="AC319">
        <f><![CDATA[  AB319&IF(AND(AB319<>"",B319<>""),", ","")&IF(B319<>"", "'"&B319&"'" ,"") ]]></f>
      </c>
      <c r="AD319">
        <f><![CDATA[  AC319&IF(AND(AC319<>"",C319<>""),", ","")&IF(C319<>"", "'"&C319&"'" ,"") ]]></f>
      </c>
      <c r="AE319">
        <f>  AD319&amp;IF(AND(AD319&lt;&gt;"",D319&lt;&gt;""),", ","")&amp;IF(D319&lt;&gt;"",D319,"") </f>
      </c>
      <c r="AF319">
        <f>  AE319&amp;IF(AND(AE319&lt;&gt;"",E319&lt;&gt;""),", ","")&amp;IF(E319&lt;&gt;"",E319,"") </f>
      </c>
      <c r="AG319">
        <f><![CDATA[  AF319&IF(AND(AF319<>"",F319<>""),", ","")&IF(F319<>"", "'"&F319&"'" ,"") ]]></f>
      </c>
      <c r="AH319">
        <f><![CDATA[  AG319&IF(AND(AG319<>"",G319<>""),", ","")&IF(G319<>"", "'"&G319&"'" ,"") ]]></f>
      </c>
      <c r="AI319">
        <f><![CDATA[  AH319&IF(AND(AH319<>"",H319<>""),", ","")&IF(H319<>"", "'"&H319&"'" ,"") ]]></f>
      </c>
      <c r="AJ319">
        <f><![CDATA[  AI319&IF(AND(AI319<>"",I319<>""),", ","")&IF(I319<>"", "'"&I319&"'" ,"") ]]></f>
      </c>
      <c r="AK319">
        <f><![CDATA[  AJ319&IF(AND(AJ319<>"",J319<>""),", ","")&IF(J319<>"", "'"&J319&"'" ,"") ]]></f>
      </c>
      <c r="AL319">
        <f><![CDATA[  AK319&IF(AND(AK319<>"",K319<>""),", ","")&IF(K319<>"", "'"&K319&"'" ,"") ]]></f>
      </c>
      <c r="AM319">
        <f><![CDATA[  AL319&IF(AND(AL319<>"",L319<>""),", ","")&IF(L319<>"", "'"&L319&"'" ,"") ]]></f>
      </c>
      <c r="AN319">
        <f><![CDATA[  AM319&IF(AND(AM319<>"",M319<>""),", ","")&IF(M319<>"", "'"&M319&"'" ,"") ]]></f>
      </c>
    </row>
    <row r="320">
      <c r="N320" s="0">
        <f><![CDATA["INSERT INTO """&B$1&""" ("&AA320&") VALUES ("&AN320&");" ]]></f>
      </c>
      <c r="O320">
        <f>IF(A320&lt;&gt;"",""""&amp;A$4&amp;"""","")</f>
      </c>
      <c r="P320">
        <f><![CDATA[  O320&IF(AND(O320<>"",B320<>""),", ","")&IF(B320<>"",""""&B$4&"""","") ]]></f>
      </c>
      <c r="Q320">
        <f><![CDATA[  P320&IF(AND(P320<>"",C320<>""),", ","")&IF(C320<>"",""""&C$4&"""","") ]]></f>
      </c>
      <c r="R320">
        <f><![CDATA[  Q320&IF(AND(Q320<>"",D320<>""),", ","")&IF(D320<>"",""""&D$4&"""","") ]]></f>
      </c>
      <c r="S320">
        <f><![CDATA[  R320&IF(AND(R320<>"",E320<>""),", ","")&IF(E320<>"",""""&E$4&"""","") ]]></f>
      </c>
      <c r="T320">
        <f><![CDATA[  S320&IF(AND(S320<>"",F320<>""),", ","")&IF(F320<>"",""""&F$4&"""","") ]]></f>
      </c>
      <c r="U320">
        <f><![CDATA[  T320&IF(AND(T320<>"",G320<>""),", ","")&IF(G320<>"",""""&G$4&"""","") ]]></f>
      </c>
      <c r="V320">
        <f><![CDATA[  U320&IF(AND(U320<>"",H320<>""),", ","")&IF(H320<>"",""""&H$4&"""","") ]]></f>
      </c>
      <c r="W320">
        <f><![CDATA[  V320&IF(AND(V320<>"",I320<>""),", ","")&IF(I320<>"",""""&I$4&"""","") ]]></f>
      </c>
      <c r="X320">
        <f><![CDATA[  W320&IF(AND(W320<>"",J320<>""),", ","")&IF(J320<>"",""""&J$4&"""","") ]]></f>
      </c>
      <c r="Y320">
        <f><![CDATA[  X320&IF(AND(X320<>"",K320<>""),", ","")&IF(K320<>"",""""&K$4&"""","") ]]></f>
      </c>
      <c r="Z320">
        <f><![CDATA[  Y320&IF(AND(Y320<>"",L320<>""),", ","")&IF(L320<>"",""""&L$4&"""","") ]]></f>
      </c>
      <c r="AA320">
        <f><![CDATA[  Z320&IF(AND(Z320<>"",M320<>""),", ","")&IF(M320<>"",""""&M$4&"""","") ]]></f>
      </c>
      <c r="AB320">
        <f>IF(A320&lt;&gt;"",A320,"")</f>
      </c>
      <c r="AC320">
        <f><![CDATA[  AB320&IF(AND(AB320<>"",B320<>""),", ","")&IF(B320<>"", "'"&B320&"'" ,"") ]]></f>
      </c>
      <c r="AD320">
        <f><![CDATA[  AC320&IF(AND(AC320<>"",C320<>""),", ","")&IF(C320<>"", "'"&C320&"'" ,"") ]]></f>
      </c>
      <c r="AE320">
        <f>  AD320&amp;IF(AND(AD320&lt;&gt;"",D320&lt;&gt;""),", ","")&amp;IF(D320&lt;&gt;"",D320,"") </f>
      </c>
      <c r="AF320">
        <f>  AE320&amp;IF(AND(AE320&lt;&gt;"",E320&lt;&gt;""),", ","")&amp;IF(E320&lt;&gt;"",E320,"") </f>
      </c>
      <c r="AG320">
        <f><![CDATA[  AF320&IF(AND(AF320<>"",F320<>""),", ","")&IF(F320<>"", "'"&F320&"'" ,"") ]]></f>
      </c>
      <c r="AH320">
        <f><![CDATA[  AG320&IF(AND(AG320<>"",G320<>""),", ","")&IF(G320<>"", "'"&G320&"'" ,"") ]]></f>
      </c>
      <c r="AI320">
        <f><![CDATA[  AH320&IF(AND(AH320<>"",H320<>""),", ","")&IF(H320<>"", "'"&H320&"'" ,"") ]]></f>
      </c>
      <c r="AJ320">
        <f><![CDATA[  AI320&IF(AND(AI320<>"",I320<>""),", ","")&IF(I320<>"", "'"&I320&"'" ,"") ]]></f>
      </c>
      <c r="AK320">
        <f><![CDATA[  AJ320&IF(AND(AJ320<>"",J320<>""),", ","")&IF(J320<>"", "'"&J320&"'" ,"") ]]></f>
      </c>
      <c r="AL320">
        <f><![CDATA[  AK320&IF(AND(AK320<>"",K320<>""),", ","")&IF(K320<>"", "'"&K320&"'" ,"") ]]></f>
      </c>
      <c r="AM320">
        <f><![CDATA[  AL320&IF(AND(AL320<>"",L320<>""),", ","")&IF(L320<>"", "'"&L320&"'" ,"") ]]></f>
      </c>
      <c r="AN320">
        <f><![CDATA[  AM320&IF(AND(AM320<>"",M320<>""),", ","")&IF(M320<>"", "'"&M320&"'" ,"") ]]></f>
      </c>
    </row>
    <row r="321">
      <c r="N321" s="0">
        <f><![CDATA["INSERT INTO """&B$1&""" ("&AA321&") VALUES ("&AN321&");" ]]></f>
      </c>
      <c r="O321">
        <f>IF(A321&lt;&gt;"",""""&amp;A$4&amp;"""","")</f>
      </c>
      <c r="P321">
        <f><![CDATA[  O321&IF(AND(O321<>"",B321<>""),", ","")&IF(B321<>"",""""&B$4&"""","") ]]></f>
      </c>
      <c r="Q321">
        <f><![CDATA[  P321&IF(AND(P321<>"",C321<>""),", ","")&IF(C321<>"",""""&C$4&"""","") ]]></f>
      </c>
      <c r="R321">
        <f><![CDATA[  Q321&IF(AND(Q321<>"",D321<>""),", ","")&IF(D321<>"",""""&D$4&"""","") ]]></f>
      </c>
      <c r="S321">
        <f><![CDATA[  R321&IF(AND(R321<>"",E321<>""),", ","")&IF(E321<>"",""""&E$4&"""","") ]]></f>
      </c>
      <c r="T321">
        <f><![CDATA[  S321&IF(AND(S321<>"",F321<>""),", ","")&IF(F321<>"",""""&F$4&"""","") ]]></f>
      </c>
      <c r="U321">
        <f><![CDATA[  T321&IF(AND(T321<>"",G321<>""),", ","")&IF(G321<>"",""""&G$4&"""","") ]]></f>
      </c>
      <c r="V321">
        <f><![CDATA[  U321&IF(AND(U321<>"",H321<>""),", ","")&IF(H321<>"",""""&H$4&"""","") ]]></f>
      </c>
      <c r="W321">
        <f><![CDATA[  V321&IF(AND(V321<>"",I321<>""),", ","")&IF(I321<>"",""""&I$4&"""","") ]]></f>
      </c>
      <c r="X321">
        <f><![CDATA[  W321&IF(AND(W321<>"",J321<>""),", ","")&IF(J321<>"",""""&J$4&"""","") ]]></f>
      </c>
      <c r="Y321">
        <f><![CDATA[  X321&IF(AND(X321<>"",K321<>""),", ","")&IF(K321<>"",""""&K$4&"""","") ]]></f>
      </c>
      <c r="Z321">
        <f><![CDATA[  Y321&IF(AND(Y321<>"",L321<>""),", ","")&IF(L321<>"",""""&L$4&"""","") ]]></f>
      </c>
      <c r="AA321">
        <f><![CDATA[  Z321&IF(AND(Z321<>"",M321<>""),", ","")&IF(M321<>"",""""&M$4&"""","") ]]></f>
      </c>
      <c r="AB321">
        <f>IF(A321&lt;&gt;"",A321,"")</f>
      </c>
      <c r="AC321">
        <f><![CDATA[  AB321&IF(AND(AB321<>"",B321<>""),", ","")&IF(B321<>"", "'"&B321&"'" ,"") ]]></f>
      </c>
      <c r="AD321">
        <f><![CDATA[  AC321&IF(AND(AC321<>"",C321<>""),", ","")&IF(C321<>"", "'"&C321&"'" ,"") ]]></f>
      </c>
      <c r="AE321">
        <f>  AD321&amp;IF(AND(AD321&lt;&gt;"",D321&lt;&gt;""),", ","")&amp;IF(D321&lt;&gt;"",D321,"") </f>
      </c>
      <c r="AF321">
        <f>  AE321&amp;IF(AND(AE321&lt;&gt;"",E321&lt;&gt;""),", ","")&amp;IF(E321&lt;&gt;"",E321,"") </f>
      </c>
      <c r="AG321">
        <f><![CDATA[  AF321&IF(AND(AF321<>"",F321<>""),", ","")&IF(F321<>"", "'"&F321&"'" ,"") ]]></f>
      </c>
      <c r="AH321">
        <f><![CDATA[  AG321&IF(AND(AG321<>"",G321<>""),", ","")&IF(G321<>"", "'"&G321&"'" ,"") ]]></f>
      </c>
      <c r="AI321">
        <f><![CDATA[  AH321&IF(AND(AH321<>"",H321<>""),", ","")&IF(H321<>"", "'"&H321&"'" ,"") ]]></f>
      </c>
      <c r="AJ321">
        <f><![CDATA[  AI321&IF(AND(AI321<>"",I321<>""),", ","")&IF(I321<>"", "'"&I321&"'" ,"") ]]></f>
      </c>
      <c r="AK321">
        <f><![CDATA[  AJ321&IF(AND(AJ321<>"",J321<>""),", ","")&IF(J321<>"", "'"&J321&"'" ,"") ]]></f>
      </c>
      <c r="AL321">
        <f><![CDATA[  AK321&IF(AND(AK321<>"",K321<>""),", ","")&IF(K321<>"", "'"&K321&"'" ,"") ]]></f>
      </c>
      <c r="AM321">
        <f><![CDATA[  AL321&IF(AND(AL321<>"",L321<>""),", ","")&IF(L321<>"", "'"&L321&"'" ,"") ]]></f>
      </c>
      <c r="AN321">
        <f><![CDATA[  AM321&IF(AND(AM321<>"",M321<>""),", ","")&IF(M321<>"", "'"&M321&"'" ,"") ]]></f>
      </c>
    </row>
    <row r="322">
      <c r="N322" s="0">
        <f><![CDATA["INSERT INTO """&B$1&""" ("&AA322&") VALUES ("&AN322&");" ]]></f>
      </c>
      <c r="O322">
        <f>IF(A322&lt;&gt;"",""""&amp;A$4&amp;"""","")</f>
      </c>
      <c r="P322">
        <f><![CDATA[  O322&IF(AND(O322<>"",B322<>""),", ","")&IF(B322<>"",""""&B$4&"""","") ]]></f>
      </c>
      <c r="Q322">
        <f><![CDATA[  P322&IF(AND(P322<>"",C322<>""),", ","")&IF(C322<>"",""""&C$4&"""","") ]]></f>
      </c>
      <c r="R322">
        <f><![CDATA[  Q322&IF(AND(Q322<>"",D322<>""),", ","")&IF(D322<>"",""""&D$4&"""","") ]]></f>
      </c>
      <c r="S322">
        <f><![CDATA[  R322&IF(AND(R322<>"",E322<>""),", ","")&IF(E322<>"",""""&E$4&"""","") ]]></f>
      </c>
      <c r="T322">
        <f><![CDATA[  S322&IF(AND(S322<>"",F322<>""),", ","")&IF(F322<>"",""""&F$4&"""","") ]]></f>
      </c>
      <c r="U322">
        <f><![CDATA[  T322&IF(AND(T322<>"",G322<>""),", ","")&IF(G322<>"",""""&G$4&"""","") ]]></f>
      </c>
      <c r="V322">
        <f><![CDATA[  U322&IF(AND(U322<>"",H322<>""),", ","")&IF(H322<>"",""""&H$4&"""","") ]]></f>
      </c>
      <c r="W322">
        <f><![CDATA[  V322&IF(AND(V322<>"",I322<>""),", ","")&IF(I322<>"",""""&I$4&"""","") ]]></f>
      </c>
      <c r="X322">
        <f><![CDATA[  W322&IF(AND(W322<>"",J322<>""),", ","")&IF(J322<>"",""""&J$4&"""","") ]]></f>
      </c>
      <c r="Y322">
        <f><![CDATA[  X322&IF(AND(X322<>"",K322<>""),", ","")&IF(K322<>"",""""&K$4&"""","") ]]></f>
      </c>
      <c r="Z322">
        <f><![CDATA[  Y322&IF(AND(Y322<>"",L322<>""),", ","")&IF(L322<>"",""""&L$4&"""","") ]]></f>
      </c>
      <c r="AA322">
        <f><![CDATA[  Z322&IF(AND(Z322<>"",M322<>""),", ","")&IF(M322<>"",""""&M$4&"""","") ]]></f>
      </c>
      <c r="AB322">
        <f>IF(A322&lt;&gt;"",A322,"")</f>
      </c>
      <c r="AC322">
        <f><![CDATA[  AB322&IF(AND(AB322<>"",B322<>""),", ","")&IF(B322<>"", "'"&B322&"'" ,"") ]]></f>
      </c>
      <c r="AD322">
        <f><![CDATA[  AC322&IF(AND(AC322<>"",C322<>""),", ","")&IF(C322<>"", "'"&C322&"'" ,"") ]]></f>
      </c>
      <c r="AE322">
        <f>  AD322&amp;IF(AND(AD322&lt;&gt;"",D322&lt;&gt;""),", ","")&amp;IF(D322&lt;&gt;"",D322,"") </f>
      </c>
      <c r="AF322">
        <f>  AE322&amp;IF(AND(AE322&lt;&gt;"",E322&lt;&gt;""),", ","")&amp;IF(E322&lt;&gt;"",E322,"") </f>
      </c>
      <c r="AG322">
        <f><![CDATA[  AF322&IF(AND(AF322<>"",F322<>""),", ","")&IF(F322<>"", "'"&F322&"'" ,"") ]]></f>
      </c>
      <c r="AH322">
        <f><![CDATA[  AG322&IF(AND(AG322<>"",G322<>""),", ","")&IF(G322<>"", "'"&G322&"'" ,"") ]]></f>
      </c>
      <c r="AI322">
        <f><![CDATA[  AH322&IF(AND(AH322<>"",H322<>""),", ","")&IF(H322<>"", "'"&H322&"'" ,"") ]]></f>
      </c>
      <c r="AJ322">
        <f><![CDATA[  AI322&IF(AND(AI322<>"",I322<>""),", ","")&IF(I322<>"", "'"&I322&"'" ,"") ]]></f>
      </c>
      <c r="AK322">
        <f><![CDATA[  AJ322&IF(AND(AJ322<>"",J322<>""),", ","")&IF(J322<>"", "'"&J322&"'" ,"") ]]></f>
      </c>
      <c r="AL322">
        <f><![CDATA[  AK322&IF(AND(AK322<>"",K322<>""),", ","")&IF(K322<>"", "'"&K322&"'" ,"") ]]></f>
      </c>
      <c r="AM322">
        <f><![CDATA[  AL322&IF(AND(AL322<>"",L322<>""),", ","")&IF(L322<>"", "'"&L322&"'" ,"") ]]></f>
      </c>
      <c r="AN322">
        <f><![CDATA[  AM322&IF(AND(AM322<>"",M322<>""),", ","")&IF(M322<>"", "'"&M322&"'" ,"") ]]></f>
      </c>
    </row>
    <row r="323">
      <c r="N323" s="0">
        <f><![CDATA["INSERT INTO """&B$1&""" ("&AA323&") VALUES ("&AN323&");" ]]></f>
      </c>
      <c r="O323">
        <f>IF(A323&lt;&gt;"",""""&amp;A$4&amp;"""","")</f>
      </c>
      <c r="P323">
        <f><![CDATA[  O323&IF(AND(O323<>"",B323<>""),", ","")&IF(B323<>"",""""&B$4&"""","") ]]></f>
      </c>
      <c r="Q323">
        <f><![CDATA[  P323&IF(AND(P323<>"",C323<>""),", ","")&IF(C323<>"",""""&C$4&"""","") ]]></f>
      </c>
      <c r="R323">
        <f><![CDATA[  Q323&IF(AND(Q323<>"",D323<>""),", ","")&IF(D323<>"",""""&D$4&"""","") ]]></f>
      </c>
      <c r="S323">
        <f><![CDATA[  R323&IF(AND(R323<>"",E323<>""),", ","")&IF(E323<>"",""""&E$4&"""","") ]]></f>
      </c>
      <c r="T323">
        <f><![CDATA[  S323&IF(AND(S323<>"",F323<>""),", ","")&IF(F323<>"",""""&F$4&"""","") ]]></f>
      </c>
      <c r="U323">
        <f><![CDATA[  T323&IF(AND(T323<>"",G323<>""),", ","")&IF(G323<>"",""""&G$4&"""","") ]]></f>
      </c>
      <c r="V323">
        <f><![CDATA[  U323&IF(AND(U323<>"",H323<>""),", ","")&IF(H323<>"",""""&H$4&"""","") ]]></f>
      </c>
      <c r="W323">
        <f><![CDATA[  V323&IF(AND(V323<>"",I323<>""),", ","")&IF(I323<>"",""""&I$4&"""","") ]]></f>
      </c>
      <c r="X323">
        <f><![CDATA[  W323&IF(AND(W323<>"",J323<>""),", ","")&IF(J323<>"",""""&J$4&"""","") ]]></f>
      </c>
      <c r="Y323">
        <f><![CDATA[  X323&IF(AND(X323<>"",K323<>""),", ","")&IF(K323<>"",""""&K$4&"""","") ]]></f>
      </c>
      <c r="Z323">
        <f><![CDATA[  Y323&IF(AND(Y323<>"",L323<>""),", ","")&IF(L323<>"",""""&L$4&"""","") ]]></f>
      </c>
      <c r="AA323">
        <f><![CDATA[  Z323&IF(AND(Z323<>"",M323<>""),", ","")&IF(M323<>"",""""&M$4&"""","") ]]></f>
      </c>
      <c r="AB323">
        <f>IF(A323&lt;&gt;"",A323,"")</f>
      </c>
      <c r="AC323">
        <f><![CDATA[  AB323&IF(AND(AB323<>"",B323<>""),", ","")&IF(B323<>"", "'"&B323&"'" ,"") ]]></f>
      </c>
      <c r="AD323">
        <f><![CDATA[  AC323&IF(AND(AC323<>"",C323<>""),", ","")&IF(C323<>"", "'"&C323&"'" ,"") ]]></f>
      </c>
      <c r="AE323">
        <f>  AD323&amp;IF(AND(AD323&lt;&gt;"",D323&lt;&gt;""),", ","")&amp;IF(D323&lt;&gt;"",D323,"") </f>
      </c>
      <c r="AF323">
        <f>  AE323&amp;IF(AND(AE323&lt;&gt;"",E323&lt;&gt;""),", ","")&amp;IF(E323&lt;&gt;"",E323,"") </f>
      </c>
      <c r="AG323">
        <f><![CDATA[  AF323&IF(AND(AF323<>"",F323<>""),", ","")&IF(F323<>"", "'"&F323&"'" ,"") ]]></f>
      </c>
      <c r="AH323">
        <f><![CDATA[  AG323&IF(AND(AG323<>"",G323<>""),", ","")&IF(G323<>"", "'"&G323&"'" ,"") ]]></f>
      </c>
      <c r="AI323">
        <f><![CDATA[  AH323&IF(AND(AH323<>"",H323<>""),", ","")&IF(H323<>"", "'"&H323&"'" ,"") ]]></f>
      </c>
      <c r="AJ323">
        <f><![CDATA[  AI323&IF(AND(AI323<>"",I323<>""),", ","")&IF(I323<>"", "'"&I323&"'" ,"") ]]></f>
      </c>
      <c r="AK323">
        <f><![CDATA[  AJ323&IF(AND(AJ323<>"",J323<>""),", ","")&IF(J323<>"", "'"&J323&"'" ,"") ]]></f>
      </c>
      <c r="AL323">
        <f><![CDATA[  AK323&IF(AND(AK323<>"",K323<>""),", ","")&IF(K323<>"", "'"&K323&"'" ,"") ]]></f>
      </c>
      <c r="AM323">
        <f><![CDATA[  AL323&IF(AND(AL323<>"",L323<>""),", ","")&IF(L323<>"", "'"&L323&"'" ,"") ]]></f>
      </c>
      <c r="AN323">
        <f><![CDATA[  AM323&IF(AND(AM323<>"",M323<>""),", ","")&IF(M323<>"", "'"&M323&"'" ,"") ]]></f>
      </c>
    </row>
    <row r="324">
      <c r="N324" s="0">
        <f><![CDATA["INSERT INTO """&B$1&""" ("&AA324&") VALUES ("&AN324&");" ]]></f>
      </c>
      <c r="O324">
        <f>IF(A324&lt;&gt;"",""""&amp;A$4&amp;"""","")</f>
      </c>
      <c r="P324">
        <f><![CDATA[  O324&IF(AND(O324<>"",B324<>""),", ","")&IF(B324<>"",""""&B$4&"""","") ]]></f>
      </c>
      <c r="Q324">
        <f><![CDATA[  P324&IF(AND(P324<>"",C324<>""),", ","")&IF(C324<>"",""""&C$4&"""","") ]]></f>
      </c>
      <c r="R324">
        <f><![CDATA[  Q324&IF(AND(Q324<>"",D324<>""),", ","")&IF(D324<>"",""""&D$4&"""","") ]]></f>
      </c>
      <c r="S324">
        <f><![CDATA[  R324&IF(AND(R324<>"",E324<>""),", ","")&IF(E324<>"",""""&E$4&"""","") ]]></f>
      </c>
      <c r="T324">
        <f><![CDATA[  S324&IF(AND(S324<>"",F324<>""),", ","")&IF(F324<>"",""""&F$4&"""","") ]]></f>
      </c>
      <c r="U324">
        <f><![CDATA[  T324&IF(AND(T324<>"",G324<>""),", ","")&IF(G324<>"",""""&G$4&"""","") ]]></f>
      </c>
      <c r="V324">
        <f><![CDATA[  U324&IF(AND(U324<>"",H324<>""),", ","")&IF(H324<>"",""""&H$4&"""","") ]]></f>
      </c>
      <c r="W324">
        <f><![CDATA[  V324&IF(AND(V324<>"",I324<>""),", ","")&IF(I324<>"",""""&I$4&"""","") ]]></f>
      </c>
      <c r="X324">
        <f><![CDATA[  W324&IF(AND(W324<>"",J324<>""),", ","")&IF(J324<>"",""""&J$4&"""","") ]]></f>
      </c>
      <c r="Y324">
        <f><![CDATA[  X324&IF(AND(X324<>"",K324<>""),", ","")&IF(K324<>"",""""&K$4&"""","") ]]></f>
      </c>
      <c r="Z324">
        <f><![CDATA[  Y324&IF(AND(Y324<>"",L324<>""),", ","")&IF(L324<>"",""""&L$4&"""","") ]]></f>
      </c>
      <c r="AA324">
        <f><![CDATA[  Z324&IF(AND(Z324<>"",M324<>""),", ","")&IF(M324<>"",""""&M$4&"""","") ]]></f>
      </c>
      <c r="AB324">
        <f>IF(A324&lt;&gt;"",A324,"")</f>
      </c>
      <c r="AC324">
        <f><![CDATA[  AB324&IF(AND(AB324<>"",B324<>""),", ","")&IF(B324<>"", "'"&B324&"'" ,"") ]]></f>
      </c>
      <c r="AD324">
        <f><![CDATA[  AC324&IF(AND(AC324<>"",C324<>""),", ","")&IF(C324<>"", "'"&C324&"'" ,"") ]]></f>
      </c>
      <c r="AE324">
        <f>  AD324&amp;IF(AND(AD324&lt;&gt;"",D324&lt;&gt;""),", ","")&amp;IF(D324&lt;&gt;"",D324,"") </f>
      </c>
      <c r="AF324">
        <f>  AE324&amp;IF(AND(AE324&lt;&gt;"",E324&lt;&gt;""),", ","")&amp;IF(E324&lt;&gt;"",E324,"") </f>
      </c>
      <c r="AG324">
        <f><![CDATA[  AF324&IF(AND(AF324<>"",F324<>""),", ","")&IF(F324<>"", "'"&F324&"'" ,"") ]]></f>
      </c>
      <c r="AH324">
        <f><![CDATA[  AG324&IF(AND(AG324<>"",G324<>""),", ","")&IF(G324<>"", "'"&G324&"'" ,"") ]]></f>
      </c>
      <c r="AI324">
        <f><![CDATA[  AH324&IF(AND(AH324<>"",H324<>""),", ","")&IF(H324<>"", "'"&H324&"'" ,"") ]]></f>
      </c>
      <c r="AJ324">
        <f><![CDATA[  AI324&IF(AND(AI324<>"",I324<>""),", ","")&IF(I324<>"", "'"&I324&"'" ,"") ]]></f>
      </c>
      <c r="AK324">
        <f><![CDATA[  AJ324&IF(AND(AJ324<>"",J324<>""),", ","")&IF(J324<>"", "'"&J324&"'" ,"") ]]></f>
      </c>
      <c r="AL324">
        <f><![CDATA[  AK324&IF(AND(AK324<>"",K324<>""),", ","")&IF(K324<>"", "'"&K324&"'" ,"") ]]></f>
      </c>
      <c r="AM324">
        <f><![CDATA[  AL324&IF(AND(AL324<>"",L324<>""),", ","")&IF(L324<>"", "'"&L324&"'" ,"") ]]></f>
      </c>
      <c r="AN324">
        <f><![CDATA[  AM324&IF(AND(AM324<>"",M324<>""),", ","")&IF(M324<>"", "'"&M324&"'" ,"") ]]></f>
      </c>
    </row>
    <row r="325">
      <c r="N325" s="0">
        <f><![CDATA["INSERT INTO """&B$1&""" ("&AA325&") VALUES ("&AN325&");" ]]></f>
      </c>
      <c r="O325">
        <f>IF(A325&lt;&gt;"",""""&amp;A$4&amp;"""","")</f>
      </c>
      <c r="P325">
        <f><![CDATA[  O325&IF(AND(O325<>"",B325<>""),", ","")&IF(B325<>"",""""&B$4&"""","") ]]></f>
      </c>
      <c r="Q325">
        <f><![CDATA[  P325&IF(AND(P325<>"",C325<>""),", ","")&IF(C325<>"",""""&C$4&"""","") ]]></f>
      </c>
      <c r="R325">
        <f><![CDATA[  Q325&IF(AND(Q325<>"",D325<>""),", ","")&IF(D325<>"",""""&D$4&"""","") ]]></f>
      </c>
      <c r="S325">
        <f><![CDATA[  R325&IF(AND(R325<>"",E325<>""),", ","")&IF(E325<>"",""""&E$4&"""","") ]]></f>
      </c>
      <c r="T325">
        <f><![CDATA[  S325&IF(AND(S325<>"",F325<>""),", ","")&IF(F325<>"",""""&F$4&"""","") ]]></f>
      </c>
      <c r="U325">
        <f><![CDATA[  T325&IF(AND(T325<>"",G325<>""),", ","")&IF(G325<>"",""""&G$4&"""","") ]]></f>
      </c>
      <c r="V325">
        <f><![CDATA[  U325&IF(AND(U325<>"",H325<>""),", ","")&IF(H325<>"",""""&H$4&"""","") ]]></f>
      </c>
      <c r="W325">
        <f><![CDATA[  V325&IF(AND(V325<>"",I325<>""),", ","")&IF(I325<>"",""""&I$4&"""","") ]]></f>
      </c>
      <c r="X325">
        <f><![CDATA[  W325&IF(AND(W325<>"",J325<>""),", ","")&IF(J325<>"",""""&J$4&"""","") ]]></f>
      </c>
      <c r="Y325">
        <f><![CDATA[  X325&IF(AND(X325<>"",K325<>""),", ","")&IF(K325<>"",""""&K$4&"""","") ]]></f>
      </c>
      <c r="Z325">
        <f><![CDATA[  Y325&IF(AND(Y325<>"",L325<>""),", ","")&IF(L325<>"",""""&L$4&"""","") ]]></f>
      </c>
      <c r="AA325">
        <f><![CDATA[  Z325&IF(AND(Z325<>"",M325<>""),", ","")&IF(M325<>"",""""&M$4&"""","") ]]></f>
      </c>
      <c r="AB325">
        <f>IF(A325&lt;&gt;"",A325,"")</f>
      </c>
      <c r="AC325">
        <f><![CDATA[  AB325&IF(AND(AB325<>"",B325<>""),", ","")&IF(B325<>"", "'"&B325&"'" ,"") ]]></f>
      </c>
      <c r="AD325">
        <f><![CDATA[  AC325&IF(AND(AC325<>"",C325<>""),", ","")&IF(C325<>"", "'"&C325&"'" ,"") ]]></f>
      </c>
      <c r="AE325">
        <f>  AD325&amp;IF(AND(AD325&lt;&gt;"",D325&lt;&gt;""),", ","")&amp;IF(D325&lt;&gt;"",D325,"") </f>
      </c>
      <c r="AF325">
        <f>  AE325&amp;IF(AND(AE325&lt;&gt;"",E325&lt;&gt;""),", ","")&amp;IF(E325&lt;&gt;"",E325,"") </f>
      </c>
      <c r="AG325">
        <f><![CDATA[  AF325&IF(AND(AF325<>"",F325<>""),", ","")&IF(F325<>"", "'"&F325&"'" ,"") ]]></f>
      </c>
      <c r="AH325">
        <f><![CDATA[  AG325&IF(AND(AG325<>"",G325<>""),", ","")&IF(G325<>"", "'"&G325&"'" ,"") ]]></f>
      </c>
      <c r="AI325">
        <f><![CDATA[  AH325&IF(AND(AH325<>"",H325<>""),", ","")&IF(H325<>"", "'"&H325&"'" ,"") ]]></f>
      </c>
      <c r="AJ325">
        <f><![CDATA[  AI325&IF(AND(AI325<>"",I325<>""),", ","")&IF(I325<>"", "'"&I325&"'" ,"") ]]></f>
      </c>
      <c r="AK325">
        <f><![CDATA[  AJ325&IF(AND(AJ325<>"",J325<>""),", ","")&IF(J325<>"", "'"&J325&"'" ,"") ]]></f>
      </c>
      <c r="AL325">
        <f><![CDATA[  AK325&IF(AND(AK325<>"",K325<>""),", ","")&IF(K325<>"", "'"&K325&"'" ,"") ]]></f>
      </c>
      <c r="AM325">
        <f><![CDATA[  AL325&IF(AND(AL325<>"",L325<>""),", ","")&IF(L325<>"", "'"&L325&"'" ,"") ]]></f>
      </c>
      <c r="AN325">
        <f><![CDATA[  AM325&IF(AND(AM325<>"",M325<>""),", ","")&IF(M325<>"", "'"&M325&"'" ,"") ]]></f>
      </c>
    </row>
    <row r="326">
      <c r="N326" s="0">
        <f><![CDATA["INSERT INTO """&B$1&""" ("&AA326&") VALUES ("&AN326&");" ]]></f>
      </c>
      <c r="O326">
        <f>IF(A326&lt;&gt;"",""""&amp;A$4&amp;"""","")</f>
      </c>
      <c r="P326">
        <f><![CDATA[  O326&IF(AND(O326<>"",B326<>""),", ","")&IF(B326<>"",""""&B$4&"""","") ]]></f>
      </c>
      <c r="Q326">
        <f><![CDATA[  P326&IF(AND(P326<>"",C326<>""),", ","")&IF(C326<>"",""""&C$4&"""","") ]]></f>
      </c>
      <c r="R326">
        <f><![CDATA[  Q326&IF(AND(Q326<>"",D326<>""),", ","")&IF(D326<>"",""""&D$4&"""","") ]]></f>
      </c>
      <c r="S326">
        <f><![CDATA[  R326&IF(AND(R326<>"",E326<>""),", ","")&IF(E326<>"",""""&E$4&"""","") ]]></f>
      </c>
      <c r="T326">
        <f><![CDATA[  S326&IF(AND(S326<>"",F326<>""),", ","")&IF(F326<>"",""""&F$4&"""","") ]]></f>
      </c>
      <c r="U326">
        <f><![CDATA[  T326&IF(AND(T326<>"",G326<>""),", ","")&IF(G326<>"",""""&G$4&"""","") ]]></f>
      </c>
      <c r="V326">
        <f><![CDATA[  U326&IF(AND(U326<>"",H326<>""),", ","")&IF(H326<>"",""""&H$4&"""","") ]]></f>
      </c>
      <c r="W326">
        <f><![CDATA[  V326&IF(AND(V326<>"",I326<>""),", ","")&IF(I326<>"",""""&I$4&"""","") ]]></f>
      </c>
      <c r="X326">
        <f><![CDATA[  W326&IF(AND(W326<>"",J326<>""),", ","")&IF(J326<>"",""""&J$4&"""","") ]]></f>
      </c>
      <c r="Y326">
        <f><![CDATA[  X326&IF(AND(X326<>"",K326<>""),", ","")&IF(K326<>"",""""&K$4&"""","") ]]></f>
      </c>
      <c r="Z326">
        <f><![CDATA[  Y326&IF(AND(Y326<>"",L326<>""),", ","")&IF(L326<>"",""""&L$4&"""","") ]]></f>
      </c>
      <c r="AA326">
        <f><![CDATA[  Z326&IF(AND(Z326<>"",M326<>""),", ","")&IF(M326<>"",""""&M$4&"""","") ]]></f>
      </c>
      <c r="AB326">
        <f>IF(A326&lt;&gt;"",A326,"")</f>
      </c>
      <c r="AC326">
        <f><![CDATA[  AB326&IF(AND(AB326<>"",B326<>""),", ","")&IF(B326<>"", "'"&B326&"'" ,"") ]]></f>
      </c>
      <c r="AD326">
        <f><![CDATA[  AC326&IF(AND(AC326<>"",C326<>""),", ","")&IF(C326<>"", "'"&C326&"'" ,"") ]]></f>
      </c>
      <c r="AE326">
        <f>  AD326&amp;IF(AND(AD326&lt;&gt;"",D326&lt;&gt;""),", ","")&amp;IF(D326&lt;&gt;"",D326,"") </f>
      </c>
      <c r="AF326">
        <f>  AE326&amp;IF(AND(AE326&lt;&gt;"",E326&lt;&gt;""),", ","")&amp;IF(E326&lt;&gt;"",E326,"") </f>
      </c>
      <c r="AG326">
        <f><![CDATA[  AF326&IF(AND(AF326<>"",F326<>""),", ","")&IF(F326<>"", "'"&F326&"'" ,"") ]]></f>
      </c>
      <c r="AH326">
        <f><![CDATA[  AG326&IF(AND(AG326<>"",G326<>""),", ","")&IF(G326<>"", "'"&G326&"'" ,"") ]]></f>
      </c>
      <c r="AI326">
        <f><![CDATA[  AH326&IF(AND(AH326<>"",H326<>""),", ","")&IF(H326<>"", "'"&H326&"'" ,"") ]]></f>
      </c>
      <c r="AJ326">
        <f><![CDATA[  AI326&IF(AND(AI326<>"",I326<>""),", ","")&IF(I326<>"", "'"&I326&"'" ,"") ]]></f>
      </c>
      <c r="AK326">
        <f><![CDATA[  AJ326&IF(AND(AJ326<>"",J326<>""),", ","")&IF(J326<>"", "'"&J326&"'" ,"") ]]></f>
      </c>
      <c r="AL326">
        <f><![CDATA[  AK326&IF(AND(AK326<>"",K326<>""),", ","")&IF(K326<>"", "'"&K326&"'" ,"") ]]></f>
      </c>
      <c r="AM326">
        <f><![CDATA[  AL326&IF(AND(AL326<>"",L326<>""),", ","")&IF(L326<>"", "'"&L326&"'" ,"") ]]></f>
      </c>
      <c r="AN326">
        <f><![CDATA[  AM326&IF(AND(AM326<>"",M326<>""),", ","")&IF(M326<>"", "'"&M326&"'" ,"") ]]></f>
      </c>
    </row>
    <row r="327">
      <c r="N327" s="0">
        <f><![CDATA["INSERT INTO """&B$1&""" ("&AA327&") VALUES ("&AN327&");" ]]></f>
      </c>
      <c r="O327">
        <f>IF(A327&lt;&gt;"",""""&amp;A$4&amp;"""","")</f>
      </c>
      <c r="P327">
        <f><![CDATA[  O327&IF(AND(O327<>"",B327<>""),", ","")&IF(B327<>"",""""&B$4&"""","") ]]></f>
      </c>
      <c r="Q327">
        <f><![CDATA[  P327&IF(AND(P327<>"",C327<>""),", ","")&IF(C327<>"",""""&C$4&"""","") ]]></f>
      </c>
      <c r="R327">
        <f><![CDATA[  Q327&IF(AND(Q327<>"",D327<>""),", ","")&IF(D327<>"",""""&D$4&"""","") ]]></f>
      </c>
      <c r="S327">
        <f><![CDATA[  R327&IF(AND(R327<>"",E327<>""),", ","")&IF(E327<>"",""""&E$4&"""","") ]]></f>
      </c>
      <c r="T327">
        <f><![CDATA[  S327&IF(AND(S327<>"",F327<>""),", ","")&IF(F327<>"",""""&F$4&"""","") ]]></f>
      </c>
      <c r="U327">
        <f><![CDATA[  T327&IF(AND(T327<>"",G327<>""),", ","")&IF(G327<>"",""""&G$4&"""","") ]]></f>
      </c>
      <c r="V327">
        <f><![CDATA[  U327&IF(AND(U327<>"",H327<>""),", ","")&IF(H327<>"",""""&H$4&"""","") ]]></f>
      </c>
      <c r="W327">
        <f><![CDATA[  V327&IF(AND(V327<>"",I327<>""),", ","")&IF(I327<>"",""""&I$4&"""","") ]]></f>
      </c>
      <c r="X327">
        <f><![CDATA[  W327&IF(AND(W327<>"",J327<>""),", ","")&IF(J327<>"",""""&J$4&"""","") ]]></f>
      </c>
      <c r="Y327">
        <f><![CDATA[  X327&IF(AND(X327<>"",K327<>""),", ","")&IF(K327<>"",""""&K$4&"""","") ]]></f>
      </c>
      <c r="Z327">
        <f><![CDATA[  Y327&IF(AND(Y327<>"",L327<>""),", ","")&IF(L327<>"",""""&L$4&"""","") ]]></f>
      </c>
      <c r="AA327">
        <f><![CDATA[  Z327&IF(AND(Z327<>"",M327<>""),", ","")&IF(M327<>"",""""&M$4&"""","") ]]></f>
      </c>
      <c r="AB327">
        <f>IF(A327&lt;&gt;"",A327,"")</f>
      </c>
      <c r="AC327">
        <f><![CDATA[  AB327&IF(AND(AB327<>"",B327<>""),", ","")&IF(B327<>"", "'"&B327&"'" ,"") ]]></f>
      </c>
      <c r="AD327">
        <f><![CDATA[  AC327&IF(AND(AC327<>"",C327<>""),", ","")&IF(C327<>"", "'"&C327&"'" ,"") ]]></f>
      </c>
      <c r="AE327">
        <f>  AD327&amp;IF(AND(AD327&lt;&gt;"",D327&lt;&gt;""),", ","")&amp;IF(D327&lt;&gt;"",D327,"") </f>
      </c>
      <c r="AF327">
        <f>  AE327&amp;IF(AND(AE327&lt;&gt;"",E327&lt;&gt;""),", ","")&amp;IF(E327&lt;&gt;"",E327,"") </f>
      </c>
      <c r="AG327">
        <f><![CDATA[  AF327&IF(AND(AF327<>"",F327<>""),", ","")&IF(F327<>"", "'"&F327&"'" ,"") ]]></f>
      </c>
      <c r="AH327">
        <f><![CDATA[  AG327&IF(AND(AG327<>"",G327<>""),", ","")&IF(G327<>"", "'"&G327&"'" ,"") ]]></f>
      </c>
      <c r="AI327">
        <f><![CDATA[  AH327&IF(AND(AH327<>"",H327<>""),", ","")&IF(H327<>"", "'"&H327&"'" ,"") ]]></f>
      </c>
      <c r="AJ327">
        <f><![CDATA[  AI327&IF(AND(AI327<>"",I327<>""),", ","")&IF(I327<>"", "'"&I327&"'" ,"") ]]></f>
      </c>
      <c r="AK327">
        <f><![CDATA[  AJ327&IF(AND(AJ327<>"",J327<>""),", ","")&IF(J327<>"", "'"&J327&"'" ,"") ]]></f>
      </c>
      <c r="AL327">
        <f><![CDATA[  AK327&IF(AND(AK327<>"",K327<>""),", ","")&IF(K327<>"", "'"&K327&"'" ,"") ]]></f>
      </c>
      <c r="AM327">
        <f><![CDATA[  AL327&IF(AND(AL327<>"",L327<>""),", ","")&IF(L327<>"", "'"&L327&"'" ,"") ]]></f>
      </c>
      <c r="AN327">
        <f><![CDATA[  AM327&IF(AND(AM327<>"",M327<>""),", ","")&IF(M327<>"", "'"&M327&"'" ,"") ]]></f>
      </c>
    </row>
    <row r="328">
      <c r="N328" s="0">
        <f><![CDATA["INSERT INTO """&B$1&""" ("&AA328&") VALUES ("&AN328&");" ]]></f>
      </c>
      <c r="O328">
        <f>IF(A328&lt;&gt;"",""""&amp;A$4&amp;"""","")</f>
      </c>
      <c r="P328">
        <f><![CDATA[  O328&IF(AND(O328<>"",B328<>""),", ","")&IF(B328<>"",""""&B$4&"""","") ]]></f>
      </c>
      <c r="Q328">
        <f><![CDATA[  P328&IF(AND(P328<>"",C328<>""),", ","")&IF(C328<>"",""""&C$4&"""","") ]]></f>
      </c>
      <c r="R328">
        <f><![CDATA[  Q328&IF(AND(Q328<>"",D328<>""),", ","")&IF(D328<>"",""""&D$4&"""","") ]]></f>
      </c>
      <c r="S328">
        <f><![CDATA[  R328&IF(AND(R328<>"",E328<>""),", ","")&IF(E328<>"",""""&E$4&"""","") ]]></f>
      </c>
      <c r="T328">
        <f><![CDATA[  S328&IF(AND(S328<>"",F328<>""),", ","")&IF(F328<>"",""""&F$4&"""","") ]]></f>
      </c>
      <c r="U328">
        <f><![CDATA[  T328&IF(AND(T328<>"",G328<>""),", ","")&IF(G328<>"",""""&G$4&"""","") ]]></f>
      </c>
      <c r="V328">
        <f><![CDATA[  U328&IF(AND(U328<>"",H328<>""),", ","")&IF(H328<>"",""""&H$4&"""","") ]]></f>
      </c>
      <c r="W328">
        <f><![CDATA[  V328&IF(AND(V328<>"",I328<>""),", ","")&IF(I328<>"",""""&I$4&"""","") ]]></f>
      </c>
      <c r="X328">
        <f><![CDATA[  W328&IF(AND(W328<>"",J328<>""),", ","")&IF(J328<>"",""""&J$4&"""","") ]]></f>
      </c>
      <c r="Y328">
        <f><![CDATA[  X328&IF(AND(X328<>"",K328<>""),", ","")&IF(K328<>"",""""&K$4&"""","") ]]></f>
      </c>
      <c r="Z328">
        <f><![CDATA[  Y328&IF(AND(Y328<>"",L328<>""),", ","")&IF(L328<>"",""""&L$4&"""","") ]]></f>
      </c>
      <c r="AA328">
        <f><![CDATA[  Z328&IF(AND(Z328<>"",M328<>""),", ","")&IF(M328<>"",""""&M$4&"""","") ]]></f>
      </c>
      <c r="AB328">
        <f>IF(A328&lt;&gt;"",A328,"")</f>
      </c>
      <c r="AC328">
        <f><![CDATA[  AB328&IF(AND(AB328<>"",B328<>""),", ","")&IF(B328<>"", "'"&B328&"'" ,"") ]]></f>
      </c>
      <c r="AD328">
        <f><![CDATA[  AC328&IF(AND(AC328<>"",C328<>""),", ","")&IF(C328<>"", "'"&C328&"'" ,"") ]]></f>
      </c>
      <c r="AE328">
        <f>  AD328&amp;IF(AND(AD328&lt;&gt;"",D328&lt;&gt;""),", ","")&amp;IF(D328&lt;&gt;"",D328,"") </f>
      </c>
      <c r="AF328">
        <f>  AE328&amp;IF(AND(AE328&lt;&gt;"",E328&lt;&gt;""),", ","")&amp;IF(E328&lt;&gt;"",E328,"") </f>
      </c>
      <c r="AG328">
        <f><![CDATA[  AF328&IF(AND(AF328<>"",F328<>""),", ","")&IF(F328<>"", "'"&F328&"'" ,"") ]]></f>
      </c>
      <c r="AH328">
        <f><![CDATA[  AG328&IF(AND(AG328<>"",G328<>""),", ","")&IF(G328<>"", "'"&G328&"'" ,"") ]]></f>
      </c>
      <c r="AI328">
        <f><![CDATA[  AH328&IF(AND(AH328<>"",H328<>""),", ","")&IF(H328<>"", "'"&H328&"'" ,"") ]]></f>
      </c>
      <c r="AJ328">
        <f><![CDATA[  AI328&IF(AND(AI328<>"",I328<>""),", ","")&IF(I328<>"", "'"&I328&"'" ,"") ]]></f>
      </c>
      <c r="AK328">
        <f><![CDATA[  AJ328&IF(AND(AJ328<>"",J328<>""),", ","")&IF(J328<>"", "'"&J328&"'" ,"") ]]></f>
      </c>
      <c r="AL328">
        <f><![CDATA[  AK328&IF(AND(AK328<>"",K328<>""),", ","")&IF(K328<>"", "'"&K328&"'" ,"") ]]></f>
      </c>
      <c r="AM328">
        <f><![CDATA[  AL328&IF(AND(AL328<>"",L328<>""),", ","")&IF(L328<>"", "'"&L328&"'" ,"") ]]></f>
      </c>
      <c r="AN328">
        <f><![CDATA[  AM328&IF(AND(AM328<>"",M328<>""),", ","")&IF(M328<>"", "'"&M328&"'" ,"") ]]></f>
      </c>
    </row>
    <row r="329">
      <c r="N329" s="0">
        <f><![CDATA["INSERT INTO """&B$1&""" ("&AA329&") VALUES ("&AN329&");" ]]></f>
      </c>
      <c r="O329">
        <f>IF(A329&lt;&gt;"",""""&amp;A$4&amp;"""","")</f>
      </c>
      <c r="P329">
        <f><![CDATA[  O329&IF(AND(O329<>"",B329<>""),", ","")&IF(B329<>"",""""&B$4&"""","") ]]></f>
      </c>
      <c r="Q329">
        <f><![CDATA[  P329&IF(AND(P329<>"",C329<>""),", ","")&IF(C329<>"",""""&C$4&"""","") ]]></f>
      </c>
      <c r="R329">
        <f><![CDATA[  Q329&IF(AND(Q329<>"",D329<>""),", ","")&IF(D329<>"",""""&D$4&"""","") ]]></f>
      </c>
      <c r="S329">
        <f><![CDATA[  R329&IF(AND(R329<>"",E329<>""),", ","")&IF(E329<>"",""""&E$4&"""","") ]]></f>
      </c>
      <c r="T329">
        <f><![CDATA[  S329&IF(AND(S329<>"",F329<>""),", ","")&IF(F329<>"",""""&F$4&"""","") ]]></f>
      </c>
      <c r="U329">
        <f><![CDATA[  T329&IF(AND(T329<>"",G329<>""),", ","")&IF(G329<>"",""""&G$4&"""","") ]]></f>
      </c>
      <c r="V329">
        <f><![CDATA[  U329&IF(AND(U329<>"",H329<>""),", ","")&IF(H329<>"",""""&H$4&"""","") ]]></f>
      </c>
      <c r="W329">
        <f><![CDATA[  V329&IF(AND(V329<>"",I329<>""),", ","")&IF(I329<>"",""""&I$4&"""","") ]]></f>
      </c>
      <c r="X329">
        <f><![CDATA[  W329&IF(AND(W329<>"",J329<>""),", ","")&IF(J329<>"",""""&J$4&"""","") ]]></f>
      </c>
      <c r="Y329">
        <f><![CDATA[  X329&IF(AND(X329<>"",K329<>""),", ","")&IF(K329<>"",""""&K$4&"""","") ]]></f>
      </c>
      <c r="Z329">
        <f><![CDATA[  Y329&IF(AND(Y329<>"",L329<>""),", ","")&IF(L329<>"",""""&L$4&"""","") ]]></f>
      </c>
      <c r="AA329">
        <f><![CDATA[  Z329&IF(AND(Z329<>"",M329<>""),", ","")&IF(M329<>"",""""&M$4&"""","") ]]></f>
      </c>
      <c r="AB329">
        <f>IF(A329&lt;&gt;"",A329,"")</f>
      </c>
      <c r="AC329">
        <f><![CDATA[  AB329&IF(AND(AB329<>"",B329<>""),", ","")&IF(B329<>"", "'"&B329&"'" ,"") ]]></f>
      </c>
      <c r="AD329">
        <f><![CDATA[  AC329&IF(AND(AC329<>"",C329<>""),", ","")&IF(C329<>"", "'"&C329&"'" ,"") ]]></f>
      </c>
      <c r="AE329">
        <f>  AD329&amp;IF(AND(AD329&lt;&gt;"",D329&lt;&gt;""),", ","")&amp;IF(D329&lt;&gt;"",D329,"") </f>
      </c>
      <c r="AF329">
        <f>  AE329&amp;IF(AND(AE329&lt;&gt;"",E329&lt;&gt;""),", ","")&amp;IF(E329&lt;&gt;"",E329,"") </f>
      </c>
      <c r="AG329">
        <f><![CDATA[  AF329&IF(AND(AF329<>"",F329<>""),", ","")&IF(F329<>"", "'"&F329&"'" ,"") ]]></f>
      </c>
      <c r="AH329">
        <f><![CDATA[  AG329&IF(AND(AG329<>"",G329<>""),", ","")&IF(G329<>"", "'"&G329&"'" ,"") ]]></f>
      </c>
      <c r="AI329">
        <f><![CDATA[  AH329&IF(AND(AH329<>"",H329<>""),", ","")&IF(H329<>"", "'"&H329&"'" ,"") ]]></f>
      </c>
      <c r="AJ329">
        <f><![CDATA[  AI329&IF(AND(AI329<>"",I329<>""),", ","")&IF(I329<>"", "'"&I329&"'" ,"") ]]></f>
      </c>
      <c r="AK329">
        <f><![CDATA[  AJ329&IF(AND(AJ329<>"",J329<>""),", ","")&IF(J329<>"", "'"&J329&"'" ,"") ]]></f>
      </c>
      <c r="AL329">
        <f><![CDATA[  AK329&IF(AND(AK329<>"",K329<>""),", ","")&IF(K329<>"", "'"&K329&"'" ,"") ]]></f>
      </c>
      <c r="AM329">
        <f><![CDATA[  AL329&IF(AND(AL329<>"",L329<>""),", ","")&IF(L329<>"", "'"&L329&"'" ,"") ]]></f>
      </c>
      <c r="AN329">
        <f><![CDATA[  AM329&IF(AND(AM329<>"",M329<>""),", ","")&IF(M329<>"", "'"&M329&"'" ,"") ]]></f>
      </c>
    </row>
    <row r="330">
      <c r="N330" s="0">
        <f><![CDATA["INSERT INTO """&B$1&""" ("&AA330&") VALUES ("&AN330&");" ]]></f>
      </c>
      <c r="O330">
        <f>IF(A330&lt;&gt;"",""""&amp;A$4&amp;"""","")</f>
      </c>
      <c r="P330">
        <f><![CDATA[  O330&IF(AND(O330<>"",B330<>""),", ","")&IF(B330<>"",""""&B$4&"""","") ]]></f>
      </c>
      <c r="Q330">
        <f><![CDATA[  P330&IF(AND(P330<>"",C330<>""),", ","")&IF(C330<>"",""""&C$4&"""","") ]]></f>
      </c>
      <c r="R330">
        <f><![CDATA[  Q330&IF(AND(Q330<>"",D330<>""),", ","")&IF(D330<>"",""""&D$4&"""","") ]]></f>
      </c>
      <c r="S330">
        <f><![CDATA[  R330&IF(AND(R330<>"",E330<>""),", ","")&IF(E330<>"",""""&E$4&"""","") ]]></f>
      </c>
      <c r="T330">
        <f><![CDATA[  S330&IF(AND(S330<>"",F330<>""),", ","")&IF(F330<>"",""""&F$4&"""","") ]]></f>
      </c>
      <c r="U330">
        <f><![CDATA[  T330&IF(AND(T330<>"",G330<>""),", ","")&IF(G330<>"",""""&G$4&"""","") ]]></f>
      </c>
      <c r="V330">
        <f><![CDATA[  U330&IF(AND(U330<>"",H330<>""),", ","")&IF(H330<>"",""""&H$4&"""","") ]]></f>
      </c>
      <c r="W330">
        <f><![CDATA[  V330&IF(AND(V330<>"",I330<>""),", ","")&IF(I330<>"",""""&I$4&"""","") ]]></f>
      </c>
      <c r="X330">
        <f><![CDATA[  W330&IF(AND(W330<>"",J330<>""),", ","")&IF(J330<>"",""""&J$4&"""","") ]]></f>
      </c>
      <c r="Y330">
        <f><![CDATA[  X330&IF(AND(X330<>"",K330<>""),", ","")&IF(K330<>"",""""&K$4&"""","") ]]></f>
      </c>
      <c r="Z330">
        <f><![CDATA[  Y330&IF(AND(Y330<>"",L330<>""),", ","")&IF(L330<>"",""""&L$4&"""","") ]]></f>
      </c>
      <c r="AA330">
        <f><![CDATA[  Z330&IF(AND(Z330<>"",M330<>""),", ","")&IF(M330<>"",""""&M$4&"""","") ]]></f>
      </c>
      <c r="AB330">
        <f>IF(A330&lt;&gt;"",A330,"")</f>
      </c>
      <c r="AC330">
        <f><![CDATA[  AB330&IF(AND(AB330<>"",B330<>""),", ","")&IF(B330<>"", "'"&B330&"'" ,"") ]]></f>
      </c>
      <c r="AD330">
        <f><![CDATA[  AC330&IF(AND(AC330<>"",C330<>""),", ","")&IF(C330<>"", "'"&C330&"'" ,"") ]]></f>
      </c>
      <c r="AE330">
        <f>  AD330&amp;IF(AND(AD330&lt;&gt;"",D330&lt;&gt;""),", ","")&amp;IF(D330&lt;&gt;"",D330,"") </f>
      </c>
      <c r="AF330">
        <f>  AE330&amp;IF(AND(AE330&lt;&gt;"",E330&lt;&gt;""),", ","")&amp;IF(E330&lt;&gt;"",E330,"") </f>
      </c>
      <c r="AG330">
        <f><![CDATA[  AF330&IF(AND(AF330<>"",F330<>""),", ","")&IF(F330<>"", "'"&F330&"'" ,"") ]]></f>
      </c>
      <c r="AH330">
        <f><![CDATA[  AG330&IF(AND(AG330<>"",G330<>""),", ","")&IF(G330<>"", "'"&G330&"'" ,"") ]]></f>
      </c>
      <c r="AI330">
        <f><![CDATA[  AH330&IF(AND(AH330<>"",H330<>""),", ","")&IF(H330<>"", "'"&H330&"'" ,"") ]]></f>
      </c>
      <c r="AJ330">
        <f><![CDATA[  AI330&IF(AND(AI330<>"",I330<>""),", ","")&IF(I330<>"", "'"&I330&"'" ,"") ]]></f>
      </c>
      <c r="AK330">
        <f><![CDATA[  AJ330&IF(AND(AJ330<>"",J330<>""),", ","")&IF(J330<>"", "'"&J330&"'" ,"") ]]></f>
      </c>
      <c r="AL330">
        <f><![CDATA[  AK330&IF(AND(AK330<>"",K330<>""),", ","")&IF(K330<>"", "'"&K330&"'" ,"") ]]></f>
      </c>
      <c r="AM330">
        <f><![CDATA[  AL330&IF(AND(AL330<>"",L330<>""),", ","")&IF(L330<>"", "'"&L330&"'" ,"") ]]></f>
      </c>
      <c r="AN330">
        <f><![CDATA[  AM330&IF(AND(AM330<>"",M330<>""),", ","")&IF(M330<>"", "'"&M330&"'" ,"") ]]></f>
      </c>
    </row>
    <row r="331">
      <c r="N331" s="0">
        <f><![CDATA["INSERT INTO """&B$1&""" ("&AA331&") VALUES ("&AN331&");" ]]></f>
      </c>
      <c r="O331">
        <f>IF(A331&lt;&gt;"",""""&amp;A$4&amp;"""","")</f>
      </c>
      <c r="P331">
        <f><![CDATA[  O331&IF(AND(O331<>"",B331<>""),", ","")&IF(B331<>"",""""&B$4&"""","") ]]></f>
      </c>
      <c r="Q331">
        <f><![CDATA[  P331&IF(AND(P331<>"",C331<>""),", ","")&IF(C331<>"",""""&C$4&"""","") ]]></f>
      </c>
      <c r="R331">
        <f><![CDATA[  Q331&IF(AND(Q331<>"",D331<>""),", ","")&IF(D331<>"",""""&D$4&"""","") ]]></f>
      </c>
      <c r="S331">
        <f><![CDATA[  R331&IF(AND(R331<>"",E331<>""),", ","")&IF(E331<>"",""""&E$4&"""","") ]]></f>
      </c>
      <c r="T331">
        <f><![CDATA[  S331&IF(AND(S331<>"",F331<>""),", ","")&IF(F331<>"",""""&F$4&"""","") ]]></f>
      </c>
      <c r="U331">
        <f><![CDATA[  T331&IF(AND(T331<>"",G331<>""),", ","")&IF(G331<>"",""""&G$4&"""","") ]]></f>
      </c>
      <c r="V331">
        <f><![CDATA[  U331&IF(AND(U331<>"",H331<>""),", ","")&IF(H331<>"",""""&H$4&"""","") ]]></f>
      </c>
      <c r="W331">
        <f><![CDATA[  V331&IF(AND(V331<>"",I331<>""),", ","")&IF(I331<>"",""""&I$4&"""","") ]]></f>
      </c>
      <c r="X331">
        <f><![CDATA[  W331&IF(AND(W331<>"",J331<>""),", ","")&IF(J331<>"",""""&J$4&"""","") ]]></f>
      </c>
      <c r="Y331">
        <f><![CDATA[  X331&IF(AND(X331<>"",K331<>""),", ","")&IF(K331<>"",""""&K$4&"""","") ]]></f>
      </c>
      <c r="Z331">
        <f><![CDATA[  Y331&IF(AND(Y331<>"",L331<>""),", ","")&IF(L331<>"",""""&L$4&"""","") ]]></f>
      </c>
      <c r="AA331">
        <f><![CDATA[  Z331&IF(AND(Z331<>"",M331<>""),", ","")&IF(M331<>"",""""&M$4&"""","") ]]></f>
      </c>
      <c r="AB331">
        <f>IF(A331&lt;&gt;"",A331,"")</f>
      </c>
      <c r="AC331">
        <f><![CDATA[  AB331&IF(AND(AB331<>"",B331<>""),", ","")&IF(B331<>"", "'"&B331&"'" ,"") ]]></f>
      </c>
      <c r="AD331">
        <f><![CDATA[  AC331&IF(AND(AC331<>"",C331<>""),", ","")&IF(C331<>"", "'"&C331&"'" ,"") ]]></f>
      </c>
      <c r="AE331">
        <f>  AD331&amp;IF(AND(AD331&lt;&gt;"",D331&lt;&gt;""),", ","")&amp;IF(D331&lt;&gt;"",D331,"") </f>
      </c>
      <c r="AF331">
        <f>  AE331&amp;IF(AND(AE331&lt;&gt;"",E331&lt;&gt;""),", ","")&amp;IF(E331&lt;&gt;"",E331,"") </f>
      </c>
      <c r="AG331">
        <f><![CDATA[  AF331&IF(AND(AF331<>"",F331<>""),", ","")&IF(F331<>"", "'"&F331&"'" ,"") ]]></f>
      </c>
      <c r="AH331">
        <f><![CDATA[  AG331&IF(AND(AG331<>"",G331<>""),", ","")&IF(G331<>"", "'"&G331&"'" ,"") ]]></f>
      </c>
      <c r="AI331">
        <f><![CDATA[  AH331&IF(AND(AH331<>"",H331<>""),", ","")&IF(H331<>"", "'"&H331&"'" ,"") ]]></f>
      </c>
      <c r="AJ331">
        <f><![CDATA[  AI331&IF(AND(AI331<>"",I331<>""),", ","")&IF(I331<>"", "'"&I331&"'" ,"") ]]></f>
      </c>
      <c r="AK331">
        <f><![CDATA[  AJ331&IF(AND(AJ331<>"",J331<>""),", ","")&IF(J331<>"", "'"&J331&"'" ,"") ]]></f>
      </c>
      <c r="AL331">
        <f><![CDATA[  AK331&IF(AND(AK331<>"",K331<>""),", ","")&IF(K331<>"", "'"&K331&"'" ,"") ]]></f>
      </c>
      <c r="AM331">
        <f><![CDATA[  AL331&IF(AND(AL331<>"",L331<>""),", ","")&IF(L331<>"", "'"&L331&"'" ,"") ]]></f>
      </c>
      <c r="AN331">
        <f><![CDATA[  AM331&IF(AND(AM331<>"",M331<>""),", ","")&IF(M331<>"", "'"&M331&"'" ,"") ]]></f>
      </c>
    </row>
    <row r="332">
      <c r="N332" s="0">
        <f><![CDATA["INSERT INTO """&B$1&""" ("&AA332&") VALUES ("&AN332&");" ]]></f>
      </c>
      <c r="O332">
        <f>IF(A332&lt;&gt;"",""""&amp;A$4&amp;"""","")</f>
      </c>
      <c r="P332">
        <f><![CDATA[  O332&IF(AND(O332<>"",B332<>""),", ","")&IF(B332<>"",""""&B$4&"""","") ]]></f>
      </c>
      <c r="Q332">
        <f><![CDATA[  P332&IF(AND(P332<>"",C332<>""),", ","")&IF(C332<>"",""""&C$4&"""","") ]]></f>
      </c>
      <c r="R332">
        <f><![CDATA[  Q332&IF(AND(Q332<>"",D332<>""),", ","")&IF(D332<>"",""""&D$4&"""","") ]]></f>
      </c>
      <c r="S332">
        <f><![CDATA[  R332&IF(AND(R332<>"",E332<>""),", ","")&IF(E332<>"",""""&E$4&"""","") ]]></f>
      </c>
      <c r="T332">
        <f><![CDATA[  S332&IF(AND(S332<>"",F332<>""),", ","")&IF(F332<>"",""""&F$4&"""","") ]]></f>
      </c>
      <c r="U332">
        <f><![CDATA[  T332&IF(AND(T332<>"",G332<>""),", ","")&IF(G332<>"",""""&G$4&"""","") ]]></f>
      </c>
      <c r="V332">
        <f><![CDATA[  U332&IF(AND(U332<>"",H332<>""),", ","")&IF(H332<>"",""""&H$4&"""","") ]]></f>
      </c>
      <c r="W332">
        <f><![CDATA[  V332&IF(AND(V332<>"",I332<>""),", ","")&IF(I332<>"",""""&I$4&"""","") ]]></f>
      </c>
      <c r="X332">
        <f><![CDATA[  W332&IF(AND(W332<>"",J332<>""),", ","")&IF(J332<>"",""""&J$4&"""","") ]]></f>
      </c>
      <c r="Y332">
        <f><![CDATA[  X332&IF(AND(X332<>"",K332<>""),", ","")&IF(K332<>"",""""&K$4&"""","") ]]></f>
      </c>
      <c r="Z332">
        <f><![CDATA[  Y332&IF(AND(Y332<>"",L332<>""),", ","")&IF(L332<>"",""""&L$4&"""","") ]]></f>
      </c>
      <c r="AA332">
        <f><![CDATA[  Z332&IF(AND(Z332<>"",M332<>""),", ","")&IF(M332<>"",""""&M$4&"""","") ]]></f>
      </c>
      <c r="AB332">
        <f>IF(A332&lt;&gt;"",A332,"")</f>
      </c>
      <c r="AC332">
        <f><![CDATA[  AB332&IF(AND(AB332<>"",B332<>""),", ","")&IF(B332<>"", "'"&B332&"'" ,"") ]]></f>
      </c>
      <c r="AD332">
        <f><![CDATA[  AC332&IF(AND(AC332<>"",C332<>""),", ","")&IF(C332<>"", "'"&C332&"'" ,"") ]]></f>
      </c>
      <c r="AE332">
        <f>  AD332&amp;IF(AND(AD332&lt;&gt;"",D332&lt;&gt;""),", ","")&amp;IF(D332&lt;&gt;"",D332,"") </f>
      </c>
      <c r="AF332">
        <f>  AE332&amp;IF(AND(AE332&lt;&gt;"",E332&lt;&gt;""),", ","")&amp;IF(E332&lt;&gt;"",E332,"") </f>
      </c>
      <c r="AG332">
        <f><![CDATA[  AF332&IF(AND(AF332<>"",F332<>""),", ","")&IF(F332<>"", "'"&F332&"'" ,"") ]]></f>
      </c>
      <c r="AH332">
        <f><![CDATA[  AG332&IF(AND(AG332<>"",G332<>""),", ","")&IF(G332<>"", "'"&G332&"'" ,"") ]]></f>
      </c>
      <c r="AI332">
        <f><![CDATA[  AH332&IF(AND(AH332<>"",H332<>""),", ","")&IF(H332<>"", "'"&H332&"'" ,"") ]]></f>
      </c>
      <c r="AJ332">
        <f><![CDATA[  AI332&IF(AND(AI332<>"",I332<>""),", ","")&IF(I332<>"", "'"&I332&"'" ,"") ]]></f>
      </c>
      <c r="AK332">
        <f><![CDATA[  AJ332&IF(AND(AJ332<>"",J332<>""),", ","")&IF(J332<>"", "'"&J332&"'" ,"") ]]></f>
      </c>
      <c r="AL332">
        <f><![CDATA[  AK332&IF(AND(AK332<>"",K332<>""),", ","")&IF(K332<>"", "'"&K332&"'" ,"") ]]></f>
      </c>
      <c r="AM332">
        <f><![CDATA[  AL332&IF(AND(AL332<>"",L332<>""),", ","")&IF(L332<>"", "'"&L332&"'" ,"") ]]></f>
      </c>
      <c r="AN332">
        <f><![CDATA[  AM332&IF(AND(AM332<>"",M332<>""),", ","")&IF(M332<>"", "'"&M332&"'" ,"") ]]></f>
      </c>
    </row>
    <row r="333">
      <c r="N333" s="0">
        <f><![CDATA["INSERT INTO """&B$1&""" ("&AA333&") VALUES ("&AN333&");" ]]></f>
      </c>
      <c r="O333">
        <f>IF(A333&lt;&gt;"",""""&amp;A$4&amp;"""","")</f>
      </c>
      <c r="P333">
        <f><![CDATA[  O333&IF(AND(O333<>"",B333<>""),", ","")&IF(B333<>"",""""&B$4&"""","") ]]></f>
      </c>
      <c r="Q333">
        <f><![CDATA[  P333&IF(AND(P333<>"",C333<>""),", ","")&IF(C333<>"",""""&C$4&"""","") ]]></f>
      </c>
      <c r="R333">
        <f><![CDATA[  Q333&IF(AND(Q333<>"",D333<>""),", ","")&IF(D333<>"",""""&D$4&"""","") ]]></f>
      </c>
      <c r="S333">
        <f><![CDATA[  R333&IF(AND(R333<>"",E333<>""),", ","")&IF(E333<>"",""""&E$4&"""","") ]]></f>
      </c>
      <c r="T333">
        <f><![CDATA[  S333&IF(AND(S333<>"",F333<>""),", ","")&IF(F333<>"",""""&F$4&"""","") ]]></f>
      </c>
      <c r="U333">
        <f><![CDATA[  T333&IF(AND(T333<>"",G333<>""),", ","")&IF(G333<>"",""""&G$4&"""","") ]]></f>
      </c>
      <c r="V333">
        <f><![CDATA[  U333&IF(AND(U333<>"",H333<>""),", ","")&IF(H333<>"",""""&H$4&"""","") ]]></f>
      </c>
      <c r="W333">
        <f><![CDATA[  V333&IF(AND(V333<>"",I333<>""),", ","")&IF(I333<>"",""""&I$4&"""","") ]]></f>
      </c>
      <c r="X333">
        <f><![CDATA[  W333&IF(AND(W333<>"",J333<>""),", ","")&IF(J333<>"",""""&J$4&"""","") ]]></f>
      </c>
      <c r="Y333">
        <f><![CDATA[  X333&IF(AND(X333<>"",K333<>""),", ","")&IF(K333<>"",""""&K$4&"""","") ]]></f>
      </c>
      <c r="Z333">
        <f><![CDATA[  Y333&IF(AND(Y333<>"",L333<>""),", ","")&IF(L333<>"",""""&L$4&"""","") ]]></f>
      </c>
      <c r="AA333">
        <f><![CDATA[  Z333&IF(AND(Z333<>"",M333<>""),", ","")&IF(M333<>"",""""&M$4&"""","") ]]></f>
      </c>
      <c r="AB333">
        <f>IF(A333&lt;&gt;"",A333,"")</f>
      </c>
      <c r="AC333">
        <f><![CDATA[  AB333&IF(AND(AB333<>"",B333<>""),", ","")&IF(B333<>"", "'"&B333&"'" ,"") ]]></f>
      </c>
      <c r="AD333">
        <f><![CDATA[  AC333&IF(AND(AC333<>"",C333<>""),", ","")&IF(C333<>"", "'"&C333&"'" ,"") ]]></f>
      </c>
      <c r="AE333">
        <f>  AD333&amp;IF(AND(AD333&lt;&gt;"",D333&lt;&gt;""),", ","")&amp;IF(D333&lt;&gt;"",D333,"") </f>
      </c>
      <c r="AF333">
        <f>  AE333&amp;IF(AND(AE333&lt;&gt;"",E333&lt;&gt;""),", ","")&amp;IF(E333&lt;&gt;"",E333,"") </f>
      </c>
      <c r="AG333">
        <f><![CDATA[  AF333&IF(AND(AF333<>"",F333<>""),", ","")&IF(F333<>"", "'"&F333&"'" ,"") ]]></f>
      </c>
      <c r="AH333">
        <f><![CDATA[  AG333&IF(AND(AG333<>"",G333<>""),", ","")&IF(G333<>"", "'"&G333&"'" ,"") ]]></f>
      </c>
      <c r="AI333">
        <f><![CDATA[  AH333&IF(AND(AH333<>"",H333<>""),", ","")&IF(H333<>"", "'"&H333&"'" ,"") ]]></f>
      </c>
      <c r="AJ333">
        <f><![CDATA[  AI333&IF(AND(AI333<>"",I333<>""),", ","")&IF(I333<>"", "'"&I333&"'" ,"") ]]></f>
      </c>
      <c r="AK333">
        <f><![CDATA[  AJ333&IF(AND(AJ333<>"",J333<>""),", ","")&IF(J333<>"", "'"&J333&"'" ,"") ]]></f>
      </c>
      <c r="AL333">
        <f><![CDATA[  AK333&IF(AND(AK333<>"",K333<>""),", ","")&IF(K333<>"", "'"&K333&"'" ,"") ]]></f>
      </c>
      <c r="AM333">
        <f><![CDATA[  AL333&IF(AND(AL333<>"",L333<>""),", ","")&IF(L333<>"", "'"&L333&"'" ,"") ]]></f>
      </c>
      <c r="AN333">
        <f><![CDATA[  AM333&IF(AND(AM333<>"",M333<>""),", ","")&IF(M333<>"", "'"&M333&"'" ,"") ]]></f>
      </c>
    </row>
    <row r="334">
      <c r="N334" s="0">
        <f><![CDATA["INSERT INTO """&B$1&""" ("&AA334&") VALUES ("&AN334&");" ]]></f>
      </c>
      <c r="O334">
        <f>IF(A334&lt;&gt;"",""""&amp;A$4&amp;"""","")</f>
      </c>
      <c r="P334">
        <f><![CDATA[  O334&IF(AND(O334<>"",B334<>""),", ","")&IF(B334<>"",""""&B$4&"""","") ]]></f>
      </c>
      <c r="Q334">
        <f><![CDATA[  P334&IF(AND(P334<>"",C334<>""),", ","")&IF(C334<>"",""""&C$4&"""","") ]]></f>
      </c>
      <c r="R334">
        <f><![CDATA[  Q334&IF(AND(Q334<>"",D334<>""),", ","")&IF(D334<>"",""""&D$4&"""","") ]]></f>
      </c>
      <c r="S334">
        <f><![CDATA[  R334&IF(AND(R334<>"",E334<>""),", ","")&IF(E334<>"",""""&E$4&"""","") ]]></f>
      </c>
      <c r="T334">
        <f><![CDATA[  S334&IF(AND(S334<>"",F334<>""),", ","")&IF(F334<>"",""""&F$4&"""","") ]]></f>
      </c>
      <c r="U334">
        <f><![CDATA[  T334&IF(AND(T334<>"",G334<>""),", ","")&IF(G334<>"",""""&G$4&"""","") ]]></f>
      </c>
      <c r="V334">
        <f><![CDATA[  U334&IF(AND(U334<>"",H334<>""),", ","")&IF(H334<>"",""""&H$4&"""","") ]]></f>
      </c>
      <c r="W334">
        <f><![CDATA[  V334&IF(AND(V334<>"",I334<>""),", ","")&IF(I334<>"",""""&I$4&"""","") ]]></f>
      </c>
      <c r="X334">
        <f><![CDATA[  W334&IF(AND(W334<>"",J334<>""),", ","")&IF(J334<>"",""""&J$4&"""","") ]]></f>
      </c>
      <c r="Y334">
        <f><![CDATA[  X334&IF(AND(X334<>"",K334<>""),", ","")&IF(K334<>"",""""&K$4&"""","") ]]></f>
      </c>
      <c r="Z334">
        <f><![CDATA[  Y334&IF(AND(Y334<>"",L334<>""),", ","")&IF(L334<>"",""""&L$4&"""","") ]]></f>
      </c>
      <c r="AA334">
        <f><![CDATA[  Z334&IF(AND(Z334<>"",M334<>""),", ","")&IF(M334<>"",""""&M$4&"""","") ]]></f>
      </c>
      <c r="AB334">
        <f>IF(A334&lt;&gt;"",A334,"")</f>
      </c>
      <c r="AC334">
        <f><![CDATA[  AB334&IF(AND(AB334<>"",B334<>""),", ","")&IF(B334<>"", "'"&B334&"'" ,"") ]]></f>
      </c>
      <c r="AD334">
        <f><![CDATA[  AC334&IF(AND(AC334<>"",C334<>""),", ","")&IF(C334<>"", "'"&C334&"'" ,"") ]]></f>
      </c>
      <c r="AE334">
        <f>  AD334&amp;IF(AND(AD334&lt;&gt;"",D334&lt;&gt;""),", ","")&amp;IF(D334&lt;&gt;"",D334,"") </f>
      </c>
      <c r="AF334">
        <f>  AE334&amp;IF(AND(AE334&lt;&gt;"",E334&lt;&gt;""),", ","")&amp;IF(E334&lt;&gt;"",E334,"") </f>
      </c>
      <c r="AG334">
        <f><![CDATA[  AF334&IF(AND(AF334<>"",F334<>""),", ","")&IF(F334<>"", "'"&F334&"'" ,"") ]]></f>
      </c>
      <c r="AH334">
        <f><![CDATA[  AG334&IF(AND(AG334<>"",G334<>""),", ","")&IF(G334<>"", "'"&G334&"'" ,"") ]]></f>
      </c>
      <c r="AI334">
        <f><![CDATA[  AH334&IF(AND(AH334<>"",H334<>""),", ","")&IF(H334<>"", "'"&H334&"'" ,"") ]]></f>
      </c>
      <c r="AJ334">
        <f><![CDATA[  AI334&IF(AND(AI334<>"",I334<>""),", ","")&IF(I334<>"", "'"&I334&"'" ,"") ]]></f>
      </c>
      <c r="AK334">
        <f><![CDATA[  AJ334&IF(AND(AJ334<>"",J334<>""),", ","")&IF(J334<>"", "'"&J334&"'" ,"") ]]></f>
      </c>
      <c r="AL334">
        <f><![CDATA[  AK334&IF(AND(AK334<>"",K334<>""),", ","")&IF(K334<>"", "'"&K334&"'" ,"") ]]></f>
      </c>
      <c r="AM334">
        <f><![CDATA[  AL334&IF(AND(AL334<>"",L334<>""),", ","")&IF(L334<>"", "'"&L334&"'" ,"") ]]></f>
      </c>
      <c r="AN334">
        <f><![CDATA[  AM334&IF(AND(AM334<>"",M334<>""),", ","")&IF(M334<>"", "'"&M334&"'" ,"") ]]></f>
      </c>
    </row>
    <row r="335">
      <c r="N335" s="0">
        <f><![CDATA["INSERT INTO """&B$1&""" ("&AA335&") VALUES ("&AN335&");" ]]></f>
      </c>
      <c r="O335">
        <f>IF(A335&lt;&gt;"",""""&amp;A$4&amp;"""","")</f>
      </c>
      <c r="P335">
        <f><![CDATA[  O335&IF(AND(O335<>"",B335<>""),", ","")&IF(B335<>"",""""&B$4&"""","") ]]></f>
      </c>
      <c r="Q335">
        <f><![CDATA[  P335&IF(AND(P335<>"",C335<>""),", ","")&IF(C335<>"",""""&C$4&"""","") ]]></f>
      </c>
      <c r="R335">
        <f><![CDATA[  Q335&IF(AND(Q335<>"",D335<>""),", ","")&IF(D335<>"",""""&D$4&"""","") ]]></f>
      </c>
      <c r="S335">
        <f><![CDATA[  R335&IF(AND(R335<>"",E335<>""),", ","")&IF(E335<>"",""""&E$4&"""","") ]]></f>
      </c>
      <c r="T335">
        <f><![CDATA[  S335&IF(AND(S335<>"",F335<>""),", ","")&IF(F335<>"",""""&F$4&"""","") ]]></f>
      </c>
      <c r="U335">
        <f><![CDATA[  T335&IF(AND(T335<>"",G335<>""),", ","")&IF(G335<>"",""""&G$4&"""","") ]]></f>
      </c>
      <c r="V335">
        <f><![CDATA[  U335&IF(AND(U335<>"",H335<>""),", ","")&IF(H335<>"",""""&H$4&"""","") ]]></f>
      </c>
      <c r="W335">
        <f><![CDATA[  V335&IF(AND(V335<>"",I335<>""),", ","")&IF(I335<>"",""""&I$4&"""","") ]]></f>
      </c>
      <c r="X335">
        <f><![CDATA[  W335&IF(AND(W335<>"",J335<>""),", ","")&IF(J335<>"",""""&J$4&"""","") ]]></f>
      </c>
      <c r="Y335">
        <f><![CDATA[  X335&IF(AND(X335<>"",K335<>""),", ","")&IF(K335<>"",""""&K$4&"""","") ]]></f>
      </c>
      <c r="Z335">
        <f><![CDATA[  Y335&IF(AND(Y335<>"",L335<>""),", ","")&IF(L335<>"",""""&L$4&"""","") ]]></f>
      </c>
      <c r="AA335">
        <f><![CDATA[  Z335&IF(AND(Z335<>"",M335<>""),", ","")&IF(M335<>"",""""&M$4&"""","") ]]></f>
      </c>
      <c r="AB335">
        <f>IF(A335&lt;&gt;"",A335,"")</f>
      </c>
      <c r="AC335">
        <f><![CDATA[  AB335&IF(AND(AB335<>"",B335<>""),", ","")&IF(B335<>"", "'"&B335&"'" ,"") ]]></f>
      </c>
      <c r="AD335">
        <f><![CDATA[  AC335&IF(AND(AC335<>"",C335<>""),", ","")&IF(C335<>"", "'"&C335&"'" ,"") ]]></f>
      </c>
      <c r="AE335">
        <f>  AD335&amp;IF(AND(AD335&lt;&gt;"",D335&lt;&gt;""),", ","")&amp;IF(D335&lt;&gt;"",D335,"") </f>
      </c>
      <c r="AF335">
        <f>  AE335&amp;IF(AND(AE335&lt;&gt;"",E335&lt;&gt;""),", ","")&amp;IF(E335&lt;&gt;"",E335,"") </f>
      </c>
      <c r="AG335">
        <f><![CDATA[  AF335&IF(AND(AF335<>"",F335<>""),", ","")&IF(F335<>"", "'"&F335&"'" ,"") ]]></f>
      </c>
      <c r="AH335">
        <f><![CDATA[  AG335&IF(AND(AG335<>"",G335<>""),", ","")&IF(G335<>"", "'"&G335&"'" ,"") ]]></f>
      </c>
      <c r="AI335">
        <f><![CDATA[  AH335&IF(AND(AH335<>"",H335<>""),", ","")&IF(H335<>"", "'"&H335&"'" ,"") ]]></f>
      </c>
      <c r="AJ335">
        <f><![CDATA[  AI335&IF(AND(AI335<>"",I335<>""),", ","")&IF(I335<>"", "'"&I335&"'" ,"") ]]></f>
      </c>
      <c r="AK335">
        <f><![CDATA[  AJ335&IF(AND(AJ335<>"",J335<>""),", ","")&IF(J335<>"", "'"&J335&"'" ,"") ]]></f>
      </c>
      <c r="AL335">
        <f><![CDATA[  AK335&IF(AND(AK335<>"",K335<>""),", ","")&IF(K335<>"", "'"&K335&"'" ,"") ]]></f>
      </c>
      <c r="AM335">
        <f><![CDATA[  AL335&IF(AND(AL335<>"",L335<>""),", ","")&IF(L335<>"", "'"&L335&"'" ,"") ]]></f>
      </c>
      <c r="AN335">
        <f><![CDATA[  AM335&IF(AND(AM335<>"",M335<>""),", ","")&IF(M335<>"", "'"&M335&"'" ,"") ]]></f>
      </c>
    </row>
    <row r="336">
      <c r="N336" s="0">
        <f><![CDATA["INSERT INTO """&B$1&""" ("&AA336&") VALUES ("&AN336&");" ]]></f>
      </c>
      <c r="O336">
        <f>IF(A336&lt;&gt;"",""""&amp;A$4&amp;"""","")</f>
      </c>
      <c r="P336">
        <f><![CDATA[  O336&IF(AND(O336<>"",B336<>""),", ","")&IF(B336<>"",""""&B$4&"""","") ]]></f>
      </c>
      <c r="Q336">
        <f><![CDATA[  P336&IF(AND(P336<>"",C336<>""),", ","")&IF(C336<>"",""""&C$4&"""","") ]]></f>
      </c>
      <c r="R336">
        <f><![CDATA[  Q336&IF(AND(Q336<>"",D336<>""),", ","")&IF(D336<>"",""""&D$4&"""","") ]]></f>
      </c>
      <c r="S336">
        <f><![CDATA[  R336&IF(AND(R336<>"",E336<>""),", ","")&IF(E336<>"",""""&E$4&"""","") ]]></f>
      </c>
      <c r="T336">
        <f><![CDATA[  S336&IF(AND(S336<>"",F336<>""),", ","")&IF(F336<>"",""""&F$4&"""","") ]]></f>
      </c>
      <c r="U336">
        <f><![CDATA[  T336&IF(AND(T336<>"",G336<>""),", ","")&IF(G336<>"",""""&G$4&"""","") ]]></f>
      </c>
      <c r="V336">
        <f><![CDATA[  U336&IF(AND(U336<>"",H336<>""),", ","")&IF(H336<>"",""""&H$4&"""","") ]]></f>
      </c>
      <c r="W336">
        <f><![CDATA[  V336&IF(AND(V336<>"",I336<>""),", ","")&IF(I336<>"",""""&I$4&"""","") ]]></f>
      </c>
      <c r="X336">
        <f><![CDATA[  W336&IF(AND(W336<>"",J336<>""),", ","")&IF(J336<>"",""""&J$4&"""","") ]]></f>
      </c>
      <c r="Y336">
        <f><![CDATA[  X336&IF(AND(X336<>"",K336<>""),", ","")&IF(K336<>"",""""&K$4&"""","") ]]></f>
      </c>
      <c r="Z336">
        <f><![CDATA[  Y336&IF(AND(Y336<>"",L336<>""),", ","")&IF(L336<>"",""""&L$4&"""","") ]]></f>
      </c>
      <c r="AA336">
        <f><![CDATA[  Z336&IF(AND(Z336<>"",M336<>""),", ","")&IF(M336<>"",""""&M$4&"""","") ]]></f>
      </c>
      <c r="AB336">
        <f>IF(A336&lt;&gt;"",A336,"")</f>
      </c>
      <c r="AC336">
        <f><![CDATA[  AB336&IF(AND(AB336<>"",B336<>""),", ","")&IF(B336<>"", "'"&B336&"'" ,"") ]]></f>
      </c>
      <c r="AD336">
        <f><![CDATA[  AC336&IF(AND(AC336<>"",C336<>""),", ","")&IF(C336<>"", "'"&C336&"'" ,"") ]]></f>
      </c>
      <c r="AE336">
        <f>  AD336&amp;IF(AND(AD336&lt;&gt;"",D336&lt;&gt;""),", ","")&amp;IF(D336&lt;&gt;"",D336,"") </f>
      </c>
      <c r="AF336">
        <f>  AE336&amp;IF(AND(AE336&lt;&gt;"",E336&lt;&gt;""),", ","")&amp;IF(E336&lt;&gt;"",E336,"") </f>
      </c>
      <c r="AG336">
        <f><![CDATA[  AF336&IF(AND(AF336<>"",F336<>""),", ","")&IF(F336<>"", "'"&F336&"'" ,"") ]]></f>
      </c>
      <c r="AH336">
        <f><![CDATA[  AG336&IF(AND(AG336<>"",G336<>""),", ","")&IF(G336<>"", "'"&G336&"'" ,"") ]]></f>
      </c>
      <c r="AI336">
        <f><![CDATA[  AH336&IF(AND(AH336<>"",H336<>""),", ","")&IF(H336<>"", "'"&H336&"'" ,"") ]]></f>
      </c>
      <c r="AJ336">
        <f><![CDATA[  AI336&IF(AND(AI336<>"",I336<>""),", ","")&IF(I336<>"", "'"&I336&"'" ,"") ]]></f>
      </c>
      <c r="AK336">
        <f><![CDATA[  AJ336&IF(AND(AJ336<>"",J336<>""),", ","")&IF(J336<>"", "'"&J336&"'" ,"") ]]></f>
      </c>
      <c r="AL336">
        <f><![CDATA[  AK336&IF(AND(AK336<>"",K336<>""),", ","")&IF(K336<>"", "'"&K336&"'" ,"") ]]></f>
      </c>
      <c r="AM336">
        <f><![CDATA[  AL336&IF(AND(AL336<>"",L336<>""),", ","")&IF(L336<>"", "'"&L336&"'" ,"") ]]></f>
      </c>
      <c r="AN336">
        <f><![CDATA[  AM336&IF(AND(AM336<>"",M336<>""),", ","")&IF(M336<>"", "'"&M336&"'" ,"") ]]></f>
      </c>
    </row>
    <row r="337">
      <c r="N337" s="0">
        <f><![CDATA["INSERT INTO """&B$1&""" ("&AA337&") VALUES ("&AN337&");" ]]></f>
      </c>
      <c r="O337">
        <f>IF(A337&lt;&gt;"",""""&amp;A$4&amp;"""","")</f>
      </c>
      <c r="P337">
        <f><![CDATA[  O337&IF(AND(O337<>"",B337<>""),", ","")&IF(B337<>"",""""&B$4&"""","") ]]></f>
      </c>
      <c r="Q337">
        <f><![CDATA[  P337&IF(AND(P337<>"",C337<>""),", ","")&IF(C337<>"",""""&C$4&"""","") ]]></f>
      </c>
      <c r="R337">
        <f><![CDATA[  Q337&IF(AND(Q337<>"",D337<>""),", ","")&IF(D337<>"",""""&D$4&"""","") ]]></f>
      </c>
      <c r="S337">
        <f><![CDATA[  R337&IF(AND(R337<>"",E337<>""),", ","")&IF(E337<>"",""""&E$4&"""","") ]]></f>
      </c>
      <c r="T337">
        <f><![CDATA[  S337&IF(AND(S337<>"",F337<>""),", ","")&IF(F337<>"",""""&F$4&"""","") ]]></f>
      </c>
      <c r="U337">
        <f><![CDATA[  T337&IF(AND(T337<>"",G337<>""),", ","")&IF(G337<>"",""""&G$4&"""","") ]]></f>
      </c>
      <c r="V337">
        <f><![CDATA[  U337&IF(AND(U337<>"",H337<>""),", ","")&IF(H337<>"",""""&H$4&"""","") ]]></f>
      </c>
      <c r="W337">
        <f><![CDATA[  V337&IF(AND(V337<>"",I337<>""),", ","")&IF(I337<>"",""""&I$4&"""","") ]]></f>
      </c>
      <c r="X337">
        <f><![CDATA[  W337&IF(AND(W337<>"",J337<>""),", ","")&IF(J337<>"",""""&J$4&"""","") ]]></f>
      </c>
      <c r="Y337">
        <f><![CDATA[  X337&IF(AND(X337<>"",K337<>""),", ","")&IF(K337<>"",""""&K$4&"""","") ]]></f>
      </c>
      <c r="Z337">
        <f><![CDATA[  Y337&IF(AND(Y337<>"",L337<>""),", ","")&IF(L337<>"",""""&L$4&"""","") ]]></f>
      </c>
      <c r="AA337">
        <f><![CDATA[  Z337&IF(AND(Z337<>"",M337<>""),", ","")&IF(M337<>"",""""&M$4&"""","") ]]></f>
      </c>
      <c r="AB337">
        <f>IF(A337&lt;&gt;"",A337,"")</f>
      </c>
      <c r="AC337">
        <f><![CDATA[  AB337&IF(AND(AB337<>"",B337<>""),", ","")&IF(B337<>"", "'"&B337&"'" ,"") ]]></f>
      </c>
      <c r="AD337">
        <f><![CDATA[  AC337&IF(AND(AC337<>"",C337<>""),", ","")&IF(C337<>"", "'"&C337&"'" ,"") ]]></f>
      </c>
      <c r="AE337">
        <f>  AD337&amp;IF(AND(AD337&lt;&gt;"",D337&lt;&gt;""),", ","")&amp;IF(D337&lt;&gt;"",D337,"") </f>
      </c>
      <c r="AF337">
        <f>  AE337&amp;IF(AND(AE337&lt;&gt;"",E337&lt;&gt;""),", ","")&amp;IF(E337&lt;&gt;"",E337,"") </f>
      </c>
      <c r="AG337">
        <f><![CDATA[  AF337&IF(AND(AF337<>"",F337<>""),", ","")&IF(F337<>"", "'"&F337&"'" ,"") ]]></f>
      </c>
      <c r="AH337">
        <f><![CDATA[  AG337&IF(AND(AG337<>"",G337<>""),", ","")&IF(G337<>"", "'"&G337&"'" ,"") ]]></f>
      </c>
      <c r="AI337">
        <f><![CDATA[  AH337&IF(AND(AH337<>"",H337<>""),", ","")&IF(H337<>"", "'"&H337&"'" ,"") ]]></f>
      </c>
      <c r="AJ337">
        <f><![CDATA[  AI337&IF(AND(AI337<>"",I337<>""),", ","")&IF(I337<>"", "'"&I337&"'" ,"") ]]></f>
      </c>
      <c r="AK337">
        <f><![CDATA[  AJ337&IF(AND(AJ337<>"",J337<>""),", ","")&IF(J337<>"", "'"&J337&"'" ,"") ]]></f>
      </c>
      <c r="AL337">
        <f><![CDATA[  AK337&IF(AND(AK337<>"",K337<>""),", ","")&IF(K337<>"", "'"&K337&"'" ,"") ]]></f>
      </c>
      <c r="AM337">
        <f><![CDATA[  AL337&IF(AND(AL337<>"",L337<>""),", ","")&IF(L337<>"", "'"&L337&"'" ,"") ]]></f>
      </c>
      <c r="AN337">
        <f><![CDATA[  AM337&IF(AND(AM337<>"",M337<>""),", ","")&IF(M337<>"", "'"&M337&"'" ,"") ]]></f>
      </c>
    </row>
    <row r="338">
      <c r="N338" s="0">
        <f><![CDATA["INSERT INTO """&B$1&""" ("&AA338&") VALUES ("&AN338&");" ]]></f>
      </c>
      <c r="O338">
        <f>IF(A338&lt;&gt;"",""""&amp;A$4&amp;"""","")</f>
      </c>
      <c r="P338">
        <f><![CDATA[  O338&IF(AND(O338<>"",B338<>""),", ","")&IF(B338<>"",""""&B$4&"""","") ]]></f>
      </c>
      <c r="Q338">
        <f><![CDATA[  P338&IF(AND(P338<>"",C338<>""),", ","")&IF(C338<>"",""""&C$4&"""","") ]]></f>
      </c>
      <c r="R338">
        <f><![CDATA[  Q338&IF(AND(Q338<>"",D338<>""),", ","")&IF(D338<>"",""""&D$4&"""","") ]]></f>
      </c>
      <c r="S338">
        <f><![CDATA[  R338&IF(AND(R338<>"",E338<>""),", ","")&IF(E338<>"",""""&E$4&"""","") ]]></f>
      </c>
      <c r="T338">
        <f><![CDATA[  S338&IF(AND(S338<>"",F338<>""),", ","")&IF(F338<>"",""""&F$4&"""","") ]]></f>
      </c>
      <c r="U338">
        <f><![CDATA[  T338&IF(AND(T338<>"",G338<>""),", ","")&IF(G338<>"",""""&G$4&"""","") ]]></f>
      </c>
      <c r="V338">
        <f><![CDATA[  U338&IF(AND(U338<>"",H338<>""),", ","")&IF(H338<>"",""""&H$4&"""","") ]]></f>
      </c>
      <c r="W338">
        <f><![CDATA[  V338&IF(AND(V338<>"",I338<>""),", ","")&IF(I338<>"",""""&I$4&"""","") ]]></f>
      </c>
      <c r="X338">
        <f><![CDATA[  W338&IF(AND(W338<>"",J338<>""),", ","")&IF(J338<>"",""""&J$4&"""","") ]]></f>
      </c>
      <c r="Y338">
        <f><![CDATA[  X338&IF(AND(X338<>"",K338<>""),", ","")&IF(K338<>"",""""&K$4&"""","") ]]></f>
      </c>
      <c r="Z338">
        <f><![CDATA[  Y338&IF(AND(Y338<>"",L338<>""),", ","")&IF(L338<>"",""""&L$4&"""","") ]]></f>
      </c>
      <c r="AA338">
        <f><![CDATA[  Z338&IF(AND(Z338<>"",M338<>""),", ","")&IF(M338<>"",""""&M$4&"""","") ]]></f>
      </c>
      <c r="AB338">
        <f>IF(A338&lt;&gt;"",A338,"")</f>
      </c>
      <c r="AC338">
        <f><![CDATA[  AB338&IF(AND(AB338<>"",B338<>""),", ","")&IF(B338<>"", "'"&B338&"'" ,"") ]]></f>
      </c>
      <c r="AD338">
        <f><![CDATA[  AC338&IF(AND(AC338<>"",C338<>""),", ","")&IF(C338<>"", "'"&C338&"'" ,"") ]]></f>
      </c>
      <c r="AE338">
        <f>  AD338&amp;IF(AND(AD338&lt;&gt;"",D338&lt;&gt;""),", ","")&amp;IF(D338&lt;&gt;"",D338,"") </f>
      </c>
      <c r="AF338">
        <f>  AE338&amp;IF(AND(AE338&lt;&gt;"",E338&lt;&gt;""),", ","")&amp;IF(E338&lt;&gt;"",E338,"") </f>
      </c>
      <c r="AG338">
        <f><![CDATA[  AF338&IF(AND(AF338<>"",F338<>""),", ","")&IF(F338<>"", "'"&F338&"'" ,"") ]]></f>
      </c>
      <c r="AH338">
        <f><![CDATA[  AG338&IF(AND(AG338<>"",G338<>""),", ","")&IF(G338<>"", "'"&G338&"'" ,"") ]]></f>
      </c>
      <c r="AI338">
        <f><![CDATA[  AH338&IF(AND(AH338<>"",H338<>""),", ","")&IF(H338<>"", "'"&H338&"'" ,"") ]]></f>
      </c>
      <c r="AJ338">
        <f><![CDATA[  AI338&IF(AND(AI338<>"",I338<>""),", ","")&IF(I338<>"", "'"&I338&"'" ,"") ]]></f>
      </c>
      <c r="AK338">
        <f><![CDATA[  AJ338&IF(AND(AJ338<>"",J338<>""),", ","")&IF(J338<>"", "'"&J338&"'" ,"") ]]></f>
      </c>
      <c r="AL338">
        <f><![CDATA[  AK338&IF(AND(AK338<>"",K338<>""),", ","")&IF(K338<>"", "'"&K338&"'" ,"") ]]></f>
      </c>
      <c r="AM338">
        <f><![CDATA[  AL338&IF(AND(AL338<>"",L338<>""),", ","")&IF(L338<>"", "'"&L338&"'" ,"") ]]></f>
      </c>
      <c r="AN338">
        <f><![CDATA[  AM338&IF(AND(AM338<>"",M338<>""),", ","")&IF(M338<>"", "'"&M338&"'" ,"") ]]></f>
      </c>
    </row>
    <row r="339">
      <c r="N339" s="0">
        <f><![CDATA["INSERT INTO """&B$1&""" ("&AA339&") VALUES ("&AN339&");" ]]></f>
      </c>
      <c r="O339">
        <f>IF(A339&lt;&gt;"",""""&amp;A$4&amp;"""","")</f>
      </c>
      <c r="P339">
        <f><![CDATA[  O339&IF(AND(O339<>"",B339<>""),", ","")&IF(B339<>"",""""&B$4&"""","") ]]></f>
      </c>
      <c r="Q339">
        <f><![CDATA[  P339&IF(AND(P339<>"",C339<>""),", ","")&IF(C339<>"",""""&C$4&"""","") ]]></f>
      </c>
      <c r="R339">
        <f><![CDATA[  Q339&IF(AND(Q339<>"",D339<>""),", ","")&IF(D339<>"",""""&D$4&"""","") ]]></f>
      </c>
      <c r="S339">
        <f><![CDATA[  R339&IF(AND(R339<>"",E339<>""),", ","")&IF(E339<>"",""""&E$4&"""","") ]]></f>
      </c>
      <c r="T339">
        <f><![CDATA[  S339&IF(AND(S339<>"",F339<>""),", ","")&IF(F339<>"",""""&F$4&"""","") ]]></f>
      </c>
      <c r="U339">
        <f><![CDATA[  T339&IF(AND(T339<>"",G339<>""),", ","")&IF(G339<>"",""""&G$4&"""","") ]]></f>
      </c>
      <c r="V339">
        <f><![CDATA[  U339&IF(AND(U339<>"",H339<>""),", ","")&IF(H339<>"",""""&H$4&"""","") ]]></f>
      </c>
      <c r="W339">
        <f><![CDATA[  V339&IF(AND(V339<>"",I339<>""),", ","")&IF(I339<>"",""""&I$4&"""","") ]]></f>
      </c>
      <c r="X339">
        <f><![CDATA[  W339&IF(AND(W339<>"",J339<>""),", ","")&IF(J339<>"",""""&J$4&"""","") ]]></f>
      </c>
      <c r="Y339">
        <f><![CDATA[  X339&IF(AND(X339<>"",K339<>""),", ","")&IF(K339<>"",""""&K$4&"""","") ]]></f>
      </c>
      <c r="Z339">
        <f><![CDATA[  Y339&IF(AND(Y339<>"",L339<>""),", ","")&IF(L339<>"",""""&L$4&"""","") ]]></f>
      </c>
      <c r="AA339">
        <f><![CDATA[  Z339&IF(AND(Z339<>"",M339<>""),", ","")&IF(M339<>"",""""&M$4&"""","") ]]></f>
      </c>
      <c r="AB339">
        <f>IF(A339&lt;&gt;"",A339,"")</f>
      </c>
      <c r="AC339">
        <f><![CDATA[  AB339&IF(AND(AB339<>"",B339<>""),", ","")&IF(B339<>"", "'"&B339&"'" ,"") ]]></f>
      </c>
      <c r="AD339">
        <f><![CDATA[  AC339&IF(AND(AC339<>"",C339<>""),", ","")&IF(C339<>"", "'"&C339&"'" ,"") ]]></f>
      </c>
      <c r="AE339">
        <f>  AD339&amp;IF(AND(AD339&lt;&gt;"",D339&lt;&gt;""),", ","")&amp;IF(D339&lt;&gt;"",D339,"") </f>
      </c>
      <c r="AF339">
        <f>  AE339&amp;IF(AND(AE339&lt;&gt;"",E339&lt;&gt;""),", ","")&amp;IF(E339&lt;&gt;"",E339,"") </f>
      </c>
      <c r="AG339">
        <f><![CDATA[  AF339&IF(AND(AF339<>"",F339<>""),", ","")&IF(F339<>"", "'"&F339&"'" ,"") ]]></f>
      </c>
      <c r="AH339">
        <f><![CDATA[  AG339&IF(AND(AG339<>"",G339<>""),", ","")&IF(G339<>"", "'"&G339&"'" ,"") ]]></f>
      </c>
      <c r="AI339">
        <f><![CDATA[  AH339&IF(AND(AH339<>"",H339<>""),", ","")&IF(H339<>"", "'"&H339&"'" ,"") ]]></f>
      </c>
      <c r="AJ339">
        <f><![CDATA[  AI339&IF(AND(AI339<>"",I339<>""),", ","")&IF(I339<>"", "'"&I339&"'" ,"") ]]></f>
      </c>
      <c r="AK339">
        <f><![CDATA[  AJ339&IF(AND(AJ339<>"",J339<>""),", ","")&IF(J339<>"", "'"&J339&"'" ,"") ]]></f>
      </c>
      <c r="AL339">
        <f><![CDATA[  AK339&IF(AND(AK339<>"",K339<>""),", ","")&IF(K339<>"", "'"&K339&"'" ,"") ]]></f>
      </c>
      <c r="AM339">
        <f><![CDATA[  AL339&IF(AND(AL339<>"",L339<>""),", ","")&IF(L339<>"", "'"&L339&"'" ,"") ]]></f>
      </c>
      <c r="AN339">
        <f><![CDATA[  AM339&IF(AND(AM339<>"",M339<>""),", ","")&IF(M339<>"", "'"&M339&"'" ,"") ]]></f>
      </c>
    </row>
    <row r="340">
      <c r="N340" s="0">
        <f><![CDATA["INSERT INTO """&B$1&""" ("&AA340&") VALUES ("&AN340&");" ]]></f>
      </c>
      <c r="O340">
        <f>IF(A340&lt;&gt;"",""""&amp;A$4&amp;"""","")</f>
      </c>
      <c r="P340">
        <f><![CDATA[  O340&IF(AND(O340<>"",B340<>""),", ","")&IF(B340<>"",""""&B$4&"""","") ]]></f>
      </c>
      <c r="Q340">
        <f><![CDATA[  P340&IF(AND(P340<>"",C340<>""),", ","")&IF(C340<>"",""""&C$4&"""","") ]]></f>
      </c>
      <c r="R340">
        <f><![CDATA[  Q340&IF(AND(Q340<>"",D340<>""),", ","")&IF(D340<>"",""""&D$4&"""","") ]]></f>
      </c>
      <c r="S340">
        <f><![CDATA[  R340&IF(AND(R340<>"",E340<>""),", ","")&IF(E340<>"",""""&E$4&"""","") ]]></f>
      </c>
      <c r="T340">
        <f><![CDATA[  S340&IF(AND(S340<>"",F340<>""),", ","")&IF(F340<>"",""""&F$4&"""","") ]]></f>
      </c>
      <c r="U340">
        <f><![CDATA[  T340&IF(AND(T340<>"",G340<>""),", ","")&IF(G340<>"",""""&G$4&"""","") ]]></f>
      </c>
      <c r="V340">
        <f><![CDATA[  U340&IF(AND(U340<>"",H340<>""),", ","")&IF(H340<>"",""""&H$4&"""","") ]]></f>
      </c>
      <c r="W340">
        <f><![CDATA[  V340&IF(AND(V340<>"",I340<>""),", ","")&IF(I340<>"",""""&I$4&"""","") ]]></f>
      </c>
      <c r="X340">
        <f><![CDATA[  W340&IF(AND(W340<>"",J340<>""),", ","")&IF(J340<>"",""""&J$4&"""","") ]]></f>
      </c>
      <c r="Y340">
        <f><![CDATA[  X340&IF(AND(X340<>"",K340<>""),", ","")&IF(K340<>"",""""&K$4&"""","") ]]></f>
      </c>
      <c r="Z340">
        <f><![CDATA[  Y340&IF(AND(Y340<>"",L340<>""),", ","")&IF(L340<>"",""""&L$4&"""","") ]]></f>
      </c>
      <c r="AA340">
        <f><![CDATA[  Z340&IF(AND(Z340<>"",M340<>""),", ","")&IF(M340<>"",""""&M$4&"""","") ]]></f>
      </c>
      <c r="AB340">
        <f>IF(A340&lt;&gt;"",A340,"")</f>
      </c>
      <c r="AC340">
        <f><![CDATA[  AB340&IF(AND(AB340<>"",B340<>""),", ","")&IF(B340<>"", "'"&B340&"'" ,"") ]]></f>
      </c>
      <c r="AD340">
        <f><![CDATA[  AC340&IF(AND(AC340<>"",C340<>""),", ","")&IF(C340<>"", "'"&C340&"'" ,"") ]]></f>
      </c>
      <c r="AE340">
        <f>  AD340&amp;IF(AND(AD340&lt;&gt;"",D340&lt;&gt;""),", ","")&amp;IF(D340&lt;&gt;"",D340,"") </f>
      </c>
      <c r="AF340">
        <f>  AE340&amp;IF(AND(AE340&lt;&gt;"",E340&lt;&gt;""),", ","")&amp;IF(E340&lt;&gt;"",E340,"") </f>
      </c>
      <c r="AG340">
        <f><![CDATA[  AF340&IF(AND(AF340<>"",F340<>""),", ","")&IF(F340<>"", "'"&F340&"'" ,"") ]]></f>
      </c>
      <c r="AH340">
        <f><![CDATA[  AG340&IF(AND(AG340<>"",G340<>""),", ","")&IF(G340<>"", "'"&G340&"'" ,"") ]]></f>
      </c>
      <c r="AI340">
        <f><![CDATA[  AH340&IF(AND(AH340<>"",H340<>""),", ","")&IF(H340<>"", "'"&H340&"'" ,"") ]]></f>
      </c>
      <c r="AJ340">
        <f><![CDATA[  AI340&IF(AND(AI340<>"",I340<>""),", ","")&IF(I340<>"", "'"&I340&"'" ,"") ]]></f>
      </c>
      <c r="AK340">
        <f><![CDATA[  AJ340&IF(AND(AJ340<>"",J340<>""),", ","")&IF(J340<>"", "'"&J340&"'" ,"") ]]></f>
      </c>
      <c r="AL340">
        <f><![CDATA[  AK340&IF(AND(AK340<>"",K340<>""),", ","")&IF(K340<>"", "'"&K340&"'" ,"") ]]></f>
      </c>
      <c r="AM340">
        <f><![CDATA[  AL340&IF(AND(AL340<>"",L340<>""),", ","")&IF(L340<>"", "'"&L340&"'" ,"") ]]></f>
      </c>
      <c r="AN340">
        <f><![CDATA[  AM340&IF(AND(AM340<>"",M340<>""),", ","")&IF(M340<>"", "'"&M340&"'" ,"") ]]></f>
      </c>
    </row>
    <row r="341">
      <c r="N341" s="0">
        <f><![CDATA["INSERT INTO """&B$1&""" ("&AA341&") VALUES ("&AN341&");" ]]></f>
      </c>
      <c r="O341">
        <f>IF(A341&lt;&gt;"",""""&amp;A$4&amp;"""","")</f>
      </c>
      <c r="P341">
        <f><![CDATA[  O341&IF(AND(O341<>"",B341<>""),", ","")&IF(B341<>"",""""&B$4&"""","") ]]></f>
      </c>
      <c r="Q341">
        <f><![CDATA[  P341&IF(AND(P341<>"",C341<>""),", ","")&IF(C341<>"",""""&C$4&"""","") ]]></f>
      </c>
      <c r="R341">
        <f><![CDATA[  Q341&IF(AND(Q341<>"",D341<>""),", ","")&IF(D341<>"",""""&D$4&"""","") ]]></f>
      </c>
      <c r="S341">
        <f><![CDATA[  R341&IF(AND(R341<>"",E341<>""),", ","")&IF(E341<>"",""""&E$4&"""","") ]]></f>
      </c>
      <c r="T341">
        <f><![CDATA[  S341&IF(AND(S341<>"",F341<>""),", ","")&IF(F341<>"",""""&F$4&"""","") ]]></f>
      </c>
      <c r="U341">
        <f><![CDATA[  T341&IF(AND(T341<>"",G341<>""),", ","")&IF(G341<>"",""""&G$4&"""","") ]]></f>
      </c>
      <c r="V341">
        <f><![CDATA[  U341&IF(AND(U341<>"",H341<>""),", ","")&IF(H341<>"",""""&H$4&"""","") ]]></f>
      </c>
      <c r="W341">
        <f><![CDATA[  V341&IF(AND(V341<>"",I341<>""),", ","")&IF(I341<>"",""""&I$4&"""","") ]]></f>
      </c>
      <c r="X341">
        <f><![CDATA[  W341&IF(AND(W341<>"",J341<>""),", ","")&IF(J341<>"",""""&J$4&"""","") ]]></f>
      </c>
      <c r="Y341">
        <f><![CDATA[  X341&IF(AND(X341<>"",K341<>""),", ","")&IF(K341<>"",""""&K$4&"""","") ]]></f>
      </c>
      <c r="Z341">
        <f><![CDATA[  Y341&IF(AND(Y341<>"",L341<>""),", ","")&IF(L341<>"",""""&L$4&"""","") ]]></f>
      </c>
      <c r="AA341">
        <f><![CDATA[  Z341&IF(AND(Z341<>"",M341<>""),", ","")&IF(M341<>"",""""&M$4&"""","") ]]></f>
      </c>
      <c r="AB341">
        <f>IF(A341&lt;&gt;"",A341,"")</f>
      </c>
      <c r="AC341">
        <f><![CDATA[  AB341&IF(AND(AB341<>"",B341<>""),", ","")&IF(B341<>"", "'"&B341&"'" ,"") ]]></f>
      </c>
      <c r="AD341">
        <f><![CDATA[  AC341&IF(AND(AC341<>"",C341<>""),", ","")&IF(C341<>"", "'"&C341&"'" ,"") ]]></f>
      </c>
      <c r="AE341">
        <f>  AD341&amp;IF(AND(AD341&lt;&gt;"",D341&lt;&gt;""),", ","")&amp;IF(D341&lt;&gt;"",D341,"") </f>
      </c>
      <c r="AF341">
        <f>  AE341&amp;IF(AND(AE341&lt;&gt;"",E341&lt;&gt;""),", ","")&amp;IF(E341&lt;&gt;"",E341,"") </f>
      </c>
      <c r="AG341">
        <f><![CDATA[  AF341&IF(AND(AF341<>"",F341<>""),", ","")&IF(F341<>"", "'"&F341&"'" ,"") ]]></f>
      </c>
      <c r="AH341">
        <f><![CDATA[  AG341&IF(AND(AG341<>"",G341<>""),", ","")&IF(G341<>"", "'"&G341&"'" ,"") ]]></f>
      </c>
      <c r="AI341">
        <f><![CDATA[  AH341&IF(AND(AH341<>"",H341<>""),", ","")&IF(H341<>"", "'"&H341&"'" ,"") ]]></f>
      </c>
      <c r="AJ341">
        <f><![CDATA[  AI341&IF(AND(AI341<>"",I341<>""),", ","")&IF(I341<>"", "'"&I341&"'" ,"") ]]></f>
      </c>
      <c r="AK341">
        <f><![CDATA[  AJ341&IF(AND(AJ341<>"",J341<>""),", ","")&IF(J341<>"", "'"&J341&"'" ,"") ]]></f>
      </c>
      <c r="AL341">
        <f><![CDATA[  AK341&IF(AND(AK341<>"",K341<>""),", ","")&IF(K341<>"", "'"&K341&"'" ,"") ]]></f>
      </c>
      <c r="AM341">
        <f><![CDATA[  AL341&IF(AND(AL341<>"",L341<>""),", ","")&IF(L341<>"", "'"&L341&"'" ,"") ]]></f>
      </c>
      <c r="AN341">
        <f><![CDATA[  AM341&IF(AND(AM341<>"",M341<>""),", ","")&IF(M341<>"", "'"&M341&"'" ,"") ]]></f>
      </c>
    </row>
    <row r="342">
      <c r="N342" s="0">
        <f><![CDATA["INSERT INTO """&B$1&""" ("&AA342&") VALUES ("&AN342&");" ]]></f>
      </c>
      <c r="O342">
        <f>IF(A342&lt;&gt;"",""""&amp;A$4&amp;"""","")</f>
      </c>
      <c r="P342">
        <f><![CDATA[  O342&IF(AND(O342<>"",B342<>""),", ","")&IF(B342<>"",""""&B$4&"""","") ]]></f>
      </c>
      <c r="Q342">
        <f><![CDATA[  P342&IF(AND(P342<>"",C342<>""),", ","")&IF(C342<>"",""""&C$4&"""","") ]]></f>
      </c>
      <c r="R342">
        <f><![CDATA[  Q342&IF(AND(Q342<>"",D342<>""),", ","")&IF(D342<>"",""""&D$4&"""","") ]]></f>
      </c>
      <c r="S342">
        <f><![CDATA[  R342&IF(AND(R342<>"",E342<>""),", ","")&IF(E342<>"",""""&E$4&"""","") ]]></f>
      </c>
      <c r="T342">
        <f><![CDATA[  S342&IF(AND(S342<>"",F342<>""),", ","")&IF(F342<>"",""""&F$4&"""","") ]]></f>
      </c>
      <c r="U342">
        <f><![CDATA[  T342&IF(AND(T342<>"",G342<>""),", ","")&IF(G342<>"",""""&G$4&"""","") ]]></f>
      </c>
      <c r="V342">
        <f><![CDATA[  U342&IF(AND(U342<>"",H342<>""),", ","")&IF(H342<>"",""""&H$4&"""","") ]]></f>
      </c>
      <c r="W342">
        <f><![CDATA[  V342&IF(AND(V342<>"",I342<>""),", ","")&IF(I342<>"",""""&I$4&"""","") ]]></f>
      </c>
      <c r="X342">
        <f><![CDATA[  W342&IF(AND(W342<>"",J342<>""),", ","")&IF(J342<>"",""""&J$4&"""","") ]]></f>
      </c>
      <c r="Y342">
        <f><![CDATA[  X342&IF(AND(X342<>"",K342<>""),", ","")&IF(K342<>"",""""&K$4&"""","") ]]></f>
      </c>
      <c r="Z342">
        <f><![CDATA[  Y342&IF(AND(Y342<>"",L342<>""),", ","")&IF(L342<>"",""""&L$4&"""","") ]]></f>
      </c>
      <c r="AA342">
        <f><![CDATA[  Z342&IF(AND(Z342<>"",M342<>""),", ","")&IF(M342<>"",""""&M$4&"""","") ]]></f>
      </c>
      <c r="AB342">
        <f>IF(A342&lt;&gt;"",A342,"")</f>
      </c>
      <c r="AC342">
        <f><![CDATA[  AB342&IF(AND(AB342<>"",B342<>""),", ","")&IF(B342<>"", "'"&B342&"'" ,"") ]]></f>
      </c>
      <c r="AD342">
        <f><![CDATA[  AC342&IF(AND(AC342<>"",C342<>""),", ","")&IF(C342<>"", "'"&C342&"'" ,"") ]]></f>
      </c>
      <c r="AE342">
        <f>  AD342&amp;IF(AND(AD342&lt;&gt;"",D342&lt;&gt;""),", ","")&amp;IF(D342&lt;&gt;"",D342,"") </f>
      </c>
      <c r="AF342">
        <f>  AE342&amp;IF(AND(AE342&lt;&gt;"",E342&lt;&gt;""),", ","")&amp;IF(E342&lt;&gt;"",E342,"") </f>
      </c>
      <c r="AG342">
        <f><![CDATA[  AF342&IF(AND(AF342<>"",F342<>""),", ","")&IF(F342<>"", "'"&F342&"'" ,"") ]]></f>
      </c>
      <c r="AH342">
        <f><![CDATA[  AG342&IF(AND(AG342<>"",G342<>""),", ","")&IF(G342<>"", "'"&G342&"'" ,"") ]]></f>
      </c>
      <c r="AI342">
        <f><![CDATA[  AH342&IF(AND(AH342<>"",H342<>""),", ","")&IF(H342<>"", "'"&H342&"'" ,"") ]]></f>
      </c>
      <c r="AJ342">
        <f><![CDATA[  AI342&IF(AND(AI342<>"",I342<>""),", ","")&IF(I342<>"", "'"&I342&"'" ,"") ]]></f>
      </c>
      <c r="AK342">
        <f><![CDATA[  AJ342&IF(AND(AJ342<>"",J342<>""),", ","")&IF(J342<>"", "'"&J342&"'" ,"") ]]></f>
      </c>
      <c r="AL342">
        <f><![CDATA[  AK342&IF(AND(AK342<>"",K342<>""),", ","")&IF(K342<>"", "'"&K342&"'" ,"") ]]></f>
      </c>
      <c r="AM342">
        <f><![CDATA[  AL342&IF(AND(AL342<>"",L342<>""),", ","")&IF(L342<>"", "'"&L342&"'" ,"") ]]></f>
      </c>
      <c r="AN342">
        <f><![CDATA[  AM342&IF(AND(AM342<>"",M342<>""),", ","")&IF(M342<>"", "'"&M342&"'" ,"") ]]></f>
      </c>
    </row>
    <row r="343">
      <c r="N343" s="0">
        <f><![CDATA["INSERT INTO """&B$1&""" ("&AA343&") VALUES ("&AN343&");" ]]></f>
      </c>
      <c r="O343">
        <f>IF(A343&lt;&gt;"",""""&amp;A$4&amp;"""","")</f>
      </c>
      <c r="P343">
        <f><![CDATA[  O343&IF(AND(O343<>"",B343<>""),", ","")&IF(B343<>"",""""&B$4&"""","") ]]></f>
      </c>
      <c r="Q343">
        <f><![CDATA[  P343&IF(AND(P343<>"",C343<>""),", ","")&IF(C343<>"",""""&C$4&"""","") ]]></f>
      </c>
      <c r="R343">
        <f><![CDATA[  Q343&IF(AND(Q343<>"",D343<>""),", ","")&IF(D343<>"",""""&D$4&"""","") ]]></f>
      </c>
      <c r="S343">
        <f><![CDATA[  R343&IF(AND(R343<>"",E343<>""),", ","")&IF(E343<>"",""""&E$4&"""","") ]]></f>
      </c>
      <c r="T343">
        <f><![CDATA[  S343&IF(AND(S343<>"",F343<>""),", ","")&IF(F343<>"",""""&F$4&"""","") ]]></f>
      </c>
      <c r="U343">
        <f><![CDATA[  T343&IF(AND(T343<>"",G343<>""),", ","")&IF(G343<>"",""""&G$4&"""","") ]]></f>
      </c>
      <c r="V343">
        <f><![CDATA[  U343&IF(AND(U343<>"",H343<>""),", ","")&IF(H343<>"",""""&H$4&"""","") ]]></f>
      </c>
      <c r="W343">
        <f><![CDATA[  V343&IF(AND(V343<>"",I343<>""),", ","")&IF(I343<>"",""""&I$4&"""","") ]]></f>
      </c>
      <c r="X343">
        <f><![CDATA[  W343&IF(AND(W343<>"",J343<>""),", ","")&IF(J343<>"",""""&J$4&"""","") ]]></f>
      </c>
      <c r="Y343">
        <f><![CDATA[  X343&IF(AND(X343<>"",K343<>""),", ","")&IF(K343<>"",""""&K$4&"""","") ]]></f>
      </c>
      <c r="Z343">
        <f><![CDATA[  Y343&IF(AND(Y343<>"",L343<>""),", ","")&IF(L343<>"",""""&L$4&"""","") ]]></f>
      </c>
      <c r="AA343">
        <f><![CDATA[  Z343&IF(AND(Z343<>"",M343<>""),", ","")&IF(M343<>"",""""&M$4&"""","") ]]></f>
      </c>
      <c r="AB343">
        <f>IF(A343&lt;&gt;"",A343,"")</f>
      </c>
      <c r="AC343">
        <f><![CDATA[  AB343&IF(AND(AB343<>"",B343<>""),", ","")&IF(B343<>"", "'"&B343&"'" ,"") ]]></f>
      </c>
      <c r="AD343">
        <f><![CDATA[  AC343&IF(AND(AC343<>"",C343<>""),", ","")&IF(C343<>"", "'"&C343&"'" ,"") ]]></f>
      </c>
      <c r="AE343">
        <f>  AD343&amp;IF(AND(AD343&lt;&gt;"",D343&lt;&gt;""),", ","")&amp;IF(D343&lt;&gt;"",D343,"") </f>
      </c>
      <c r="AF343">
        <f>  AE343&amp;IF(AND(AE343&lt;&gt;"",E343&lt;&gt;""),", ","")&amp;IF(E343&lt;&gt;"",E343,"") </f>
      </c>
      <c r="AG343">
        <f><![CDATA[  AF343&IF(AND(AF343<>"",F343<>""),", ","")&IF(F343<>"", "'"&F343&"'" ,"") ]]></f>
      </c>
      <c r="AH343">
        <f><![CDATA[  AG343&IF(AND(AG343<>"",G343<>""),", ","")&IF(G343<>"", "'"&G343&"'" ,"") ]]></f>
      </c>
      <c r="AI343">
        <f><![CDATA[  AH343&IF(AND(AH343<>"",H343<>""),", ","")&IF(H343<>"", "'"&H343&"'" ,"") ]]></f>
      </c>
      <c r="AJ343">
        <f><![CDATA[  AI343&IF(AND(AI343<>"",I343<>""),", ","")&IF(I343<>"", "'"&I343&"'" ,"") ]]></f>
      </c>
      <c r="AK343">
        <f><![CDATA[  AJ343&IF(AND(AJ343<>"",J343<>""),", ","")&IF(J343<>"", "'"&J343&"'" ,"") ]]></f>
      </c>
      <c r="AL343">
        <f><![CDATA[  AK343&IF(AND(AK343<>"",K343<>""),", ","")&IF(K343<>"", "'"&K343&"'" ,"") ]]></f>
      </c>
      <c r="AM343">
        <f><![CDATA[  AL343&IF(AND(AL343<>"",L343<>""),", ","")&IF(L343<>"", "'"&L343&"'" ,"") ]]></f>
      </c>
      <c r="AN343">
        <f><![CDATA[  AM343&IF(AND(AM343<>"",M343<>""),", ","")&IF(M343<>"", "'"&M343&"'" ,"") ]]></f>
      </c>
    </row>
    <row r="344">
      <c r="N344" s="0">
        <f><![CDATA["INSERT INTO """&B$1&""" ("&AA344&") VALUES ("&AN344&");" ]]></f>
      </c>
      <c r="O344">
        <f>IF(A344&lt;&gt;"",""""&amp;A$4&amp;"""","")</f>
      </c>
      <c r="P344">
        <f><![CDATA[  O344&IF(AND(O344<>"",B344<>""),", ","")&IF(B344<>"",""""&B$4&"""","") ]]></f>
      </c>
      <c r="Q344">
        <f><![CDATA[  P344&IF(AND(P344<>"",C344<>""),", ","")&IF(C344<>"",""""&C$4&"""","") ]]></f>
      </c>
      <c r="R344">
        <f><![CDATA[  Q344&IF(AND(Q344<>"",D344<>""),", ","")&IF(D344<>"",""""&D$4&"""","") ]]></f>
      </c>
      <c r="S344">
        <f><![CDATA[  R344&IF(AND(R344<>"",E344<>""),", ","")&IF(E344<>"",""""&E$4&"""","") ]]></f>
      </c>
      <c r="T344">
        <f><![CDATA[  S344&IF(AND(S344<>"",F344<>""),", ","")&IF(F344<>"",""""&F$4&"""","") ]]></f>
      </c>
      <c r="U344">
        <f><![CDATA[  T344&IF(AND(T344<>"",G344<>""),", ","")&IF(G344<>"",""""&G$4&"""","") ]]></f>
      </c>
      <c r="V344">
        <f><![CDATA[  U344&IF(AND(U344<>"",H344<>""),", ","")&IF(H344<>"",""""&H$4&"""","") ]]></f>
      </c>
      <c r="W344">
        <f><![CDATA[  V344&IF(AND(V344<>"",I344<>""),", ","")&IF(I344<>"",""""&I$4&"""","") ]]></f>
      </c>
      <c r="X344">
        <f><![CDATA[  W344&IF(AND(W344<>"",J344<>""),", ","")&IF(J344<>"",""""&J$4&"""","") ]]></f>
      </c>
      <c r="Y344">
        <f><![CDATA[  X344&IF(AND(X344<>"",K344<>""),", ","")&IF(K344<>"",""""&K$4&"""","") ]]></f>
      </c>
      <c r="Z344">
        <f><![CDATA[  Y344&IF(AND(Y344<>"",L344<>""),", ","")&IF(L344<>"",""""&L$4&"""","") ]]></f>
      </c>
      <c r="AA344">
        <f><![CDATA[  Z344&IF(AND(Z344<>"",M344<>""),", ","")&IF(M344<>"",""""&M$4&"""","") ]]></f>
      </c>
      <c r="AB344">
        <f>IF(A344&lt;&gt;"",A344,"")</f>
      </c>
      <c r="AC344">
        <f><![CDATA[  AB344&IF(AND(AB344<>"",B344<>""),", ","")&IF(B344<>"", "'"&B344&"'" ,"") ]]></f>
      </c>
      <c r="AD344">
        <f><![CDATA[  AC344&IF(AND(AC344<>"",C344<>""),", ","")&IF(C344<>"", "'"&C344&"'" ,"") ]]></f>
      </c>
      <c r="AE344">
        <f>  AD344&amp;IF(AND(AD344&lt;&gt;"",D344&lt;&gt;""),", ","")&amp;IF(D344&lt;&gt;"",D344,"") </f>
      </c>
      <c r="AF344">
        <f>  AE344&amp;IF(AND(AE344&lt;&gt;"",E344&lt;&gt;""),", ","")&amp;IF(E344&lt;&gt;"",E344,"") </f>
      </c>
      <c r="AG344">
        <f><![CDATA[  AF344&IF(AND(AF344<>"",F344<>""),", ","")&IF(F344<>"", "'"&F344&"'" ,"") ]]></f>
      </c>
      <c r="AH344">
        <f><![CDATA[  AG344&IF(AND(AG344<>"",G344<>""),", ","")&IF(G344<>"", "'"&G344&"'" ,"") ]]></f>
      </c>
      <c r="AI344">
        <f><![CDATA[  AH344&IF(AND(AH344<>"",H344<>""),", ","")&IF(H344<>"", "'"&H344&"'" ,"") ]]></f>
      </c>
      <c r="AJ344">
        <f><![CDATA[  AI344&IF(AND(AI344<>"",I344<>""),", ","")&IF(I344<>"", "'"&I344&"'" ,"") ]]></f>
      </c>
      <c r="AK344">
        <f><![CDATA[  AJ344&IF(AND(AJ344<>"",J344<>""),", ","")&IF(J344<>"", "'"&J344&"'" ,"") ]]></f>
      </c>
      <c r="AL344">
        <f><![CDATA[  AK344&IF(AND(AK344<>"",K344<>""),", ","")&IF(K344<>"", "'"&K344&"'" ,"") ]]></f>
      </c>
      <c r="AM344">
        <f><![CDATA[  AL344&IF(AND(AL344<>"",L344<>""),", ","")&IF(L344<>"", "'"&L344&"'" ,"") ]]></f>
      </c>
      <c r="AN344">
        <f><![CDATA[  AM344&IF(AND(AM344<>"",M344<>""),", ","")&IF(M344<>"", "'"&M344&"'" ,"") ]]></f>
      </c>
    </row>
    <row r="345">
      <c r="N345" s="0">
        <f><![CDATA["INSERT INTO """&B$1&""" ("&AA345&") VALUES ("&AN345&");" ]]></f>
      </c>
      <c r="O345">
        <f>IF(A345&lt;&gt;"",""""&amp;A$4&amp;"""","")</f>
      </c>
      <c r="P345">
        <f><![CDATA[  O345&IF(AND(O345<>"",B345<>""),", ","")&IF(B345<>"",""""&B$4&"""","") ]]></f>
      </c>
      <c r="Q345">
        <f><![CDATA[  P345&IF(AND(P345<>"",C345<>""),", ","")&IF(C345<>"",""""&C$4&"""","") ]]></f>
      </c>
      <c r="R345">
        <f><![CDATA[  Q345&IF(AND(Q345<>"",D345<>""),", ","")&IF(D345<>"",""""&D$4&"""","") ]]></f>
      </c>
      <c r="S345">
        <f><![CDATA[  R345&IF(AND(R345<>"",E345<>""),", ","")&IF(E345<>"",""""&E$4&"""","") ]]></f>
      </c>
      <c r="T345">
        <f><![CDATA[  S345&IF(AND(S345<>"",F345<>""),", ","")&IF(F345<>"",""""&F$4&"""","") ]]></f>
      </c>
      <c r="U345">
        <f><![CDATA[  T345&IF(AND(T345<>"",G345<>""),", ","")&IF(G345<>"",""""&G$4&"""","") ]]></f>
      </c>
      <c r="V345">
        <f><![CDATA[  U345&IF(AND(U345<>"",H345<>""),", ","")&IF(H345<>"",""""&H$4&"""","") ]]></f>
      </c>
      <c r="W345">
        <f><![CDATA[  V345&IF(AND(V345<>"",I345<>""),", ","")&IF(I345<>"",""""&I$4&"""","") ]]></f>
      </c>
      <c r="X345">
        <f><![CDATA[  W345&IF(AND(W345<>"",J345<>""),", ","")&IF(J345<>"",""""&J$4&"""","") ]]></f>
      </c>
      <c r="Y345">
        <f><![CDATA[  X345&IF(AND(X345<>"",K345<>""),", ","")&IF(K345<>"",""""&K$4&"""","") ]]></f>
      </c>
      <c r="Z345">
        <f><![CDATA[  Y345&IF(AND(Y345<>"",L345<>""),", ","")&IF(L345<>"",""""&L$4&"""","") ]]></f>
      </c>
      <c r="AA345">
        <f><![CDATA[  Z345&IF(AND(Z345<>"",M345<>""),", ","")&IF(M345<>"",""""&M$4&"""","") ]]></f>
      </c>
      <c r="AB345">
        <f>IF(A345&lt;&gt;"",A345,"")</f>
      </c>
      <c r="AC345">
        <f><![CDATA[  AB345&IF(AND(AB345<>"",B345<>""),", ","")&IF(B345<>"", "'"&B345&"'" ,"") ]]></f>
      </c>
      <c r="AD345">
        <f><![CDATA[  AC345&IF(AND(AC345<>"",C345<>""),", ","")&IF(C345<>"", "'"&C345&"'" ,"") ]]></f>
      </c>
      <c r="AE345">
        <f>  AD345&amp;IF(AND(AD345&lt;&gt;"",D345&lt;&gt;""),", ","")&amp;IF(D345&lt;&gt;"",D345,"") </f>
      </c>
      <c r="AF345">
        <f>  AE345&amp;IF(AND(AE345&lt;&gt;"",E345&lt;&gt;""),", ","")&amp;IF(E345&lt;&gt;"",E345,"") </f>
      </c>
      <c r="AG345">
        <f><![CDATA[  AF345&IF(AND(AF345<>"",F345<>""),", ","")&IF(F345<>"", "'"&F345&"'" ,"") ]]></f>
      </c>
      <c r="AH345">
        <f><![CDATA[  AG345&IF(AND(AG345<>"",G345<>""),", ","")&IF(G345<>"", "'"&G345&"'" ,"") ]]></f>
      </c>
      <c r="AI345">
        <f><![CDATA[  AH345&IF(AND(AH345<>"",H345<>""),", ","")&IF(H345<>"", "'"&H345&"'" ,"") ]]></f>
      </c>
      <c r="AJ345">
        <f><![CDATA[  AI345&IF(AND(AI345<>"",I345<>""),", ","")&IF(I345<>"", "'"&I345&"'" ,"") ]]></f>
      </c>
      <c r="AK345">
        <f><![CDATA[  AJ345&IF(AND(AJ345<>"",J345<>""),", ","")&IF(J345<>"", "'"&J345&"'" ,"") ]]></f>
      </c>
      <c r="AL345">
        <f><![CDATA[  AK345&IF(AND(AK345<>"",K345<>""),", ","")&IF(K345<>"", "'"&K345&"'" ,"") ]]></f>
      </c>
      <c r="AM345">
        <f><![CDATA[  AL345&IF(AND(AL345<>"",L345<>""),", ","")&IF(L345<>"", "'"&L345&"'" ,"") ]]></f>
      </c>
      <c r="AN345">
        <f><![CDATA[  AM345&IF(AND(AM345<>"",M345<>""),", ","")&IF(M345<>"", "'"&M345&"'" ,"") ]]></f>
      </c>
    </row>
    <row r="346">
      <c r="N346" s="0">
        <f><![CDATA["INSERT INTO """&B$1&""" ("&AA346&") VALUES ("&AN346&");" ]]></f>
      </c>
      <c r="O346">
        <f>IF(A346&lt;&gt;"",""""&amp;A$4&amp;"""","")</f>
      </c>
      <c r="P346">
        <f><![CDATA[  O346&IF(AND(O346<>"",B346<>""),", ","")&IF(B346<>"",""""&B$4&"""","") ]]></f>
      </c>
      <c r="Q346">
        <f><![CDATA[  P346&IF(AND(P346<>"",C346<>""),", ","")&IF(C346<>"",""""&C$4&"""","") ]]></f>
      </c>
      <c r="R346">
        <f><![CDATA[  Q346&IF(AND(Q346<>"",D346<>""),", ","")&IF(D346<>"",""""&D$4&"""","") ]]></f>
      </c>
      <c r="S346">
        <f><![CDATA[  R346&IF(AND(R346<>"",E346<>""),", ","")&IF(E346<>"",""""&E$4&"""","") ]]></f>
      </c>
      <c r="T346">
        <f><![CDATA[  S346&IF(AND(S346<>"",F346<>""),", ","")&IF(F346<>"",""""&F$4&"""","") ]]></f>
      </c>
      <c r="U346">
        <f><![CDATA[  T346&IF(AND(T346<>"",G346<>""),", ","")&IF(G346<>"",""""&G$4&"""","") ]]></f>
      </c>
      <c r="V346">
        <f><![CDATA[  U346&IF(AND(U346<>"",H346<>""),", ","")&IF(H346<>"",""""&H$4&"""","") ]]></f>
      </c>
      <c r="W346">
        <f><![CDATA[  V346&IF(AND(V346<>"",I346<>""),", ","")&IF(I346<>"",""""&I$4&"""","") ]]></f>
      </c>
      <c r="X346">
        <f><![CDATA[  W346&IF(AND(W346<>"",J346<>""),", ","")&IF(J346<>"",""""&J$4&"""","") ]]></f>
      </c>
      <c r="Y346">
        <f><![CDATA[  X346&IF(AND(X346<>"",K346<>""),", ","")&IF(K346<>"",""""&K$4&"""","") ]]></f>
      </c>
      <c r="Z346">
        <f><![CDATA[  Y346&IF(AND(Y346<>"",L346<>""),", ","")&IF(L346<>"",""""&L$4&"""","") ]]></f>
      </c>
      <c r="AA346">
        <f><![CDATA[  Z346&IF(AND(Z346<>"",M346<>""),", ","")&IF(M346<>"",""""&M$4&"""","") ]]></f>
      </c>
      <c r="AB346">
        <f>IF(A346&lt;&gt;"",A346,"")</f>
      </c>
      <c r="AC346">
        <f><![CDATA[  AB346&IF(AND(AB346<>"",B346<>""),", ","")&IF(B346<>"", "'"&B346&"'" ,"") ]]></f>
      </c>
      <c r="AD346">
        <f><![CDATA[  AC346&IF(AND(AC346<>"",C346<>""),", ","")&IF(C346<>"", "'"&C346&"'" ,"") ]]></f>
      </c>
      <c r="AE346">
        <f>  AD346&amp;IF(AND(AD346&lt;&gt;"",D346&lt;&gt;""),", ","")&amp;IF(D346&lt;&gt;"",D346,"") </f>
      </c>
      <c r="AF346">
        <f>  AE346&amp;IF(AND(AE346&lt;&gt;"",E346&lt;&gt;""),", ","")&amp;IF(E346&lt;&gt;"",E346,"") </f>
      </c>
      <c r="AG346">
        <f><![CDATA[  AF346&IF(AND(AF346<>"",F346<>""),", ","")&IF(F346<>"", "'"&F346&"'" ,"") ]]></f>
      </c>
      <c r="AH346">
        <f><![CDATA[  AG346&IF(AND(AG346<>"",G346<>""),", ","")&IF(G346<>"", "'"&G346&"'" ,"") ]]></f>
      </c>
      <c r="AI346">
        <f><![CDATA[  AH346&IF(AND(AH346<>"",H346<>""),", ","")&IF(H346<>"", "'"&H346&"'" ,"") ]]></f>
      </c>
      <c r="AJ346">
        <f><![CDATA[  AI346&IF(AND(AI346<>"",I346<>""),", ","")&IF(I346<>"", "'"&I346&"'" ,"") ]]></f>
      </c>
      <c r="AK346">
        <f><![CDATA[  AJ346&IF(AND(AJ346<>"",J346<>""),", ","")&IF(J346<>"", "'"&J346&"'" ,"") ]]></f>
      </c>
      <c r="AL346">
        <f><![CDATA[  AK346&IF(AND(AK346<>"",K346<>""),", ","")&IF(K346<>"", "'"&K346&"'" ,"") ]]></f>
      </c>
      <c r="AM346">
        <f><![CDATA[  AL346&IF(AND(AL346<>"",L346<>""),", ","")&IF(L346<>"", "'"&L346&"'" ,"") ]]></f>
      </c>
      <c r="AN346">
        <f><![CDATA[  AM346&IF(AND(AM346<>"",M346<>""),", ","")&IF(M346<>"", "'"&M346&"'" ,"") ]]></f>
      </c>
    </row>
    <row r="347">
      <c r="N347" s="0">
        <f><![CDATA["INSERT INTO """&B$1&""" ("&AA347&") VALUES ("&AN347&");" ]]></f>
      </c>
      <c r="O347">
        <f>IF(A347&lt;&gt;"",""""&amp;A$4&amp;"""","")</f>
      </c>
      <c r="P347">
        <f><![CDATA[  O347&IF(AND(O347<>"",B347<>""),", ","")&IF(B347<>"",""""&B$4&"""","") ]]></f>
      </c>
      <c r="Q347">
        <f><![CDATA[  P347&IF(AND(P347<>"",C347<>""),", ","")&IF(C347<>"",""""&C$4&"""","") ]]></f>
      </c>
      <c r="R347">
        <f><![CDATA[  Q347&IF(AND(Q347<>"",D347<>""),", ","")&IF(D347<>"",""""&D$4&"""","") ]]></f>
      </c>
      <c r="S347">
        <f><![CDATA[  R347&IF(AND(R347<>"",E347<>""),", ","")&IF(E347<>"",""""&E$4&"""","") ]]></f>
      </c>
      <c r="T347">
        <f><![CDATA[  S347&IF(AND(S347<>"",F347<>""),", ","")&IF(F347<>"",""""&F$4&"""","") ]]></f>
      </c>
      <c r="U347">
        <f><![CDATA[  T347&IF(AND(T347<>"",G347<>""),", ","")&IF(G347<>"",""""&G$4&"""","") ]]></f>
      </c>
      <c r="V347">
        <f><![CDATA[  U347&IF(AND(U347<>"",H347<>""),", ","")&IF(H347<>"",""""&H$4&"""","") ]]></f>
      </c>
      <c r="W347">
        <f><![CDATA[  V347&IF(AND(V347<>"",I347<>""),", ","")&IF(I347<>"",""""&I$4&"""","") ]]></f>
      </c>
      <c r="X347">
        <f><![CDATA[  W347&IF(AND(W347<>"",J347<>""),", ","")&IF(J347<>"",""""&J$4&"""","") ]]></f>
      </c>
      <c r="Y347">
        <f><![CDATA[  X347&IF(AND(X347<>"",K347<>""),", ","")&IF(K347<>"",""""&K$4&"""","") ]]></f>
      </c>
      <c r="Z347">
        <f><![CDATA[  Y347&IF(AND(Y347<>"",L347<>""),", ","")&IF(L347<>"",""""&L$4&"""","") ]]></f>
      </c>
      <c r="AA347">
        <f><![CDATA[  Z347&IF(AND(Z347<>"",M347<>""),", ","")&IF(M347<>"",""""&M$4&"""","") ]]></f>
      </c>
      <c r="AB347">
        <f>IF(A347&lt;&gt;"",A347,"")</f>
      </c>
      <c r="AC347">
        <f><![CDATA[  AB347&IF(AND(AB347<>"",B347<>""),", ","")&IF(B347<>"", "'"&B347&"'" ,"") ]]></f>
      </c>
      <c r="AD347">
        <f><![CDATA[  AC347&IF(AND(AC347<>"",C347<>""),", ","")&IF(C347<>"", "'"&C347&"'" ,"") ]]></f>
      </c>
      <c r="AE347">
        <f>  AD347&amp;IF(AND(AD347&lt;&gt;"",D347&lt;&gt;""),", ","")&amp;IF(D347&lt;&gt;"",D347,"") </f>
      </c>
      <c r="AF347">
        <f>  AE347&amp;IF(AND(AE347&lt;&gt;"",E347&lt;&gt;""),", ","")&amp;IF(E347&lt;&gt;"",E347,"") </f>
      </c>
      <c r="AG347">
        <f><![CDATA[  AF347&IF(AND(AF347<>"",F347<>""),", ","")&IF(F347<>"", "'"&F347&"'" ,"") ]]></f>
      </c>
      <c r="AH347">
        <f><![CDATA[  AG347&IF(AND(AG347<>"",G347<>""),", ","")&IF(G347<>"", "'"&G347&"'" ,"") ]]></f>
      </c>
      <c r="AI347">
        <f><![CDATA[  AH347&IF(AND(AH347<>"",H347<>""),", ","")&IF(H347<>"", "'"&H347&"'" ,"") ]]></f>
      </c>
      <c r="AJ347">
        <f><![CDATA[  AI347&IF(AND(AI347<>"",I347<>""),", ","")&IF(I347<>"", "'"&I347&"'" ,"") ]]></f>
      </c>
      <c r="AK347">
        <f><![CDATA[  AJ347&IF(AND(AJ347<>"",J347<>""),", ","")&IF(J347<>"", "'"&J347&"'" ,"") ]]></f>
      </c>
      <c r="AL347">
        <f><![CDATA[  AK347&IF(AND(AK347<>"",K347<>""),", ","")&IF(K347<>"", "'"&K347&"'" ,"") ]]></f>
      </c>
      <c r="AM347">
        <f><![CDATA[  AL347&IF(AND(AL347<>"",L347<>""),", ","")&IF(L347<>"", "'"&L347&"'" ,"") ]]></f>
      </c>
      <c r="AN347">
        <f><![CDATA[  AM347&IF(AND(AM347<>"",M347<>""),", ","")&IF(M347<>"", "'"&M347&"'" ,"") ]]></f>
      </c>
    </row>
    <row r="348">
      <c r="N348" s="0">
        <f><![CDATA["INSERT INTO """&B$1&""" ("&AA348&") VALUES ("&AN348&");" ]]></f>
      </c>
      <c r="O348">
        <f>IF(A348&lt;&gt;"",""""&amp;A$4&amp;"""","")</f>
      </c>
      <c r="P348">
        <f><![CDATA[  O348&IF(AND(O348<>"",B348<>""),", ","")&IF(B348<>"",""""&B$4&"""","") ]]></f>
      </c>
      <c r="Q348">
        <f><![CDATA[  P348&IF(AND(P348<>"",C348<>""),", ","")&IF(C348<>"",""""&C$4&"""","") ]]></f>
      </c>
      <c r="R348">
        <f><![CDATA[  Q348&IF(AND(Q348<>"",D348<>""),", ","")&IF(D348<>"",""""&D$4&"""","") ]]></f>
      </c>
      <c r="S348">
        <f><![CDATA[  R348&IF(AND(R348<>"",E348<>""),", ","")&IF(E348<>"",""""&E$4&"""","") ]]></f>
      </c>
      <c r="T348">
        <f><![CDATA[  S348&IF(AND(S348<>"",F348<>""),", ","")&IF(F348<>"",""""&F$4&"""","") ]]></f>
      </c>
      <c r="U348">
        <f><![CDATA[  T348&IF(AND(T348<>"",G348<>""),", ","")&IF(G348<>"",""""&G$4&"""","") ]]></f>
      </c>
      <c r="V348">
        <f><![CDATA[  U348&IF(AND(U348<>"",H348<>""),", ","")&IF(H348<>"",""""&H$4&"""","") ]]></f>
      </c>
      <c r="W348">
        <f><![CDATA[  V348&IF(AND(V348<>"",I348<>""),", ","")&IF(I348<>"",""""&I$4&"""","") ]]></f>
      </c>
      <c r="X348">
        <f><![CDATA[  W348&IF(AND(W348<>"",J348<>""),", ","")&IF(J348<>"",""""&J$4&"""","") ]]></f>
      </c>
      <c r="Y348">
        <f><![CDATA[  X348&IF(AND(X348<>"",K348<>""),", ","")&IF(K348<>"",""""&K$4&"""","") ]]></f>
      </c>
      <c r="Z348">
        <f><![CDATA[  Y348&IF(AND(Y348<>"",L348<>""),", ","")&IF(L348<>"",""""&L$4&"""","") ]]></f>
      </c>
      <c r="AA348">
        <f><![CDATA[  Z348&IF(AND(Z348<>"",M348<>""),", ","")&IF(M348<>"",""""&M$4&"""","") ]]></f>
      </c>
      <c r="AB348">
        <f>IF(A348&lt;&gt;"",A348,"")</f>
      </c>
      <c r="AC348">
        <f><![CDATA[  AB348&IF(AND(AB348<>"",B348<>""),", ","")&IF(B348<>"", "'"&B348&"'" ,"") ]]></f>
      </c>
      <c r="AD348">
        <f><![CDATA[  AC348&IF(AND(AC348<>"",C348<>""),", ","")&IF(C348<>"", "'"&C348&"'" ,"") ]]></f>
      </c>
      <c r="AE348">
        <f>  AD348&amp;IF(AND(AD348&lt;&gt;"",D348&lt;&gt;""),", ","")&amp;IF(D348&lt;&gt;"",D348,"") </f>
      </c>
      <c r="AF348">
        <f>  AE348&amp;IF(AND(AE348&lt;&gt;"",E348&lt;&gt;""),", ","")&amp;IF(E348&lt;&gt;"",E348,"") </f>
      </c>
      <c r="AG348">
        <f><![CDATA[  AF348&IF(AND(AF348<>"",F348<>""),", ","")&IF(F348<>"", "'"&F348&"'" ,"") ]]></f>
      </c>
      <c r="AH348">
        <f><![CDATA[  AG348&IF(AND(AG348<>"",G348<>""),", ","")&IF(G348<>"", "'"&G348&"'" ,"") ]]></f>
      </c>
      <c r="AI348">
        <f><![CDATA[  AH348&IF(AND(AH348<>"",H348<>""),", ","")&IF(H348<>"", "'"&H348&"'" ,"") ]]></f>
      </c>
      <c r="AJ348">
        <f><![CDATA[  AI348&IF(AND(AI348<>"",I348<>""),", ","")&IF(I348<>"", "'"&I348&"'" ,"") ]]></f>
      </c>
      <c r="AK348">
        <f><![CDATA[  AJ348&IF(AND(AJ348<>"",J348<>""),", ","")&IF(J348<>"", "'"&J348&"'" ,"") ]]></f>
      </c>
      <c r="AL348">
        <f><![CDATA[  AK348&IF(AND(AK348<>"",K348<>""),", ","")&IF(K348<>"", "'"&K348&"'" ,"") ]]></f>
      </c>
      <c r="AM348">
        <f><![CDATA[  AL348&IF(AND(AL348<>"",L348<>""),", ","")&IF(L348<>"", "'"&L348&"'" ,"") ]]></f>
      </c>
      <c r="AN348">
        <f><![CDATA[  AM348&IF(AND(AM348<>"",M348<>""),", ","")&IF(M348<>"", "'"&M348&"'" ,"") ]]></f>
      </c>
    </row>
    <row r="349">
      <c r="N349" s="0">
        <f><![CDATA["INSERT INTO """&B$1&""" ("&AA349&") VALUES ("&AN349&");" ]]></f>
      </c>
      <c r="O349">
        <f>IF(A349&lt;&gt;"",""""&amp;A$4&amp;"""","")</f>
      </c>
      <c r="P349">
        <f><![CDATA[  O349&IF(AND(O349<>"",B349<>""),", ","")&IF(B349<>"",""""&B$4&"""","") ]]></f>
      </c>
      <c r="Q349">
        <f><![CDATA[  P349&IF(AND(P349<>"",C349<>""),", ","")&IF(C349<>"",""""&C$4&"""","") ]]></f>
      </c>
      <c r="R349">
        <f><![CDATA[  Q349&IF(AND(Q349<>"",D349<>""),", ","")&IF(D349<>"",""""&D$4&"""","") ]]></f>
      </c>
      <c r="S349">
        <f><![CDATA[  R349&IF(AND(R349<>"",E349<>""),", ","")&IF(E349<>"",""""&E$4&"""","") ]]></f>
      </c>
      <c r="T349">
        <f><![CDATA[  S349&IF(AND(S349<>"",F349<>""),", ","")&IF(F349<>"",""""&F$4&"""","") ]]></f>
      </c>
      <c r="U349">
        <f><![CDATA[  T349&IF(AND(T349<>"",G349<>""),", ","")&IF(G349<>"",""""&G$4&"""","") ]]></f>
      </c>
      <c r="V349">
        <f><![CDATA[  U349&IF(AND(U349<>"",H349<>""),", ","")&IF(H349<>"",""""&H$4&"""","") ]]></f>
      </c>
      <c r="W349">
        <f><![CDATA[  V349&IF(AND(V349<>"",I349<>""),", ","")&IF(I349<>"",""""&I$4&"""","") ]]></f>
      </c>
      <c r="X349">
        <f><![CDATA[  W349&IF(AND(W349<>"",J349<>""),", ","")&IF(J349<>"",""""&J$4&"""","") ]]></f>
      </c>
      <c r="Y349">
        <f><![CDATA[  X349&IF(AND(X349<>"",K349<>""),", ","")&IF(K349<>"",""""&K$4&"""","") ]]></f>
      </c>
      <c r="Z349">
        <f><![CDATA[  Y349&IF(AND(Y349<>"",L349<>""),", ","")&IF(L349<>"",""""&L$4&"""","") ]]></f>
      </c>
      <c r="AA349">
        <f><![CDATA[  Z349&IF(AND(Z349<>"",M349<>""),", ","")&IF(M349<>"",""""&M$4&"""","") ]]></f>
      </c>
      <c r="AB349">
        <f>IF(A349&lt;&gt;"",A349,"")</f>
      </c>
      <c r="AC349">
        <f><![CDATA[  AB349&IF(AND(AB349<>"",B349<>""),", ","")&IF(B349<>"", "'"&B349&"'" ,"") ]]></f>
      </c>
      <c r="AD349">
        <f><![CDATA[  AC349&IF(AND(AC349<>"",C349<>""),", ","")&IF(C349<>"", "'"&C349&"'" ,"") ]]></f>
      </c>
      <c r="AE349">
        <f>  AD349&amp;IF(AND(AD349&lt;&gt;"",D349&lt;&gt;""),", ","")&amp;IF(D349&lt;&gt;"",D349,"") </f>
      </c>
      <c r="AF349">
        <f>  AE349&amp;IF(AND(AE349&lt;&gt;"",E349&lt;&gt;""),", ","")&amp;IF(E349&lt;&gt;"",E349,"") </f>
      </c>
      <c r="AG349">
        <f><![CDATA[  AF349&IF(AND(AF349<>"",F349<>""),", ","")&IF(F349<>"", "'"&F349&"'" ,"") ]]></f>
      </c>
      <c r="AH349">
        <f><![CDATA[  AG349&IF(AND(AG349<>"",G349<>""),", ","")&IF(G349<>"", "'"&G349&"'" ,"") ]]></f>
      </c>
      <c r="AI349">
        <f><![CDATA[  AH349&IF(AND(AH349<>"",H349<>""),", ","")&IF(H349<>"", "'"&H349&"'" ,"") ]]></f>
      </c>
      <c r="AJ349">
        <f><![CDATA[  AI349&IF(AND(AI349<>"",I349<>""),", ","")&IF(I349<>"", "'"&I349&"'" ,"") ]]></f>
      </c>
      <c r="AK349">
        <f><![CDATA[  AJ349&IF(AND(AJ349<>"",J349<>""),", ","")&IF(J349<>"", "'"&J349&"'" ,"") ]]></f>
      </c>
      <c r="AL349">
        <f><![CDATA[  AK349&IF(AND(AK349<>"",K349<>""),", ","")&IF(K349<>"", "'"&K349&"'" ,"") ]]></f>
      </c>
      <c r="AM349">
        <f><![CDATA[  AL349&IF(AND(AL349<>"",L349<>""),", ","")&IF(L349<>"", "'"&L349&"'" ,"") ]]></f>
      </c>
      <c r="AN349">
        <f><![CDATA[  AM349&IF(AND(AM349<>"",M349<>""),", ","")&IF(M349<>"", "'"&M349&"'" ,"") ]]></f>
      </c>
    </row>
    <row r="350">
      <c r="N350" s="0">
        <f><![CDATA["INSERT INTO """&B$1&""" ("&AA350&") VALUES ("&AN350&");" ]]></f>
      </c>
      <c r="O350">
        <f>IF(A350&lt;&gt;"",""""&amp;A$4&amp;"""","")</f>
      </c>
      <c r="P350">
        <f><![CDATA[  O350&IF(AND(O350<>"",B350<>""),", ","")&IF(B350<>"",""""&B$4&"""","") ]]></f>
      </c>
      <c r="Q350">
        <f><![CDATA[  P350&IF(AND(P350<>"",C350<>""),", ","")&IF(C350<>"",""""&C$4&"""","") ]]></f>
      </c>
      <c r="R350">
        <f><![CDATA[  Q350&IF(AND(Q350<>"",D350<>""),", ","")&IF(D350<>"",""""&D$4&"""","") ]]></f>
      </c>
      <c r="S350">
        <f><![CDATA[  R350&IF(AND(R350<>"",E350<>""),", ","")&IF(E350<>"",""""&E$4&"""","") ]]></f>
      </c>
      <c r="T350">
        <f><![CDATA[  S350&IF(AND(S350<>"",F350<>""),", ","")&IF(F350<>"",""""&F$4&"""","") ]]></f>
      </c>
      <c r="U350">
        <f><![CDATA[  T350&IF(AND(T350<>"",G350<>""),", ","")&IF(G350<>"",""""&G$4&"""","") ]]></f>
      </c>
      <c r="V350">
        <f><![CDATA[  U350&IF(AND(U350<>"",H350<>""),", ","")&IF(H350<>"",""""&H$4&"""","") ]]></f>
      </c>
      <c r="W350">
        <f><![CDATA[  V350&IF(AND(V350<>"",I350<>""),", ","")&IF(I350<>"",""""&I$4&"""","") ]]></f>
      </c>
      <c r="X350">
        <f><![CDATA[  W350&IF(AND(W350<>"",J350<>""),", ","")&IF(J350<>"",""""&J$4&"""","") ]]></f>
      </c>
      <c r="Y350">
        <f><![CDATA[  X350&IF(AND(X350<>"",K350<>""),", ","")&IF(K350<>"",""""&K$4&"""","") ]]></f>
      </c>
      <c r="Z350">
        <f><![CDATA[  Y350&IF(AND(Y350<>"",L350<>""),", ","")&IF(L350<>"",""""&L$4&"""","") ]]></f>
      </c>
      <c r="AA350">
        <f><![CDATA[  Z350&IF(AND(Z350<>"",M350<>""),", ","")&IF(M350<>"",""""&M$4&"""","") ]]></f>
      </c>
      <c r="AB350">
        <f>IF(A350&lt;&gt;"",A350,"")</f>
      </c>
      <c r="AC350">
        <f><![CDATA[  AB350&IF(AND(AB350<>"",B350<>""),", ","")&IF(B350<>"", "'"&B350&"'" ,"") ]]></f>
      </c>
      <c r="AD350">
        <f><![CDATA[  AC350&IF(AND(AC350<>"",C350<>""),", ","")&IF(C350<>"", "'"&C350&"'" ,"") ]]></f>
      </c>
      <c r="AE350">
        <f>  AD350&amp;IF(AND(AD350&lt;&gt;"",D350&lt;&gt;""),", ","")&amp;IF(D350&lt;&gt;"",D350,"") </f>
      </c>
      <c r="AF350">
        <f>  AE350&amp;IF(AND(AE350&lt;&gt;"",E350&lt;&gt;""),", ","")&amp;IF(E350&lt;&gt;"",E350,"") </f>
      </c>
      <c r="AG350">
        <f><![CDATA[  AF350&IF(AND(AF350<>"",F350<>""),", ","")&IF(F350<>"", "'"&F350&"'" ,"") ]]></f>
      </c>
      <c r="AH350">
        <f><![CDATA[  AG350&IF(AND(AG350<>"",G350<>""),", ","")&IF(G350<>"", "'"&G350&"'" ,"") ]]></f>
      </c>
      <c r="AI350">
        <f><![CDATA[  AH350&IF(AND(AH350<>"",H350<>""),", ","")&IF(H350<>"", "'"&H350&"'" ,"") ]]></f>
      </c>
      <c r="AJ350">
        <f><![CDATA[  AI350&IF(AND(AI350<>"",I350<>""),", ","")&IF(I350<>"", "'"&I350&"'" ,"") ]]></f>
      </c>
      <c r="AK350">
        <f><![CDATA[  AJ350&IF(AND(AJ350<>"",J350<>""),", ","")&IF(J350<>"", "'"&J350&"'" ,"") ]]></f>
      </c>
      <c r="AL350">
        <f><![CDATA[  AK350&IF(AND(AK350<>"",K350<>""),", ","")&IF(K350<>"", "'"&K350&"'" ,"") ]]></f>
      </c>
      <c r="AM350">
        <f><![CDATA[  AL350&IF(AND(AL350<>"",L350<>""),", ","")&IF(L350<>"", "'"&L350&"'" ,"") ]]></f>
      </c>
      <c r="AN350">
        <f><![CDATA[  AM350&IF(AND(AM350<>"",M350<>""),", ","")&IF(M350<>"", "'"&M350&"'" ,"") ]]></f>
      </c>
    </row>
    <row r="351">
      <c r="N351" s="0">
        <f><![CDATA["INSERT INTO """&B$1&""" ("&AA351&") VALUES ("&AN351&");" ]]></f>
      </c>
      <c r="O351">
        <f>IF(A351&lt;&gt;"",""""&amp;A$4&amp;"""","")</f>
      </c>
      <c r="P351">
        <f><![CDATA[  O351&IF(AND(O351<>"",B351<>""),", ","")&IF(B351<>"",""""&B$4&"""","") ]]></f>
      </c>
      <c r="Q351">
        <f><![CDATA[  P351&IF(AND(P351<>"",C351<>""),", ","")&IF(C351<>"",""""&C$4&"""","") ]]></f>
      </c>
      <c r="R351">
        <f><![CDATA[  Q351&IF(AND(Q351<>"",D351<>""),", ","")&IF(D351<>"",""""&D$4&"""","") ]]></f>
      </c>
      <c r="S351">
        <f><![CDATA[  R351&IF(AND(R351<>"",E351<>""),", ","")&IF(E351<>"",""""&E$4&"""","") ]]></f>
      </c>
      <c r="T351">
        <f><![CDATA[  S351&IF(AND(S351<>"",F351<>""),", ","")&IF(F351<>"",""""&F$4&"""","") ]]></f>
      </c>
      <c r="U351">
        <f><![CDATA[  T351&IF(AND(T351<>"",G351<>""),", ","")&IF(G351<>"",""""&G$4&"""","") ]]></f>
      </c>
      <c r="V351">
        <f><![CDATA[  U351&IF(AND(U351<>"",H351<>""),", ","")&IF(H351<>"",""""&H$4&"""","") ]]></f>
      </c>
      <c r="W351">
        <f><![CDATA[  V351&IF(AND(V351<>"",I351<>""),", ","")&IF(I351<>"",""""&I$4&"""","") ]]></f>
      </c>
      <c r="X351">
        <f><![CDATA[  W351&IF(AND(W351<>"",J351<>""),", ","")&IF(J351<>"",""""&J$4&"""","") ]]></f>
      </c>
      <c r="Y351">
        <f><![CDATA[  X351&IF(AND(X351<>"",K351<>""),", ","")&IF(K351<>"",""""&K$4&"""","") ]]></f>
      </c>
      <c r="Z351">
        <f><![CDATA[  Y351&IF(AND(Y351<>"",L351<>""),", ","")&IF(L351<>"",""""&L$4&"""","") ]]></f>
      </c>
      <c r="AA351">
        <f><![CDATA[  Z351&IF(AND(Z351<>"",M351<>""),", ","")&IF(M351<>"",""""&M$4&"""","") ]]></f>
      </c>
      <c r="AB351">
        <f>IF(A351&lt;&gt;"",A351,"")</f>
      </c>
      <c r="AC351">
        <f><![CDATA[  AB351&IF(AND(AB351<>"",B351<>""),", ","")&IF(B351<>"", "'"&B351&"'" ,"") ]]></f>
      </c>
      <c r="AD351">
        <f><![CDATA[  AC351&IF(AND(AC351<>"",C351<>""),", ","")&IF(C351<>"", "'"&C351&"'" ,"") ]]></f>
      </c>
      <c r="AE351">
        <f>  AD351&amp;IF(AND(AD351&lt;&gt;"",D351&lt;&gt;""),", ","")&amp;IF(D351&lt;&gt;"",D351,"") </f>
      </c>
      <c r="AF351">
        <f>  AE351&amp;IF(AND(AE351&lt;&gt;"",E351&lt;&gt;""),", ","")&amp;IF(E351&lt;&gt;"",E351,"") </f>
      </c>
      <c r="AG351">
        <f><![CDATA[  AF351&IF(AND(AF351<>"",F351<>""),", ","")&IF(F351<>"", "'"&F351&"'" ,"") ]]></f>
      </c>
      <c r="AH351">
        <f><![CDATA[  AG351&IF(AND(AG351<>"",G351<>""),", ","")&IF(G351<>"", "'"&G351&"'" ,"") ]]></f>
      </c>
      <c r="AI351">
        <f><![CDATA[  AH351&IF(AND(AH351<>"",H351<>""),", ","")&IF(H351<>"", "'"&H351&"'" ,"") ]]></f>
      </c>
      <c r="AJ351">
        <f><![CDATA[  AI351&IF(AND(AI351<>"",I351<>""),", ","")&IF(I351<>"", "'"&I351&"'" ,"") ]]></f>
      </c>
      <c r="AK351">
        <f><![CDATA[  AJ351&IF(AND(AJ351<>"",J351<>""),", ","")&IF(J351<>"", "'"&J351&"'" ,"") ]]></f>
      </c>
      <c r="AL351">
        <f><![CDATA[  AK351&IF(AND(AK351<>"",K351<>""),", ","")&IF(K351<>"", "'"&K351&"'" ,"") ]]></f>
      </c>
      <c r="AM351">
        <f><![CDATA[  AL351&IF(AND(AL351<>"",L351<>""),", ","")&IF(L351<>"", "'"&L351&"'" ,"") ]]></f>
      </c>
      <c r="AN351">
        <f><![CDATA[  AM351&IF(AND(AM351<>"",M351<>""),", ","")&IF(M351<>"", "'"&M351&"'" ,"") ]]></f>
      </c>
    </row>
    <row r="352">
      <c r="N352" s="0">
        <f><![CDATA["INSERT INTO """&B$1&""" ("&AA352&") VALUES ("&AN352&");" ]]></f>
      </c>
      <c r="O352">
        <f>IF(A352&lt;&gt;"",""""&amp;A$4&amp;"""","")</f>
      </c>
      <c r="P352">
        <f><![CDATA[  O352&IF(AND(O352<>"",B352<>""),", ","")&IF(B352<>"",""""&B$4&"""","") ]]></f>
      </c>
      <c r="Q352">
        <f><![CDATA[  P352&IF(AND(P352<>"",C352<>""),", ","")&IF(C352<>"",""""&C$4&"""","") ]]></f>
      </c>
      <c r="R352">
        <f><![CDATA[  Q352&IF(AND(Q352<>"",D352<>""),", ","")&IF(D352<>"",""""&D$4&"""","") ]]></f>
      </c>
      <c r="S352">
        <f><![CDATA[  R352&IF(AND(R352<>"",E352<>""),", ","")&IF(E352<>"",""""&E$4&"""","") ]]></f>
      </c>
      <c r="T352">
        <f><![CDATA[  S352&IF(AND(S352<>"",F352<>""),", ","")&IF(F352<>"",""""&F$4&"""","") ]]></f>
      </c>
      <c r="U352">
        <f><![CDATA[  T352&IF(AND(T352<>"",G352<>""),", ","")&IF(G352<>"",""""&G$4&"""","") ]]></f>
      </c>
      <c r="V352">
        <f><![CDATA[  U352&IF(AND(U352<>"",H352<>""),", ","")&IF(H352<>"",""""&H$4&"""","") ]]></f>
      </c>
      <c r="W352">
        <f><![CDATA[  V352&IF(AND(V352<>"",I352<>""),", ","")&IF(I352<>"",""""&I$4&"""","") ]]></f>
      </c>
      <c r="X352">
        <f><![CDATA[  W352&IF(AND(W352<>"",J352<>""),", ","")&IF(J352<>"",""""&J$4&"""","") ]]></f>
      </c>
      <c r="Y352">
        <f><![CDATA[  X352&IF(AND(X352<>"",K352<>""),", ","")&IF(K352<>"",""""&K$4&"""","") ]]></f>
      </c>
      <c r="Z352">
        <f><![CDATA[  Y352&IF(AND(Y352<>"",L352<>""),", ","")&IF(L352<>"",""""&L$4&"""","") ]]></f>
      </c>
      <c r="AA352">
        <f><![CDATA[  Z352&IF(AND(Z352<>"",M352<>""),", ","")&IF(M352<>"",""""&M$4&"""","") ]]></f>
      </c>
      <c r="AB352">
        <f>IF(A352&lt;&gt;"",A352,"")</f>
      </c>
      <c r="AC352">
        <f><![CDATA[  AB352&IF(AND(AB352<>"",B352<>""),", ","")&IF(B352<>"", "'"&B352&"'" ,"") ]]></f>
      </c>
      <c r="AD352">
        <f><![CDATA[  AC352&IF(AND(AC352<>"",C352<>""),", ","")&IF(C352<>"", "'"&C352&"'" ,"") ]]></f>
      </c>
      <c r="AE352">
        <f>  AD352&amp;IF(AND(AD352&lt;&gt;"",D352&lt;&gt;""),", ","")&amp;IF(D352&lt;&gt;"",D352,"") </f>
      </c>
      <c r="AF352">
        <f>  AE352&amp;IF(AND(AE352&lt;&gt;"",E352&lt;&gt;""),", ","")&amp;IF(E352&lt;&gt;"",E352,"") </f>
      </c>
      <c r="AG352">
        <f><![CDATA[  AF352&IF(AND(AF352<>"",F352<>""),", ","")&IF(F352<>"", "'"&F352&"'" ,"") ]]></f>
      </c>
      <c r="AH352">
        <f><![CDATA[  AG352&IF(AND(AG352<>"",G352<>""),", ","")&IF(G352<>"", "'"&G352&"'" ,"") ]]></f>
      </c>
      <c r="AI352">
        <f><![CDATA[  AH352&IF(AND(AH352<>"",H352<>""),", ","")&IF(H352<>"", "'"&H352&"'" ,"") ]]></f>
      </c>
      <c r="AJ352">
        <f><![CDATA[  AI352&IF(AND(AI352<>"",I352<>""),", ","")&IF(I352<>"", "'"&I352&"'" ,"") ]]></f>
      </c>
      <c r="AK352">
        <f><![CDATA[  AJ352&IF(AND(AJ352<>"",J352<>""),", ","")&IF(J352<>"", "'"&J352&"'" ,"") ]]></f>
      </c>
      <c r="AL352">
        <f><![CDATA[  AK352&IF(AND(AK352<>"",K352<>""),", ","")&IF(K352<>"", "'"&K352&"'" ,"") ]]></f>
      </c>
      <c r="AM352">
        <f><![CDATA[  AL352&IF(AND(AL352<>"",L352<>""),", ","")&IF(L352<>"", "'"&L352&"'" ,"") ]]></f>
      </c>
      <c r="AN352">
        <f><![CDATA[  AM352&IF(AND(AM352<>"",M352<>""),", ","")&IF(M352<>"", "'"&M352&"'" ,"") ]]></f>
      </c>
    </row>
    <row r="353">
      <c r="N353" s="0">
        <f><![CDATA["INSERT INTO """&B$1&""" ("&AA353&") VALUES ("&AN353&");" ]]></f>
      </c>
      <c r="O353">
        <f>IF(A353&lt;&gt;"",""""&amp;A$4&amp;"""","")</f>
      </c>
      <c r="P353">
        <f><![CDATA[  O353&IF(AND(O353<>"",B353<>""),", ","")&IF(B353<>"",""""&B$4&"""","") ]]></f>
      </c>
      <c r="Q353">
        <f><![CDATA[  P353&IF(AND(P353<>"",C353<>""),", ","")&IF(C353<>"",""""&C$4&"""","") ]]></f>
      </c>
      <c r="R353">
        <f><![CDATA[  Q353&IF(AND(Q353<>"",D353<>""),", ","")&IF(D353<>"",""""&D$4&"""","") ]]></f>
      </c>
      <c r="S353">
        <f><![CDATA[  R353&IF(AND(R353<>"",E353<>""),", ","")&IF(E353<>"",""""&E$4&"""","") ]]></f>
      </c>
      <c r="T353">
        <f><![CDATA[  S353&IF(AND(S353<>"",F353<>""),", ","")&IF(F353<>"",""""&F$4&"""","") ]]></f>
      </c>
      <c r="U353">
        <f><![CDATA[  T353&IF(AND(T353<>"",G353<>""),", ","")&IF(G353<>"",""""&G$4&"""","") ]]></f>
      </c>
      <c r="V353">
        <f><![CDATA[  U353&IF(AND(U353<>"",H353<>""),", ","")&IF(H353<>"",""""&H$4&"""","") ]]></f>
      </c>
      <c r="W353">
        <f><![CDATA[  V353&IF(AND(V353<>"",I353<>""),", ","")&IF(I353<>"",""""&I$4&"""","") ]]></f>
      </c>
      <c r="X353">
        <f><![CDATA[  W353&IF(AND(W353<>"",J353<>""),", ","")&IF(J353<>"",""""&J$4&"""","") ]]></f>
      </c>
      <c r="Y353">
        <f><![CDATA[  X353&IF(AND(X353<>"",K353<>""),", ","")&IF(K353<>"",""""&K$4&"""","") ]]></f>
      </c>
      <c r="Z353">
        <f><![CDATA[  Y353&IF(AND(Y353<>"",L353<>""),", ","")&IF(L353<>"",""""&L$4&"""","") ]]></f>
      </c>
      <c r="AA353">
        <f><![CDATA[  Z353&IF(AND(Z353<>"",M353<>""),", ","")&IF(M353<>"",""""&M$4&"""","") ]]></f>
      </c>
      <c r="AB353">
        <f>IF(A353&lt;&gt;"",A353,"")</f>
      </c>
      <c r="AC353">
        <f><![CDATA[  AB353&IF(AND(AB353<>"",B353<>""),", ","")&IF(B353<>"", "'"&B353&"'" ,"") ]]></f>
      </c>
      <c r="AD353">
        <f><![CDATA[  AC353&IF(AND(AC353<>"",C353<>""),", ","")&IF(C353<>"", "'"&C353&"'" ,"") ]]></f>
      </c>
      <c r="AE353">
        <f>  AD353&amp;IF(AND(AD353&lt;&gt;"",D353&lt;&gt;""),", ","")&amp;IF(D353&lt;&gt;"",D353,"") </f>
      </c>
      <c r="AF353">
        <f>  AE353&amp;IF(AND(AE353&lt;&gt;"",E353&lt;&gt;""),", ","")&amp;IF(E353&lt;&gt;"",E353,"") </f>
      </c>
      <c r="AG353">
        <f><![CDATA[  AF353&IF(AND(AF353<>"",F353<>""),", ","")&IF(F353<>"", "'"&F353&"'" ,"") ]]></f>
      </c>
      <c r="AH353">
        <f><![CDATA[  AG353&IF(AND(AG353<>"",G353<>""),", ","")&IF(G353<>"", "'"&G353&"'" ,"") ]]></f>
      </c>
      <c r="AI353">
        <f><![CDATA[  AH353&IF(AND(AH353<>"",H353<>""),", ","")&IF(H353<>"", "'"&H353&"'" ,"") ]]></f>
      </c>
      <c r="AJ353">
        <f><![CDATA[  AI353&IF(AND(AI353<>"",I353<>""),", ","")&IF(I353<>"", "'"&I353&"'" ,"") ]]></f>
      </c>
      <c r="AK353">
        <f><![CDATA[  AJ353&IF(AND(AJ353<>"",J353<>""),", ","")&IF(J353<>"", "'"&J353&"'" ,"") ]]></f>
      </c>
      <c r="AL353">
        <f><![CDATA[  AK353&IF(AND(AK353<>"",K353<>""),", ","")&IF(K353<>"", "'"&K353&"'" ,"") ]]></f>
      </c>
      <c r="AM353">
        <f><![CDATA[  AL353&IF(AND(AL353<>"",L353<>""),", ","")&IF(L353<>"", "'"&L353&"'" ,"") ]]></f>
      </c>
      <c r="AN353">
        <f><![CDATA[  AM353&IF(AND(AM353<>"",M353<>""),", ","")&IF(M353<>"", "'"&M353&"'" ,"") ]]></f>
      </c>
    </row>
    <row r="354">
      <c r="N354" s="0">
        <f><![CDATA["INSERT INTO """&B$1&""" ("&AA354&") VALUES ("&AN354&");" ]]></f>
      </c>
      <c r="O354">
        <f>IF(A354&lt;&gt;"",""""&amp;A$4&amp;"""","")</f>
      </c>
      <c r="P354">
        <f><![CDATA[  O354&IF(AND(O354<>"",B354<>""),", ","")&IF(B354<>"",""""&B$4&"""","") ]]></f>
      </c>
      <c r="Q354">
        <f><![CDATA[  P354&IF(AND(P354<>"",C354<>""),", ","")&IF(C354<>"",""""&C$4&"""","") ]]></f>
      </c>
      <c r="R354">
        <f><![CDATA[  Q354&IF(AND(Q354<>"",D354<>""),", ","")&IF(D354<>"",""""&D$4&"""","") ]]></f>
      </c>
      <c r="S354">
        <f><![CDATA[  R354&IF(AND(R354<>"",E354<>""),", ","")&IF(E354<>"",""""&E$4&"""","") ]]></f>
      </c>
      <c r="T354">
        <f><![CDATA[  S354&IF(AND(S354<>"",F354<>""),", ","")&IF(F354<>"",""""&F$4&"""","") ]]></f>
      </c>
      <c r="U354">
        <f><![CDATA[  T354&IF(AND(T354<>"",G354<>""),", ","")&IF(G354<>"",""""&G$4&"""","") ]]></f>
      </c>
      <c r="V354">
        <f><![CDATA[  U354&IF(AND(U354<>"",H354<>""),", ","")&IF(H354<>"",""""&H$4&"""","") ]]></f>
      </c>
      <c r="W354">
        <f><![CDATA[  V354&IF(AND(V354<>"",I354<>""),", ","")&IF(I354<>"",""""&I$4&"""","") ]]></f>
      </c>
      <c r="X354">
        <f><![CDATA[  W354&IF(AND(W354<>"",J354<>""),", ","")&IF(J354<>"",""""&J$4&"""","") ]]></f>
      </c>
      <c r="Y354">
        <f><![CDATA[  X354&IF(AND(X354<>"",K354<>""),", ","")&IF(K354<>"",""""&K$4&"""","") ]]></f>
      </c>
      <c r="Z354">
        <f><![CDATA[  Y354&IF(AND(Y354<>"",L354<>""),", ","")&IF(L354<>"",""""&L$4&"""","") ]]></f>
      </c>
      <c r="AA354">
        <f><![CDATA[  Z354&IF(AND(Z354<>"",M354<>""),", ","")&IF(M354<>"",""""&M$4&"""","") ]]></f>
      </c>
      <c r="AB354">
        <f>IF(A354&lt;&gt;"",A354,"")</f>
      </c>
      <c r="AC354">
        <f><![CDATA[  AB354&IF(AND(AB354<>"",B354<>""),", ","")&IF(B354<>"", "'"&B354&"'" ,"") ]]></f>
      </c>
      <c r="AD354">
        <f><![CDATA[  AC354&IF(AND(AC354<>"",C354<>""),", ","")&IF(C354<>"", "'"&C354&"'" ,"") ]]></f>
      </c>
      <c r="AE354">
        <f>  AD354&amp;IF(AND(AD354&lt;&gt;"",D354&lt;&gt;""),", ","")&amp;IF(D354&lt;&gt;"",D354,"") </f>
      </c>
      <c r="AF354">
        <f>  AE354&amp;IF(AND(AE354&lt;&gt;"",E354&lt;&gt;""),", ","")&amp;IF(E354&lt;&gt;"",E354,"") </f>
      </c>
      <c r="AG354">
        <f><![CDATA[  AF354&IF(AND(AF354<>"",F354<>""),", ","")&IF(F354<>"", "'"&F354&"'" ,"") ]]></f>
      </c>
      <c r="AH354">
        <f><![CDATA[  AG354&IF(AND(AG354<>"",G354<>""),", ","")&IF(G354<>"", "'"&G354&"'" ,"") ]]></f>
      </c>
      <c r="AI354">
        <f><![CDATA[  AH354&IF(AND(AH354<>"",H354<>""),", ","")&IF(H354<>"", "'"&H354&"'" ,"") ]]></f>
      </c>
      <c r="AJ354">
        <f><![CDATA[  AI354&IF(AND(AI354<>"",I354<>""),", ","")&IF(I354<>"", "'"&I354&"'" ,"") ]]></f>
      </c>
      <c r="AK354">
        <f><![CDATA[  AJ354&IF(AND(AJ354<>"",J354<>""),", ","")&IF(J354<>"", "'"&J354&"'" ,"") ]]></f>
      </c>
      <c r="AL354">
        <f><![CDATA[  AK354&IF(AND(AK354<>"",K354<>""),", ","")&IF(K354<>"", "'"&K354&"'" ,"") ]]></f>
      </c>
      <c r="AM354">
        <f><![CDATA[  AL354&IF(AND(AL354<>"",L354<>""),", ","")&IF(L354<>"", "'"&L354&"'" ,"") ]]></f>
      </c>
      <c r="AN354">
        <f><![CDATA[  AM354&IF(AND(AM354<>"",M354<>""),", ","")&IF(M354<>"", "'"&M354&"'" ,"") ]]></f>
      </c>
    </row>
    <row r="355">
      <c r="N355" s="0">
        <f><![CDATA["INSERT INTO """&B$1&""" ("&AA355&") VALUES ("&AN355&");" ]]></f>
      </c>
      <c r="O355">
        <f>IF(A355&lt;&gt;"",""""&amp;A$4&amp;"""","")</f>
      </c>
      <c r="P355">
        <f><![CDATA[  O355&IF(AND(O355<>"",B355<>""),", ","")&IF(B355<>"",""""&B$4&"""","") ]]></f>
      </c>
      <c r="Q355">
        <f><![CDATA[  P355&IF(AND(P355<>"",C355<>""),", ","")&IF(C355<>"",""""&C$4&"""","") ]]></f>
      </c>
      <c r="R355">
        <f><![CDATA[  Q355&IF(AND(Q355<>"",D355<>""),", ","")&IF(D355<>"",""""&D$4&"""","") ]]></f>
      </c>
      <c r="S355">
        <f><![CDATA[  R355&IF(AND(R355<>"",E355<>""),", ","")&IF(E355<>"",""""&E$4&"""","") ]]></f>
      </c>
      <c r="T355">
        <f><![CDATA[  S355&IF(AND(S355<>"",F355<>""),", ","")&IF(F355<>"",""""&F$4&"""","") ]]></f>
      </c>
      <c r="U355">
        <f><![CDATA[  T355&IF(AND(T355<>"",G355<>""),", ","")&IF(G355<>"",""""&G$4&"""","") ]]></f>
      </c>
      <c r="V355">
        <f><![CDATA[  U355&IF(AND(U355<>"",H355<>""),", ","")&IF(H355<>"",""""&H$4&"""","") ]]></f>
      </c>
      <c r="W355">
        <f><![CDATA[  V355&IF(AND(V355<>"",I355<>""),", ","")&IF(I355<>"",""""&I$4&"""","") ]]></f>
      </c>
      <c r="X355">
        <f><![CDATA[  W355&IF(AND(W355<>"",J355<>""),", ","")&IF(J355<>"",""""&J$4&"""","") ]]></f>
      </c>
      <c r="Y355">
        <f><![CDATA[  X355&IF(AND(X355<>"",K355<>""),", ","")&IF(K355<>"",""""&K$4&"""","") ]]></f>
      </c>
      <c r="Z355">
        <f><![CDATA[  Y355&IF(AND(Y355<>"",L355<>""),", ","")&IF(L355<>"",""""&L$4&"""","") ]]></f>
      </c>
      <c r="AA355">
        <f><![CDATA[  Z355&IF(AND(Z355<>"",M355<>""),", ","")&IF(M355<>"",""""&M$4&"""","") ]]></f>
      </c>
      <c r="AB355">
        <f>IF(A355&lt;&gt;"",A355,"")</f>
      </c>
      <c r="AC355">
        <f><![CDATA[  AB355&IF(AND(AB355<>"",B355<>""),", ","")&IF(B355<>"", "'"&B355&"'" ,"") ]]></f>
      </c>
      <c r="AD355">
        <f><![CDATA[  AC355&IF(AND(AC355<>"",C355<>""),", ","")&IF(C355<>"", "'"&C355&"'" ,"") ]]></f>
      </c>
      <c r="AE355">
        <f>  AD355&amp;IF(AND(AD355&lt;&gt;"",D355&lt;&gt;""),", ","")&amp;IF(D355&lt;&gt;"",D355,"") </f>
      </c>
      <c r="AF355">
        <f>  AE355&amp;IF(AND(AE355&lt;&gt;"",E355&lt;&gt;""),", ","")&amp;IF(E355&lt;&gt;"",E355,"") </f>
      </c>
      <c r="AG355">
        <f><![CDATA[  AF355&IF(AND(AF355<>"",F355<>""),", ","")&IF(F355<>"", "'"&F355&"'" ,"") ]]></f>
      </c>
      <c r="AH355">
        <f><![CDATA[  AG355&IF(AND(AG355<>"",G355<>""),", ","")&IF(G355<>"", "'"&G355&"'" ,"") ]]></f>
      </c>
      <c r="AI355">
        <f><![CDATA[  AH355&IF(AND(AH355<>"",H355<>""),", ","")&IF(H355<>"", "'"&H355&"'" ,"") ]]></f>
      </c>
      <c r="AJ355">
        <f><![CDATA[  AI355&IF(AND(AI355<>"",I355<>""),", ","")&IF(I355<>"", "'"&I355&"'" ,"") ]]></f>
      </c>
      <c r="AK355">
        <f><![CDATA[  AJ355&IF(AND(AJ355<>"",J355<>""),", ","")&IF(J355<>"", "'"&J355&"'" ,"") ]]></f>
      </c>
      <c r="AL355">
        <f><![CDATA[  AK355&IF(AND(AK355<>"",K355<>""),", ","")&IF(K355<>"", "'"&K355&"'" ,"") ]]></f>
      </c>
      <c r="AM355">
        <f><![CDATA[  AL355&IF(AND(AL355<>"",L355<>""),", ","")&IF(L355<>"", "'"&L355&"'" ,"") ]]></f>
      </c>
      <c r="AN355">
        <f><![CDATA[  AM355&IF(AND(AM355<>"",M355<>""),", ","")&IF(M355<>"", "'"&M355&"'" ,"") ]]></f>
      </c>
    </row>
    <row r="356">
      <c r="N356" s="0">
        <f><![CDATA["INSERT INTO """&B$1&""" ("&AA356&") VALUES ("&AN356&");" ]]></f>
      </c>
      <c r="O356">
        <f>IF(A356&lt;&gt;"",""""&amp;A$4&amp;"""","")</f>
      </c>
      <c r="P356">
        <f><![CDATA[  O356&IF(AND(O356<>"",B356<>""),", ","")&IF(B356<>"",""""&B$4&"""","") ]]></f>
      </c>
      <c r="Q356">
        <f><![CDATA[  P356&IF(AND(P356<>"",C356<>""),", ","")&IF(C356<>"",""""&C$4&"""","") ]]></f>
      </c>
      <c r="R356">
        <f><![CDATA[  Q356&IF(AND(Q356<>"",D356<>""),", ","")&IF(D356<>"",""""&D$4&"""","") ]]></f>
      </c>
      <c r="S356">
        <f><![CDATA[  R356&IF(AND(R356<>"",E356<>""),", ","")&IF(E356<>"",""""&E$4&"""","") ]]></f>
      </c>
      <c r="T356">
        <f><![CDATA[  S356&IF(AND(S356<>"",F356<>""),", ","")&IF(F356<>"",""""&F$4&"""","") ]]></f>
      </c>
      <c r="U356">
        <f><![CDATA[  T356&IF(AND(T356<>"",G356<>""),", ","")&IF(G356<>"",""""&G$4&"""","") ]]></f>
      </c>
      <c r="V356">
        <f><![CDATA[  U356&IF(AND(U356<>"",H356<>""),", ","")&IF(H356<>"",""""&H$4&"""","") ]]></f>
      </c>
      <c r="W356">
        <f><![CDATA[  V356&IF(AND(V356<>"",I356<>""),", ","")&IF(I356<>"",""""&I$4&"""","") ]]></f>
      </c>
      <c r="X356">
        <f><![CDATA[  W356&IF(AND(W356<>"",J356<>""),", ","")&IF(J356<>"",""""&J$4&"""","") ]]></f>
      </c>
      <c r="Y356">
        <f><![CDATA[  X356&IF(AND(X356<>"",K356<>""),", ","")&IF(K356<>"",""""&K$4&"""","") ]]></f>
      </c>
      <c r="Z356">
        <f><![CDATA[  Y356&IF(AND(Y356<>"",L356<>""),", ","")&IF(L356<>"",""""&L$4&"""","") ]]></f>
      </c>
      <c r="AA356">
        <f><![CDATA[  Z356&IF(AND(Z356<>"",M356<>""),", ","")&IF(M356<>"",""""&M$4&"""","") ]]></f>
      </c>
      <c r="AB356">
        <f>IF(A356&lt;&gt;"",A356,"")</f>
      </c>
      <c r="AC356">
        <f><![CDATA[  AB356&IF(AND(AB356<>"",B356<>""),", ","")&IF(B356<>"", "'"&B356&"'" ,"") ]]></f>
      </c>
      <c r="AD356">
        <f><![CDATA[  AC356&IF(AND(AC356<>"",C356<>""),", ","")&IF(C356<>"", "'"&C356&"'" ,"") ]]></f>
      </c>
      <c r="AE356">
        <f>  AD356&amp;IF(AND(AD356&lt;&gt;"",D356&lt;&gt;""),", ","")&amp;IF(D356&lt;&gt;"",D356,"") </f>
      </c>
      <c r="AF356">
        <f>  AE356&amp;IF(AND(AE356&lt;&gt;"",E356&lt;&gt;""),", ","")&amp;IF(E356&lt;&gt;"",E356,"") </f>
      </c>
      <c r="AG356">
        <f><![CDATA[  AF356&IF(AND(AF356<>"",F356<>""),", ","")&IF(F356<>"", "'"&F356&"'" ,"") ]]></f>
      </c>
      <c r="AH356">
        <f><![CDATA[  AG356&IF(AND(AG356<>"",G356<>""),", ","")&IF(G356<>"", "'"&G356&"'" ,"") ]]></f>
      </c>
      <c r="AI356">
        <f><![CDATA[  AH356&IF(AND(AH356<>"",H356<>""),", ","")&IF(H356<>"", "'"&H356&"'" ,"") ]]></f>
      </c>
      <c r="AJ356">
        <f><![CDATA[  AI356&IF(AND(AI356<>"",I356<>""),", ","")&IF(I356<>"", "'"&I356&"'" ,"") ]]></f>
      </c>
      <c r="AK356">
        <f><![CDATA[  AJ356&IF(AND(AJ356<>"",J356<>""),", ","")&IF(J356<>"", "'"&J356&"'" ,"") ]]></f>
      </c>
      <c r="AL356">
        <f><![CDATA[  AK356&IF(AND(AK356<>"",K356<>""),", ","")&IF(K356<>"", "'"&K356&"'" ,"") ]]></f>
      </c>
      <c r="AM356">
        <f><![CDATA[  AL356&IF(AND(AL356<>"",L356<>""),", ","")&IF(L356<>"", "'"&L356&"'" ,"") ]]></f>
      </c>
      <c r="AN356">
        <f><![CDATA[  AM356&IF(AND(AM356<>"",M356<>""),", ","")&IF(M356<>"", "'"&M356&"'" ,"") ]]></f>
      </c>
    </row>
    <row r="357">
      <c r="N357" s="0">
        <f><![CDATA["INSERT INTO """&B$1&""" ("&AA357&") VALUES ("&AN357&");" ]]></f>
      </c>
      <c r="O357">
        <f>IF(A357&lt;&gt;"",""""&amp;A$4&amp;"""","")</f>
      </c>
      <c r="P357">
        <f><![CDATA[  O357&IF(AND(O357<>"",B357<>""),", ","")&IF(B357<>"",""""&B$4&"""","") ]]></f>
      </c>
      <c r="Q357">
        <f><![CDATA[  P357&IF(AND(P357<>"",C357<>""),", ","")&IF(C357<>"",""""&C$4&"""","") ]]></f>
      </c>
      <c r="R357">
        <f><![CDATA[  Q357&IF(AND(Q357<>"",D357<>""),", ","")&IF(D357<>"",""""&D$4&"""","") ]]></f>
      </c>
      <c r="S357">
        <f><![CDATA[  R357&IF(AND(R357<>"",E357<>""),", ","")&IF(E357<>"",""""&E$4&"""","") ]]></f>
      </c>
      <c r="T357">
        <f><![CDATA[  S357&IF(AND(S357<>"",F357<>""),", ","")&IF(F357<>"",""""&F$4&"""","") ]]></f>
      </c>
      <c r="U357">
        <f><![CDATA[  T357&IF(AND(T357<>"",G357<>""),", ","")&IF(G357<>"",""""&G$4&"""","") ]]></f>
      </c>
      <c r="V357">
        <f><![CDATA[  U357&IF(AND(U357<>"",H357<>""),", ","")&IF(H357<>"",""""&H$4&"""","") ]]></f>
      </c>
      <c r="W357">
        <f><![CDATA[  V357&IF(AND(V357<>"",I357<>""),", ","")&IF(I357<>"",""""&I$4&"""","") ]]></f>
      </c>
      <c r="X357">
        <f><![CDATA[  W357&IF(AND(W357<>"",J357<>""),", ","")&IF(J357<>"",""""&J$4&"""","") ]]></f>
      </c>
      <c r="Y357">
        <f><![CDATA[  X357&IF(AND(X357<>"",K357<>""),", ","")&IF(K357<>"",""""&K$4&"""","") ]]></f>
      </c>
      <c r="Z357">
        <f><![CDATA[  Y357&IF(AND(Y357<>"",L357<>""),", ","")&IF(L357<>"",""""&L$4&"""","") ]]></f>
      </c>
      <c r="AA357">
        <f><![CDATA[  Z357&IF(AND(Z357<>"",M357<>""),", ","")&IF(M357<>"",""""&M$4&"""","") ]]></f>
      </c>
      <c r="AB357">
        <f>IF(A357&lt;&gt;"",A357,"")</f>
      </c>
      <c r="AC357">
        <f><![CDATA[  AB357&IF(AND(AB357<>"",B357<>""),", ","")&IF(B357<>"", "'"&B357&"'" ,"") ]]></f>
      </c>
      <c r="AD357">
        <f><![CDATA[  AC357&IF(AND(AC357<>"",C357<>""),", ","")&IF(C357<>"", "'"&C357&"'" ,"") ]]></f>
      </c>
      <c r="AE357">
        <f>  AD357&amp;IF(AND(AD357&lt;&gt;"",D357&lt;&gt;""),", ","")&amp;IF(D357&lt;&gt;"",D357,"") </f>
      </c>
      <c r="AF357">
        <f>  AE357&amp;IF(AND(AE357&lt;&gt;"",E357&lt;&gt;""),", ","")&amp;IF(E357&lt;&gt;"",E357,"") </f>
      </c>
      <c r="AG357">
        <f><![CDATA[  AF357&IF(AND(AF357<>"",F357<>""),", ","")&IF(F357<>"", "'"&F357&"'" ,"") ]]></f>
      </c>
      <c r="AH357">
        <f><![CDATA[  AG357&IF(AND(AG357<>"",G357<>""),", ","")&IF(G357<>"", "'"&G357&"'" ,"") ]]></f>
      </c>
      <c r="AI357">
        <f><![CDATA[  AH357&IF(AND(AH357<>"",H357<>""),", ","")&IF(H357<>"", "'"&H357&"'" ,"") ]]></f>
      </c>
      <c r="AJ357">
        <f><![CDATA[  AI357&IF(AND(AI357<>"",I357<>""),", ","")&IF(I357<>"", "'"&I357&"'" ,"") ]]></f>
      </c>
      <c r="AK357">
        <f><![CDATA[  AJ357&IF(AND(AJ357<>"",J357<>""),", ","")&IF(J357<>"", "'"&J357&"'" ,"") ]]></f>
      </c>
      <c r="AL357">
        <f><![CDATA[  AK357&IF(AND(AK357<>"",K357<>""),", ","")&IF(K357<>"", "'"&K357&"'" ,"") ]]></f>
      </c>
      <c r="AM357">
        <f><![CDATA[  AL357&IF(AND(AL357<>"",L357<>""),", ","")&IF(L357<>"", "'"&L357&"'" ,"") ]]></f>
      </c>
      <c r="AN357">
        <f><![CDATA[  AM357&IF(AND(AM357<>"",M357<>""),", ","")&IF(M357<>"", "'"&M357&"'" ,"") ]]></f>
      </c>
    </row>
    <row r="358">
      <c r="N358" s="0">
        <f><![CDATA["INSERT INTO """&B$1&""" ("&AA358&") VALUES ("&AN358&");" ]]></f>
      </c>
      <c r="O358">
        <f>IF(A358&lt;&gt;"",""""&amp;A$4&amp;"""","")</f>
      </c>
      <c r="P358">
        <f><![CDATA[  O358&IF(AND(O358<>"",B358<>""),", ","")&IF(B358<>"",""""&B$4&"""","") ]]></f>
      </c>
      <c r="Q358">
        <f><![CDATA[  P358&IF(AND(P358<>"",C358<>""),", ","")&IF(C358<>"",""""&C$4&"""","") ]]></f>
      </c>
      <c r="R358">
        <f><![CDATA[  Q358&IF(AND(Q358<>"",D358<>""),", ","")&IF(D358<>"",""""&D$4&"""","") ]]></f>
      </c>
      <c r="S358">
        <f><![CDATA[  R358&IF(AND(R358<>"",E358<>""),", ","")&IF(E358<>"",""""&E$4&"""","") ]]></f>
      </c>
      <c r="T358">
        <f><![CDATA[  S358&IF(AND(S358<>"",F358<>""),", ","")&IF(F358<>"",""""&F$4&"""","") ]]></f>
      </c>
      <c r="U358">
        <f><![CDATA[  T358&IF(AND(T358<>"",G358<>""),", ","")&IF(G358<>"",""""&G$4&"""","") ]]></f>
      </c>
      <c r="V358">
        <f><![CDATA[  U358&IF(AND(U358<>"",H358<>""),", ","")&IF(H358<>"",""""&H$4&"""","") ]]></f>
      </c>
      <c r="W358">
        <f><![CDATA[  V358&IF(AND(V358<>"",I358<>""),", ","")&IF(I358<>"",""""&I$4&"""","") ]]></f>
      </c>
      <c r="X358">
        <f><![CDATA[  W358&IF(AND(W358<>"",J358<>""),", ","")&IF(J358<>"",""""&J$4&"""","") ]]></f>
      </c>
      <c r="Y358">
        <f><![CDATA[  X358&IF(AND(X358<>"",K358<>""),", ","")&IF(K358<>"",""""&K$4&"""","") ]]></f>
      </c>
      <c r="Z358">
        <f><![CDATA[  Y358&IF(AND(Y358<>"",L358<>""),", ","")&IF(L358<>"",""""&L$4&"""","") ]]></f>
      </c>
      <c r="AA358">
        <f><![CDATA[  Z358&IF(AND(Z358<>"",M358<>""),", ","")&IF(M358<>"",""""&M$4&"""","") ]]></f>
      </c>
      <c r="AB358">
        <f>IF(A358&lt;&gt;"",A358,"")</f>
      </c>
      <c r="AC358">
        <f><![CDATA[  AB358&IF(AND(AB358<>"",B358<>""),", ","")&IF(B358<>"", "'"&B358&"'" ,"") ]]></f>
      </c>
      <c r="AD358">
        <f><![CDATA[  AC358&IF(AND(AC358<>"",C358<>""),", ","")&IF(C358<>"", "'"&C358&"'" ,"") ]]></f>
      </c>
      <c r="AE358">
        <f>  AD358&amp;IF(AND(AD358&lt;&gt;"",D358&lt;&gt;""),", ","")&amp;IF(D358&lt;&gt;"",D358,"") </f>
      </c>
      <c r="AF358">
        <f>  AE358&amp;IF(AND(AE358&lt;&gt;"",E358&lt;&gt;""),", ","")&amp;IF(E358&lt;&gt;"",E358,"") </f>
      </c>
      <c r="AG358">
        <f><![CDATA[  AF358&IF(AND(AF358<>"",F358<>""),", ","")&IF(F358<>"", "'"&F358&"'" ,"") ]]></f>
      </c>
      <c r="AH358">
        <f><![CDATA[  AG358&IF(AND(AG358<>"",G358<>""),", ","")&IF(G358<>"", "'"&G358&"'" ,"") ]]></f>
      </c>
      <c r="AI358">
        <f><![CDATA[  AH358&IF(AND(AH358<>"",H358<>""),", ","")&IF(H358<>"", "'"&H358&"'" ,"") ]]></f>
      </c>
      <c r="AJ358">
        <f><![CDATA[  AI358&IF(AND(AI358<>"",I358<>""),", ","")&IF(I358<>"", "'"&I358&"'" ,"") ]]></f>
      </c>
      <c r="AK358">
        <f><![CDATA[  AJ358&IF(AND(AJ358<>"",J358<>""),", ","")&IF(J358<>"", "'"&J358&"'" ,"") ]]></f>
      </c>
      <c r="AL358">
        <f><![CDATA[  AK358&IF(AND(AK358<>"",K358<>""),", ","")&IF(K358<>"", "'"&K358&"'" ,"") ]]></f>
      </c>
      <c r="AM358">
        <f><![CDATA[  AL358&IF(AND(AL358<>"",L358<>""),", ","")&IF(L358<>"", "'"&L358&"'" ,"") ]]></f>
      </c>
      <c r="AN358">
        <f><![CDATA[  AM358&IF(AND(AM358<>"",M358<>""),", ","")&IF(M358<>"", "'"&M358&"'" ,"") ]]></f>
      </c>
    </row>
    <row r="359">
      <c r="N359" s="0">
        <f><![CDATA["INSERT INTO """&B$1&""" ("&AA359&") VALUES ("&AN359&");" ]]></f>
      </c>
      <c r="O359">
        <f>IF(A359&lt;&gt;"",""""&amp;A$4&amp;"""","")</f>
      </c>
      <c r="P359">
        <f><![CDATA[  O359&IF(AND(O359<>"",B359<>""),", ","")&IF(B359<>"",""""&B$4&"""","") ]]></f>
      </c>
      <c r="Q359">
        <f><![CDATA[  P359&IF(AND(P359<>"",C359<>""),", ","")&IF(C359<>"",""""&C$4&"""","") ]]></f>
      </c>
      <c r="R359">
        <f><![CDATA[  Q359&IF(AND(Q359<>"",D359<>""),", ","")&IF(D359<>"",""""&D$4&"""","") ]]></f>
      </c>
      <c r="S359">
        <f><![CDATA[  R359&IF(AND(R359<>"",E359<>""),", ","")&IF(E359<>"",""""&E$4&"""","") ]]></f>
      </c>
      <c r="T359">
        <f><![CDATA[  S359&IF(AND(S359<>"",F359<>""),", ","")&IF(F359<>"",""""&F$4&"""","") ]]></f>
      </c>
      <c r="U359">
        <f><![CDATA[  T359&IF(AND(T359<>"",G359<>""),", ","")&IF(G359<>"",""""&G$4&"""","") ]]></f>
      </c>
      <c r="V359">
        <f><![CDATA[  U359&IF(AND(U359<>"",H359<>""),", ","")&IF(H359<>"",""""&H$4&"""","") ]]></f>
      </c>
      <c r="W359">
        <f><![CDATA[  V359&IF(AND(V359<>"",I359<>""),", ","")&IF(I359<>"",""""&I$4&"""","") ]]></f>
      </c>
      <c r="X359">
        <f><![CDATA[  W359&IF(AND(W359<>"",J359<>""),", ","")&IF(J359<>"",""""&J$4&"""","") ]]></f>
      </c>
      <c r="Y359">
        <f><![CDATA[  X359&IF(AND(X359<>"",K359<>""),", ","")&IF(K359<>"",""""&K$4&"""","") ]]></f>
      </c>
      <c r="Z359">
        <f><![CDATA[  Y359&IF(AND(Y359<>"",L359<>""),", ","")&IF(L359<>"",""""&L$4&"""","") ]]></f>
      </c>
      <c r="AA359">
        <f><![CDATA[  Z359&IF(AND(Z359<>"",M359<>""),", ","")&IF(M359<>"",""""&M$4&"""","") ]]></f>
      </c>
      <c r="AB359">
        <f>IF(A359&lt;&gt;"",A359,"")</f>
      </c>
      <c r="AC359">
        <f><![CDATA[  AB359&IF(AND(AB359<>"",B359<>""),", ","")&IF(B359<>"", "'"&B359&"'" ,"") ]]></f>
      </c>
      <c r="AD359">
        <f><![CDATA[  AC359&IF(AND(AC359<>"",C359<>""),", ","")&IF(C359<>"", "'"&C359&"'" ,"") ]]></f>
      </c>
      <c r="AE359">
        <f>  AD359&amp;IF(AND(AD359&lt;&gt;"",D359&lt;&gt;""),", ","")&amp;IF(D359&lt;&gt;"",D359,"") </f>
      </c>
      <c r="AF359">
        <f>  AE359&amp;IF(AND(AE359&lt;&gt;"",E359&lt;&gt;""),", ","")&amp;IF(E359&lt;&gt;"",E359,"") </f>
      </c>
      <c r="AG359">
        <f><![CDATA[  AF359&IF(AND(AF359<>"",F359<>""),", ","")&IF(F359<>"", "'"&F359&"'" ,"") ]]></f>
      </c>
      <c r="AH359">
        <f><![CDATA[  AG359&IF(AND(AG359<>"",G359<>""),", ","")&IF(G359<>"", "'"&G359&"'" ,"") ]]></f>
      </c>
      <c r="AI359">
        <f><![CDATA[  AH359&IF(AND(AH359<>"",H359<>""),", ","")&IF(H359<>"", "'"&H359&"'" ,"") ]]></f>
      </c>
      <c r="AJ359">
        <f><![CDATA[  AI359&IF(AND(AI359<>"",I359<>""),", ","")&IF(I359<>"", "'"&I359&"'" ,"") ]]></f>
      </c>
      <c r="AK359">
        <f><![CDATA[  AJ359&IF(AND(AJ359<>"",J359<>""),", ","")&IF(J359<>"", "'"&J359&"'" ,"") ]]></f>
      </c>
      <c r="AL359">
        <f><![CDATA[  AK359&IF(AND(AK359<>"",K359<>""),", ","")&IF(K359<>"", "'"&K359&"'" ,"") ]]></f>
      </c>
      <c r="AM359">
        <f><![CDATA[  AL359&IF(AND(AL359<>"",L359<>""),", ","")&IF(L359<>"", "'"&L359&"'" ,"") ]]></f>
      </c>
      <c r="AN359">
        <f><![CDATA[  AM359&IF(AND(AM359<>"",M359<>""),", ","")&IF(M359<>"", "'"&M359&"'" ,"") ]]></f>
      </c>
    </row>
    <row r="360">
      <c r="N360" s="0">
        <f><![CDATA["INSERT INTO """&B$1&""" ("&AA360&") VALUES ("&AN360&");" ]]></f>
      </c>
      <c r="O360">
        <f>IF(A360&lt;&gt;"",""""&amp;A$4&amp;"""","")</f>
      </c>
      <c r="P360">
        <f><![CDATA[  O360&IF(AND(O360<>"",B360<>""),", ","")&IF(B360<>"",""""&B$4&"""","") ]]></f>
      </c>
      <c r="Q360">
        <f><![CDATA[  P360&IF(AND(P360<>"",C360<>""),", ","")&IF(C360<>"",""""&C$4&"""","") ]]></f>
      </c>
      <c r="R360">
        <f><![CDATA[  Q360&IF(AND(Q360<>"",D360<>""),", ","")&IF(D360<>"",""""&D$4&"""","") ]]></f>
      </c>
      <c r="S360">
        <f><![CDATA[  R360&IF(AND(R360<>"",E360<>""),", ","")&IF(E360<>"",""""&E$4&"""","") ]]></f>
      </c>
      <c r="T360">
        <f><![CDATA[  S360&IF(AND(S360<>"",F360<>""),", ","")&IF(F360<>"",""""&F$4&"""","") ]]></f>
      </c>
      <c r="U360">
        <f><![CDATA[  T360&IF(AND(T360<>"",G360<>""),", ","")&IF(G360<>"",""""&G$4&"""","") ]]></f>
      </c>
      <c r="V360">
        <f><![CDATA[  U360&IF(AND(U360<>"",H360<>""),", ","")&IF(H360<>"",""""&H$4&"""","") ]]></f>
      </c>
      <c r="W360">
        <f><![CDATA[  V360&IF(AND(V360<>"",I360<>""),", ","")&IF(I360<>"",""""&I$4&"""","") ]]></f>
      </c>
      <c r="X360">
        <f><![CDATA[  W360&IF(AND(W360<>"",J360<>""),", ","")&IF(J360<>"",""""&J$4&"""","") ]]></f>
      </c>
      <c r="Y360">
        <f><![CDATA[  X360&IF(AND(X360<>"",K360<>""),", ","")&IF(K360<>"",""""&K$4&"""","") ]]></f>
      </c>
      <c r="Z360">
        <f><![CDATA[  Y360&IF(AND(Y360<>"",L360<>""),", ","")&IF(L360<>"",""""&L$4&"""","") ]]></f>
      </c>
      <c r="AA360">
        <f><![CDATA[  Z360&IF(AND(Z360<>"",M360<>""),", ","")&IF(M360<>"",""""&M$4&"""","") ]]></f>
      </c>
      <c r="AB360">
        <f>IF(A360&lt;&gt;"",A360,"")</f>
      </c>
      <c r="AC360">
        <f><![CDATA[  AB360&IF(AND(AB360<>"",B360<>""),", ","")&IF(B360<>"", "'"&B360&"'" ,"") ]]></f>
      </c>
      <c r="AD360">
        <f><![CDATA[  AC360&IF(AND(AC360<>"",C360<>""),", ","")&IF(C360<>"", "'"&C360&"'" ,"") ]]></f>
      </c>
      <c r="AE360">
        <f>  AD360&amp;IF(AND(AD360&lt;&gt;"",D360&lt;&gt;""),", ","")&amp;IF(D360&lt;&gt;"",D360,"") </f>
      </c>
      <c r="AF360">
        <f>  AE360&amp;IF(AND(AE360&lt;&gt;"",E360&lt;&gt;""),", ","")&amp;IF(E360&lt;&gt;"",E360,"") </f>
      </c>
      <c r="AG360">
        <f><![CDATA[  AF360&IF(AND(AF360<>"",F360<>""),", ","")&IF(F360<>"", "'"&F360&"'" ,"") ]]></f>
      </c>
      <c r="AH360">
        <f><![CDATA[  AG360&IF(AND(AG360<>"",G360<>""),", ","")&IF(G360<>"", "'"&G360&"'" ,"") ]]></f>
      </c>
      <c r="AI360">
        <f><![CDATA[  AH360&IF(AND(AH360<>"",H360<>""),", ","")&IF(H360<>"", "'"&H360&"'" ,"") ]]></f>
      </c>
      <c r="AJ360">
        <f><![CDATA[  AI360&IF(AND(AI360<>"",I360<>""),", ","")&IF(I360<>"", "'"&I360&"'" ,"") ]]></f>
      </c>
      <c r="AK360">
        <f><![CDATA[  AJ360&IF(AND(AJ360<>"",J360<>""),", ","")&IF(J360<>"", "'"&J360&"'" ,"") ]]></f>
      </c>
      <c r="AL360">
        <f><![CDATA[  AK360&IF(AND(AK360<>"",K360<>""),", ","")&IF(K360<>"", "'"&K360&"'" ,"") ]]></f>
      </c>
      <c r="AM360">
        <f><![CDATA[  AL360&IF(AND(AL360<>"",L360<>""),", ","")&IF(L360<>"", "'"&L360&"'" ,"") ]]></f>
      </c>
      <c r="AN360">
        <f><![CDATA[  AM360&IF(AND(AM360<>"",M360<>""),", ","")&IF(M360<>"", "'"&M360&"'" ,"") ]]></f>
      </c>
    </row>
    <row r="361">
      <c r="N361" s="0">
        <f><![CDATA["INSERT INTO """&B$1&""" ("&AA361&") VALUES ("&AN361&");" ]]></f>
      </c>
      <c r="O361">
        <f>IF(A361&lt;&gt;"",""""&amp;A$4&amp;"""","")</f>
      </c>
      <c r="P361">
        <f><![CDATA[  O361&IF(AND(O361<>"",B361<>""),", ","")&IF(B361<>"",""""&B$4&"""","") ]]></f>
      </c>
      <c r="Q361">
        <f><![CDATA[  P361&IF(AND(P361<>"",C361<>""),", ","")&IF(C361<>"",""""&C$4&"""","") ]]></f>
      </c>
      <c r="R361">
        <f><![CDATA[  Q361&IF(AND(Q361<>"",D361<>""),", ","")&IF(D361<>"",""""&D$4&"""","") ]]></f>
      </c>
      <c r="S361">
        <f><![CDATA[  R361&IF(AND(R361<>"",E361<>""),", ","")&IF(E361<>"",""""&E$4&"""","") ]]></f>
      </c>
      <c r="T361">
        <f><![CDATA[  S361&IF(AND(S361<>"",F361<>""),", ","")&IF(F361<>"",""""&F$4&"""","") ]]></f>
      </c>
      <c r="U361">
        <f><![CDATA[  T361&IF(AND(T361<>"",G361<>""),", ","")&IF(G361<>"",""""&G$4&"""","") ]]></f>
      </c>
      <c r="V361">
        <f><![CDATA[  U361&IF(AND(U361<>"",H361<>""),", ","")&IF(H361<>"",""""&H$4&"""","") ]]></f>
      </c>
      <c r="W361">
        <f><![CDATA[  V361&IF(AND(V361<>"",I361<>""),", ","")&IF(I361<>"",""""&I$4&"""","") ]]></f>
      </c>
      <c r="X361">
        <f><![CDATA[  W361&IF(AND(W361<>"",J361<>""),", ","")&IF(J361<>"",""""&J$4&"""","") ]]></f>
      </c>
      <c r="Y361">
        <f><![CDATA[  X361&IF(AND(X361<>"",K361<>""),", ","")&IF(K361<>"",""""&K$4&"""","") ]]></f>
      </c>
      <c r="Z361">
        <f><![CDATA[  Y361&IF(AND(Y361<>"",L361<>""),", ","")&IF(L361<>"",""""&L$4&"""","") ]]></f>
      </c>
      <c r="AA361">
        <f><![CDATA[  Z361&IF(AND(Z361<>"",M361<>""),", ","")&IF(M361<>"",""""&M$4&"""","") ]]></f>
      </c>
      <c r="AB361">
        <f>IF(A361&lt;&gt;"",A361,"")</f>
      </c>
      <c r="AC361">
        <f><![CDATA[  AB361&IF(AND(AB361<>"",B361<>""),", ","")&IF(B361<>"", "'"&B361&"'" ,"") ]]></f>
      </c>
      <c r="AD361">
        <f><![CDATA[  AC361&IF(AND(AC361<>"",C361<>""),", ","")&IF(C361<>"", "'"&C361&"'" ,"") ]]></f>
      </c>
      <c r="AE361">
        <f>  AD361&amp;IF(AND(AD361&lt;&gt;"",D361&lt;&gt;""),", ","")&amp;IF(D361&lt;&gt;"",D361,"") </f>
      </c>
      <c r="AF361">
        <f>  AE361&amp;IF(AND(AE361&lt;&gt;"",E361&lt;&gt;""),", ","")&amp;IF(E361&lt;&gt;"",E361,"") </f>
      </c>
      <c r="AG361">
        <f><![CDATA[  AF361&IF(AND(AF361<>"",F361<>""),", ","")&IF(F361<>"", "'"&F361&"'" ,"") ]]></f>
      </c>
      <c r="AH361">
        <f><![CDATA[  AG361&IF(AND(AG361<>"",G361<>""),", ","")&IF(G361<>"", "'"&G361&"'" ,"") ]]></f>
      </c>
      <c r="AI361">
        <f><![CDATA[  AH361&IF(AND(AH361<>"",H361<>""),", ","")&IF(H361<>"", "'"&H361&"'" ,"") ]]></f>
      </c>
      <c r="AJ361">
        <f><![CDATA[  AI361&IF(AND(AI361<>"",I361<>""),", ","")&IF(I361<>"", "'"&I361&"'" ,"") ]]></f>
      </c>
      <c r="AK361">
        <f><![CDATA[  AJ361&IF(AND(AJ361<>"",J361<>""),", ","")&IF(J361<>"", "'"&J361&"'" ,"") ]]></f>
      </c>
      <c r="AL361">
        <f><![CDATA[  AK361&IF(AND(AK361<>"",K361<>""),", ","")&IF(K361<>"", "'"&K361&"'" ,"") ]]></f>
      </c>
      <c r="AM361">
        <f><![CDATA[  AL361&IF(AND(AL361<>"",L361<>""),", ","")&IF(L361<>"", "'"&L361&"'" ,"") ]]></f>
      </c>
      <c r="AN361">
        <f><![CDATA[  AM361&IF(AND(AM361<>"",M361<>""),", ","")&IF(M361<>"", "'"&M361&"'" ,"") ]]></f>
      </c>
    </row>
    <row r="362">
      <c r="N362" s="0">
        <f><![CDATA["INSERT INTO """&B$1&""" ("&AA362&") VALUES ("&AN362&");" ]]></f>
      </c>
      <c r="O362">
        <f>IF(A362&lt;&gt;"",""""&amp;A$4&amp;"""","")</f>
      </c>
      <c r="P362">
        <f><![CDATA[  O362&IF(AND(O362<>"",B362<>""),", ","")&IF(B362<>"",""""&B$4&"""","") ]]></f>
      </c>
      <c r="Q362">
        <f><![CDATA[  P362&IF(AND(P362<>"",C362<>""),", ","")&IF(C362<>"",""""&C$4&"""","") ]]></f>
      </c>
      <c r="R362">
        <f><![CDATA[  Q362&IF(AND(Q362<>"",D362<>""),", ","")&IF(D362<>"",""""&D$4&"""","") ]]></f>
      </c>
      <c r="S362">
        <f><![CDATA[  R362&IF(AND(R362<>"",E362<>""),", ","")&IF(E362<>"",""""&E$4&"""","") ]]></f>
      </c>
      <c r="T362">
        <f><![CDATA[  S362&IF(AND(S362<>"",F362<>""),", ","")&IF(F362<>"",""""&F$4&"""","") ]]></f>
      </c>
      <c r="U362">
        <f><![CDATA[  T362&IF(AND(T362<>"",G362<>""),", ","")&IF(G362<>"",""""&G$4&"""","") ]]></f>
      </c>
      <c r="V362">
        <f><![CDATA[  U362&IF(AND(U362<>"",H362<>""),", ","")&IF(H362<>"",""""&H$4&"""","") ]]></f>
      </c>
      <c r="W362">
        <f><![CDATA[  V362&IF(AND(V362<>"",I362<>""),", ","")&IF(I362<>"",""""&I$4&"""","") ]]></f>
      </c>
      <c r="X362">
        <f><![CDATA[  W362&IF(AND(W362<>"",J362<>""),", ","")&IF(J362<>"",""""&J$4&"""","") ]]></f>
      </c>
      <c r="Y362">
        <f><![CDATA[  X362&IF(AND(X362<>"",K362<>""),", ","")&IF(K362<>"",""""&K$4&"""","") ]]></f>
      </c>
      <c r="Z362">
        <f><![CDATA[  Y362&IF(AND(Y362<>"",L362<>""),", ","")&IF(L362<>"",""""&L$4&"""","") ]]></f>
      </c>
      <c r="AA362">
        <f><![CDATA[  Z362&IF(AND(Z362<>"",M362<>""),", ","")&IF(M362<>"",""""&M$4&"""","") ]]></f>
      </c>
      <c r="AB362">
        <f>IF(A362&lt;&gt;"",A362,"")</f>
      </c>
      <c r="AC362">
        <f><![CDATA[  AB362&IF(AND(AB362<>"",B362<>""),", ","")&IF(B362<>"", "'"&B362&"'" ,"") ]]></f>
      </c>
      <c r="AD362">
        <f><![CDATA[  AC362&IF(AND(AC362<>"",C362<>""),", ","")&IF(C362<>"", "'"&C362&"'" ,"") ]]></f>
      </c>
      <c r="AE362">
        <f>  AD362&amp;IF(AND(AD362&lt;&gt;"",D362&lt;&gt;""),", ","")&amp;IF(D362&lt;&gt;"",D362,"") </f>
      </c>
      <c r="AF362">
        <f>  AE362&amp;IF(AND(AE362&lt;&gt;"",E362&lt;&gt;""),", ","")&amp;IF(E362&lt;&gt;"",E362,"") </f>
      </c>
      <c r="AG362">
        <f><![CDATA[  AF362&IF(AND(AF362<>"",F362<>""),", ","")&IF(F362<>"", "'"&F362&"'" ,"") ]]></f>
      </c>
      <c r="AH362">
        <f><![CDATA[  AG362&IF(AND(AG362<>"",G362<>""),", ","")&IF(G362<>"", "'"&G362&"'" ,"") ]]></f>
      </c>
      <c r="AI362">
        <f><![CDATA[  AH362&IF(AND(AH362<>"",H362<>""),", ","")&IF(H362<>"", "'"&H362&"'" ,"") ]]></f>
      </c>
      <c r="AJ362">
        <f><![CDATA[  AI362&IF(AND(AI362<>"",I362<>""),", ","")&IF(I362<>"", "'"&I362&"'" ,"") ]]></f>
      </c>
      <c r="AK362">
        <f><![CDATA[  AJ362&IF(AND(AJ362<>"",J362<>""),", ","")&IF(J362<>"", "'"&J362&"'" ,"") ]]></f>
      </c>
      <c r="AL362">
        <f><![CDATA[  AK362&IF(AND(AK362<>"",K362<>""),", ","")&IF(K362<>"", "'"&K362&"'" ,"") ]]></f>
      </c>
      <c r="AM362">
        <f><![CDATA[  AL362&IF(AND(AL362<>"",L362<>""),", ","")&IF(L362<>"", "'"&L362&"'" ,"") ]]></f>
      </c>
      <c r="AN362">
        <f><![CDATA[  AM362&IF(AND(AM362<>"",M362<>""),", ","")&IF(M362<>"", "'"&M362&"'" ,"") ]]></f>
      </c>
    </row>
    <row r="363">
      <c r="N363" s="0">
        <f><![CDATA["INSERT INTO """&B$1&""" ("&AA363&") VALUES ("&AN363&");" ]]></f>
      </c>
      <c r="O363">
        <f>IF(A363&lt;&gt;"",""""&amp;A$4&amp;"""","")</f>
      </c>
      <c r="P363">
        <f><![CDATA[  O363&IF(AND(O363<>"",B363<>""),", ","")&IF(B363<>"",""""&B$4&"""","") ]]></f>
      </c>
      <c r="Q363">
        <f><![CDATA[  P363&IF(AND(P363<>"",C363<>""),", ","")&IF(C363<>"",""""&C$4&"""","") ]]></f>
      </c>
      <c r="R363">
        <f><![CDATA[  Q363&IF(AND(Q363<>"",D363<>""),", ","")&IF(D363<>"",""""&D$4&"""","") ]]></f>
      </c>
      <c r="S363">
        <f><![CDATA[  R363&IF(AND(R363<>"",E363<>""),", ","")&IF(E363<>"",""""&E$4&"""","") ]]></f>
      </c>
      <c r="T363">
        <f><![CDATA[  S363&IF(AND(S363<>"",F363<>""),", ","")&IF(F363<>"",""""&F$4&"""","") ]]></f>
      </c>
      <c r="U363">
        <f><![CDATA[  T363&IF(AND(T363<>"",G363<>""),", ","")&IF(G363<>"",""""&G$4&"""","") ]]></f>
      </c>
      <c r="V363">
        <f><![CDATA[  U363&IF(AND(U363<>"",H363<>""),", ","")&IF(H363<>"",""""&H$4&"""","") ]]></f>
      </c>
      <c r="W363">
        <f><![CDATA[  V363&IF(AND(V363<>"",I363<>""),", ","")&IF(I363<>"",""""&I$4&"""","") ]]></f>
      </c>
      <c r="X363">
        <f><![CDATA[  W363&IF(AND(W363<>"",J363<>""),", ","")&IF(J363<>"",""""&J$4&"""","") ]]></f>
      </c>
      <c r="Y363">
        <f><![CDATA[  X363&IF(AND(X363<>"",K363<>""),", ","")&IF(K363<>"",""""&K$4&"""","") ]]></f>
      </c>
      <c r="Z363">
        <f><![CDATA[  Y363&IF(AND(Y363<>"",L363<>""),", ","")&IF(L363<>"",""""&L$4&"""","") ]]></f>
      </c>
      <c r="AA363">
        <f><![CDATA[  Z363&IF(AND(Z363<>"",M363<>""),", ","")&IF(M363<>"",""""&M$4&"""","") ]]></f>
      </c>
      <c r="AB363">
        <f>IF(A363&lt;&gt;"",A363,"")</f>
      </c>
      <c r="AC363">
        <f><![CDATA[  AB363&IF(AND(AB363<>"",B363<>""),", ","")&IF(B363<>"", "'"&B363&"'" ,"") ]]></f>
      </c>
      <c r="AD363">
        <f><![CDATA[  AC363&IF(AND(AC363<>"",C363<>""),", ","")&IF(C363<>"", "'"&C363&"'" ,"") ]]></f>
      </c>
      <c r="AE363">
        <f>  AD363&amp;IF(AND(AD363&lt;&gt;"",D363&lt;&gt;""),", ","")&amp;IF(D363&lt;&gt;"",D363,"") </f>
      </c>
      <c r="AF363">
        <f>  AE363&amp;IF(AND(AE363&lt;&gt;"",E363&lt;&gt;""),", ","")&amp;IF(E363&lt;&gt;"",E363,"") </f>
      </c>
      <c r="AG363">
        <f><![CDATA[  AF363&IF(AND(AF363<>"",F363<>""),", ","")&IF(F363<>"", "'"&F363&"'" ,"") ]]></f>
      </c>
      <c r="AH363">
        <f><![CDATA[  AG363&IF(AND(AG363<>"",G363<>""),", ","")&IF(G363<>"", "'"&G363&"'" ,"") ]]></f>
      </c>
      <c r="AI363">
        <f><![CDATA[  AH363&IF(AND(AH363<>"",H363<>""),", ","")&IF(H363<>"", "'"&H363&"'" ,"") ]]></f>
      </c>
      <c r="AJ363">
        <f><![CDATA[  AI363&IF(AND(AI363<>"",I363<>""),", ","")&IF(I363<>"", "'"&I363&"'" ,"") ]]></f>
      </c>
      <c r="AK363">
        <f><![CDATA[  AJ363&IF(AND(AJ363<>"",J363<>""),", ","")&IF(J363<>"", "'"&J363&"'" ,"") ]]></f>
      </c>
      <c r="AL363">
        <f><![CDATA[  AK363&IF(AND(AK363<>"",K363<>""),", ","")&IF(K363<>"", "'"&K363&"'" ,"") ]]></f>
      </c>
      <c r="AM363">
        <f><![CDATA[  AL363&IF(AND(AL363<>"",L363<>""),", ","")&IF(L363<>"", "'"&L363&"'" ,"") ]]></f>
      </c>
      <c r="AN363">
        <f><![CDATA[  AM363&IF(AND(AM363<>"",M363<>""),", ","")&IF(M363<>"", "'"&M363&"'" ,"") ]]></f>
      </c>
    </row>
    <row r="364">
      <c r="N364" s="0">
        <f><![CDATA["INSERT INTO """&B$1&""" ("&AA364&") VALUES ("&AN364&");" ]]></f>
      </c>
      <c r="O364">
        <f>IF(A364&lt;&gt;"",""""&amp;A$4&amp;"""","")</f>
      </c>
      <c r="P364">
        <f><![CDATA[  O364&IF(AND(O364<>"",B364<>""),", ","")&IF(B364<>"",""""&B$4&"""","") ]]></f>
      </c>
      <c r="Q364">
        <f><![CDATA[  P364&IF(AND(P364<>"",C364<>""),", ","")&IF(C364<>"",""""&C$4&"""","") ]]></f>
      </c>
      <c r="R364">
        <f><![CDATA[  Q364&IF(AND(Q364<>"",D364<>""),", ","")&IF(D364<>"",""""&D$4&"""","") ]]></f>
      </c>
      <c r="S364">
        <f><![CDATA[  R364&IF(AND(R364<>"",E364<>""),", ","")&IF(E364<>"",""""&E$4&"""","") ]]></f>
      </c>
      <c r="T364">
        <f><![CDATA[  S364&IF(AND(S364<>"",F364<>""),", ","")&IF(F364<>"",""""&F$4&"""","") ]]></f>
      </c>
      <c r="U364">
        <f><![CDATA[  T364&IF(AND(T364<>"",G364<>""),", ","")&IF(G364<>"",""""&G$4&"""","") ]]></f>
      </c>
      <c r="V364">
        <f><![CDATA[  U364&IF(AND(U364<>"",H364<>""),", ","")&IF(H364<>"",""""&H$4&"""","") ]]></f>
      </c>
      <c r="W364">
        <f><![CDATA[  V364&IF(AND(V364<>"",I364<>""),", ","")&IF(I364<>"",""""&I$4&"""","") ]]></f>
      </c>
      <c r="X364">
        <f><![CDATA[  W364&IF(AND(W364<>"",J364<>""),", ","")&IF(J364<>"",""""&J$4&"""","") ]]></f>
      </c>
      <c r="Y364">
        <f><![CDATA[  X364&IF(AND(X364<>"",K364<>""),", ","")&IF(K364<>"",""""&K$4&"""","") ]]></f>
      </c>
      <c r="Z364">
        <f><![CDATA[  Y364&IF(AND(Y364<>"",L364<>""),", ","")&IF(L364<>"",""""&L$4&"""","") ]]></f>
      </c>
      <c r="AA364">
        <f><![CDATA[  Z364&IF(AND(Z364<>"",M364<>""),", ","")&IF(M364<>"",""""&M$4&"""","") ]]></f>
      </c>
      <c r="AB364">
        <f>IF(A364&lt;&gt;"",A364,"")</f>
      </c>
      <c r="AC364">
        <f><![CDATA[  AB364&IF(AND(AB364<>"",B364<>""),", ","")&IF(B364<>"", "'"&B364&"'" ,"") ]]></f>
      </c>
      <c r="AD364">
        <f><![CDATA[  AC364&IF(AND(AC364<>"",C364<>""),", ","")&IF(C364<>"", "'"&C364&"'" ,"") ]]></f>
      </c>
      <c r="AE364">
        <f>  AD364&amp;IF(AND(AD364&lt;&gt;"",D364&lt;&gt;""),", ","")&amp;IF(D364&lt;&gt;"",D364,"") </f>
      </c>
      <c r="AF364">
        <f>  AE364&amp;IF(AND(AE364&lt;&gt;"",E364&lt;&gt;""),", ","")&amp;IF(E364&lt;&gt;"",E364,"") </f>
      </c>
      <c r="AG364">
        <f><![CDATA[  AF364&IF(AND(AF364<>"",F364<>""),", ","")&IF(F364<>"", "'"&F364&"'" ,"") ]]></f>
      </c>
      <c r="AH364">
        <f><![CDATA[  AG364&IF(AND(AG364<>"",G364<>""),", ","")&IF(G364<>"", "'"&G364&"'" ,"") ]]></f>
      </c>
      <c r="AI364">
        <f><![CDATA[  AH364&IF(AND(AH364<>"",H364<>""),", ","")&IF(H364<>"", "'"&H364&"'" ,"") ]]></f>
      </c>
      <c r="AJ364">
        <f><![CDATA[  AI364&IF(AND(AI364<>"",I364<>""),", ","")&IF(I364<>"", "'"&I364&"'" ,"") ]]></f>
      </c>
      <c r="AK364">
        <f><![CDATA[  AJ364&IF(AND(AJ364<>"",J364<>""),", ","")&IF(J364<>"", "'"&J364&"'" ,"") ]]></f>
      </c>
      <c r="AL364">
        <f><![CDATA[  AK364&IF(AND(AK364<>"",K364<>""),", ","")&IF(K364<>"", "'"&K364&"'" ,"") ]]></f>
      </c>
      <c r="AM364">
        <f><![CDATA[  AL364&IF(AND(AL364<>"",L364<>""),", ","")&IF(L364<>"", "'"&L364&"'" ,"") ]]></f>
      </c>
      <c r="AN364">
        <f><![CDATA[  AM364&IF(AND(AM364<>"",M364<>""),", ","")&IF(M364<>"", "'"&M364&"'" ,"") ]]></f>
      </c>
    </row>
    <row r="365">
      <c r="N365" s="0">
        <f><![CDATA["INSERT INTO """&B$1&""" ("&AA365&") VALUES ("&AN365&");" ]]></f>
      </c>
      <c r="O365">
        <f>IF(A365&lt;&gt;"",""""&amp;A$4&amp;"""","")</f>
      </c>
      <c r="P365">
        <f><![CDATA[  O365&IF(AND(O365<>"",B365<>""),", ","")&IF(B365<>"",""""&B$4&"""","") ]]></f>
      </c>
      <c r="Q365">
        <f><![CDATA[  P365&IF(AND(P365<>"",C365<>""),", ","")&IF(C365<>"",""""&C$4&"""","") ]]></f>
      </c>
      <c r="R365">
        <f><![CDATA[  Q365&IF(AND(Q365<>"",D365<>""),", ","")&IF(D365<>"",""""&D$4&"""","") ]]></f>
      </c>
      <c r="S365">
        <f><![CDATA[  R365&IF(AND(R365<>"",E365<>""),", ","")&IF(E365<>"",""""&E$4&"""","") ]]></f>
      </c>
      <c r="T365">
        <f><![CDATA[  S365&IF(AND(S365<>"",F365<>""),", ","")&IF(F365<>"",""""&F$4&"""","") ]]></f>
      </c>
      <c r="U365">
        <f><![CDATA[  T365&IF(AND(T365<>"",G365<>""),", ","")&IF(G365<>"",""""&G$4&"""","") ]]></f>
      </c>
      <c r="V365">
        <f><![CDATA[  U365&IF(AND(U365<>"",H365<>""),", ","")&IF(H365<>"",""""&H$4&"""","") ]]></f>
      </c>
      <c r="W365">
        <f><![CDATA[  V365&IF(AND(V365<>"",I365<>""),", ","")&IF(I365<>"",""""&I$4&"""","") ]]></f>
      </c>
      <c r="X365">
        <f><![CDATA[  W365&IF(AND(W365<>"",J365<>""),", ","")&IF(J365<>"",""""&J$4&"""","") ]]></f>
      </c>
      <c r="Y365">
        <f><![CDATA[  X365&IF(AND(X365<>"",K365<>""),", ","")&IF(K365<>"",""""&K$4&"""","") ]]></f>
      </c>
      <c r="Z365">
        <f><![CDATA[  Y365&IF(AND(Y365<>"",L365<>""),", ","")&IF(L365<>"",""""&L$4&"""","") ]]></f>
      </c>
      <c r="AA365">
        <f><![CDATA[  Z365&IF(AND(Z365<>"",M365<>""),", ","")&IF(M365<>"",""""&M$4&"""","") ]]></f>
      </c>
      <c r="AB365">
        <f>IF(A365&lt;&gt;"",A365,"")</f>
      </c>
      <c r="AC365">
        <f><![CDATA[  AB365&IF(AND(AB365<>"",B365<>""),", ","")&IF(B365<>"", "'"&B365&"'" ,"") ]]></f>
      </c>
      <c r="AD365">
        <f><![CDATA[  AC365&IF(AND(AC365<>"",C365<>""),", ","")&IF(C365<>"", "'"&C365&"'" ,"") ]]></f>
      </c>
      <c r="AE365">
        <f>  AD365&amp;IF(AND(AD365&lt;&gt;"",D365&lt;&gt;""),", ","")&amp;IF(D365&lt;&gt;"",D365,"") </f>
      </c>
      <c r="AF365">
        <f>  AE365&amp;IF(AND(AE365&lt;&gt;"",E365&lt;&gt;""),", ","")&amp;IF(E365&lt;&gt;"",E365,"") </f>
      </c>
      <c r="AG365">
        <f><![CDATA[  AF365&IF(AND(AF365<>"",F365<>""),", ","")&IF(F365<>"", "'"&F365&"'" ,"") ]]></f>
      </c>
      <c r="AH365">
        <f><![CDATA[  AG365&IF(AND(AG365<>"",G365<>""),", ","")&IF(G365<>"", "'"&G365&"'" ,"") ]]></f>
      </c>
      <c r="AI365">
        <f><![CDATA[  AH365&IF(AND(AH365<>"",H365<>""),", ","")&IF(H365<>"", "'"&H365&"'" ,"") ]]></f>
      </c>
      <c r="AJ365">
        <f><![CDATA[  AI365&IF(AND(AI365<>"",I365<>""),", ","")&IF(I365<>"", "'"&I365&"'" ,"") ]]></f>
      </c>
      <c r="AK365">
        <f><![CDATA[  AJ365&IF(AND(AJ365<>"",J365<>""),", ","")&IF(J365<>"", "'"&J365&"'" ,"") ]]></f>
      </c>
      <c r="AL365">
        <f><![CDATA[  AK365&IF(AND(AK365<>"",K365<>""),", ","")&IF(K365<>"", "'"&K365&"'" ,"") ]]></f>
      </c>
      <c r="AM365">
        <f><![CDATA[  AL365&IF(AND(AL365<>"",L365<>""),", ","")&IF(L365<>"", "'"&L365&"'" ,"") ]]></f>
      </c>
      <c r="AN365">
        <f><![CDATA[  AM365&IF(AND(AM365<>"",M365<>""),", ","")&IF(M365<>"", "'"&M365&"'" ,"") ]]></f>
      </c>
    </row>
    <row r="366">
      <c r="N366" s="0">
        <f><![CDATA["INSERT INTO """&B$1&""" ("&AA366&") VALUES ("&AN366&");" ]]></f>
      </c>
      <c r="O366">
        <f>IF(A366&lt;&gt;"",""""&amp;A$4&amp;"""","")</f>
      </c>
      <c r="P366">
        <f><![CDATA[  O366&IF(AND(O366<>"",B366<>""),", ","")&IF(B366<>"",""""&B$4&"""","") ]]></f>
      </c>
      <c r="Q366">
        <f><![CDATA[  P366&IF(AND(P366<>"",C366<>""),", ","")&IF(C366<>"",""""&C$4&"""","") ]]></f>
      </c>
      <c r="R366">
        <f><![CDATA[  Q366&IF(AND(Q366<>"",D366<>""),", ","")&IF(D366<>"",""""&D$4&"""","") ]]></f>
      </c>
      <c r="S366">
        <f><![CDATA[  R366&IF(AND(R366<>"",E366<>""),", ","")&IF(E366<>"",""""&E$4&"""","") ]]></f>
      </c>
      <c r="T366">
        <f><![CDATA[  S366&IF(AND(S366<>"",F366<>""),", ","")&IF(F366<>"",""""&F$4&"""","") ]]></f>
      </c>
      <c r="U366">
        <f><![CDATA[  T366&IF(AND(T366<>"",G366<>""),", ","")&IF(G366<>"",""""&G$4&"""","") ]]></f>
      </c>
      <c r="V366">
        <f><![CDATA[  U366&IF(AND(U366<>"",H366<>""),", ","")&IF(H366<>"",""""&H$4&"""","") ]]></f>
      </c>
      <c r="W366">
        <f><![CDATA[  V366&IF(AND(V366<>"",I366<>""),", ","")&IF(I366<>"",""""&I$4&"""","") ]]></f>
      </c>
      <c r="X366">
        <f><![CDATA[  W366&IF(AND(W366<>"",J366<>""),", ","")&IF(J366<>"",""""&J$4&"""","") ]]></f>
      </c>
      <c r="Y366">
        <f><![CDATA[  X366&IF(AND(X366<>"",K366<>""),", ","")&IF(K366<>"",""""&K$4&"""","") ]]></f>
      </c>
      <c r="Z366">
        <f><![CDATA[  Y366&IF(AND(Y366<>"",L366<>""),", ","")&IF(L366<>"",""""&L$4&"""","") ]]></f>
      </c>
      <c r="AA366">
        <f><![CDATA[  Z366&IF(AND(Z366<>"",M366<>""),", ","")&IF(M366<>"",""""&M$4&"""","") ]]></f>
      </c>
      <c r="AB366">
        <f>IF(A366&lt;&gt;"",A366,"")</f>
      </c>
      <c r="AC366">
        <f><![CDATA[  AB366&IF(AND(AB366<>"",B366<>""),", ","")&IF(B366<>"", "'"&B366&"'" ,"") ]]></f>
      </c>
      <c r="AD366">
        <f><![CDATA[  AC366&IF(AND(AC366<>"",C366<>""),", ","")&IF(C366<>"", "'"&C366&"'" ,"") ]]></f>
      </c>
      <c r="AE366">
        <f>  AD366&amp;IF(AND(AD366&lt;&gt;"",D366&lt;&gt;""),", ","")&amp;IF(D366&lt;&gt;"",D366,"") </f>
      </c>
      <c r="AF366">
        <f>  AE366&amp;IF(AND(AE366&lt;&gt;"",E366&lt;&gt;""),", ","")&amp;IF(E366&lt;&gt;"",E366,"") </f>
      </c>
      <c r="AG366">
        <f><![CDATA[  AF366&IF(AND(AF366<>"",F366<>""),", ","")&IF(F366<>"", "'"&F366&"'" ,"") ]]></f>
      </c>
      <c r="AH366">
        <f><![CDATA[  AG366&IF(AND(AG366<>"",G366<>""),", ","")&IF(G366<>"", "'"&G366&"'" ,"") ]]></f>
      </c>
      <c r="AI366">
        <f><![CDATA[  AH366&IF(AND(AH366<>"",H366<>""),", ","")&IF(H366<>"", "'"&H366&"'" ,"") ]]></f>
      </c>
      <c r="AJ366">
        <f><![CDATA[  AI366&IF(AND(AI366<>"",I366<>""),", ","")&IF(I366<>"", "'"&I366&"'" ,"") ]]></f>
      </c>
      <c r="AK366">
        <f><![CDATA[  AJ366&IF(AND(AJ366<>"",J366<>""),", ","")&IF(J366<>"", "'"&J366&"'" ,"") ]]></f>
      </c>
      <c r="AL366">
        <f><![CDATA[  AK366&IF(AND(AK366<>"",K366<>""),", ","")&IF(K366<>"", "'"&K366&"'" ,"") ]]></f>
      </c>
      <c r="AM366">
        <f><![CDATA[  AL366&IF(AND(AL366<>"",L366<>""),", ","")&IF(L366<>"", "'"&L366&"'" ,"") ]]></f>
      </c>
      <c r="AN366">
        <f><![CDATA[  AM366&IF(AND(AM366<>"",M366<>""),", ","")&IF(M366<>"", "'"&M366&"'" ,"") ]]></f>
      </c>
    </row>
    <row r="367">
      <c r="N367" s="0">
        <f><![CDATA["INSERT INTO """&B$1&""" ("&AA367&") VALUES ("&AN367&");" ]]></f>
      </c>
      <c r="O367">
        <f>IF(A367&lt;&gt;"",""""&amp;A$4&amp;"""","")</f>
      </c>
      <c r="P367">
        <f><![CDATA[  O367&IF(AND(O367<>"",B367<>""),", ","")&IF(B367<>"",""""&B$4&"""","") ]]></f>
      </c>
      <c r="Q367">
        <f><![CDATA[  P367&IF(AND(P367<>"",C367<>""),", ","")&IF(C367<>"",""""&C$4&"""","") ]]></f>
      </c>
      <c r="R367">
        <f><![CDATA[  Q367&IF(AND(Q367<>"",D367<>""),", ","")&IF(D367<>"",""""&D$4&"""","") ]]></f>
      </c>
      <c r="S367">
        <f><![CDATA[  R367&IF(AND(R367<>"",E367<>""),", ","")&IF(E367<>"",""""&E$4&"""","") ]]></f>
      </c>
      <c r="T367">
        <f><![CDATA[  S367&IF(AND(S367<>"",F367<>""),", ","")&IF(F367<>"",""""&F$4&"""","") ]]></f>
      </c>
      <c r="U367">
        <f><![CDATA[  T367&IF(AND(T367<>"",G367<>""),", ","")&IF(G367<>"",""""&G$4&"""","") ]]></f>
      </c>
      <c r="V367">
        <f><![CDATA[  U367&IF(AND(U367<>"",H367<>""),", ","")&IF(H367<>"",""""&H$4&"""","") ]]></f>
      </c>
      <c r="W367">
        <f><![CDATA[  V367&IF(AND(V367<>"",I367<>""),", ","")&IF(I367<>"",""""&I$4&"""","") ]]></f>
      </c>
      <c r="X367">
        <f><![CDATA[  W367&IF(AND(W367<>"",J367<>""),", ","")&IF(J367<>"",""""&J$4&"""","") ]]></f>
      </c>
      <c r="Y367">
        <f><![CDATA[  X367&IF(AND(X367<>"",K367<>""),", ","")&IF(K367<>"",""""&K$4&"""","") ]]></f>
      </c>
      <c r="Z367">
        <f><![CDATA[  Y367&IF(AND(Y367<>"",L367<>""),", ","")&IF(L367<>"",""""&L$4&"""","") ]]></f>
      </c>
      <c r="AA367">
        <f><![CDATA[  Z367&IF(AND(Z367<>"",M367<>""),", ","")&IF(M367<>"",""""&M$4&"""","") ]]></f>
      </c>
      <c r="AB367">
        <f>IF(A367&lt;&gt;"",A367,"")</f>
      </c>
      <c r="AC367">
        <f><![CDATA[  AB367&IF(AND(AB367<>"",B367<>""),", ","")&IF(B367<>"", "'"&B367&"'" ,"") ]]></f>
      </c>
      <c r="AD367">
        <f><![CDATA[  AC367&IF(AND(AC367<>"",C367<>""),", ","")&IF(C367<>"", "'"&C367&"'" ,"") ]]></f>
      </c>
      <c r="AE367">
        <f>  AD367&amp;IF(AND(AD367&lt;&gt;"",D367&lt;&gt;""),", ","")&amp;IF(D367&lt;&gt;"",D367,"") </f>
      </c>
      <c r="AF367">
        <f>  AE367&amp;IF(AND(AE367&lt;&gt;"",E367&lt;&gt;""),", ","")&amp;IF(E367&lt;&gt;"",E367,"") </f>
      </c>
      <c r="AG367">
        <f><![CDATA[  AF367&IF(AND(AF367<>"",F367<>""),", ","")&IF(F367<>"", "'"&F367&"'" ,"") ]]></f>
      </c>
      <c r="AH367">
        <f><![CDATA[  AG367&IF(AND(AG367<>"",G367<>""),", ","")&IF(G367<>"", "'"&G367&"'" ,"") ]]></f>
      </c>
      <c r="AI367">
        <f><![CDATA[  AH367&IF(AND(AH367<>"",H367<>""),", ","")&IF(H367<>"", "'"&H367&"'" ,"") ]]></f>
      </c>
      <c r="AJ367">
        <f><![CDATA[  AI367&IF(AND(AI367<>"",I367<>""),", ","")&IF(I367<>"", "'"&I367&"'" ,"") ]]></f>
      </c>
      <c r="AK367">
        <f><![CDATA[  AJ367&IF(AND(AJ367<>"",J367<>""),", ","")&IF(J367<>"", "'"&J367&"'" ,"") ]]></f>
      </c>
      <c r="AL367">
        <f><![CDATA[  AK367&IF(AND(AK367<>"",K367<>""),", ","")&IF(K367<>"", "'"&K367&"'" ,"") ]]></f>
      </c>
      <c r="AM367">
        <f><![CDATA[  AL367&IF(AND(AL367<>"",L367<>""),", ","")&IF(L367<>"", "'"&L367&"'" ,"") ]]></f>
      </c>
      <c r="AN367">
        <f><![CDATA[  AM367&IF(AND(AM367<>"",M367<>""),", ","")&IF(M367<>"", "'"&M367&"'" ,"") ]]></f>
      </c>
    </row>
    <row r="368">
      <c r="N368" s="0">
        <f><![CDATA["INSERT INTO """&B$1&""" ("&AA368&") VALUES ("&AN368&");" ]]></f>
      </c>
      <c r="O368">
        <f>IF(A368&lt;&gt;"",""""&amp;A$4&amp;"""","")</f>
      </c>
      <c r="P368">
        <f><![CDATA[  O368&IF(AND(O368<>"",B368<>""),", ","")&IF(B368<>"",""""&B$4&"""","") ]]></f>
      </c>
      <c r="Q368">
        <f><![CDATA[  P368&IF(AND(P368<>"",C368<>""),", ","")&IF(C368<>"",""""&C$4&"""","") ]]></f>
      </c>
      <c r="R368">
        <f><![CDATA[  Q368&IF(AND(Q368<>"",D368<>""),", ","")&IF(D368<>"",""""&D$4&"""","") ]]></f>
      </c>
      <c r="S368">
        <f><![CDATA[  R368&IF(AND(R368<>"",E368<>""),", ","")&IF(E368<>"",""""&E$4&"""","") ]]></f>
      </c>
      <c r="T368">
        <f><![CDATA[  S368&IF(AND(S368<>"",F368<>""),", ","")&IF(F368<>"",""""&F$4&"""","") ]]></f>
      </c>
      <c r="U368">
        <f><![CDATA[  T368&IF(AND(T368<>"",G368<>""),", ","")&IF(G368<>"",""""&G$4&"""","") ]]></f>
      </c>
      <c r="V368">
        <f><![CDATA[  U368&IF(AND(U368<>"",H368<>""),", ","")&IF(H368<>"",""""&H$4&"""","") ]]></f>
      </c>
      <c r="W368">
        <f><![CDATA[  V368&IF(AND(V368<>"",I368<>""),", ","")&IF(I368<>"",""""&I$4&"""","") ]]></f>
      </c>
      <c r="X368">
        <f><![CDATA[  W368&IF(AND(W368<>"",J368<>""),", ","")&IF(J368<>"",""""&J$4&"""","") ]]></f>
      </c>
      <c r="Y368">
        <f><![CDATA[  X368&IF(AND(X368<>"",K368<>""),", ","")&IF(K368<>"",""""&K$4&"""","") ]]></f>
      </c>
      <c r="Z368">
        <f><![CDATA[  Y368&IF(AND(Y368<>"",L368<>""),", ","")&IF(L368<>"",""""&L$4&"""","") ]]></f>
      </c>
      <c r="AA368">
        <f><![CDATA[  Z368&IF(AND(Z368<>"",M368<>""),", ","")&IF(M368<>"",""""&M$4&"""","") ]]></f>
      </c>
      <c r="AB368">
        <f>IF(A368&lt;&gt;"",A368,"")</f>
      </c>
      <c r="AC368">
        <f><![CDATA[  AB368&IF(AND(AB368<>"",B368<>""),", ","")&IF(B368<>"", "'"&B368&"'" ,"") ]]></f>
      </c>
      <c r="AD368">
        <f><![CDATA[  AC368&IF(AND(AC368<>"",C368<>""),", ","")&IF(C368<>"", "'"&C368&"'" ,"") ]]></f>
      </c>
      <c r="AE368">
        <f>  AD368&amp;IF(AND(AD368&lt;&gt;"",D368&lt;&gt;""),", ","")&amp;IF(D368&lt;&gt;"",D368,"") </f>
      </c>
      <c r="AF368">
        <f>  AE368&amp;IF(AND(AE368&lt;&gt;"",E368&lt;&gt;""),", ","")&amp;IF(E368&lt;&gt;"",E368,"") </f>
      </c>
      <c r="AG368">
        <f><![CDATA[  AF368&IF(AND(AF368<>"",F368<>""),", ","")&IF(F368<>"", "'"&F368&"'" ,"") ]]></f>
      </c>
      <c r="AH368">
        <f><![CDATA[  AG368&IF(AND(AG368<>"",G368<>""),", ","")&IF(G368<>"", "'"&G368&"'" ,"") ]]></f>
      </c>
      <c r="AI368">
        <f><![CDATA[  AH368&IF(AND(AH368<>"",H368<>""),", ","")&IF(H368<>"", "'"&H368&"'" ,"") ]]></f>
      </c>
      <c r="AJ368">
        <f><![CDATA[  AI368&IF(AND(AI368<>"",I368<>""),", ","")&IF(I368<>"", "'"&I368&"'" ,"") ]]></f>
      </c>
      <c r="AK368">
        <f><![CDATA[  AJ368&IF(AND(AJ368<>"",J368<>""),", ","")&IF(J368<>"", "'"&J368&"'" ,"") ]]></f>
      </c>
      <c r="AL368">
        <f><![CDATA[  AK368&IF(AND(AK368<>"",K368<>""),", ","")&IF(K368<>"", "'"&K368&"'" ,"") ]]></f>
      </c>
      <c r="AM368">
        <f><![CDATA[  AL368&IF(AND(AL368<>"",L368<>""),", ","")&IF(L368<>"", "'"&L368&"'" ,"") ]]></f>
      </c>
      <c r="AN368">
        <f><![CDATA[  AM368&IF(AND(AM368<>"",M368<>""),", ","")&IF(M368<>"", "'"&M368&"'" ,"") ]]></f>
      </c>
    </row>
    <row r="369">
      <c r="N369" s="0">
        <f><![CDATA["INSERT INTO """&B$1&""" ("&AA369&") VALUES ("&AN369&");" ]]></f>
      </c>
      <c r="O369">
        <f>IF(A369&lt;&gt;"",""""&amp;A$4&amp;"""","")</f>
      </c>
      <c r="P369">
        <f><![CDATA[  O369&IF(AND(O369<>"",B369<>""),", ","")&IF(B369<>"",""""&B$4&"""","") ]]></f>
      </c>
      <c r="Q369">
        <f><![CDATA[  P369&IF(AND(P369<>"",C369<>""),", ","")&IF(C369<>"",""""&C$4&"""","") ]]></f>
      </c>
      <c r="R369">
        <f><![CDATA[  Q369&IF(AND(Q369<>"",D369<>""),", ","")&IF(D369<>"",""""&D$4&"""","") ]]></f>
      </c>
      <c r="S369">
        <f><![CDATA[  R369&IF(AND(R369<>"",E369<>""),", ","")&IF(E369<>"",""""&E$4&"""","") ]]></f>
      </c>
      <c r="T369">
        <f><![CDATA[  S369&IF(AND(S369<>"",F369<>""),", ","")&IF(F369<>"",""""&F$4&"""","") ]]></f>
      </c>
      <c r="U369">
        <f><![CDATA[  T369&IF(AND(T369<>"",G369<>""),", ","")&IF(G369<>"",""""&G$4&"""","") ]]></f>
      </c>
      <c r="V369">
        <f><![CDATA[  U369&IF(AND(U369<>"",H369<>""),", ","")&IF(H369<>"",""""&H$4&"""","") ]]></f>
      </c>
      <c r="W369">
        <f><![CDATA[  V369&IF(AND(V369<>"",I369<>""),", ","")&IF(I369<>"",""""&I$4&"""","") ]]></f>
      </c>
      <c r="X369">
        <f><![CDATA[  W369&IF(AND(W369<>"",J369<>""),", ","")&IF(J369<>"",""""&J$4&"""","") ]]></f>
      </c>
      <c r="Y369">
        <f><![CDATA[  X369&IF(AND(X369<>"",K369<>""),", ","")&IF(K369<>"",""""&K$4&"""","") ]]></f>
      </c>
      <c r="Z369">
        <f><![CDATA[  Y369&IF(AND(Y369<>"",L369<>""),", ","")&IF(L369<>"",""""&L$4&"""","") ]]></f>
      </c>
      <c r="AA369">
        <f><![CDATA[  Z369&IF(AND(Z369<>"",M369<>""),", ","")&IF(M369<>"",""""&M$4&"""","") ]]></f>
      </c>
      <c r="AB369">
        <f>IF(A369&lt;&gt;"",A369,"")</f>
      </c>
      <c r="AC369">
        <f><![CDATA[  AB369&IF(AND(AB369<>"",B369<>""),", ","")&IF(B369<>"", "'"&B369&"'" ,"") ]]></f>
      </c>
      <c r="AD369">
        <f><![CDATA[  AC369&IF(AND(AC369<>"",C369<>""),", ","")&IF(C369<>"", "'"&C369&"'" ,"") ]]></f>
      </c>
      <c r="AE369">
        <f>  AD369&amp;IF(AND(AD369&lt;&gt;"",D369&lt;&gt;""),", ","")&amp;IF(D369&lt;&gt;"",D369,"") </f>
      </c>
      <c r="AF369">
        <f>  AE369&amp;IF(AND(AE369&lt;&gt;"",E369&lt;&gt;""),", ","")&amp;IF(E369&lt;&gt;"",E369,"") </f>
      </c>
      <c r="AG369">
        <f><![CDATA[  AF369&IF(AND(AF369<>"",F369<>""),", ","")&IF(F369<>"", "'"&F369&"'" ,"") ]]></f>
      </c>
      <c r="AH369">
        <f><![CDATA[  AG369&IF(AND(AG369<>"",G369<>""),", ","")&IF(G369<>"", "'"&G369&"'" ,"") ]]></f>
      </c>
      <c r="AI369">
        <f><![CDATA[  AH369&IF(AND(AH369<>"",H369<>""),", ","")&IF(H369<>"", "'"&H369&"'" ,"") ]]></f>
      </c>
      <c r="AJ369">
        <f><![CDATA[  AI369&IF(AND(AI369<>"",I369<>""),", ","")&IF(I369<>"", "'"&I369&"'" ,"") ]]></f>
      </c>
      <c r="AK369">
        <f><![CDATA[  AJ369&IF(AND(AJ369<>"",J369<>""),", ","")&IF(J369<>"", "'"&J369&"'" ,"") ]]></f>
      </c>
      <c r="AL369">
        <f><![CDATA[  AK369&IF(AND(AK369<>"",K369<>""),", ","")&IF(K369<>"", "'"&K369&"'" ,"") ]]></f>
      </c>
      <c r="AM369">
        <f><![CDATA[  AL369&IF(AND(AL369<>"",L369<>""),", ","")&IF(L369<>"", "'"&L369&"'" ,"") ]]></f>
      </c>
      <c r="AN369">
        <f><![CDATA[  AM369&IF(AND(AM369<>"",M369<>""),", ","")&IF(M369<>"", "'"&M369&"'" ,"") ]]></f>
      </c>
    </row>
    <row r="370">
      <c r="N370" s="0">
        <f><![CDATA["INSERT INTO """&B$1&""" ("&AA370&") VALUES ("&AN370&");" ]]></f>
      </c>
      <c r="O370">
        <f>IF(A370&lt;&gt;"",""""&amp;A$4&amp;"""","")</f>
      </c>
      <c r="P370">
        <f><![CDATA[  O370&IF(AND(O370<>"",B370<>""),", ","")&IF(B370<>"",""""&B$4&"""","") ]]></f>
      </c>
      <c r="Q370">
        <f><![CDATA[  P370&IF(AND(P370<>"",C370<>""),", ","")&IF(C370<>"",""""&C$4&"""","") ]]></f>
      </c>
      <c r="R370">
        <f><![CDATA[  Q370&IF(AND(Q370<>"",D370<>""),", ","")&IF(D370<>"",""""&D$4&"""","") ]]></f>
      </c>
      <c r="S370">
        <f><![CDATA[  R370&IF(AND(R370<>"",E370<>""),", ","")&IF(E370<>"",""""&E$4&"""","") ]]></f>
      </c>
      <c r="T370">
        <f><![CDATA[  S370&IF(AND(S370<>"",F370<>""),", ","")&IF(F370<>"",""""&F$4&"""","") ]]></f>
      </c>
      <c r="U370">
        <f><![CDATA[  T370&IF(AND(T370<>"",G370<>""),", ","")&IF(G370<>"",""""&G$4&"""","") ]]></f>
      </c>
      <c r="V370">
        <f><![CDATA[  U370&IF(AND(U370<>"",H370<>""),", ","")&IF(H370<>"",""""&H$4&"""","") ]]></f>
      </c>
      <c r="W370">
        <f><![CDATA[  V370&IF(AND(V370<>"",I370<>""),", ","")&IF(I370<>"",""""&I$4&"""","") ]]></f>
      </c>
      <c r="X370">
        <f><![CDATA[  W370&IF(AND(W370<>"",J370<>""),", ","")&IF(J370<>"",""""&J$4&"""","") ]]></f>
      </c>
      <c r="Y370">
        <f><![CDATA[  X370&IF(AND(X370<>"",K370<>""),", ","")&IF(K370<>"",""""&K$4&"""","") ]]></f>
      </c>
      <c r="Z370">
        <f><![CDATA[  Y370&IF(AND(Y370<>"",L370<>""),", ","")&IF(L370<>"",""""&L$4&"""","") ]]></f>
      </c>
      <c r="AA370">
        <f><![CDATA[  Z370&IF(AND(Z370<>"",M370<>""),", ","")&IF(M370<>"",""""&M$4&"""","") ]]></f>
      </c>
      <c r="AB370">
        <f>IF(A370&lt;&gt;"",A370,"")</f>
      </c>
      <c r="AC370">
        <f><![CDATA[  AB370&IF(AND(AB370<>"",B370<>""),", ","")&IF(B370<>"", "'"&B370&"'" ,"") ]]></f>
      </c>
      <c r="AD370">
        <f><![CDATA[  AC370&IF(AND(AC370<>"",C370<>""),", ","")&IF(C370<>"", "'"&C370&"'" ,"") ]]></f>
      </c>
      <c r="AE370">
        <f>  AD370&amp;IF(AND(AD370&lt;&gt;"",D370&lt;&gt;""),", ","")&amp;IF(D370&lt;&gt;"",D370,"") </f>
      </c>
      <c r="AF370">
        <f>  AE370&amp;IF(AND(AE370&lt;&gt;"",E370&lt;&gt;""),", ","")&amp;IF(E370&lt;&gt;"",E370,"") </f>
      </c>
      <c r="AG370">
        <f><![CDATA[  AF370&IF(AND(AF370<>"",F370<>""),", ","")&IF(F370<>"", "'"&F370&"'" ,"") ]]></f>
      </c>
      <c r="AH370">
        <f><![CDATA[  AG370&IF(AND(AG370<>"",G370<>""),", ","")&IF(G370<>"", "'"&G370&"'" ,"") ]]></f>
      </c>
      <c r="AI370">
        <f><![CDATA[  AH370&IF(AND(AH370<>"",H370<>""),", ","")&IF(H370<>"", "'"&H370&"'" ,"") ]]></f>
      </c>
      <c r="AJ370">
        <f><![CDATA[  AI370&IF(AND(AI370<>"",I370<>""),", ","")&IF(I370<>"", "'"&I370&"'" ,"") ]]></f>
      </c>
      <c r="AK370">
        <f><![CDATA[  AJ370&IF(AND(AJ370<>"",J370<>""),", ","")&IF(J370<>"", "'"&J370&"'" ,"") ]]></f>
      </c>
      <c r="AL370">
        <f><![CDATA[  AK370&IF(AND(AK370<>"",K370<>""),", ","")&IF(K370<>"", "'"&K370&"'" ,"") ]]></f>
      </c>
      <c r="AM370">
        <f><![CDATA[  AL370&IF(AND(AL370<>"",L370<>""),", ","")&IF(L370<>"", "'"&L370&"'" ,"") ]]></f>
      </c>
      <c r="AN370">
        <f><![CDATA[  AM370&IF(AND(AM370<>"",M370<>""),", ","")&IF(M370<>"", "'"&M370&"'" ,"") ]]></f>
      </c>
    </row>
    <row r="371">
      <c r="N371" s="0">
        <f><![CDATA["INSERT INTO """&B$1&""" ("&AA371&") VALUES ("&AN371&");" ]]></f>
      </c>
      <c r="O371">
        <f>IF(A371&lt;&gt;"",""""&amp;A$4&amp;"""","")</f>
      </c>
      <c r="P371">
        <f><![CDATA[  O371&IF(AND(O371<>"",B371<>""),", ","")&IF(B371<>"",""""&B$4&"""","") ]]></f>
      </c>
      <c r="Q371">
        <f><![CDATA[  P371&IF(AND(P371<>"",C371<>""),", ","")&IF(C371<>"",""""&C$4&"""","") ]]></f>
      </c>
      <c r="R371">
        <f><![CDATA[  Q371&IF(AND(Q371<>"",D371<>""),", ","")&IF(D371<>"",""""&D$4&"""","") ]]></f>
      </c>
      <c r="S371">
        <f><![CDATA[  R371&IF(AND(R371<>"",E371<>""),", ","")&IF(E371<>"",""""&E$4&"""","") ]]></f>
      </c>
      <c r="T371">
        <f><![CDATA[  S371&IF(AND(S371<>"",F371<>""),", ","")&IF(F371<>"",""""&F$4&"""","") ]]></f>
      </c>
      <c r="U371">
        <f><![CDATA[  T371&IF(AND(T371<>"",G371<>""),", ","")&IF(G371<>"",""""&G$4&"""","") ]]></f>
      </c>
      <c r="V371">
        <f><![CDATA[  U371&IF(AND(U371<>"",H371<>""),", ","")&IF(H371<>"",""""&H$4&"""","") ]]></f>
      </c>
      <c r="W371">
        <f><![CDATA[  V371&IF(AND(V371<>"",I371<>""),", ","")&IF(I371<>"",""""&I$4&"""","") ]]></f>
      </c>
      <c r="X371">
        <f><![CDATA[  W371&IF(AND(W371<>"",J371<>""),", ","")&IF(J371<>"",""""&J$4&"""","") ]]></f>
      </c>
      <c r="Y371">
        <f><![CDATA[  X371&IF(AND(X371<>"",K371<>""),", ","")&IF(K371<>"",""""&K$4&"""","") ]]></f>
      </c>
      <c r="Z371">
        <f><![CDATA[  Y371&IF(AND(Y371<>"",L371<>""),", ","")&IF(L371<>"",""""&L$4&"""","") ]]></f>
      </c>
      <c r="AA371">
        <f><![CDATA[  Z371&IF(AND(Z371<>"",M371<>""),", ","")&IF(M371<>"",""""&M$4&"""","") ]]></f>
      </c>
      <c r="AB371">
        <f>IF(A371&lt;&gt;"",A371,"")</f>
      </c>
      <c r="AC371">
        <f><![CDATA[  AB371&IF(AND(AB371<>"",B371<>""),", ","")&IF(B371<>"", "'"&B371&"'" ,"") ]]></f>
      </c>
      <c r="AD371">
        <f><![CDATA[  AC371&IF(AND(AC371<>"",C371<>""),", ","")&IF(C371<>"", "'"&C371&"'" ,"") ]]></f>
      </c>
      <c r="AE371">
        <f>  AD371&amp;IF(AND(AD371&lt;&gt;"",D371&lt;&gt;""),", ","")&amp;IF(D371&lt;&gt;"",D371,"") </f>
      </c>
      <c r="AF371">
        <f>  AE371&amp;IF(AND(AE371&lt;&gt;"",E371&lt;&gt;""),", ","")&amp;IF(E371&lt;&gt;"",E371,"") </f>
      </c>
      <c r="AG371">
        <f><![CDATA[  AF371&IF(AND(AF371<>"",F371<>""),", ","")&IF(F371<>"", "'"&F371&"'" ,"") ]]></f>
      </c>
      <c r="AH371">
        <f><![CDATA[  AG371&IF(AND(AG371<>"",G371<>""),", ","")&IF(G371<>"", "'"&G371&"'" ,"") ]]></f>
      </c>
      <c r="AI371">
        <f><![CDATA[  AH371&IF(AND(AH371<>"",H371<>""),", ","")&IF(H371<>"", "'"&H371&"'" ,"") ]]></f>
      </c>
      <c r="AJ371">
        <f><![CDATA[  AI371&IF(AND(AI371<>"",I371<>""),", ","")&IF(I371<>"", "'"&I371&"'" ,"") ]]></f>
      </c>
      <c r="AK371">
        <f><![CDATA[  AJ371&IF(AND(AJ371<>"",J371<>""),", ","")&IF(J371<>"", "'"&J371&"'" ,"") ]]></f>
      </c>
      <c r="AL371">
        <f><![CDATA[  AK371&IF(AND(AK371<>"",K371<>""),", ","")&IF(K371<>"", "'"&K371&"'" ,"") ]]></f>
      </c>
      <c r="AM371">
        <f><![CDATA[  AL371&IF(AND(AL371<>"",L371<>""),", ","")&IF(L371<>"", "'"&L371&"'" ,"") ]]></f>
      </c>
      <c r="AN371">
        <f><![CDATA[  AM371&IF(AND(AM371<>"",M371<>""),", ","")&IF(M371<>"", "'"&M371&"'" ,"") ]]></f>
      </c>
    </row>
    <row r="372">
      <c r="N372" s="0">
        <f><![CDATA["INSERT INTO """&B$1&""" ("&AA372&") VALUES ("&AN372&");" ]]></f>
      </c>
      <c r="O372">
        <f>IF(A372&lt;&gt;"",""""&amp;A$4&amp;"""","")</f>
      </c>
      <c r="P372">
        <f><![CDATA[  O372&IF(AND(O372<>"",B372<>""),", ","")&IF(B372<>"",""""&B$4&"""","") ]]></f>
      </c>
      <c r="Q372">
        <f><![CDATA[  P372&IF(AND(P372<>"",C372<>""),", ","")&IF(C372<>"",""""&C$4&"""","") ]]></f>
      </c>
      <c r="R372">
        <f><![CDATA[  Q372&IF(AND(Q372<>"",D372<>""),", ","")&IF(D372<>"",""""&D$4&"""","") ]]></f>
      </c>
      <c r="S372">
        <f><![CDATA[  R372&IF(AND(R372<>"",E372<>""),", ","")&IF(E372<>"",""""&E$4&"""","") ]]></f>
      </c>
      <c r="T372">
        <f><![CDATA[  S372&IF(AND(S372<>"",F372<>""),", ","")&IF(F372<>"",""""&F$4&"""","") ]]></f>
      </c>
      <c r="U372">
        <f><![CDATA[  T372&IF(AND(T372<>"",G372<>""),", ","")&IF(G372<>"",""""&G$4&"""","") ]]></f>
      </c>
      <c r="V372">
        <f><![CDATA[  U372&IF(AND(U372<>"",H372<>""),", ","")&IF(H372<>"",""""&H$4&"""","") ]]></f>
      </c>
      <c r="W372">
        <f><![CDATA[  V372&IF(AND(V372<>"",I372<>""),", ","")&IF(I372<>"",""""&I$4&"""","") ]]></f>
      </c>
      <c r="X372">
        <f><![CDATA[  W372&IF(AND(W372<>"",J372<>""),", ","")&IF(J372<>"",""""&J$4&"""","") ]]></f>
      </c>
      <c r="Y372">
        <f><![CDATA[  X372&IF(AND(X372<>"",K372<>""),", ","")&IF(K372<>"",""""&K$4&"""","") ]]></f>
      </c>
      <c r="Z372">
        <f><![CDATA[  Y372&IF(AND(Y372<>"",L372<>""),", ","")&IF(L372<>"",""""&L$4&"""","") ]]></f>
      </c>
      <c r="AA372">
        <f><![CDATA[  Z372&IF(AND(Z372<>"",M372<>""),", ","")&IF(M372<>"",""""&M$4&"""","") ]]></f>
      </c>
      <c r="AB372">
        <f>IF(A372&lt;&gt;"",A372,"")</f>
      </c>
      <c r="AC372">
        <f><![CDATA[  AB372&IF(AND(AB372<>"",B372<>""),", ","")&IF(B372<>"", "'"&B372&"'" ,"") ]]></f>
      </c>
      <c r="AD372">
        <f><![CDATA[  AC372&IF(AND(AC372<>"",C372<>""),", ","")&IF(C372<>"", "'"&C372&"'" ,"") ]]></f>
      </c>
      <c r="AE372">
        <f>  AD372&amp;IF(AND(AD372&lt;&gt;"",D372&lt;&gt;""),", ","")&amp;IF(D372&lt;&gt;"",D372,"") </f>
      </c>
      <c r="AF372">
        <f>  AE372&amp;IF(AND(AE372&lt;&gt;"",E372&lt;&gt;""),", ","")&amp;IF(E372&lt;&gt;"",E372,"") </f>
      </c>
      <c r="AG372">
        <f><![CDATA[  AF372&IF(AND(AF372<>"",F372<>""),", ","")&IF(F372<>"", "'"&F372&"'" ,"") ]]></f>
      </c>
      <c r="AH372">
        <f><![CDATA[  AG372&IF(AND(AG372<>"",G372<>""),", ","")&IF(G372<>"", "'"&G372&"'" ,"") ]]></f>
      </c>
      <c r="AI372">
        <f><![CDATA[  AH372&IF(AND(AH372<>"",H372<>""),", ","")&IF(H372<>"", "'"&H372&"'" ,"") ]]></f>
      </c>
      <c r="AJ372">
        <f><![CDATA[  AI372&IF(AND(AI372<>"",I372<>""),", ","")&IF(I372<>"", "'"&I372&"'" ,"") ]]></f>
      </c>
      <c r="AK372">
        <f><![CDATA[  AJ372&IF(AND(AJ372<>"",J372<>""),", ","")&IF(J372<>"", "'"&J372&"'" ,"") ]]></f>
      </c>
      <c r="AL372">
        <f><![CDATA[  AK372&IF(AND(AK372<>"",K372<>""),", ","")&IF(K372<>"", "'"&K372&"'" ,"") ]]></f>
      </c>
      <c r="AM372">
        <f><![CDATA[  AL372&IF(AND(AL372<>"",L372<>""),", ","")&IF(L372<>"", "'"&L372&"'" ,"") ]]></f>
      </c>
      <c r="AN372">
        <f><![CDATA[  AM372&IF(AND(AM372<>"",M372<>""),", ","")&IF(M372<>"", "'"&M372&"'" ,"") ]]></f>
      </c>
    </row>
    <row r="373">
      <c r="N373" s="0">
        <f><![CDATA["INSERT INTO """&B$1&""" ("&AA373&") VALUES ("&AN373&");" ]]></f>
      </c>
      <c r="O373">
        <f>IF(A373&lt;&gt;"",""""&amp;A$4&amp;"""","")</f>
      </c>
      <c r="P373">
        <f><![CDATA[  O373&IF(AND(O373<>"",B373<>""),", ","")&IF(B373<>"",""""&B$4&"""","") ]]></f>
      </c>
      <c r="Q373">
        <f><![CDATA[  P373&IF(AND(P373<>"",C373<>""),", ","")&IF(C373<>"",""""&C$4&"""","") ]]></f>
      </c>
      <c r="R373">
        <f><![CDATA[  Q373&IF(AND(Q373<>"",D373<>""),", ","")&IF(D373<>"",""""&D$4&"""","") ]]></f>
      </c>
      <c r="S373">
        <f><![CDATA[  R373&IF(AND(R373<>"",E373<>""),", ","")&IF(E373<>"",""""&E$4&"""","") ]]></f>
      </c>
      <c r="T373">
        <f><![CDATA[  S373&IF(AND(S373<>"",F373<>""),", ","")&IF(F373<>"",""""&F$4&"""","") ]]></f>
      </c>
      <c r="U373">
        <f><![CDATA[  T373&IF(AND(T373<>"",G373<>""),", ","")&IF(G373<>"",""""&G$4&"""","") ]]></f>
      </c>
      <c r="V373">
        <f><![CDATA[  U373&IF(AND(U373<>"",H373<>""),", ","")&IF(H373<>"",""""&H$4&"""","") ]]></f>
      </c>
      <c r="W373">
        <f><![CDATA[  V373&IF(AND(V373<>"",I373<>""),", ","")&IF(I373<>"",""""&I$4&"""","") ]]></f>
      </c>
      <c r="X373">
        <f><![CDATA[  W373&IF(AND(W373<>"",J373<>""),", ","")&IF(J373<>"",""""&J$4&"""","") ]]></f>
      </c>
      <c r="Y373">
        <f><![CDATA[  X373&IF(AND(X373<>"",K373<>""),", ","")&IF(K373<>"",""""&K$4&"""","") ]]></f>
      </c>
      <c r="Z373">
        <f><![CDATA[  Y373&IF(AND(Y373<>"",L373<>""),", ","")&IF(L373<>"",""""&L$4&"""","") ]]></f>
      </c>
      <c r="AA373">
        <f><![CDATA[  Z373&IF(AND(Z373<>"",M373<>""),", ","")&IF(M373<>"",""""&M$4&"""","") ]]></f>
      </c>
      <c r="AB373">
        <f>IF(A373&lt;&gt;"",A373,"")</f>
      </c>
      <c r="AC373">
        <f><![CDATA[  AB373&IF(AND(AB373<>"",B373<>""),", ","")&IF(B373<>"", "'"&B373&"'" ,"") ]]></f>
      </c>
      <c r="AD373">
        <f><![CDATA[  AC373&IF(AND(AC373<>"",C373<>""),", ","")&IF(C373<>"", "'"&C373&"'" ,"") ]]></f>
      </c>
      <c r="AE373">
        <f>  AD373&amp;IF(AND(AD373&lt;&gt;"",D373&lt;&gt;""),", ","")&amp;IF(D373&lt;&gt;"",D373,"") </f>
      </c>
      <c r="AF373">
        <f>  AE373&amp;IF(AND(AE373&lt;&gt;"",E373&lt;&gt;""),", ","")&amp;IF(E373&lt;&gt;"",E373,"") </f>
      </c>
      <c r="AG373">
        <f><![CDATA[  AF373&IF(AND(AF373<>"",F373<>""),", ","")&IF(F373<>"", "'"&F373&"'" ,"") ]]></f>
      </c>
      <c r="AH373">
        <f><![CDATA[  AG373&IF(AND(AG373<>"",G373<>""),", ","")&IF(G373<>"", "'"&G373&"'" ,"") ]]></f>
      </c>
      <c r="AI373">
        <f><![CDATA[  AH373&IF(AND(AH373<>"",H373<>""),", ","")&IF(H373<>"", "'"&H373&"'" ,"") ]]></f>
      </c>
      <c r="AJ373">
        <f><![CDATA[  AI373&IF(AND(AI373<>"",I373<>""),", ","")&IF(I373<>"", "'"&I373&"'" ,"") ]]></f>
      </c>
      <c r="AK373">
        <f><![CDATA[  AJ373&IF(AND(AJ373<>"",J373<>""),", ","")&IF(J373<>"", "'"&J373&"'" ,"") ]]></f>
      </c>
      <c r="AL373">
        <f><![CDATA[  AK373&IF(AND(AK373<>"",K373<>""),", ","")&IF(K373<>"", "'"&K373&"'" ,"") ]]></f>
      </c>
      <c r="AM373">
        <f><![CDATA[  AL373&IF(AND(AL373<>"",L373<>""),", ","")&IF(L373<>"", "'"&L373&"'" ,"") ]]></f>
      </c>
      <c r="AN373">
        <f><![CDATA[  AM373&IF(AND(AM373<>"",M373<>""),", ","")&IF(M373<>"", "'"&M373&"'" ,"") ]]></f>
      </c>
    </row>
    <row r="374">
      <c r="N374" s="0">
        <f><![CDATA["INSERT INTO """&B$1&""" ("&AA374&") VALUES ("&AN374&");" ]]></f>
      </c>
      <c r="O374">
        <f>IF(A374&lt;&gt;"",""""&amp;A$4&amp;"""","")</f>
      </c>
      <c r="P374">
        <f><![CDATA[  O374&IF(AND(O374<>"",B374<>""),", ","")&IF(B374<>"",""""&B$4&"""","") ]]></f>
      </c>
      <c r="Q374">
        <f><![CDATA[  P374&IF(AND(P374<>"",C374<>""),", ","")&IF(C374<>"",""""&C$4&"""","") ]]></f>
      </c>
      <c r="R374">
        <f><![CDATA[  Q374&IF(AND(Q374<>"",D374<>""),", ","")&IF(D374<>"",""""&D$4&"""","") ]]></f>
      </c>
      <c r="S374">
        <f><![CDATA[  R374&IF(AND(R374<>"",E374<>""),", ","")&IF(E374<>"",""""&E$4&"""","") ]]></f>
      </c>
      <c r="T374">
        <f><![CDATA[  S374&IF(AND(S374<>"",F374<>""),", ","")&IF(F374<>"",""""&F$4&"""","") ]]></f>
      </c>
      <c r="U374">
        <f><![CDATA[  T374&IF(AND(T374<>"",G374<>""),", ","")&IF(G374<>"",""""&G$4&"""","") ]]></f>
      </c>
      <c r="V374">
        <f><![CDATA[  U374&IF(AND(U374<>"",H374<>""),", ","")&IF(H374<>"",""""&H$4&"""","") ]]></f>
      </c>
      <c r="W374">
        <f><![CDATA[  V374&IF(AND(V374<>"",I374<>""),", ","")&IF(I374<>"",""""&I$4&"""","") ]]></f>
      </c>
      <c r="X374">
        <f><![CDATA[  W374&IF(AND(W374<>"",J374<>""),", ","")&IF(J374<>"",""""&J$4&"""","") ]]></f>
      </c>
      <c r="Y374">
        <f><![CDATA[  X374&IF(AND(X374<>"",K374<>""),", ","")&IF(K374<>"",""""&K$4&"""","") ]]></f>
      </c>
      <c r="Z374">
        <f><![CDATA[  Y374&IF(AND(Y374<>"",L374<>""),", ","")&IF(L374<>"",""""&L$4&"""","") ]]></f>
      </c>
      <c r="AA374">
        <f><![CDATA[  Z374&IF(AND(Z374<>"",M374<>""),", ","")&IF(M374<>"",""""&M$4&"""","") ]]></f>
      </c>
      <c r="AB374">
        <f>IF(A374&lt;&gt;"",A374,"")</f>
      </c>
      <c r="AC374">
        <f><![CDATA[  AB374&IF(AND(AB374<>"",B374<>""),", ","")&IF(B374<>"", "'"&B374&"'" ,"") ]]></f>
      </c>
      <c r="AD374">
        <f><![CDATA[  AC374&IF(AND(AC374<>"",C374<>""),", ","")&IF(C374<>"", "'"&C374&"'" ,"") ]]></f>
      </c>
      <c r="AE374">
        <f>  AD374&amp;IF(AND(AD374&lt;&gt;"",D374&lt;&gt;""),", ","")&amp;IF(D374&lt;&gt;"",D374,"") </f>
      </c>
      <c r="AF374">
        <f>  AE374&amp;IF(AND(AE374&lt;&gt;"",E374&lt;&gt;""),", ","")&amp;IF(E374&lt;&gt;"",E374,"") </f>
      </c>
      <c r="AG374">
        <f><![CDATA[  AF374&IF(AND(AF374<>"",F374<>""),", ","")&IF(F374<>"", "'"&F374&"'" ,"") ]]></f>
      </c>
      <c r="AH374">
        <f><![CDATA[  AG374&IF(AND(AG374<>"",G374<>""),", ","")&IF(G374<>"", "'"&G374&"'" ,"") ]]></f>
      </c>
      <c r="AI374">
        <f><![CDATA[  AH374&IF(AND(AH374<>"",H374<>""),", ","")&IF(H374<>"", "'"&H374&"'" ,"") ]]></f>
      </c>
      <c r="AJ374">
        <f><![CDATA[  AI374&IF(AND(AI374<>"",I374<>""),", ","")&IF(I374<>"", "'"&I374&"'" ,"") ]]></f>
      </c>
      <c r="AK374">
        <f><![CDATA[  AJ374&IF(AND(AJ374<>"",J374<>""),", ","")&IF(J374<>"", "'"&J374&"'" ,"") ]]></f>
      </c>
      <c r="AL374">
        <f><![CDATA[  AK374&IF(AND(AK374<>"",K374<>""),", ","")&IF(K374<>"", "'"&K374&"'" ,"") ]]></f>
      </c>
      <c r="AM374">
        <f><![CDATA[  AL374&IF(AND(AL374<>"",L374<>""),", ","")&IF(L374<>"", "'"&L374&"'" ,"") ]]></f>
      </c>
      <c r="AN374">
        <f><![CDATA[  AM374&IF(AND(AM374<>"",M374<>""),", ","")&IF(M374<>"", "'"&M374&"'" ,"") ]]></f>
      </c>
    </row>
    <row r="375">
      <c r="N375" s="0">
        <f><![CDATA["INSERT INTO """&B$1&""" ("&AA375&") VALUES ("&AN375&");" ]]></f>
      </c>
      <c r="O375">
        <f>IF(A375&lt;&gt;"",""""&amp;A$4&amp;"""","")</f>
      </c>
      <c r="P375">
        <f><![CDATA[  O375&IF(AND(O375<>"",B375<>""),", ","")&IF(B375<>"",""""&B$4&"""","") ]]></f>
      </c>
      <c r="Q375">
        <f><![CDATA[  P375&IF(AND(P375<>"",C375<>""),", ","")&IF(C375<>"",""""&C$4&"""","") ]]></f>
      </c>
      <c r="R375">
        <f><![CDATA[  Q375&IF(AND(Q375<>"",D375<>""),", ","")&IF(D375<>"",""""&D$4&"""","") ]]></f>
      </c>
      <c r="S375">
        <f><![CDATA[  R375&IF(AND(R375<>"",E375<>""),", ","")&IF(E375<>"",""""&E$4&"""","") ]]></f>
      </c>
      <c r="T375">
        <f><![CDATA[  S375&IF(AND(S375<>"",F375<>""),", ","")&IF(F375<>"",""""&F$4&"""","") ]]></f>
      </c>
      <c r="U375">
        <f><![CDATA[  T375&IF(AND(T375<>"",G375<>""),", ","")&IF(G375<>"",""""&G$4&"""","") ]]></f>
      </c>
      <c r="V375">
        <f><![CDATA[  U375&IF(AND(U375<>"",H375<>""),", ","")&IF(H375<>"",""""&H$4&"""","") ]]></f>
      </c>
      <c r="W375">
        <f><![CDATA[  V375&IF(AND(V375<>"",I375<>""),", ","")&IF(I375<>"",""""&I$4&"""","") ]]></f>
      </c>
      <c r="X375">
        <f><![CDATA[  W375&IF(AND(W375<>"",J375<>""),", ","")&IF(J375<>"",""""&J$4&"""","") ]]></f>
      </c>
      <c r="Y375">
        <f><![CDATA[  X375&IF(AND(X375<>"",K375<>""),", ","")&IF(K375<>"",""""&K$4&"""","") ]]></f>
      </c>
      <c r="Z375">
        <f><![CDATA[  Y375&IF(AND(Y375<>"",L375<>""),", ","")&IF(L375<>"",""""&L$4&"""","") ]]></f>
      </c>
      <c r="AA375">
        <f><![CDATA[  Z375&IF(AND(Z375<>"",M375<>""),", ","")&IF(M375<>"",""""&M$4&"""","") ]]></f>
      </c>
      <c r="AB375">
        <f>IF(A375&lt;&gt;"",A375,"")</f>
      </c>
      <c r="AC375">
        <f><![CDATA[  AB375&IF(AND(AB375<>"",B375<>""),", ","")&IF(B375<>"", "'"&B375&"'" ,"") ]]></f>
      </c>
      <c r="AD375">
        <f><![CDATA[  AC375&IF(AND(AC375<>"",C375<>""),", ","")&IF(C375<>"", "'"&C375&"'" ,"") ]]></f>
      </c>
      <c r="AE375">
        <f>  AD375&amp;IF(AND(AD375&lt;&gt;"",D375&lt;&gt;""),", ","")&amp;IF(D375&lt;&gt;"",D375,"") </f>
      </c>
      <c r="AF375">
        <f>  AE375&amp;IF(AND(AE375&lt;&gt;"",E375&lt;&gt;""),", ","")&amp;IF(E375&lt;&gt;"",E375,"") </f>
      </c>
      <c r="AG375">
        <f><![CDATA[  AF375&IF(AND(AF375<>"",F375<>""),", ","")&IF(F375<>"", "'"&F375&"'" ,"") ]]></f>
      </c>
      <c r="AH375">
        <f><![CDATA[  AG375&IF(AND(AG375<>"",G375<>""),", ","")&IF(G375<>"", "'"&G375&"'" ,"") ]]></f>
      </c>
      <c r="AI375">
        <f><![CDATA[  AH375&IF(AND(AH375<>"",H375<>""),", ","")&IF(H375<>"", "'"&H375&"'" ,"") ]]></f>
      </c>
      <c r="AJ375">
        <f><![CDATA[  AI375&IF(AND(AI375<>"",I375<>""),", ","")&IF(I375<>"", "'"&I375&"'" ,"") ]]></f>
      </c>
      <c r="AK375">
        <f><![CDATA[  AJ375&IF(AND(AJ375<>"",J375<>""),", ","")&IF(J375<>"", "'"&J375&"'" ,"") ]]></f>
      </c>
      <c r="AL375">
        <f><![CDATA[  AK375&IF(AND(AK375<>"",K375<>""),", ","")&IF(K375<>"", "'"&K375&"'" ,"") ]]></f>
      </c>
      <c r="AM375">
        <f><![CDATA[  AL375&IF(AND(AL375<>"",L375<>""),", ","")&IF(L375<>"", "'"&L375&"'" ,"") ]]></f>
      </c>
      <c r="AN375">
        <f><![CDATA[  AM375&IF(AND(AM375<>"",M375<>""),", ","")&IF(M375<>"", "'"&M375&"'" ,"") ]]></f>
      </c>
    </row>
    <row r="376">
      <c r="N376" s="0">
        <f><![CDATA["INSERT INTO """&B$1&""" ("&AA376&") VALUES ("&AN376&");" ]]></f>
      </c>
      <c r="O376">
        <f>IF(A376&lt;&gt;"",""""&amp;A$4&amp;"""","")</f>
      </c>
      <c r="P376">
        <f><![CDATA[  O376&IF(AND(O376<>"",B376<>""),", ","")&IF(B376<>"",""""&B$4&"""","") ]]></f>
      </c>
      <c r="Q376">
        <f><![CDATA[  P376&IF(AND(P376<>"",C376<>""),", ","")&IF(C376<>"",""""&C$4&"""","") ]]></f>
      </c>
      <c r="R376">
        <f><![CDATA[  Q376&IF(AND(Q376<>"",D376<>""),", ","")&IF(D376<>"",""""&D$4&"""","") ]]></f>
      </c>
      <c r="S376">
        <f><![CDATA[  R376&IF(AND(R376<>"",E376<>""),", ","")&IF(E376<>"",""""&E$4&"""","") ]]></f>
      </c>
      <c r="T376">
        <f><![CDATA[  S376&IF(AND(S376<>"",F376<>""),", ","")&IF(F376<>"",""""&F$4&"""","") ]]></f>
      </c>
      <c r="U376">
        <f><![CDATA[  T376&IF(AND(T376<>"",G376<>""),", ","")&IF(G376<>"",""""&G$4&"""","") ]]></f>
      </c>
      <c r="V376">
        <f><![CDATA[  U376&IF(AND(U376<>"",H376<>""),", ","")&IF(H376<>"",""""&H$4&"""","") ]]></f>
      </c>
      <c r="W376">
        <f><![CDATA[  V376&IF(AND(V376<>"",I376<>""),", ","")&IF(I376<>"",""""&I$4&"""","") ]]></f>
      </c>
      <c r="X376">
        <f><![CDATA[  W376&IF(AND(W376<>"",J376<>""),", ","")&IF(J376<>"",""""&J$4&"""","") ]]></f>
      </c>
      <c r="Y376">
        <f><![CDATA[  X376&IF(AND(X376<>"",K376<>""),", ","")&IF(K376<>"",""""&K$4&"""","") ]]></f>
      </c>
      <c r="Z376">
        <f><![CDATA[  Y376&IF(AND(Y376<>"",L376<>""),", ","")&IF(L376<>"",""""&L$4&"""","") ]]></f>
      </c>
      <c r="AA376">
        <f><![CDATA[  Z376&IF(AND(Z376<>"",M376<>""),", ","")&IF(M376<>"",""""&M$4&"""","") ]]></f>
      </c>
      <c r="AB376">
        <f>IF(A376&lt;&gt;"",A376,"")</f>
      </c>
      <c r="AC376">
        <f><![CDATA[  AB376&IF(AND(AB376<>"",B376<>""),", ","")&IF(B376<>"", "'"&B376&"'" ,"") ]]></f>
      </c>
      <c r="AD376">
        <f><![CDATA[  AC376&IF(AND(AC376<>"",C376<>""),", ","")&IF(C376<>"", "'"&C376&"'" ,"") ]]></f>
      </c>
      <c r="AE376">
        <f>  AD376&amp;IF(AND(AD376&lt;&gt;"",D376&lt;&gt;""),", ","")&amp;IF(D376&lt;&gt;"",D376,"") </f>
      </c>
      <c r="AF376">
        <f>  AE376&amp;IF(AND(AE376&lt;&gt;"",E376&lt;&gt;""),", ","")&amp;IF(E376&lt;&gt;"",E376,"") </f>
      </c>
      <c r="AG376">
        <f><![CDATA[  AF376&IF(AND(AF376<>"",F376<>""),", ","")&IF(F376<>"", "'"&F376&"'" ,"") ]]></f>
      </c>
      <c r="AH376">
        <f><![CDATA[  AG376&IF(AND(AG376<>"",G376<>""),", ","")&IF(G376<>"", "'"&G376&"'" ,"") ]]></f>
      </c>
      <c r="AI376">
        <f><![CDATA[  AH376&IF(AND(AH376<>"",H376<>""),", ","")&IF(H376<>"", "'"&H376&"'" ,"") ]]></f>
      </c>
      <c r="AJ376">
        <f><![CDATA[  AI376&IF(AND(AI376<>"",I376<>""),", ","")&IF(I376<>"", "'"&I376&"'" ,"") ]]></f>
      </c>
      <c r="AK376">
        <f><![CDATA[  AJ376&IF(AND(AJ376<>"",J376<>""),", ","")&IF(J376<>"", "'"&J376&"'" ,"") ]]></f>
      </c>
      <c r="AL376">
        <f><![CDATA[  AK376&IF(AND(AK376<>"",K376<>""),", ","")&IF(K376<>"", "'"&K376&"'" ,"") ]]></f>
      </c>
      <c r="AM376">
        <f><![CDATA[  AL376&IF(AND(AL376<>"",L376<>""),", ","")&IF(L376<>"", "'"&L376&"'" ,"") ]]></f>
      </c>
      <c r="AN376">
        <f><![CDATA[  AM376&IF(AND(AM376<>"",M376<>""),", ","")&IF(M376<>"", "'"&M376&"'" ,"") ]]></f>
      </c>
    </row>
    <row r="377">
      <c r="N377" s="0">
        <f><![CDATA["INSERT INTO """&B$1&""" ("&AA377&") VALUES ("&AN377&");" ]]></f>
      </c>
      <c r="O377">
        <f>IF(A377&lt;&gt;"",""""&amp;A$4&amp;"""","")</f>
      </c>
      <c r="P377">
        <f><![CDATA[  O377&IF(AND(O377<>"",B377<>""),", ","")&IF(B377<>"",""""&B$4&"""","") ]]></f>
      </c>
      <c r="Q377">
        <f><![CDATA[  P377&IF(AND(P377<>"",C377<>""),", ","")&IF(C377<>"",""""&C$4&"""","") ]]></f>
      </c>
      <c r="R377">
        <f><![CDATA[  Q377&IF(AND(Q377<>"",D377<>""),", ","")&IF(D377<>"",""""&D$4&"""","") ]]></f>
      </c>
      <c r="S377">
        <f><![CDATA[  R377&IF(AND(R377<>"",E377<>""),", ","")&IF(E377<>"",""""&E$4&"""","") ]]></f>
      </c>
      <c r="T377">
        <f><![CDATA[  S377&IF(AND(S377<>"",F377<>""),", ","")&IF(F377<>"",""""&F$4&"""","") ]]></f>
      </c>
      <c r="U377">
        <f><![CDATA[  T377&IF(AND(T377<>"",G377<>""),", ","")&IF(G377<>"",""""&G$4&"""","") ]]></f>
      </c>
      <c r="V377">
        <f><![CDATA[  U377&IF(AND(U377<>"",H377<>""),", ","")&IF(H377<>"",""""&H$4&"""","") ]]></f>
      </c>
      <c r="W377">
        <f><![CDATA[  V377&IF(AND(V377<>"",I377<>""),", ","")&IF(I377<>"",""""&I$4&"""","") ]]></f>
      </c>
      <c r="X377">
        <f><![CDATA[  W377&IF(AND(W377<>"",J377<>""),", ","")&IF(J377<>"",""""&J$4&"""","") ]]></f>
      </c>
      <c r="Y377">
        <f><![CDATA[  X377&IF(AND(X377<>"",K377<>""),", ","")&IF(K377<>"",""""&K$4&"""","") ]]></f>
      </c>
      <c r="Z377">
        <f><![CDATA[  Y377&IF(AND(Y377<>"",L377<>""),", ","")&IF(L377<>"",""""&L$4&"""","") ]]></f>
      </c>
      <c r="AA377">
        <f><![CDATA[  Z377&IF(AND(Z377<>"",M377<>""),", ","")&IF(M377<>"",""""&M$4&"""","") ]]></f>
      </c>
      <c r="AB377">
        <f>IF(A377&lt;&gt;"",A377,"")</f>
      </c>
      <c r="AC377">
        <f><![CDATA[  AB377&IF(AND(AB377<>"",B377<>""),", ","")&IF(B377<>"", "'"&B377&"'" ,"") ]]></f>
      </c>
      <c r="AD377">
        <f><![CDATA[  AC377&IF(AND(AC377<>"",C377<>""),", ","")&IF(C377<>"", "'"&C377&"'" ,"") ]]></f>
      </c>
      <c r="AE377">
        <f>  AD377&amp;IF(AND(AD377&lt;&gt;"",D377&lt;&gt;""),", ","")&amp;IF(D377&lt;&gt;"",D377,"") </f>
      </c>
      <c r="AF377">
        <f>  AE377&amp;IF(AND(AE377&lt;&gt;"",E377&lt;&gt;""),", ","")&amp;IF(E377&lt;&gt;"",E377,"") </f>
      </c>
      <c r="AG377">
        <f><![CDATA[  AF377&IF(AND(AF377<>"",F377<>""),", ","")&IF(F377<>"", "'"&F377&"'" ,"") ]]></f>
      </c>
      <c r="AH377">
        <f><![CDATA[  AG377&IF(AND(AG377<>"",G377<>""),", ","")&IF(G377<>"", "'"&G377&"'" ,"") ]]></f>
      </c>
      <c r="AI377">
        <f><![CDATA[  AH377&IF(AND(AH377<>"",H377<>""),", ","")&IF(H377<>"", "'"&H377&"'" ,"") ]]></f>
      </c>
      <c r="AJ377">
        <f><![CDATA[  AI377&IF(AND(AI377<>"",I377<>""),", ","")&IF(I377<>"", "'"&I377&"'" ,"") ]]></f>
      </c>
      <c r="AK377">
        <f><![CDATA[  AJ377&IF(AND(AJ377<>"",J377<>""),", ","")&IF(J377<>"", "'"&J377&"'" ,"") ]]></f>
      </c>
      <c r="AL377">
        <f><![CDATA[  AK377&IF(AND(AK377<>"",K377<>""),", ","")&IF(K377<>"", "'"&K377&"'" ,"") ]]></f>
      </c>
      <c r="AM377">
        <f><![CDATA[  AL377&IF(AND(AL377<>"",L377<>""),", ","")&IF(L377<>"", "'"&L377&"'" ,"") ]]></f>
      </c>
      <c r="AN377">
        <f><![CDATA[  AM377&IF(AND(AM377<>"",M377<>""),", ","")&IF(M377<>"", "'"&M377&"'" ,"") ]]></f>
      </c>
    </row>
    <row r="378">
      <c r="N378" s="0">
        <f><![CDATA["INSERT INTO """&B$1&""" ("&AA378&") VALUES ("&AN378&");" ]]></f>
      </c>
      <c r="O378">
        <f>IF(A378&lt;&gt;"",""""&amp;A$4&amp;"""","")</f>
      </c>
      <c r="P378">
        <f><![CDATA[  O378&IF(AND(O378<>"",B378<>""),", ","")&IF(B378<>"",""""&B$4&"""","") ]]></f>
      </c>
      <c r="Q378">
        <f><![CDATA[  P378&IF(AND(P378<>"",C378<>""),", ","")&IF(C378<>"",""""&C$4&"""","") ]]></f>
      </c>
      <c r="R378">
        <f><![CDATA[  Q378&IF(AND(Q378<>"",D378<>""),", ","")&IF(D378<>"",""""&D$4&"""","") ]]></f>
      </c>
      <c r="S378">
        <f><![CDATA[  R378&IF(AND(R378<>"",E378<>""),", ","")&IF(E378<>"",""""&E$4&"""","") ]]></f>
      </c>
      <c r="T378">
        <f><![CDATA[  S378&IF(AND(S378<>"",F378<>""),", ","")&IF(F378<>"",""""&F$4&"""","") ]]></f>
      </c>
      <c r="U378">
        <f><![CDATA[  T378&IF(AND(T378<>"",G378<>""),", ","")&IF(G378<>"",""""&G$4&"""","") ]]></f>
      </c>
      <c r="V378">
        <f><![CDATA[  U378&IF(AND(U378<>"",H378<>""),", ","")&IF(H378<>"",""""&H$4&"""","") ]]></f>
      </c>
      <c r="W378">
        <f><![CDATA[  V378&IF(AND(V378<>"",I378<>""),", ","")&IF(I378<>"",""""&I$4&"""","") ]]></f>
      </c>
      <c r="X378">
        <f><![CDATA[  W378&IF(AND(W378<>"",J378<>""),", ","")&IF(J378<>"",""""&J$4&"""","") ]]></f>
      </c>
      <c r="Y378">
        <f><![CDATA[  X378&IF(AND(X378<>"",K378<>""),", ","")&IF(K378<>"",""""&K$4&"""","") ]]></f>
      </c>
      <c r="Z378">
        <f><![CDATA[  Y378&IF(AND(Y378<>"",L378<>""),", ","")&IF(L378<>"",""""&L$4&"""","") ]]></f>
      </c>
      <c r="AA378">
        <f><![CDATA[  Z378&IF(AND(Z378<>"",M378<>""),", ","")&IF(M378<>"",""""&M$4&"""","") ]]></f>
      </c>
      <c r="AB378">
        <f>IF(A378&lt;&gt;"",A378,"")</f>
      </c>
      <c r="AC378">
        <f><![CDATA[  AB378&IF(AND(AB378<>"",B378<>""),", ","")&IF(B378<>"", "'"&B378&"'" ,"") ]]></f>
      </c>
      <c r="AD378">
        <f><![CDATA[  AC378&IF(AND(AC378<>"",C378<>""),", ","")&IF(C378<>"", "'"&C378&"'" ,"") ]]></f>
      </c>
      <c r="AE378">
        <f>  AD378&amp;IF(AND(AD378&lt;&gt;"",D378&lt;&gt;""),", ","")&amp;IF(D378&lt;&gt;"",D378,"") </f>
      </c>
      <c r="AF378">
        <f>  AE378&amp;IF(AND(AE378&lt;&gt;"",E378&lt;&gt;""),", ","")&amp;IF(E378&lt;&gt;"",E378,"") </f>
      </c>
      <c r="AG378">
        <f><![CDATA[  AF378&IF(AND(AF378<>"",F378<>""),", ","")&IF(F378<>"", "'"&F378&"'" ,"") ]]></f>
      </c>
      <c r="AH378">
        <f><![CDATA[  AG378&IF(AND(AG378<>"",G378<>""),", ","")&IF(G378<>"", "'"&G378&"'" ,"") ]]></f>
      </c>
      <c r="AI378">
        <f><![CDATA[  AH378&IF(AND(AH378<>"",H378<>""),", ","")&IF(H378<>"", "'"&H378&"'" ,"") ]]></f>
      </c>
      <c r="AJ378">
        <f><![CDATA[  AI378&IF(AND(AI378<>"",I378<>""),", ","")&IF(I378<>"", "'"&I378&"'" ,"") ]]></f>
      </c>
      <c r="AK378">
        <f><![CDATA[  AJ378&IF(AND(AJ378<>"",J378<>""),", ","")&IF(J378<>"", "'"&J378&"'" ,"") ]]></f>
      </c>
      <c r="AL378">
        <f><![CDATA[  AK378&IF(AND(AK378<>"",K378<>""),", ","")&IF(K378<>"", "'"&K378&"'" ,"") ]]></f>
      </c>
      <c r="AM378">
        <f><![CDATA[  AL378&IF(AND(AL378<>"",L378<>""),", ","")&IF(L378<>"", "'"&L378&"'" ,"") ]]></f>
      </c>
      <c r="AN378">
        <f><![CDATA[  AM378&IF(AND(AM378<>"",M378<>""),", ","")&IF(M378<>"", "'"&M378&"'" ,"") ]]></f>
      </c>
    </row>
    <row r="379">
      <c r="N379" s="0">
        <f><![CDATA["INSERT INTO """&B$1&""" ("&AA379&") VALUES ("&AN379&");" ]]></f>
      </c>
      <c r="O379">
        <f>IF(A379&lt;&gt;"",""""&amp;A$4&amp;"""","")</f>
      </c>
      <c r="P379">
        <f><![CDATA[  O379&IF(AND(O379<>"",B379<>""),", ","")&IF(B379<>"",""""&B$4&"""","") ]]></f>
      </c>
      <c r="Q379">
        <f><![CDATA[  P379&IF(AND(P379<>"",C379<>""),", ","")&IF(C379<>"",""""&C$4&"""","") ]]></f>
      </c>
      <c r="R379">
        <f><![CDATA[  Q379&IF(AND(Q379<>"",D379<>""),", ","")&IF(D379<>"",""""&D$4&"""","") ]]></f>
      </c>
      <c r="S379">
        <f><![CDATA[  R379&IF(AND(R379<>"",E379<>""),", ","")&IF(E379<>"",""""&E$4&"""","") ]]></f>
      </c>
      <c r="T379">
        <f><![CDATA[  S379&IF(AND(S379<>"",F379<>""),", ","")&IF(F379<>"",""""&F$4&"""","") ]]></f>
      </c>
      <c r="U379">
        <f><![CDATA[  T379&IF(AND(T379<>"",G379<>""),", ","")&IF(G379<>"",""""&G$4&"""","") ]]></f>
      </c>
      <c r="V379">
        <f><![CDATA[  U379&IF(AND(U379<>"",H379<>""),", ","")&IF(H379<>"",""""&H$4&"""","") ]]></f>
      </c>
      <c r="W379">
        <f><![CDATA[  V379&IF(AND(V379<>"",I379<>""),", ","")&IF(I379<>"",""""&I$4&"""","") ]]></f>
      </c>
      <c r="X379">
        <f><![CDATA[  W379&IF(AND(W379<>"",J379<>""),", ","")&IF(J379<>"",""""&J$4&"""","") ]]></f>
      </c>
      <c r="Y379">
        <f><![CDATA[  X379&IF(AND(X379<>"",K379<>""),", ","")&IF(K379<>"",""""&K$4&"""","") ]]></f>
      </c>
      <c r="Z379">
        <f><![CDATA[  Y379&IF(AND(Y379<>"",L379<>""),", ","")&IF(L379<>"",""""&L$4&"""","") ]]></f>
      </c>
      <c r="AA379">
        <f><![CDATA[  Z379&IF(AND(Z379<>"",M379<>""),", ","")&IF(M379<>"",""""&M$4&"""","") ]]></f>
      </c>
      <c r="AB379">
        <f>IF(A379&lt;&gt;"",A379,"")</f>
      </c>
      <c r="AC379">
        <f><![CDATA[  AB379&IF(AND(AB379<>"",B379<>""),", ","")&IF(B379<>"", "'"&B379&"'" ,"") ]]></f>
      </c>
      <c r="AD379">
        <f><![CDATA[  AC379&IF(AND(AC379<>"",C379<>""),", ","")&IF(C379<>"", "'"&C379&"'" ,"") ]]></f>
      </c>
      <c r="AE379">
        <f>  AD379&amp;IF(AND(AD379&lt;&gt;"",D379&lt;&gt;""),", ","")&amp;IF(D379&lt;&gt;"",D379,"") </f>
      </c>
      <c r="AF379">
        <f>  AE379&amp;IF(AND(AE379&lt;&gt;"",E379&lt;&gt;""),", ","")&amp;IF(E379&lt;&gt;"",E379,"") </f>
      </c>
      <c r="AG379">
        <f><![CDATA[  AF379&IF(AND(AF379<>"",F379<>""),", ","")&IF(F379<>"", "'"&F379&"'" ,"") ]]></f>
      </c>
      <c r="AH379">
        <f><![CDATA[  AG379&IF(AND(AG379<>"",G379<>""),", ","")&IF(G379<>"", "'"&G379&"'" ,"") ]]></f>
      </c>
      <c r="AI379">
        <f><![CDATA[  AH379&IF(AND(AH379<>"",H379<>""),", ","")&IF(H379<>"", "'"&H379&"'" ,"") ]]></f>
      </c>
      <c r="AJ379">
        <f><![CDATA[  AI379&IF(AND(AI379<>"",I379<>""),", ","")&IF(I379<>"", "'"&I379&"'" ,"") ]]></f>
      </c>
      <c r="AK379">
        <f><![CDATA[  AJ379&IF(AND(AJ379<>"",J379<>""),", ","")&IF(J379<>"", "'"&J379&"'" ,"") ]]></f>
      </c>
      <c r="AL379">
        <f><![CDATA[  AK379&IF(AND(AK379<>"",K379<>""),", ","")&IF(K379<>"", "'"&K379&"'" ,"") ]]></f>
      </c>
      <c r="AM379">
        <f><![CDATA[  AL379&IF(AND(AL379<>"",L379<>""),", ","")&IF(L379<>"", "'"&L379&"'" ,"") ]]></f>
      </c>
      <c r="AN379">
        <f><![CDATA[  AM379&IF(AND(AM379<>"",M379<>""),", ","")&IF(M379<>"", "'"&M379&"'" ,"") ]]></f>
      </c>
    </row>
    <row r="380">
      <c r="N380" s="0">
        <f><![CDATA["INSERT INTO """&B$1&""" ("&AA380&") VALUES ("&AN380&");" ]]></f>
      </c>
      <c r="O380">
        <f>IF(A380&lt;&gt;"",""""&amp;A$4&amp;"""","")</f>
      </c>
      <c r="P380">
        <f><![CDATA[  O380&IF(AND(O380<>"",B380<>""),", ","")&IF(B380<>"",""""&B$4&"""","") ]]></f>
      </c>
      <c r="Q380">
        <f><![CDATA[  P380&IF(AND(P380<>"",C380<>""),", ","")&IF(C380<>"",""""&C$4&"""","") ]]></f>
      </c>
      <c r="R380">
        <f><![CDATA[  Q380&IF(AND(Q380<>"",D380<>""),", ","")&IF(D380<>"",""""&D$4&"""","") ]]></f>
      </c>
      <c r="S380">
        <f><![CDATA[  R380&IF(AND(R380<>"",E380<>""),", ","")&IF(E380<>"",""""&E$4&"""","") ]]></f>
      </c>
      <c r="T380">
        <f><![CDATA[  S380&IF(AND(S380<>"",F380<>""),", ","")&IF(F380<>"",""""&F$4&"""","") ]]></f>
      </c>
      <c r="U380">
        <f><![CDATA[  T380&IF(AND(T380<>"",G380<>""),", ","")&IF(G380<>"",""""&G$4&"""","") ]]></f>
      </c>
      <c r="V380">
        <f><![CDATA[  U380&IF(AND(U380<>"",H380<>""),", ","")&IF(H380<>"",""""&H$4&"""","") ]]></f>
      </c>
      <c r="W380">
        <f><![CDATA[  V380&IF(AND(V380<>"",I380<>""),", ","")&IF(I380<>"",""""&I$4&"""","") ]]></f>
      </c>
      <c r="X380">
        <f><![CDATA[  W380&IF(AND(W380<>"",J380<>""),", ","")&IF(J380<>"",""""&J$4&"""","") ]]></f>
      </c>
      <c r="Y380">
        <f><![CDATA[  X380&IF(AND(X380<>"",K380<>""),", ","")&IF(K380<>"",""""&K$4&"""","") ]]></f>
      </c>
      <c r="Z380">
        <f><![CDATA[  Y380&IF(AND(Y380<>"",L380<>""),", ","")&IF(L380<>"",""""&L$4&"""","") ]]></f>
      </c>
      <c r="AA380">
        <f><![CDATA[  Z380&IF(AND(Z380<>"",M380<>""),", ","")&IF(M380<>"",""""&M$4&"""","") ]]></f>
      </c>
      <c r="AB380">
        <f>IF(A380&lt;&gt;"",A380,"")</f>
      </c>
      <c r="AC380">
        <f><![CDATA[  AB380&IF(AND(AB380<>"",B380<>""),", ","")&IF(B380<>"", "'"&B380&"'" ,"") ]]></f>
      </c>
      <c r="AD380">
        <f><![CDATA[  AC380&IF(AND(AC380<>"",C380<>""),", ","")&IF(C380<>"", "'"&C380&"'" ,"") ]]></f>
      </c>
      <c r="AE380">
        <f>  AD380&amp;IF(AND(AD380&lt;&gt;"",D380&lt;&gt;""),", ","")&amp;IF(D380&lt;&gt;"",D380,"") </f>
      </c>
      <c r="AF380">
        <f>  AE380&amp;IF(AND(AE380&lt;&gt;"",E380&lt;&gt;""),", ","")&amp;IF(E380&lt;&gt;"",E380,"") </f>
      </c>
      <c r="AG380">
        <f><![CDATA[  AF380&IF(AND(AF380<>"",F380<>""),", ","")&IF(F380<>"", "'"&F380&"'" ,"") ]]></f>
      </c>
      <c r="AH380">
        <f><![CDATA[  AG380&IF(AND(AG380<>"",G380<>""),", ","")&IF(G380<>"", "'"&G380&"'" ,"") ]]></f>
      </c>
      <c r="AI380">
        <f><![CDATA[  AH380&IF(AND(AH380<>"",H380<>""),", ","")&IF(H380<>"", "'"&H380&"'" ,"") ]]></f>
      </c>
      <c r="AJ380">
        <f><![CDATA[  AI380&IF(AND(AI380<>"",I380<>""),", ","")&IF(I380<>"", "'"&I380&"'" ,"") ]]></f>
      </c>
      <c r="AK380">
        <f><![CDATA[  AJ380&IF(AND(AJ380<>"",J380<>""),", ","")&IF(J380<>"", "'"&J380&"'" ,"") ]]></f>
      </c>
      <c r="AL380">
        <f><![CDATA[  AK380&IF(AND(AK380<>"",K380<>""),", ","")&IF(K380<>"", "'"&K380&"'" ,"") ]]></f>
      </c>
      <c r="AM380">
        <f><![CDATA[  AL380&IF(AND(AL380<>"",L380<>""),", ","")&IF(L380<>"", "'"&L380&"'" ,"") ]]></f>
      </c>
      <c r="AN380">
        <f><![CDATA[  AM380&IF(AND(AM380<>"",M380<>""),", ","")&IF(M380<>"", "'"&M380&"'" ,"") ]]></f>
      </c>
    </row>
    <row r="381">
      <c r="N381" s="0">
        <f><![CDATA["INSERT INTO """&B$1&""" ("&AA381&") VALUES ("&AN381&");" ]]></f>
      </c>
      <c r="O381">
        <f>IF(A381&lt;&gt;"",""""&amp;A$4&amp;"""","")</f>
      </c>
      <c r="P381">
        <f><![CDATA[  O381&IF(AND(O381<>"",B381<>""),", ","")&IF(B381<>"",""""&B$4&"""","") ]]></f>
      </c>
      <c r="Q381">
        <f><![CDATA[  P381&IF(AND(P381<>"",C381<>""),", ","")&IF(C381<>"",""""&C$4&"""","") ]]></f>
      </c>
      <c r="R381">
        <f><![CDATA[  Q381&IF(AND(Q381<>"",D381<>""),", ","")&IF(D381<>"",""""&D$4&"""","") ]]></f>
      </c>
      <c r="S381">
        <f><![CDATA[  R381&IF(AND(R381<>"",E381<>""),", ","")&IF(E381<>"",""""&E$4&"""","") ]]></f>
      </c>
      <c r="T381">
        <f><![CDATA[  S381&IF(AND(S381<>"",F381<>""),", ","")&IF(F381<>"",""""&F$4&"""","") ]]></f>
      </c>
      <c r="U381">
        <f><![CDATA[  T381&IF(AND(T381<>"",G381<>""),", ","")&IF(G381<>"",""""&G$4&"""","") ]]></f>
      </c>
      <c r="V381">
        <f><![CDATA[  U381&IF(AND(U381<>"",H381<>""),", ","")&IF(H381<>"",""""&H$4&"""","") ]]></f>
      </c>
      <c r="W381">
        <f><![CDATA[  V381&IF(AND(V381<>"",I381<>""),", ","")&IF(I381<>"",""""&I$4&"""","") ]]></f>
      </c>
      <c r="X381">
        <f><![CDATA[  W381&IF(AND(W381<>"",J381<>""),", ","")&IF(J381<>"",""""&J$4&"""","") ]]></f>
      </c>
      <c r="Y381">
        <f><![CDATA[  X381&IF(AND(X381<>"",K381<>""),", ","")&IF(K381<>"",""""&K$4&"""","") ]]></f>
      </c>
      <c r="Z381">
        <f><![CDATA[  Y381&IF(AND(Y381<>"",L381<>""),", ","")&IF(L381<>"",""""&L$4&"""","") ]]></f>
      </c>
      <c r="AA381">
        <f><![CDATA[  Z381&IF(AND(Z381<>"",M381<>""),", ","")&IF(M381<>"",""""&M$4&"""","") ]]></f>
      </c>
      <c r="AB381">
        <f>IF(A381&lt;&gt;"",A381,"")</f>
      </c>
      <c r="AC381">
        <f><![CDATA[  AB381&IF(AND(AB381<>"",B381<>""),", ","")&IF(B381<>"", "'"&B381&"'" ,"") ]]></f>
      </c>
      <c r="AD381">
        <f><![CDATA[  AC381&IF(AND(AC381<>"",C381<>""),", ","")&IF(C381<>"", "'"&C381&"'" ,"") ]]></f>
      </c>
      <c r="AE381">
        <f>  AD381&amp;IF(AND(AD381&lt;&gt;"",D381&lt;&gt;""),", ","")&amp;IF(D381&lt;&gt;"",D381,"") </f>
      </c>
      <c r="AF381">
        <f>  AE381&amp;IF(AND(AE381&lt;&gt;"",E381&lt;&gt;""),", ","")&amp;IF(E381&lt;&gt;"",E381,"") </f>
      </c>
      <c r="AG381">
        <f><![CDATA[  AF381&IF(AND(AF381<>"",F381<>""),", ","")&IF(F381<>"", "'"&F381&"'" ,"") ]]></f>
      </c>
      <c r="AH381">
        <f><![CDATA[  AG381&IF(AND(AG381<>"",G381<>""),", ","")&IF(G381<>"", "'"&G381&"'" ,"") ]]></f>
      </c>
      <c r="AI381">
        <f><![CDATA[  AH381&IF(AND(AH381<>"",H381<>""),", ","")&IF(H381<>"", "'"&H381&"'" ,"") ]]></f>
      </c>
      <c r="AJ381">
        <f><![CDATA[  AI381&IF(AND(AI381<>"",I381<>""),", ","")&IF(I381<>"", "'"&I381&"'" ,"") ]]></f>
      </c>
      <c r="AK381">
        <f><![CDATA[  AJ381&IF(AND(AJ381<>"",J381<>""),", ","")&IF(J381<>"", "'"&J381&"'" ,"") ]]></f>
      </c>
      <c r="AL381">
        <f><![CDATA[  AK381&IF(AND(AK381<>"",K381<>""),", ","")&IF(K381<>"", "'"&K381&"'" ,"") ]]></f>
      </c>
      <c r="AM381">
        <f><![CDATA[  AL381&IF(AND(AL381<>"",L381<>""),", ","")&IF(L381<>"", "'"&L381&"'" ,"") ]]></f>
      </c>
      <c r="AN381">
        <f><![CDATA[  AM381&IF(AND(AM381<>"",M381<>""),", ","")&IF(M381<>"", "'"&M381&"'" ,"") ]]></f>
      </c>
    </row>
    <row r="382">
      <c r="N382" s="0">
        <f><![CDATA["INSERT INTO """&B$1&""" ("&AA382&") VALUES ("&AN382&");" ]]></f>
      </c>
      <c r="O382">
        <f>IF(A382&lt;&gt;"",""""&amp;A$4&amp;"""","")</f>
      </c>
      <c r="P382">
        <f><![CDATA[  O382&IF(AND(O382<>"",B382<>""),", ","")&IF(B382<>"",""""&B$4&"""","") ]]></f>
      </c>
      <c r="Q382">
        <f><![CDATA[  P382&IF(AND(P382<>"",C382<>""),", ","")&IF(C382<>"",""""&C$4&"""","") ]]></f>
      </c>
      <c r="R382">
        <f><![CDATA[  Q382&IF(AND(Q382<>"",D382<>""),", ","")&IF(D382<>"",""""&D$4&"""","") ]]></f>
      </c>
      <c r="S382">
        <f><![CDATA[  R382&IF(AND(R382<>"",E382<>""),", ","")&IF(E382<>"",""""&E$4&"""","") ]]></f>
      </c>
      <c r="T382">
        <f><![CDATA[  S382&IF(AND(S382<>"",F382<>""),", ","")&IF(F382<>"",""""&F$4&"""","") ]]></f>
      </c>
      <c r="U382">
        <f><![CDATA[  T382&IF(AND(T382<>"",G382<>""),", ","")&IF(G382<>"",""""&G$4&"""","") ]]></f>
      </c>
      <c r="V382">
        <f><![CDATA[  U382&IF(AND(U382<>"",H382<>""),", ","")&IF(H382<>"",""""&H$4&"""","") ]]></f>
      </c>
      <c r="W382">
        <f><![CDATA[  V382&IF(AND(V382<>"",I382<>""),", ","")&IF(I382<>"",""""&I$4&"""","") ]]></f>
      </c>
      <c r="X382">
        <f><![CDATA[  W382&IF(AND(W382<>"",J382<>""),", ","")&IF(J382<>"",""""&J$4&"""","") ]]></f>
      </c>
      <c r="Y382">
        <f><![CDATA[  X382&IF(AND(X382<>"",K382<>""),", ","")&IF(K382<>"",""""&K$4&"""","") ]]></f>
      </c>
      <c r="Z382">
        <f><![CDATA[  Y382&IF(AND(Y382<>"",L382<>""),", ","")&IF(L382<>"",""""&L$4&"""","") ]]></f>
      </c>
      <c r="AA382">
        <f><![CDATA[  Z382&IF(AND(Z382<>"",M382<>""),", ","")&IF(M382<>"",""""&M$4&"""","") ]]></f>
      </c>
      <c r="AB382">
        <f>IF(A382&lt;&gt;"",A382,"")</f>
      </c>
      <c r="AC382">
        <f><![CDATA[  AB382&IF(AND(AB382<>"",B382<>""),", ","")&IF(B382<>"", "'"&B382&"'" ,"") ]]></f>
      </c>
      <c r="AD382">
        <f><![CDATA[  AC382&IF(AND(AC382<>"",C382<>""),", ","")&IF(C382<>"", "'"&C382&"'" ,"") ]]></f>
      </c>
      <c r="AE382">
        <f>  AD382&amp;IF(AND(AD382&lt;&gt;"",D382&lt;&gt;""),", ","")&amp;IF(D382&lt;&gt;"",D382,"") </f>
      </c>
      <c r="AF382">
        <f>  AE382&amp;IF(AND(AE382&lt;&gt;"",E382&lt;&gt;""),", ","")&amp;IF(E382&lt;&gt;"",E382,"") </f>
      </c>
      <c r="AG382">
        <f><![CDATA[  AF382&IF(AND(AF382<>"",F382<>""),", ","")&IF(F382<>"", "'"&F382&"'" ,"") ]]></f>
      </c>
      <c r="AH382">
        <f><![CDATA[  AG382&IF(AND(AG382<>"",G382<>""),", ","")&IF(G382<>"", "'"&G382&"'" ,"") ]]></f>
      </c>
      <c r="AI382">
        <f><![CDATA[  AH382&IF(AND(AH382<>"",H382<>""),", ","")&IF(H382<>"", "'"&H382&"'" ,"") ]]></f>
      </c>
      <c r="AJ382">
        <f><![CDATA[  AI382&IF(AND(AI382<>"",I382<>""),", ","")&IF(I382<>"", "'"&I382&"'" ,"") ]]></f>
      </c>
      <c r="AK382">
        <f><![CDATA[  AJ382&IF(AND(AJ382<>"",J382<>""),", ","")&IF(J382<>"", "'"&J382&"'" ,"") ]]></f>
      </c>
      <c r="AL382">
        <f><![CDATA[  AK382&IF(AND(AK382<>"",K382<>""),", ","")&IF(K382<>"", "'"&K382&"'" ,"") ]]></f>
      </c>
      <c r="AM382">
        <f><![CDATA[  AL382&IF(AND(AL382<>"",L382<>""),", ","")&IF(L382<>"", "'"&L382&"'" ,"") ]]></f>
      </c>
      <c r="AN382">
        <f><![CDATA[  AM382&IF(AND(AM382<>"",M382<>""),", ","")&IF(M382<>"", "'"&M382&"'" ,"") ]]></f>
      </c>
    </row>
    <row r="383">
      <c r="N383" s="0">
        <f><![CDATA["INSERT INTO """&B$1&""" ("&AA383&") VALUES ("&AN383&");" ]]></f>
      </c>
      <c r="O383">
        <f>IF(A383&lt;&gt;"",""""&amp;A$4&amp;"""","")</f>
      </c>
      <c r="P383">
        <f><![CDATA[  O383&IF(AND(O383<>"",B383<>""),", ","")&IF(B383<>"",""""&B$4&"""","") ]]></f>
      </c>
      <c r="Q383">
        <f><![CDATA[  P383&IF(AND(P383<>"",C383<>""),", ","")&IF(C383<>"",""""&C$4&"""","") ]]></f>
      </c>
      <c r="R383">
        <f><![CDATA[  Q383&IF(AND(Q383<>"",D383<>""),", ","")&IF(D383<>"",""""&D$4&"""","") ]]></f>
      </c>
      <c r="S383">
        <f><![CDATA[  R383&IF(AND(R383<>"",E383<>""),", ","")&IF(E383<>"",""""&E$4&"""","") ]]></f>
      </c>
      <c r="T383">
        <f><![CDATA[  S383&IF(AND(S383<>"",F383<>""),", ","")&IF(F383<>"",""""&F$4&"""","") ]]></f>
      </c>
      <c r="U383">
        <f><![CDATA[  T383&IF(AND(T383<>"",G383<>""),", ","")&IF(G383<>"",""""&G$4&"""","") ]]></f>
      </c>
      <c r="V383">
        <f><![CDATA[  U383&IF(AND(U383<>"",H383<>""),", ","")&IF(H383<>"",""""&H$4&"""","") ]]></f>
      </c>
      <c r="W383">
        <f><![CDATA[  V383&IF(AND(V383<>"",I383<>""),", ","")&IF(I383<>"",""""&I$4&"""","") ]]></f>
      </c>
      <c r="X383">
        <f><![CDATA[  W383&IF(AND(W383<>"",J383<>""),", ","")&IF(J383<>"",""""&J$4&"""","") ]]></f>
      </c>
      <c r="Y383">
        <f><![CDATA[  X383&IF(AND(X383<>"",K383<>""),", ","")&IF(K383<>"",""""&K$4&"""","") ]]></f>
      </c>
      <c r="Z383">
        <f><![CDATA[  Y383&IF(AND(Y383<>"",L383<>""),", ","")&IF(L383<>"",""""&L$4&"""","") ]]></f>
      </c>
      <c r="AA383">
        <f><![CDATA[  Z383&IF(AND(Z383<>"",M383<>""),", ","")&IF(M383<>"",""""&M$4&"""","") ]]></f>
      </c>
      <c r="AB383">
        <f>IF(A383&lt;&gt;"",A383,"")</f>
      </c>
      <c r="AC383">
        <f><![CDATA[  AB383&IF(AND(AB383<>"",B383<>""),", ","")&IF(B383<>"", "'"&B383&"'" ,"") ]]></f>
      </c>
      <c r="AD383">
        <f><![CDATA[  AC383&IF(AND(AC383<>"",C383<>""),", ","")&IF(C383<>"", "'"&C383&"'" ,"") ]]></f>
      </c>
      <c r="AE383">
        <f>  AD383&amp;IF(AND(AD383&lt;&gt;"",D383&lt;&gt;""),", ","")&amp;IF(D383&lt;&gt;"",D383,"") </f>
      </c>
      <c r="AF383">
        <f>  AE383&amp;IF(AND(AE383&lt;&gt;"",E383&lt;&gt;""),", ","")&amp;IF(E383&lt;&gt;"",E383,"") </f>
      </c>
      <c r="AG383">
        <f><![CDATA[  AF383&IF(AND(AF383<>"",F383<>""),", ","")&IF(F383<>"", "'"&F383&"'" ,"") ]]></f>
      </c>
      <c r="AH383">
        <f><![CDATA[  AG383&IF(AND(AG383<>"",G383<>""),", ","")&IF(G383<>"", "'"&G383&"'" ,"") ]]></f>
      </c>
      <c r="AI383">
        <f><![CDATA[  AH383&IF(AND(AH383<>"",H383<>""),", ","")&IF(H383<>"", "'"&H383&"'" ,"") ]]></f>
      </c>
      <c r="AJ383">
        <f><![CDATA[  AI383&IF(AND(AI383<>"",I383<>""),", ","")&IF(I383<>"", "'"&I383&"'" ,"") ]]></f>
      </c>
      <c r="AK383">
        <f><![CDATA[  AJ383&IF(AND(AJ383<>"",J383<>""),", ","")&IF(J383<>"", "'"&J383&"'" ,"") ]]></f>
      </c>
      <c r="AL383">
        <f><![CDATA[  AK383&IF(AND(AK383<>"",K383<>""),", ","")&IF(K383<>"", "'"&K383&"'" ,"") ]]></f>
      </c>
      <c r="AM383">
        <f><![CDATA[  AL383&IF(AND(AL383<>"",L383<>""),", ","")&IF(L383<>"", "'"&L383&"'" ,"") ]]></f>
      </c>
      <c r="AN383">
        <f><![CDATA[  AM383&IF(AND(AM383<>"",M383<>""),", ","")&IF(M383<>"", "'"&M383&"'" ,"") ]]></f>
      </c>
    </row>
    <row r="384">
      <c r="N384" s="0">
        <f><![CDATA["INSERT INTO """&B$1&""" ("&AA384&") VALUES ("&AN384&");" ]]></f>
      </c>
      <c r="O384">
        <f>IF(A384&lt;&gt;"",""""&amp;A$4&amp;"""","")</f>
      </c>
      <c r="P384">
        <f><![CDATA[  O384&IF(AND(O384<>"",B384<>""),", ","")&IF(B384<>"",""""&B$4&"""","") ]]></f>
      </c>
      <c r="Q384">
        <f><![CDATA[  P384&IF(AND(P384<>"",C384<>""),", ","")&IF(C384<>"",""""&C$4&"""","") ]]></f>
      </c>
      <c r="R384">
        <f><![CDATA[  Q384&IF(AND(Q384<>"",D384<>""),", ","")&IF(D384<>"",""""&D$4&"""","") ]]></f>
      </c>
      <c r="S384">
        <f><![CDATA[  R384&IF(AND(R384<>"",E384<>""),", ","")&IF(E384<>"",""""&E$4&"""","") ]]></f>
      </c>
      <c r="T384">
        <f><![CDATA[  S384&IF(AND(S384<>"",F384<>""),", ","")&IF(F384<>"",""""&F$4&"""","") ]]></f>
      </c>
      <c r="U384">
        <f><![CDATA[  T384&IF(AND(T384<>"",G384<>""),", ","")&IF(G384<>"",""""&G$4&"""","") ]]></f>
      </c>
      <c r="V384">
        <f><![CDATA[  U384&IF(AND(U384<>"",H384<>""),", ","")&IF(H384<>"",""""&H$4&"""","") ]]></f>
      </c>
      <c r="W384">
        <f><![CDATA[  V384&IF(AND(V384<>"",I384<>""),", ","")&IF(I384<>"",""""&I$4&"""","") ]]></f>
      </c>
      <c r="X384">
        <f><![CDATA[  W384&IF(AND(W384<>"",J384<>""),", ","")&IF(J384<>"",""""&J$4&"""","") ]]></f>
      </c>
      <c r="Y384">
        <f><![CDATA[  X384&IF(AND(X384<>"",K384<>""),", ","")&IF(K384<>"",""""&K$4&"""","") ]]></f>
      </c>
      <c r="Z384">
        <f><![CDATA[  Y384&IF(AND(Y384<>"",L384<>""),", ","")&IF(L384<>"",""""&L$4&"""","") ]]></f>
      </c>
      <c r="AA384">
        <f><![CDATA[  Z384&IF(AND(Z384<>"",M384<>""),", ","")&IF(M384<>"",""""&M$4&"""","") ]]></f>
      </c>
      <c r="AB384">
        <f>IF(A384&lt;&gt;"",A384,"")</f>
      </c>
      <c r="AC384">
        <f><![CDATA[  AB384&IF(AND(AB384<>"",B384<>""),", ","")&IF(B384<>"", "'"&B384&"'" ,"") ]]></f>
      </c>
      <c r="AD384">
        <f><![CDATA[  AC384&IF(AND(AC384<>"",C384<>""),", ","")&IF(C384<>"", "'"&C384&"'" ,"") ]]></f>
      </c>
      <c r="AE384">
        <f>  AD384&amp;IF(AND(AD384&lt;&gt;"",D384&lt;&gt;""),", ","")&amp;IF(D384&lt;&gt;"",D384,"") </f>
      </c>
      <c r="AF384">
        <f>  AE384&amp;IF(AND(AE384&lt;&gt;"",E384&lt;&gt;""),", ","")&amp;IF(E384&lt;&gt;"",E384,"") </f>
      </c>
      <c r="AG384">
        <f><![CDATA[  AF384&IF(AND(AF384<>"",F384<>""),", ","")&IF(F384<>"", "'"&F384&"'" ,"") ]]></f>
      </c>
      <c r="AH384">
        <f><![CDATA[  AG384&IF(AND(AG384<>"",G384<>""),", ","")&IF(G384<>"", "'"&G384&"'" ,"") ]]></f>
      </c>
      <c r="AI384">
        <f><![CDATA[  AH384&IF(AND(AH384<>"",H384<>""),", ","")&IF(H384<>"", "'"&H384&"'" ,"") ]]></f>
      </c>
      <c r="AJ384">
        <f><![CDATA[  AI384&IF(AND(AI384<>"",I384<>""),", ","")&IF(I384<>"", "'"&I384&"'" ,"") ]]></f>
      </c>
      <c r="AK384">
        <f><![CDATA[  AJ384&IF(AND(AJ384<>"",J384<>""),", ","")&IF(J384<>"", "'"&J384&"'" ,"") ]]></f>
      </c>
      <c r="AL384">
        <f><![CDATA[  AK384&IF(AND(AK384<>"",K384<>""),", ","")&IF(K384<>"", "'"&K384&"'" ,"") ]]></f>
      </c>
      <c r="AM384">
        <f><![CDATA[  AL384&IF(AND(AL384<>"",L384<>""),", ","")&IF(L384<>"", "'"&L384&"'" ,"") ]]></f>
      </c>
      <c r="AN384">
        <f><![CDATA[  AM384&IF(AND(AM384<>"",M384<>""),", ","")&IF(M384<>"", "'"&M384&"'" ,"") ]]></f>
      </c>
    </row>
    <row r="385">
      <c r="N385" s="0">
        <f><![CDATA["INSERT INTO """&B$1&""" ("&AA385&") VALUES ("&AN385&");" ]]></f>
      </c>
      <c r="O385">
        <f>IF(A385&lt;&gt;"",""""&amp;A$4&amp;"""","")</f>
      </c>
      <c r="P385">
        <f><![CDATA[  O385&IF(AND(O385<>"",B385<>""),", ","")&IF(B385<>"",""""&B$4&"""","") ]]></f>
      </c>
      <c r="Q385">
        <f><![CDATA[  P385&IF(AND(P385<>"",C385<>""),", ","")&IF(C385<>"",""""&C$4&"""","") ]]></f>
      </c>
      <c r="R385">
        <f><![CDATA[  Q385&IF(AND(Q385<>"",D385<>""),", ","")&IF(D385<>"",""""&D$4&"""","") ]]></f>
      </c>
      <c r="S385">
        <f><![CDATA[  R385&IF(AND(R385<>"",E385<>""),", ","")&IF(E385<>"",""""&E$4&"""","") ]]></f>
      </c>
      <c r="T385">
        <f><![CDATA[  S385&IF(AND(S385<>"",F385<>""),", ","")&IF(F385<>"",""""&F$4&"""","") ]]></f>
      </c>
      <c r="U385">
        <f><![CDATA[  T385&IF(AND(T385<>"",G385<>""),", ","")&IF(G385<>"",""""&G$4&"""","") ]]></f>
      </c>
      <c r="V385">
        <f><![CDATA[  U385&IF(AND(U385<>"",H385<>""),", ","")&IF(H385<>"",""""&H$4&"""","") ]]></f>
      </c>
      <c r="W385">
        <f><![CDATA[  V385&IF(AND(V385<>"",I385<>""),", ","")&IF(I385<>"",""""&I$4&"""","") ]]></f>
      </c>
      <c r="X385">
        <f><![CDATA[  W385&IF(AND(W385<>"",J385<>""),", ","")&IF(J385<>"",""""&J$4&"""","") ]]></f>
      </c>
      <c r="Y385">
        <f><![CDATA[  X385&IF(AND(X385<>"",K385<>""),", ","")&IF(K385<>"",""""&K$4&"""","") ]]></f>
      </c>
      <c r="Z385">
        <f><![CDATA[  Y385&IF(AND(Y385<>"",L385<>""),", ","")&IF(L385<>"",""""&L$4&"""","") ]]></f>
      </c>
      <c r="AA385">
        <f><![CDATA[  Z385&IF(AND(Z385<>"",M385<>""),", ","")&IF(M385<>"",""""&M$4&"""","") ]]></f>
      </c>
      <c r="AB385">
        <f>IF(A385&lt;&gt;"",A385,"")</f>
      </c>
      <c r="AC385">
        <f><![CDATA[  AB385&IF(AND(AB385<>"",B385<>""),", ","")&IF(B385<>"", "'"&B385&"'" ,"") ]]></f>
      </c>
      <c r="AD385">
        <f><![CDATA[  AC385&IF(AND(AC385<>"",C385<>""),", ","")&IF(C385<>"", "'"&C385&"'" ,"") ]]></f>
      </c>
      <c r="AE385">
        <f>  AD385&amp;IF(AND(AD385&lt;&gt;"",D385&lt;&gt;""),", ","")&amp;IF(D385&lt;&gt;"",D385,"") </f>
      </c>
      <c r="AF385">
        <f>  AE385&amp;IF(AND(AE385&lt;&gt;"",E385&lt;&gt;""),", ","")&amp;IF(E385&lt;&gt;"",E385,"") </f>
      </c>
      <c r="AG385">
        <f><![CDATA[  AF385&IF(AND(AF385<>"",F385<>""),", ","")&IF(F385<>"", "'"&F385&"'" ,"") ]]></f>
      </c>
      <c r="AH385">
        <f><![CDATA[  AG385&IF(AND(AG385<>"",G385<>""),", ","")&IF(G385<>"", "'"&G385&"'" ,"") ]]></f>
      </c>
      <c r="AI385">
        <f><![CDATA[  AH385&IF(AND(AH385<>"",H385<>""),", ","")&IF(H385<>"", "'"&H385&"'" ,"") ]]></f>
      </c>
      <c r="AJ385">
        <f><![CDATA[  AI385&IF(AND(AI385<>"",I385<>""),", ","")&IF(I385<>"", "'"&I385&"'" ,"") ]]></f>
      </c>
      <c r="AK385">
        <f><![CDATA[  AJ385&IF(AND(AJ385<>"",J385<>""),", ","")&IF(J385<>"", "'"&J385&"'" ,"") ]]></f>
      </c>
      <c r="AL385">
        <f><![CDATA[  AK385&IF(AND(AK385<>"",K385<>""),", ","")&IF(K385<>"", "'"&K385&"'" ,"") ]]></f>
      </c>
      <c r="AM385">
        <f><![CDATA[  AL385&IF(AND(AL385<>"",L385<>""),", ","")&IF(L385<>"", "'"&L385&"'" ,"") ]]></f>
      </c>
      <c r="AN385">
        <f><![CDATA[  AM385&IF(AND(AM385<>"",M385<>""),", ","")&IF(M385<>"", "'"&M385&"'" ,"") ]]></f>
      </c>
    </row>
    <row r="386">
      <c r="N386" s="0">
        <f><![CDATA["INSERT INTO """&B$1&""" ("&AA386&") VALUES ("&AN386&");" ]]></f>
      </c>
      <c r="O386">
        <f>IF(A386&lt;&gt;"",""""&amp;A$4&amp;"""","")</f>
      </c>
      <c r="P386">
        <f><![CDATA[  O386&IF(AND(O386<>"",B386<>""),", ","")&IF(B386<>"",""""&B$4&"""","") ]]></f>
      </c>
      <c r="Q386">
        <f><![CDATA[  P386&IF(AND(P386<>"",C386<>""),", ","")&IF(C386<>"",""""&C$4&"""","") ]]></f>
      </c>
      <c r="R386">
        <f><![CDATA[  Q386&IF(AND(Q386<>"",D386<>""),", ","")&IF(D386<>"",""""&D$4&"""","") ]]></f>
      </c>
      <c r="S386">
        <f><![CDATA[  R386&IF(AND(R386<>"",E386<>""),", ","")&IF(E386<>"",""""&E$4&"""","") ]]></f>
      </c>
      <c r="T386">
        <f><![CDATA[  S386&IF(AND(S386<>"",F386<>""),", ","")&IF(F386<>"",""""&F$4&"""","") ]]></f>
      </c>
      <c r="U386">
        <f><![CDATA[  T386&IF(AND(T386<>"",G386<>""),", ","")&IF(G386<>"",""""&G$4&"""","") ]]></f>
      </c>
      <c r="V386">
        <f><![CDATA[  U386&IF(AND(U386<>"",H386<>""),", ","")&IF(H386<>"",""""&H$4&"""","") ]]></f>
      </c>
      <c r="W386">
        <f><![CDATA[  V386&IF(AND(V386<>"",I386<>""),", ","")&IF(I386<>"",""""&I$4&"""","") ]]></f>
      </c>
      <c r="X386">
        <f><![CDATA[  W386&IF(AND(W386<>"",J386<>""),", ","")&IF(J386<>"",""""&J$4&"""","") ]]></f>
      </c>
      <c r="Y386">
        <f><![CDATA[  X386&IF(AND(X386<>"",K386<>""),", ","")&IF(K386<>"",""""&K$4&"""","") ]]></f>
      </c>
      <c r="Z386">
        <f><![CDATA[  Y386&IF(AND(Y386<>"",L386<>""),", ","")&IF(L386<>"",""""&L$4&"""","") ]]></f>
      </c>
      <c r="AA386">
        <f><![CDATA[  Z386&IF(AND(Z386<>"",M386<>""),", ","")&IF(M386<>"",""""&M$4&"""","") ]]></f>
      </c>
      <c r="AB386">
        <f>IF(A386&lt;&gt;"",A386,"")</f>
      </c>
      <c r="AC386">
        <f><![CDATA[  AB386&IF(AND(AB386<>"",B386<>""),", ","")&IF(B386<>"", "'"&B386&"'" ,"") ]]></f>
      </c>
      <c r="AD386">
        <f><![CDATA[  AC386&IF(AND(AC386<>"",C386<>""),", ","")&IF(C386<>"", "'"&C386&"'" ,"") ]]></f>
      </c>
      <c r="AE386">
        <f>  AD386&amp;IF(AND(AD386&lt;&gt;"",D386&lt;&gt;""),", ","")&amp;IF(D386&lt;&gt;"",D386,"") </f>
      </c>
      <c r="AF386">
        <f>  AE386&amp;IF(AND(AE386&lt;&gt;"",E386&lt;&gt;""),", ","")&amp;IF(E386&lt;&gt;"",E386,"") </f>
      </c>
      <c r="AG386">
        <f><![CDATA[  AF386&IF(AND(AF386<>"",F386<>""),", ","")&IF(F386<>"", "'"&F386&"'" ,"") ]]></f>
      </c>
      <c r="AH386">
        <f><![CDATA[  AG386&IF(AND(AG386<>"",G386<>""),", ","")&IF(G386<>"", "'"&G386&"'" ,"") ]]></f>
      </c>
      <c r="AI386">
        <f><![CDATA[  AH386&IF(AND(AH386<>"",H386<>""),", ","")&IF(H386<>"", "'"&H386&"'" ,"") ]]></f>
      </c>
      <c r="AJ386">
        <f><![CDATA[  AI386&IF(AND(AI386<>"",I386<>""),", ","")&IF(I386<>"", "'"&I386&"'" ,"") ]]></f>
      </c>
      <c r="AK386">
        <f><![CDATA[  AJ386&IF(AND(AJ386<>"",J386<>""),", ","")&IF(J386<>"", "'"&J386&"'" ,"") ]]></f>
      </c>
      <c r="AL386">
        <f><![CDATA[  AK386&IF(AND(AK386<>"",K386<>""),", ","")&IF(K386<>"", "'"&K386&"'" ,"") ]]></f>
      </c>
      <c r="AM386">
        <f><![CDATA[  AL386&IF(AND(AL386<>"",L386<>""),", ","")&IF(L386<>"", "'"&L386&"'" ,"") ]]></f>
      </c>
      <c r="AN386">
        <f><![CDATA[  AM386&IF(AND(AM386<>"",M386<>""),", ","")&IF(M386<>"", "'"&M386&"'" ,"") ]]></f>
      </c>
    </row>
    <row r="387">
      <c r="N387" s="0">
        <f><![CDATA["INSERT INTO """&B$1&""" ("&AA387&") VALUES ("&AN387&");" ]]></f>
      </c>
      <c r="O387">
        <f>IF(A387&lt;&gt;"",""""&amp;A$4&amp;"""","")</f>
      </c>
      <c r="P387">
        <f><![CDATA[  O387&IF(AND(O387<>"",B387<>""),", ","")&IF(B387<>"",""""&B$4&"""","") ]]></f>
      </c>
      <c r="Q387">
        <f><![CDATA[  P387&IF(AND(P387<>"",C387<>""),", ","")&IF(C387<>"",""""&C$4&"""","") ]]></f>
      </c>
      <c r="R387">
        <f><![CDATA[  Q387&IF(AND(Q387<>"",D387<>""),", ","")&IF(D387<>"",""""&D$4&"""","") ]]></f>
      </c>
      <c r="S387">
        <f><![CDATA[  R387&IF(AND(R387<>"",E387<>""),", ","")&IF(E387<>"",""""&E$4&"""","") ]]></f>
      </c>
      <c r="T387">
        <f><![CDATA[  S387&IF(AND(S387<>"",F387<>""),", ","")&IF(F387<>"",""""&F$4&"""","") ]]></f>
      </c>
      <c r="U387">
        <f><![CDATA[  T387&IF(AND(T387<>"",G387<>""),", ","")&IF(G387<>"",""""&G$4&"""","") ]]></f>
      </c>
      <c r="V387">
        <f><![CDATA[  U387&IF(AND(U387<>"",H387<>""),", ","")&IF(H387<>"",""""&H$4&"""","") ]]></f>
      </c>
      <c r="W387">
        <f><![CDATA[  V387&IF(AND(V387<>"",I387<>""),", ","")&IF(I387<>"",""""&I$4&"""","") ]]></f>
      </c>
      <c r="X387">
        <f><![CDATA[  W387&IF(AND(W387<>"",J387<>""),", ","")&IF(J387<>"",""""&J$4&"""","") ]]></f>
      </c>
      <c r="Y387">
        <f><![CDATA[  X387&IF(AND(X387<>"",K387<>""),", ","")&IF(K387<>"",""""&K$4&"""","") ]]></f>
      </c>
      <c r="Z387">
        <f><![CDATA[  Y387&IF(AND(Y387<>"",L387<>""),", ","")&IF(L387<>"",""""&L$4&"""","") ]]></f>
      </c>
      <c r="AA387">
        <f><![CDATA[  Z387&IF(AND(Z387<>"",M387<>""),", ","")&IF(M387<>"",""""&M$4&"""","") ]]></f>
      </c>
      <c r="AB387">
        <f>IF(A387&lt;&gt;"",A387,"")</f>
      </c>
      <c r="AC387">
        <f><![CDATA[  AB387&IF(AND(AB387<>"",B387<>""),", ","")&IF(B387<>"", "'"&B387&"'" ,"") ]]></f>
      </c>
      <c r="AD387">
        <f><![CDATA[  AC387&IF(AND(AC387<>"",C387<>""),", ","")&IF(C387<>"", "'"&C387&"'" ,"") ]]></f>
      </c>
      <c r="AE387">
        <f>  AD387&amp;IF(AND(AD387&lt;&gt;"",D387&lt;&gt;""),", ","")&amp;IF(D387&lt;&gt;"",D387,"") </f>
      </c>
      <c r="AF387">
        <f>  AE387&amp;IF(AND(AE387&lt;&gt;"",E387&lt;&gt;""),", ","")&amp;IF(E387&lt;&gt;"",E387,"") </f>
      </c>
      <c r="AG387">
        <f><![CDATA[  AF387&IF(AND(AF387<>"",F387<>""),", ","")&IF(F387<>"", "'"&F387&"'" ,"") ]]></f>
      </c>
      <c r="AH387">
        <f><![CDATA[  AG387&IF(AND(AG387<>"",G387<>""),", ","")&IF(G387<>"", "'"&G387&"'" ,"") ]]></f>
      </c>
      <c r="AI387">
        <f><![CDATA[  AH387&IF(AND(AH387<>"",H387<>""),", ","")&IF(H387<>"", "'"&H387&"'" ,"") ]]></f>
      </c>
      <c r="AJ387">
        <f><![CDATA[  AI387&IF(AND(AI387<>"",I387<>""),", ","")&IF(I387<>"", "'"&I387&"'" ,"") ]]></f>
      </c>
      <c r="AK387">
        <f><![CDATA[  AJ387&IF(AND(AJ387<>"",J387<>""),", ","")&IF(J387<>"", "'"&J387&"'" ,"") ]]></f>
      </c>
      <c r="AL387">
        <f><![CDATA[  AK387&IF(AND(AK387<>"",K387<>""),", ","")&IF(K387<>"", "'"&K387&"'" ,"") ]]></f>
      </c>
      <c r="AM387">
        <f><![CDATA[  AL387&IF(AND(AL387<>"",L387<>""),", ","")&IF(L387<>"", "'"&L387&"'" ,"") ]]></f>
      </c>
      <c r="AN387">
        <f><![CDATA[  AM387&IF(AND(AM387<>"",M387<>""),", ","")&IF(M387<>"", "'"&M387&"'" ,"") ]]></f>
      </c>
    </row>
    <row r="388">
      <c r="N388" s="0">
        <f><![CDATA["INSERT INTO """&B$1&""" ("&AA388&") VALUES ("&AN388&");" ]]></f>
      </c>
      <c r="O388">
        <f>IF(A388&lt;&gt;"",""""&amp;A$4&amp;"""","")</f>
      </c>
      <c r="P388">
        <f><![CDATA[  O388&IF(AND(O388<>"",B388<>""),", ","")&IF(B388<>"",""""&B$4&"""","") ]]></f>
      </c>
      <c r="Q388">
        <f><![CDATA[  P388&IF(AND(P388<>"",C388<>""),", ","")&IF(C388<>"",""""&C$4&"""","") ]]></f>
      </c>
      <c r="R388">
        <f><![CDATA[  Q388&IF(AND(Q388<>"",D388<>""),", ","")&IF(D388<>"",""""&D$4&"""","") ]]></f>
      </c>
      <c r="S388">
        <f><![CDATA[  R388&IF(AND(R388<>"",E388<>""),", ","")&IF(E388<>"",""""&E$4&"""","") ]]></f>
      </c>
      <c r="T388">
        <f><![CDATA[  S388&IF(AND(S388<>"",F388<>""),", ","")&IF(F388<>"",""""&F$4&"""","") ]]></f>
      </c>
      <c r="U388">
        <f><![CDATA[  T388&IF(AND(T388<>"",G388<>""),", ","")&IF(G388<>"",""""&G$4&"""","") ]]></f>
      </c>
      <c r="V388">
        <f><![CDATA[  U388&IF(AND(U388<>"",H388<>""),", ","")&IF(H388<>"",""""&H$4&"""","") ]]></f>
      </c>
      <c r="W388">
        <f><![CDATA[  V388&IF(AND(V388<>"",I388<>""),", ","")&IF(I388<>"",""""&I$4&"""","") ]]></f>
      </c>
      <c r="X388">
        <f><![CDATA[  W388&IF(AND(W388<>"",J388<>""),", ","")&IF(J388<>"",""""&J$4&"""","") ]]></f>
      </c>
      <c r="Y388">
        <f><![CDATA[  X388&IF(AND(X388<>"",K388<>""),", ","")&IF(K388<>"",""""&K$4&"""","") ]]></f>
      </c>
      <c r="Z388">
        <f><![CDATA[  Y388&IF(AND(Y388<>"",L388<>""),", ","")&IF(L388<>"",""""&L$4&"""","") ]]></f>
      </c>
      <c r="AA388">
        <f><![CDATA[  Z388&IF(AND(Z388<>"",M388<>""),", ","")&IF(M388<>"",""""&M$4&"""","") ]]></f>
      </c>
      <c r="AB388">
        <f>IF(A388&lt;&gt;"",A388,"")</f>
      </c>
      <c r="AC388">
        <f><![CDATA[  AB388&IF(AND(AB388<>"",B388<>""),", ","")&IF(B388<>"", "'"&B388&"'" ,"") ]]></f>
      </c>
      <c r="AD388">
        <f><![CDATA[  AC388&IF(AND(AC388<>"",C388<>""),", ","")&IF(C388<>"", "'"&C388&"'" ,"") ]]></f>
      </c>
      <c r="AE388">
        <f>  AD388&amp;IF(AND(AD388&lt;&gt;"",D388&lt;&gt;""),", ","")&amp;IF(D388&lt;&gt;"",D388,"") </f>
      </c>
      <c r="AF388">
        <f>  AE388&amp;IF(AND(AE388&lt;&gt;"",E388&lt;&gt;""),", ","")&amp;IF(E388&lt;&gt;"",E388,"") </f>
      </c>
      <c r="AG388">
        <f><![CDATA[  AF388&IF(AND(AF388<>"",F388<>""),", ","")&IF(F388<>"", "'"&F388&"'" ,"") ]]></f>
      </c>
      <c r="AH388">
        <f><![CDATA[  AG388&IF(AND(AG388<>"",G388<>""),", ","")&IF(G388<>"", "'"&G388&"'" ,"") ]]></f>
      </c>
      <c r="AI388">
        <f><![CDATA[  AH388&IF(AND(AH388<>"",H388<>""),", ","")&IF(H388<>"", "'"&H388&"'" ,"") ]]></f>
      </c>
      <c r="AJ388">
        <f><![CDATA[  AI388&IF(AND(AI388<>"",I388<>""),", ","")&IF(I388<>"", "'"&I388&"'" ,"") ]]></f>
      </c>
      <c r="AK388">
        <f><![CDATA[  AJ388&IF(AND(AJ388<>"",J388<>""),", ","")&IF(J388<>"", "'"&J388&"'" ,"") ]]></f>
      </c>
      <c r="AL388">
        <f><![CDATA[  AK388&IF(AND(AK388<>"",K388<>""),", ","")&IF(K388<>"", "'"&K388&"'" ,"") ]]></f>
      </c>
      <c r="AM388">
        <f><![CDATA[  AL388&IF(AND(AL388<>"",L388<>""),", ","")&IF(L388<>"", "'"&L388&"'" ,"") ]]></f>
      </c>
      <c r="AN388">
        <f><![CDATA[  AM388&IF(AND(AM388<>"",M388<>""),", ","")&IF(M388<>"", "'"&M388&"'" ,"") ]]></f>
      </c>
    </row>
    <row r="389">
      <c r="N389" s="0">
        <f><![CDATA["INSERT INTO """&B$1&""" ("&AA389&") VALUES ("&AN389&");" ]]></f>
      </c>
      <c r="O389">
        <f>IF(A389&lt;&gt;"",""""&amp;A$4&amp;"""","")</f>
      </c>
      <c r="P389">
        <f><![CDATA[  O389&IF(AND(O389<>"",B389<>""),", ","")&IF(B389<>"",""""&B$4&"""","") ]]></f>
      </c>
      <c r="Q389">
        <f><![CDATA[  P389&IF(AND(P389<>"",C389<>""),", ","")&IF(C389<>"",""""&C$4&"""","") ]]></f>
      </c>
      <c r="R389">
        <f><![CDATA[  Q389&IF(AND(Q389<>"",D389<>""),", ","")&IF(D389<>"",""""&D$4&"""","") ]]></f>
      </c>
      <c r="S389">
        <f><![CDATA[  R389&IF(AND(R389<>"",E389<>""),", ","")&IF(E389<>"",""""&E$4&"""","") ]]></f>
      </c>
      <c r="T389">
        <f><![CDATA[  S389&IF(AND(S389<>"",F389<>""),", ","")&IF(F389<>"",""""&F$4&"""","") ]]></f>
      </c>
      <c r="U389">
        <f><![CDATA[  T389&IF(AND(T389<>"",G389<>""),", ","")&IF(G389<>"",""""&G$4&"""","") ]]></f>
      </c>
      <c r="V389">
        <f><![CDATA[  U389&IF(AND(U389<>"",H389<>""),", ","")&IF(H389<>"",""""&H$4&"""","") ]]></f>
      </c>
      <c r="W389">
        <f><![CDATA[  V389&IF(AND(V389<>"",I389<>""),", ","")&IF(I389<>"",""""&I$4&"""","") ]]></f>
      </c>
      <c r="X389">
        <f><![CDATA[  W389&IF(AND(W389<>"",J389<>""),", ","")&IF(J389<>"",""""&J$4&"""","") ]]></f>
      </c>
      <c r="Y389">
        <f><![CDATA[  X389&IF(AND(X389<>"",K389<>""),", ","")&IF(K389<>"",""""&K$4&"""","") ]]></f>
      </c>
      <c r="Z389">
        <f><![CDATA[  Y389&IF(AND(Y389<>"",L389<>""),", ","")&IF(L389<>"",""""&L$4&"""","") ]]></f>
      </c>
      <c r="AA389">
        <f><![CDATA[  Z389&IF(AND(Z389<>"",M389<>""),", ","")&IF(M389<>"",""""&M$4&"""","") ]]></f>
      </c>
      <c r="AB389">
        <f>IF(A389&lt;&gt;"",A389,"")</f>
      </c>
      <c r="AC389">
        <f><![CDATA[  AB389&IF(AND(AB389<>"",B389<>""),", ","")&IF(B389<>"", "'"&B389&"'" ,"") ]]></f>
      </c>
      <c r="AD389">
        <f><![CDATA[  AC389&IF(AND(AC389<>"",C389<>""),", ","")&IF(C389<>"", "'"&C389&"'" ,"") ]]></f>
      </c>
      <c r="AE389">
        <f>  AD389&amp;IF(AND(AD389&lt;&gt;"",D389&lt;&gt;""),", ","")&amp;IF(D389&lt;&gt;"",D389,"") </f>
      </c>
      <c r="AF389">
        <f>  AE389&amp;IF(AND(AE389&lt;&gt;"",E389&lt;&gt;""),", ","")&amp;IF(E389&lt;&gt;"",E389,"") </f>
      </c>
      <c r="AG389">
        <f><![CDATA[  AF389&IF(AND(AF389<>"",F389<>""),", ","")&IF(F389<>"", "'"&F389&"'" ,"") ]]></f>
      </c>
      <c r="AH389">
        <f><![CDATA[  AG389&IF(AND(AG389<>"",G389<>""),", ","")&IF(G389<>"", "'"&G389&"'" ,"") ]]></f>
      </c>
      <c r="AI389">
        <f><![CDATA[  AH389&IF(AND(AH389<>"",H389<>""),", ","")&IF(H389<>"", "'"&H389&"'" ,"") ]]></f>
      </c>
      <c r="AJ389">
        <f><![CDATA[  AI389&IF(AND(AI389<>"",I389<>""),", ","")&IF(I389<>"", "'"&I389&"'" ,"") ]]></f>
      </c>
      <c r="AK389">
        <f><![CDATA[  AJ389&IF(AND(AJ389<>"",J389<>""),", ","")&IF(J389<>"", "'"&J389&"'" ,"") ]]></f>
      </c>
      <c r="AL389">
        <f><![CDATA[  AK389&IF(AND(AK389<>"",K389<>""),", ","")&IF(K389<>"", "'"&K389&"'" ,"") ]]></f>
      </c>
      <c r="AM389">
        <f><![CDATA[  AL389&IF(AND(AL389<>"",L389<>""),", ","")&IF(L389<>"", "'"&L389&"'" ,"") ]]></f>
      </c>
      <c r="AN389">
        <f><![CDATA[  AM389&IF(AND(AM389<>"",M389<>""),", ","")&IF(M389<>"", "'"&M389&"'" ,"") ]]></f>
      </c>
    </row>
    <row r="390">
      <c r="N390" s="0">
        <f><![CDATA["INSERT INTO """&B$1&""" ("&AA390&") VALUES ("&AN390&");" ]]></f>
      </c>
      <c r="O390">
        <f>IF(A390&lt;&gt;"",""""&amp;A$4&amp;"""","")</f>
      </c>
      <c r="P390">
        <f><![CDATA[  O390&IF(AND(O390<>"",B390<>""),", ","")&IF(B390<>"",""""&B$4&"""","") ]]></f>
      </c>
      <c r="Q390">
        <f><![CDATA[  P390&IF(AND(P390<>"",C390<>""),", ","")&IF(C390<>"",""""&C$4&"""","") ]]></f>
      </c>
      <c r="R390">
        <f><![CDATA[  Q390&IF(AND(Q390<>"",D390<>""),", ","")&IF(D390<>"",""""&D$4&"""","") ]]></f>
      </c>
      <c r="S390">
        <f><![CDATA[  R390&IF(AND(R390<>"",E390<>""),", ","")&IF(E390<>"",""""&E$4&"""","") ]]></f>
      </c>
      <c r="T390">
        <f><![CDATA[  S390&IF(AND(S390<>"",F390<>""),", ","")&IF(F390<>"",""""&F$4&"""","") ]]></f>
      </c>
      <c r="U390">
        <f><![CDATA[  T390&IF(AND(T390<>"",G390<>""),", ","")&IF(G390<>"",""""&G$4&"""","") ]]></f>
      </c>
      <c r="V390">
        <f><![CDATA[  U390&IF(AND(U390<>"",H390<>""),", ","")&IF(H390<>"",""""&H$4&"""","") ]]></f>
      </c>
      <c r="W390">
        <f><![CDATA[  V390&IF(AND(V390<>"",I390<>""),", ","")&IF(I390<>"",""""&I$4&"""","") ]]></f>
      </c>
      <c r="X390">
        <f><![CDATA[  W390&IF(AND(W390<>"",J390<>""),", ","")&IF(J390<>"",""""&J$4&"""","") ]]></f>
      </c>
      <c r="Y390">
        <f><![CDATA[  X390&IF(AND(X390<>"",K390<>""),", ","")&IF(K390<>"",""""&K$4&"""","") ]]></f>
      </c>
      <c r="Z390">
        <f><![CDATA[  Y390&IF(AND(Y390<>"",L390<>""),", ","")&IF(L390<>"",""""&L$4&"""","") ]]></f>
      </c>
      <c r="AA390">
        <f><![CDATA[  Z390&IF(AND(Z390<>"",M390<>""),", ","")&IF(M390<>"",""""&M$4&"""","") ]]></f>
      </c>
      <c r="AB390">
        <f>IF(A390&lt;&gt;"",A390,"")</f>
      </c>
      <c r="AC390">
        <f><![CDATA[  AB390&IF(AND(AB390<>"",B390<>""),", ","")&IF(B390<>"", "'"&B390&"'" ,"") ]]></f>
      </c>
      <c r="AD390">
        <f><![CDATA[  AC390&IF(AND(AC390<>"",C390<>""),", ","")&IF(C390<>"", "'"&C390&"'" ,"") ]]></f>
      </c>
      <c r="AE390">
        <f>  AD390&amp;IF(AND(AD390&lt;&gt;"",D390&lt;&gt;""),", ","")&amp;IF(D390&lt;&gt;"",D390,"") </f>
      </c>
      <c r="AF390">
        <f>  AE390&amp;IF(AND(AE390&lt;&gt;"",E390&lt;&gt;""),", ","")&amp;IF(E390&lt;&gt;"",E390,"") </f>
      </c>
      <c r="AG390">
        <f><![CDATA[  AF390&IF(AND(AF390<>"",F390<>""),", ","")&IF(F390<>"", "'"&F390&"'" ,"") ]]></f>
      </c>
      <c r="AH390">
        <f><![CDATA[  AG390&IF(AND(AG390<>"",G390<>""),", ","")&IF(G390<>"", "'"&G390&"'" ,"") ]]></f>
      </c>
      <c r="AI390">
        <f><![CDATA[  AH390&IF(AND(AH390<>"",H390<>""),", ","")&IF(H390<>"", "'"&H390&"'" ,"") ]]></f>
      </c>
      <c r="AJ390">
        <f><![CDATA[  AI390&IF(AND(AI390<>"",I390<>""),", ","")&IF(I390<>"", "'"&I390&"'" ,"") ]]></f>
      </c>
      <c r="AK390">
        <f><![CDATA[  AJ390&IF(AND(AJ390<>"",J390<>""),", ","")&IF(J390<>"", "'"&J390&"'" ,"") ]]></f>
      </c>
      <c r="AL390">
        <f><![CDATA[  AK390&IF(AND(AK390<>"",K390<>""),", ","")&IF(K390<>"", "'"&K390&"'" ,"") ]]></f>
      </c>
      <c r="AM390">
        <f><![CDATA[  AL390&IF(AND(AL390<>"",L390<>""),", ","")&IF(L390<>"", "'"&L390&"'" ,"") ]]></f>
      </c>
      <c r="AN390">
        <f><![CDATA[  AM390&IF(AND(AM390<>"",M390<>""),", ","")&IF(M390<>"", "'"&M390&"'" ,"") ]]></f>
      </c>
    </row>
    <row r="391">
      <c r="N391" s="0">
        <f><![CDATA["INSERT INTO """&B$1&""" ("&AA391&") VALUES ("&AN391&");" ]]></f>
      </c>
      <c r="O391">
        <f>IF(A391&lt;&gt;"",""""&amp;A$4&amp;"""","")</f>
      </c>
      <c r="P391">
        <f><![CDATA[  O391&IF(AND(O391<>"",B391<>""),", ","")&IF(B391<>"",""""&B$4&"""","") ]]></f>
      </c>
      <c r="Q391">
        <f><![CDATA[  P391&IF(AND(P391<>"",C391<>""),", ","")&IF(C391<>"",""""&C$4&"""","") ]]></f>
      </c>
      <c r="R391">
        <f><![CDATA[  Q391&IF(AND(Q391<>"",D391<>""),", ","")&IF(D391<>"",""""&D$4&"""","") ]]></f>
      </c>
      <c r="S391">
        <f><![CDATA[  R391&IF(AND(R391<>"",E391<>""),", ","")&IF(E391<>"",""""&E$4&"""","") ]]></f>
      </c>
      <c r="T391">
        <f><![CDATA[  S391&IF(AND(S391<>"",F391<>""),", ","")&IF(F391<>"",""""&F$4&"""","") ]]></f>
      </c>
      <c r="U391">
        <f><![CDATA[  T391&IF(AND(T391<>"",G391<>""),", ","")&IF(G391<>"",""""&G$4&"""","") ]]></f>
      </c>
      <c r="V391">
        <f><![CDATA[  U391&IF(AND(U391<>"",H391<>""),", ","")&IF(H391<>"",""""&H$4&"""","") ]]></f>
      </c>
      <c r="W391">
        <f><![CDATA[  V391&IF(AND(V391<>"",I391<>""),", ","")&IF(I391<>"",""""&I$4&"""","") ]]></f>
      </c>
      <c r="X391">
        <f><![CDATA[  W391&IF(AND(W391<>"",J391<>""),", ","")&IF(J391<>"",""""&J$4&"""","") ]]></f>
      </c>
      <c r="Y391">
        <f><![CDATA[  X391&IF(AND(X391<>"",K391<>""),", ","")&IF(K391<>"",""""&K$4&"""","") ]]></f>
      </c>
      <c r="Z391">
        <f><![CDATA[  Y391&IF(AND(Y391<>"",L391<>""),", ","")&IF(L391<>"",""""&L$4&"""","") ]]></f>
      </c>
      <c r="AA391">
        <f><![CDATA[  Z391&IF(AND(Z391<>"",M391<>""),", ","")&IF(M391<>"",""""&M$4&"""","") ]]></f>
      </c>
      <c r="AB391">
        <f>IF(A391&lt;&gt;"",A391,"")</f>
      </c>
      <c r="AC391">
        <f><![CDATA[  AB391&IF(AND(AB391<>"",B391<>""),", ","")&IF(B391<>"", "'"&B391&"'" ,"") ]]></f>
      </c>
      <c r="AD391">
        <f><![CDATA[  AC391&IF(AND(AC391<>"",C391<>""),", ","")&IF(C391<>"", "'"&C391&"'" ,"") ]]></f>
      </c>
      <c r="AE391">
        <f>  AD391&amp;IF(AND(AD391&lt;&gt;"",D391&lt;&gt;""),", ","")&amp;IF(D391&lt;&gt;"",D391,"") </f>
      </c>
      <c r="AF391">
        <f>  AE391&amp;IF(AND(AE391&lt;&gt;"",E391&lt;&gt;""),", ","")&amp;IF(E391&lt;&gt;"",E391,"") </f>
      </c>
      <c r="AG391">
        <f><![CDATA[  AF391&IF(AND(AF391<>"",F391<>""),", ","")&IF(F391<>"", "'"&F391&"'" ,"") ]]></f>
      </c>
      <c r="AH391">
        <f><![CDATA[  AG391&IF(AND(AG391<>"",G391<>""),", ","")&IF(G391<>"", "'"&G391&"'" ,"") ]]></f>
      </c>
      <c r="AI391">
        <f><![CDATA[  AH391&IF(AND(AH391<>"",H391<>""),", ","")&IF(H391<>"", "'"&H391&"'" ,"") ]]></f>
      </c>
      <c r="AJ391">
        <f><![CDATA[  AI391&IF(AND(AI391<>"",I391<>""),", ","")&IF(I391<>"", "'"&I391&"'" ,"") ]]></f>
      </c>
      <c r="AK391">
        <f><![CDATA[  AJ391&IF(AND(AJ391<>"",J391<>""),", ","")&IF(J391<>"", "'"&J391&"'" ,"") ]]></f>
      </c>
      <c r="AL391">
        <f><![CDATA[  AK391&IF(AND(AK391<>"",K391<>""),", ","")&IF(K391<>"", "'"&K391&"'" ,"") ]]></f>
      </c>
      <c r="AM391">
        <f><![CDATA[  AL391&IF(AND(AL391<>"",L391<>""),", ","")&IF(L391<>"", "'"&L391&"'" ,"") ]]></f>
      </c>
      <c r="AN391">
        <f><![CDATA[  AM391&IF(AND(AM391<>"",M391<>""),", ","")&IF(M391<>"", "'"&M391&"'" ,"") ]]></f>
      </c>
    </row>
    <row r="392">
      <c r="N392" s="0">
        <f><![CDATA["INSERT INTO """&B$1&""" ("&AA392&") VALUES ("&AN392&");" ]]></f>
      </c>
      <c r="O392">
        <f>IF(A392&lt;&gt;"",""""&amp;A$4&amp;"""","")</f>
      </c>
      <c r="P392">
        <f><![CDATA[  O392&IF(AND(O392<>"",B392<>""),", ","")&IF(B392<>"",""""&B$4&"""","") ]]></f>
      </c>
      <c r="Q392">
        <f><![CDATA[  P392&IF(AND(P392<>"",C392<>""),", ","")&IF(C392<>"",""""&C$4&"""","") ]]></f>
      </c>
      <c r="R392">
        <f><![CDATA[  Q392&IF(AND(Q392<>"",D392<>""),", ","")&IF(D392<>"",""""&D$4&"""","") ]]></f>
      </c>
      <c r="S392">
        <f><![CDATA[  R392&IF(AND(R392<>"",E392<>""),", ","")&IF(E392<>"",""""&E$4&"""","") ]]></f>
      </c>
      <c r="T392">
        <f><![CDATA[  S392&IF(AND(S392<>"",F392<>""),", ","")&IF(F392<>"",""""&F$4&"""","") ]]></f>
      </c>
      <c r="U392">
        <f><![CDATA[  T392&IF(AND(T392<>"",G392<>""),", ","")&IF(G392<>"",""""&G$4&"""","") ]]></f>
      </c>
      <c r="V392">
        <f><![CDATA[  U392&IF(AND(U392<>"",H392<>""),", ","")&IF(H392<>"",""""&H$4&"""","") ]]></f>
      </c>
      <c r="W392">
        <f><![CDATA[  V392&IF(AND(V392<>"",I392<>""),", ","")&IF(I392<>"",""""&I$4&"""","") ]]></f>
      </c>
      <c r="X392">
        <f><![CDATA[  W392&IF(AND(W392<>"",J392<>""),", ","")&IF(J392<>"",""""&J$4&"""","") ]]></f>
      </c>
      <c r="Y392">
        <f><![CDATA[  X392&IF(AND(X392<>"",K392<>""),", ","")&IF(K392<>"",""""&K$4&"""","") ]]></f>
      </c>
      <c r="Z392">
        <f><![CDATA[  Y392&IF(AND(Y392<>"",L392<>""),", ","")&IF(L392<>"",""""&L$4&"""","") ]]></f>
      </c>
      <c r="AA392">
        <f><![CDATA[  Z392&IF(AND(Z392<>"",M392<>""),", ","")&IF(M392<>"",""""&M$4&"""","") ]]></f>
      </c>
      <c r="AB392">
        <f>IF(A392&lt;&gt;"",A392,"")</f>
      </c>
      <c r="AC392">
        <f><![CDATA[  AB392&IF(AND(AB392<>"",B392<>""),", ","")&IF(B392<>"", "'"&B392&"'" ,"") ]]></f>
      </c>
      <c r="AD392">
        <f><![CDATA[  AC392&IF(AND(AC392<>"",C392<>""),", ","")&IF(C392<>"", "'"&C392&"'" ,"") ]]></f>
      </c>
      <c r="AE392">
        <f>  AD392&amp;IF(AND(AD392&lt;&gt;"",D392&lt;&gt;""),", ","")&amp;IF(D392&lt;&gt;"",D392,"") </f>
      </c>
      <c r="AF392">
        <f>  AE392&amp;IF(AND(AE392&lt;&gt;"",E392&lt;&gt;""),", ","")&amp;IF(E392&lt;&gt;"",E392,"") </f>
      </c>
      <c r="AG392">
        <f><![CDATA[  AF392&IF(AND(AF392<>"",F392<>""),", ","")&IF(F392<>"", "'"&F392&"'" ,"") ]]></f>
      </c>
      <c r="AH392">
        <f><![CDATA[  AG392&IF(AND(AG392<>"",G392<>""),", ","")&IF(G392<>"", "'"&G392&"'" ,"") ]]></f>
      </c>
      <c r="AI392">
        <f><![CDATA[  AH392&IF(AND(AH392<>"",H392<>""),", ","")&IF(H392<>"", "'"&H392&"'" ,"") ]]></f>
      </c>
      <c r="AJ392">
        <f><![CDATA[  AI392&IF(AND(AI392<>"",I392<>""),", ","")&IF(I392<>"", "'"&I392&"'" ,"") ]]></f>
      </c>
      <c r="AK392">
        <f><![CDATA[  AJ392&IF(AND(AJ392<>"",J392<>""),", ","")&IF(J392<>"", "'"&J392&"'" ,"") ]]></f>
      </c>
      <c r="AL392">
        <f><![CDATA[  AK392&IF(AND(AK392<>"",K392<>""),", ","")&IF(K392<>"", "'"&K392&"'" ,"") ]]></f>
      </c>
      <c r="AM392">
        <f><![CDATA[  AL392&IF(AND(AL392<>"",L392<>""),", ","")&IF(L392<>"", "'"&L392&"'" ,"") ]]></f>
      </c>
      <c r="AN392">
        <f><![CDATA[  AM392&IF(AND(AM392<>"",M392<>""),", ","")&IF(M392<>"", "'"&M392&"'" ,"") ]]></f>
      </c>
    </row>
    <row r="393">
      <c r="N393" s="0">
        <f><![CDATA["INSERT INTO """&B$1&""" ("&AA393&") VALUES ("&AN393&");" ]]></f>
      </c>
      <c r="O393">
        <f>IF(A393&lt;&gt;"",""""&amp;A$4&amp;"""","")</f>
      </c>
      <c r="P393">
        <f><![CDATA[  O393&IF(AND(O393<>"",B393<>""),", ","")&IF(B393<>"",""""&B$4&"""","") ]]></f>
      </c>
      <c r="Q393">
        <f><![CDATA[  P393&IF(AND(P393<>"",C393<>""),", ","")&IF(C393<>"",""""&C$4&"""","") ]]></f>
      </c>
      <c r="R393">
        <f><![CDATA[  Q393&IF(AND(Q393<>"",D393<>""),", ","")&IF(D393<>"",""""&D$4&"""","") ]]></f>
      </c>
      <c r="S393">
        <f><![CDATA[  R393&IF(AND(R393<>"",E393<>""),", ","")&IF(E393<>"",""""&E$4&"""","") ]]></f>
      </c>
      <c r="T393">
        <f><![CDATA[  S393&IF(AND(S393<>"",F393<>""),", ","")&IF(F393<>"",""""&F$4&"""","") ]]></f>
      </c>
      <c r="U393">
        <f><![CDATA[  T393&IF(AND(T393<>"",G393<>""),", ","")&IF(G393<>"",""""&G$4&"""","") ]]></f>
      </c>
      <c r="V393">
        <f><![CDATA[  U393&IF(AND(U393<>"",H393<>""),", ","")&IF(H393<>"",""""&H$4&"""","") ]]></f>
      </c>
      <c r="W393">
        <f><![CDATA[  V393&IF(AND(V393<>"",I393<>""),", ","")&IF(I393<>"",""""&I$4&"""","") ]]></f>
      </c>
      <c r="X393">
        <f><![CDATA[  W393&IF(AND(W393<>"",J393<>""),", ","")&IF(J393<>"",""""&J$4&"""","") ]]></f>
      </c>
      <c r="Y393">
        <f><![CDATA[  X393&IF(AND(X393<>"",K393<>""),", ","")&IF(K393<>"",""""&K$4&"""","") ]]></f>
      </c>
      <c r="Z393">
        <f><![CDATA[  Y393&IF(AND(Y393<>"",L393<>""),", ","")&IF(L393<>"",""""&L$4&"""","") ]]></f>
      </c>
      <c r="AA393">
        <f><![CDATA[  Z393&IF(AND(Z393<>"",M393<>""),", ","")&IF(M393<>"",""""&M$4&"""","") ]]></f>
      </c>
      <c r="AB393">
        <f>IF(A393&lt;&gt;"",A393,"")</f>
      </c>
      <c r="AC393">
        <f><![CDATA[  AB393&IF(AND(AB393<>"",B393<>""),", ","")&IF(B393<>"", "'"&B393&"'" ,"") ]]></f>
      </c>
      <c r="AD393">
        <f><![CDATA[  AC393&IF(AND(AC393<>"",C393<>""),", ","")&IF(C393<>"", "'"&C393&"'" ,"") ]]></f>
      </c>
      <c r="AE393">
        <f>  AD393&amp;IF(AND(AD393&lt;&gt;"",D393&lt;&gt;""),", ","")&amp;IF(D393&lt;&gt;"",D393,"") </f>
      </c>
      <c r="AF393">
        <f>  AE393&amp;IF(AND(AE393&lt;&gt;"",E393&lt;&gt;""),", ","")&amp;IF(E393&lt;&gt;"",E393,"") </f>
      </c>
      <c r="AG393">
        <f><![CDATA[  AF393&IF(AND(AF393<>"",F393<>""),", ","")&IF(F393<>"", "'"&F393&"'" ,"") ]]></f>
      </c>
      <c r="AH393">
        <f><![CDATA[  AG393&IF(AND(AG393<>"",G393<>""),", ","")&IF(G393<>"", "'"&G393&"'" ,"") ]]></f>
      </c>
      <c r="AI393">
        <f><![CDATA[  AH393&IF(AND(AH393<>"",H393<>""),", ","")&IF(H393<>"", "'"&H393&"'" ,"") ]]></f>
      </c>
      <c r="AJ393">
        <f><![CDATA[  AI393&IF(AND(AI393<>"",I393<>""),", ","")&IF(I393<>"", "'"&I393&"'" ,"") ]]></f>
      </c>
      <c r="AK393">
        <f><![CDATA[  AJ393&IF(AND(AJ393<>"",J393<>""),", ","")&IF(J393<>"", "'"&J393&"'" ,"") ]]></f>
      </c>
      <c r="AL393">
        <f><![CDATA[  AK393&IF(AND(AK393<>"",K393<>""),", ","")&IF(K393<>"", "'"&K393&"'" ,"") ]]></f>
      </c>
      <c r="AM393">
        <f><![CDATA[  AL393&IF(AND(AL393<>"",L393<>""),", ","")&IF(L393<>"", "'"&L393&"'" ,"") ]]></f>
      </c>
      <c r="AN393">
        <f><![CDATA[  AM393&IF(AND(AM393<>"",M393<>""),", ","")&IF(M393<>"", "'"&M393&"'" ,"") ]]></f>
      </c>
    </row>
    <row r="394">
      <c r="N394" s="0">
        <f><![CDATA["INSERT INTO """&B$1&""" ("&AA394&") VALUES ("&AN394&");" ]]></f>
      </c>
      <c r="O394">
        <f>IF(A394&lt;&gt;"",""""&amp;A$4&amp;"""","")</f>
      </c>
      <c r="P394">
        <f><![CDATA[  O394&IF(AND(O394<>"",B394<>""),", ","")&IF(B394<>"",""""&B$4&"""","") ]]></f>
      </c>
      <c r="Q394">
        <f><![CDATA[  P394&IF(AND(P394<>"",C394<>""),", ","")&IF(C394<>"",""""&C$4&"""","") ]]></f>
      </c>
      <c r="R394">
        <f><![CDATA[  Q394&IF(AND(Q394<>"",D394<>""),", ","")&IF(D394<>"",""""&D$4&"""","") ]]></f>
      </c>
      <c r="S394">
        <f><![CDATA[  R394&IF(AND(R394<>"",E394<>""),", ","")&IF(E394<>"",""""&E$4&"""","") ]]></f>
      </c>
      <c r="T394">
        <f><![CDATA[  S394&IF(AND(S394<>"",F394<>""),", ","")&IF(F394<>"",""""&F$4&"""","") ]]></f>
      </c>
      <c r="U394">
        <f><![CDATA[  T394&IF(AND(T394<>"",G394<>""),", ","")&IF(G394<>"",""""&G$4&"""","") ]]></f>
      </c>
      <c r="V394">
        <f><![CDATA[  U394&IF(AND(U394<>"",H394<>""),", ","")&IF(H394<>"",""""&H$4&"""","") ]]></f>
      </c>
      <c r="W394">
        <f><![CDATA[  V394&IF(AND(V394<>"",I394<>""),", ","")&IF(I394<>"",""""&I$4&"""","") ]]></f>
      </c>
      <c r="X394">
        <f><![CDATA[  W394&IF(AND(W394<>"",J394<>""),", ","")&IF(J394<>"",""""&J$4&"""","") ]]></f>
      </c>
      <c r="Y394">
        <f><![CDATA[  X394&IF(AND(X394<>"",K394<>""),", ","")&IF(K394<>"",""""&K$4&"""","") ]]></f>
      </c>
      <c r="Z394">
        <f><![CDATA[  Y394&IF(AND(Y394<>"",L394<>""),", ","")&IF(L394<>"",""""&L$4&"""","") ]]></f>
      </c>
      <c r="AA394">
        <f><![CDATA[  Z394&IF(AND(Z394<>"",M394<>""),", ","")&IF(M394<>"",""""&M$4&"""","") ]]></f>
      </c>
      <c r="AB394">
        <f>IF(A394&lt;&gt;"",A394,"")</f>
      </c>
      <c r="AC394">
        <f><![CDATA[  AB394&IF(AND(AB394<>"",B394<>""),", ","")&IF(B394<>"", "'"&B394&"'" ,"") ]]></f>
      </c>
      <c r="AD394">
        <f><![CDATA[  AC394&IF(AND(AC394<>"",C394<>""),", ","")&IF(C394<>"", "'"&C394&"'" ,"") ]]></f>
      </c>
      <c r="AE394">
        <f>  AD394&amp;IF(AND(AD394&lt;&gt;"",D394&lt;&gt;""),", ","")&amp;IF(D394&lt;&gt;"",D394,"") </f>
      </c>
      <c r="AF394">
        <f>  AE394&amp;IF(AND(AE394&lt;&gt;"",E394&lt;&gt;""),", ","")&amp;IF(E394&lt;&gt;"",E394,"") </f>
      </c>
      <c r="AG394">
        <f><![CDATA[  AF394&IF(AND(AF394<>"",F394<>""),", ","")&IF(F394<>"", "'"&F394&"'" ,"") ]]></f>
      </c>
      <c r="AH394">
        <f><![CDATA[  AG394&IF(AND(AG394<>"",G394<>""),", ","")&IF(G394<>"", "'"&G394&"'" ,"") ]]></f>
      </c>
      <c r="AI394">
        <f><![CDATA[  AH394&IF(AND(AH394<>"",H394<>""),", ","")&IF(H394<>"", "'"&H394&"'" ,"") ]]></f>
      </c>
      <c r="AJ394">
        <f><![CDATA[  AI394&IF(AND(AI394<>"",I394<>""),", ","")&IF(I394<>"", "'"&I394&"'" ,"") ]]></f>
      </c>
      <c r="AK394">
        <f><![CDATA[  AJ394&IF(AND(AJ394<>"",J394<>""),", ","")&IF(J394<>"", "'"&J394&"'" ,"") ]]></f>
      </c>
      <c r="AL394">
        <f><![CDATA[  AK394&IF(AND(AK394<>"",K394<>""),", ","")&IF(K394<>"", "'"&K394&"'" ,"") ]]></f>
      </c>
      <c r="AM394">
        <f><![CDATA[  AL394&IF(AND(AL394<>"",L394<>""),", ","")&IF(L394<>"", "'"&L394&"'" ,"") ]]></f>
      </c>
      <c r="AN394">
        <f><![CDATA[  AM394&IF(AND(AM394<>"",M394<>""),", ","")&IF(M394<>"", "'"&M394&"'" ,"") ]]></f>
      </c>
    </row>
    <row r="395">
      <c r="N395" s="0">
        <f><![CDATA["INSERT INTO """&B$1&""" ("&AA395&") VALUES ("&AN395&");" ]]></f>
      </c>
      <c r="O395">
        <f>IF(A395&lt;&gt;"",""""&amp;A$4&amp;"""","")</f>
      </c>
      <c r="P395">
        <f><![CDATA[  O395&IF(AND(O395<>"",B395<>""),", ","")&IF(B395<>"",""""&B$4&"""","") ]]></f>
      </c>
      <c r="Q395">
        <f><![CDATA[  P395&IF(AND(P395<>"",C395<>""),", ","")&IF(C395<>"",""""&C$4&"""","") ]]></f>
      </c>
      <c r="R395">
        <f><![CDATA[  Q395&IF(AND(Q395<>"",D395<>""),", ","")&IF(D395<>"",""""&D$4&"""","") ]]></f>
      </c>
      <c r="S395">
        <f><![CDATA[  R395&IF(AND(R395<>"",E395<>""),", ","")&IF(E395<>"",""""&E$4&"""","") ]]></f>
      </c>
      <c r="T395">
        <f><![CDATA[  S395&IF(AND(S395<>"",F395<>""),", ","")&IF(F395<>"",""""&F$4&"""","") ]]></f>
      </c>
      <c r="U395">
        <f><![CDATA[  T395&IF(AND(T395<>"",G395<>""),", ","")&IF(G395<>"",""""&G$4&"""","") ]]></f>
      </c>
      <c r="V395">
        <f><![CDATA[  U395&IF(AND(U395<>"",H395<>""),", ","")&IF(H395<>"",""""&H$4&"""","") ]]></f>
      </c>
      <c r="W395">
        <f><![CDATA[  V395&IF(AND(V395<>"",I395<>""),", ","")&IF(I395<>"",""""&I$4&"""","") ]]></f>
      </c>
      <c r="X395">
        <f><![CDATA[  W395&IF(AND(W395<>"",J395<>""),", ","")&IF(J395<>"",""""&J$4&"""","") ]]></f>
      </c>
      <c r="Y395">
        <f><![CDATA[  X395&IF(AND(X395<>"",K395<>""),", ","")&IF(K395<>"",""""&K$4&"""","") ]]></f>
      </c>
      <c r="Z395">
        <f><![CDATA[  Y395&IF(AND(Y395<>"",L395<>""),", ","")&IF(L395<>"",""""&L$4&"""","") ]]></f>
      </c>
      <c r="AA395">
        <f><![CDATA[  Z395&IF(AND(Z395<>"",M395<>""),", ","")&IF(M395<>"",""""&M$4&"""","") ]]></f>
      </c>
      <c r="AB395">
        <f>IF(A395&lt;&gt;"",A395,"")</f>
      </c>
      <c r="AC395">
        <f><![CDATA[  AB395&IF(AND(AB395<>"",B395<>""),", ","")&IF(B395<>"", "'"&B395&"'" ,"") ]]></f>
      </c>
      <c r="AD395">
        <f><![CDATA[  AC395&IF(AND(AC395<>"",C395<>""),", ","")&IF(C395<>"", "'"&C395&"'" ,"") ]]></f>
      </c>
      <c r="AE395">
        <f>  AD395&amp;IF(AND(AD395&lt;&gt;"",D395&lt;&gt;""),", ","")&amp;IF(D395&lt;&gt;"",D395,"") </f>
      </c>
      <c r="AF395">
        <f>  AE395&amp;IF(AND(AE395&lt;&gt;"",E395&lt;&gt;""),", ","")&amp;IF(E395&lt;&gt;"",E395,"") </f>
      </c>
      <c r="AG395">
        <f><![CDATA[  AF395&IF(AND(AF395<>"",F395<>""),", ","")&IF(F395<>"", "'"&F395&"'" ,"") ]]></f>
      </c>
      <c r="AH395">
        <f><![CDATA[  AG395&IF(AND(AG395<>"",G395<>""),", ","")&IF(G395<>"", "'"&G395&"'" ,"") ]]></f>
      </c>
      <c r="AI395">
        <f><![CDATA[  AH395&IF(AND(AH395<>"",H395<>""),", ","")&IF(H395<>"", "'"&H395&"'" ,"") ]]></f>
      </c>
      <c r="AJ395">
        <f><![CDATA[  AI395&IF(AND(AI395<>"",I395<>""),", ","")&IF(I395<>"", "'"&I395&"'" ,"") ]]></f>
      </c>
      <c r="AK395">
        <f><![CDATA[  AJ395&IF(AND(AJ395<>"",J395<>""),", ","")&IF(J395<>"", "'"&J395&"'" ,"") ]]></f>
      </c>
      <c r="AL395">
        <f><![CDATA[  AK395&IF(AND(AK395<>"",K395<>""),", ","")&IF(K395<>"", "'"&K395&"'" ,"") ]]></f>
      </c>
      <c r="AM395">
        <f><![CDATA[  AL395&IF(AND(AL395<>"",L395<>""),", ","")&IF(L395<>"", "'"&L395&"'" ,"") ]]></f>
      </c>
      <c r="AN395">
        <f><![CDATA[  AM395&IF(AND(AM395<>"",M395<>""),", ","")&IF(M395<>"", "'"&M395&"'" ,"") ]]></f>
      </c>
    </row>
    <row r="396">
      <c r="N396" s="0">
        <f><![CDATA["INSERT INTO """&B$1&""" ("&AA396&") VALUES ("&AN396&");" ]]></f>
      </c>
      <c r="O396">
        <f>IF(A396&lt;&gt;"",""""&amp;A$4&amp;"""","")</f>
      </c>
      <c r="P396">
        <f><![CDATA[  O396&IF(AND(O396<>"",B396<>""),", ","")&IF(B396<>"",""""&B$4&"""","") ]]></f>
      </c>
      <c r="Q396">
        <f><![CDATA[  P396&IF(AND(P396<>"",C396<>""),", ","")&IF(C396<>"",""""&C$4&"""","") ]]></f>
      </c>
      <c r="R396">
        <f><![CDATA[  Q396&IF(AND(Q396<>"",D396<>""),", ","")&IF(D396<>"",""""&D$4&"""","") ]]></f>
      </c>
      <c r="S396">
        <f><![CDATA[  R396&IF(AND(R396<>"",E396<>""),", ","")&IF(E396<>"",""""&E$4&"""","") ]]></f>
      </c>
      <c r="T396">
        <f><![CDATA[  S396&IF(AND(S396<>"",F396<>""),", ","")&IF(F396<>"",""""&F$4&"""","") ]]></f>
      </c>
      <c r="U396">
        <f><![CDATA[  T396&IF(AND(T396<>"",G396<>""),", ","")&IF(G396<>"",""""&G$4&"""","") ]]></f>
      </c>
      <c r="V396">
        <f><![CDATA[  U396&IF(AND(U396<>"",H396<>""),", ","")&IF(H396<>"",""""&H$4&"""","") ]]></f>
      </c>
      <c r="W396">
        <f><![CDATA[  V396&IF(AND(V396<>"",I396<>""),", ","")&IF(I396<>"",""""&I$4&"""","") ]]></f>
      </c>
      <c r="X396">
        <f><![CDATA[  W396&IF(AND(W396<>"",J396<>""),", ","")&IF(J396<>"",""""&J$4&"""","") ]]></f>
      </c>
      <c r="Y396">
        <f><![CDATA[  X396&IF(AND(X396<>"",K396<>""),", ","")&IF(K396<>"",""""&K$4&"""","") ]]></f>
      </c>
      <c r="Z396">
        <f><![CDATA[  Y396&IF(AND(Y396<>"",L396<>""),", ","")&IF(L396<>"",""""&L$4&"""","") ]]></f>
      </c>
      <c r="AA396">
        <f><![CDATA[  Z396&IF(AND(Z396<>"",M396<>""),", ","")&IF(M396<>"",""""&M$4&"""","") ]]></f>
      </c>
      <c r="AB396">
        <f>IF(A396&lt;&gt;"",A396,"")</f>
      </c>
      <c r="AC396">
        <f><![CDATA[  AB396&IF(AND(AB396<>"",B396<>""),", ","")&IF(B396<>"", "'"&B396&"'" ,"") ]]></f>
      </c>
      <c r="AD396">
        <f><![CDATA[  AC396&IF(AND(AC396<>"",C396<>""),", ","")&IF(C396<>"", "'"&C396&"'" ,"") ]]></f>
      </c>
      <c r="AE396">
        <f>  AD396&amp;IF(AND(AD396&lt;&gt;"",D396&lt;&gt;""),", ","")&amp;IF(D396&lt;&gt;"",D396,"") </f>
      </c>
      <c r="AF396">
        <f>  AE396&amp;IF(AND(AE396&lt;&gt;"",E396&lt;&gt;""),", ","")&amp;IF(E396&lt;&gt;"",E396,"") </f>
      </c>
      <c r="AG396">
        <f><![CDATA[  AF396&IF(AND(AF396<>"",F396<>""),", ","")&IF(F396<>"", "'"&F396&"'" ,"") ]]></f>
      </c>
      <c r="AH396">
        <f><![CDATA[  AG396&IF(AND(AG396<>"",G396<>""),", ","")&IF(G396<>"", "'"&G396&"'" ,"") ]]></f>
      </c>
      <c r="AI396">
        <f><![CDATA[  AH396&IF(AND(AH396<>"",H396<>""),", ","")&IF(H396<>"", "'"&H396&"'" ,"") ]]></f>
      </c>
      <c r="AJ396">
        <f><![CDATA[  AI396&IF(AND(AI396<>"",I396<>""),", ","")&IF(I396<>"", "'"&I396&"'" ,"") ]]></f>
      </c>
      <c r="AK396">
        <f><![CDATA[  AJ396&IF(AND(AJ396<>"",J396<>""),", ","")&IF(J396<>"", "'"&J396&"'" ,"") ]]></f>
      </c>
      <c r="AL396">
        <f><![CDATA[  AK396&IF(AND(AK396<>"",K396<>""),", ","")&IF(K396<>"", "'"&K396&"'" ,"") ]]></f>
      </c>
      <c r="AM396">
        <f><![CDATA[  AL396&IF(AND(AL396<>"",L396<>""),", ","")&IF(L396<>"", "'"&L396&"'" ,"") ]]></f>
      </c>
      <c r="AN396">
        <f><![CDATA[  AM396&IF(AND(AM396<>"",M396<>""),", ","")&IF(M396<>"", "'"&M396&"'" ,"") ]]></f>
      </c>
    </row>
    <row r="397">
      <c r="N397" s="0">
        <f><![CDATA["INSERT INTO """&B$1&""" ("&AA397&") VALUES ("&AN397&");" ]]></f>
      </c>
      <c r="O397">
        <f>IF(A397&lt;&gt;"",""""&amp;A$4&amp;"""","")</f>
      </c>
      <c r="P397">
        <f><![CDATA[  O397&IF(AND(O397<>"",B397<>""),", ","")&IF(B397<>"",""""&B$4&"""","") ]]></f>
      </c>
      <c r="Q397">
        <f><![CDATA[  P397&IF(AND(P397<>"",C397<>""),", ","")&IF(C397<>"",""""&C$4&"""","") ]]></f>
      </c>
      <c r="R397">
        <f><![CDATA[  Q397&IF(AND(Q397<>"",D397<>""),", ","")&IF(D397<>"",""""&D$4&"""","") ]]></f>
      </c>
      <c r="S397">
        <f><![CDATA[  R397&IF(AND(R397<>"",E397<>""),", ","")&IF(E397<>"",""""&E$4&"""","") ]]></f>
      </c>
      <c r="T397">
        <f><![CDATA[  S397&IF(AND(S397<>"",F397<>""),", ","")&IF(F397<>"",""""&F$4&"""","") ]]></f>
      </c>
      <c r="U397">
        <f><![CDATA[  T397&IF(AND(T397<>"",G397<>""),", ","")&IF(G397<>"",""""&G$4&"""","") ]]></f>
      </c>
      <c r="V397">
        <f><![CDATA[  U397&IF(AND(U397<>"",H397<>""),", ","")&IF(H397<>"",""""&H$4&"""","") ]]></f>
      </c>
      <c r="W397">
        <f><![CDATA[  V397&IF(AND(V397<>"",I397<>""),", ","")&IF(I397<>"",""""&I$4&"""","") ]]></f>
      </c>
      <c r="X397">
        <f><![CDATA[  W397&IF(AND(W397<>"",J397<>""),", ","")&IF(J397<>"",""""&J$4&"""","") ]]></f>
      </c>
      <c r="Y397">
        <f><![CDATA[  X397&IF(AND(X397<>"",K397<>""),", ","")&IF(K397<>"",""""&K$4&"""","") ]]></f>
      </c>
      <c r="Z397">
        <f><![CDATA[  Y397&IF(AND(Y397<>"",L397<>""),", ","")&IF(L397<>"",""""&L$4&"""","") ]]></f>
      </c>
      <c r="AA397">
        <f><![CDATA[  Z397&IF(AND(Z397<>"",M397<>""),", ","")&IF(M397<>"",""""&M$4&"""","") ]]></f>
      </c>
      <c r="AB397">
        <f>IF(A397&lt;&gt;"",A397,"")</f>
      </c>
      <c r="AC397">
        <f><![CDATA[  AB397&IF(AND(AB397<>"",B397<>""),", ","")&IF(B397<>"", "'"&B397&"'" ,"") ]]></f>
      </c>
      <c r="AD397">
        <f><![CDATA[  AC397&IF(AND(AC397<>"",C397<>""),", ","")&IF(C397<>"", "'"&C397&"'" ,"") ]]></f>
      </c>
      <c r="AE397">
        <f>  AD397&amp;IF(AND(AD397&lt;&gt;"",D397&lt;&gt;""),", ","")&amp;IF(D397&lt;&gt;"",D397,"") </f>
      </c>
      <c r="AF397">
        <f>  AE397&amp;IF(AND(AE397&lt;&gt;"",E397&lt;&gt;""),", ","")&amp;IF(E397&lt;&gt;"",E397,"") </f>
      </c>
      <c r="AG397">
        <f><![CDATA[  AF397&IF(AND(AF397<>"",F397<>""),", ","")&IF(F397<>"", "'"&F397&"'" ,"") ]]></f>
      </c>
      <c r="AH397">
        <f><![CDATA[  AG397&IF(AND(AG397<>"",G397<>""),", ","")&IF(G397<>"", "'"&G397&"'" ,"") ]]></f>
      </c>
      <c r="AI397">
        <f><![CDATA[  AH397&IF(AND(AH397<>"",H397<>""),", ","")&IF(H397<>"", "'"&H397&"'" ,"") ]]></f>
      </c>
      <c r="AJ397">
        <f><![CDATA[  AI397&IF(AND(AI397<>"",I397<>""),", ","")&IF(I397<>"", "'"&I397&"'" ,"") ]]></f>
      </c>
      <c r="AK397">
        <f><![CDATA[  AJ397&IF(AND(AJ397<>"",J397<>""),", ","")&IF(J397<>"", "'"&J397&"'" ,"") ]]></f>
      </c>
      <c r="AL397">
        <f><![CDATA[  AK397&IF(AND(AK397<>"",K397<>""),", ","")&IF(K397<>"", "'"&K397&"'" ,"") ]]></f>
      </c>
      <c r="AM397">
        <f><![CDATA[  AL397&IF(AND(AL397<>"",L397<>""),", ","")&IF(L397<>"", "'"&L397&"'" ,"") ]]></f>
      </c>
      <c r="AN397">
        <f><![CDATA[  AM397&IF(AND(AM397<>"",M397<>""),", ","")&IF(M397<>"", "'"&M397&"'" ,"") ]]></f>
      </c>
    </row>
    <row r="398">
      <c r="N398" s="0">
        <f><![CDATA["INSERT INTO """&B$1&""" ("&AA398&") VALUES ("&AN398&");" ]]></f>
      </c>
      <c r="O398">
        <f>IF(A398&lt;&gt;"",""""&amp;A$4&amp;"""","")</f>
      </c>
      <c r="P398">
        <f><![CDATA[  O398&IF(AND(O398<>"",B398<>""),", ","")&IF(B398<>"",""""&B$4&"""","") ]]></f>
      </c>
      <c r="Q398">
        <f><![CDATA[  P398&IF(AND(P398<>"",C398<>""),", ","")&IF(C398<>"",""""&C$4&"""","") ]]></f>
      </c>
      <c r="R398">
        <f><![CDATA[  Q398&IF(AND(Q398<>"",D398<>""),", ","")&IF(D398<>"",""""&D$4&"""","") ]]></f>
      </c>
      <c r="S398">
        <f><![CDATA[  R398&IF(AND(R398<>"",E398<>""),", ","")&IF(E398<>"",""""&E$4&"""","") ]]></f>
      </c>
      <c r="T398">
        <f><![CDATA[  S398&IF(AND(S398<>"",F398<>""),", ","")&IF(F398<>"",""""&F$4&"""","") ]]></f>
      </c>
      <c r="U398">
        <f><![CDATA[  T398&IF(AND(T398<>"",G398<>""),", ","")&IF(G398<>"",""""&G$4&"""","") ]]></f>
      </c>
      <c r="V398">
        <f><![CDATA[  U398&IF(AND(U398<>"",H398<>""),", ","")&IF(H398<>"",""""&H$4&"""","") ]]></f>
      </c>
      <c r="W398">
        <f><![CDATA[  V398&IF(AND(V398<>"",I398<>""),", ","")&IF(I398<>"",""""&I$4&"""","") ]]></f>
      </c>
      <c r="X398">
        <f><![CDATA[  W398&IF(AND(W398<>"",J398<>""),", ","")&IF(J398<>"",""""&J$4&"""","") ]]></f>
      </c>
      <c r="Y398">
        <f><![CDATA[  X398&IF(AND(X398<>"",K398<>""),", ","")&IF(K398<>"",""""&K$4&"""","") ]]></f>
      </c>
      <c r="Z398">
        <f><![CDATA[  Y398&IF(AND(Y398<>"",L398<>""),", ","")&IF(L398<>"",""""&L$4&"""","") ]]></f>
      </c>
      <c r="AA398">
        <f><![CDATA[  Z398&IF(AND(Z398<>"",M398<>""),", ","")&IF(M398<>"",""""&M$4&"""","") ]]></f>
      </c>
      <c r="AB398">
        <f>IF(A398&lt;&gt;"",A398,"")</f>
      </c>
      <c r="AC398">
        <f><![CDATA[  AB398&IF(AND(AB398<>"",B398<>""),", ","")&IF(B398<>"", "'"&B398&"'" ,"") ]]></f>
      </c>
      <c r="AD398">
        <f><![CDATA[  AC398&IF(AND(AC398<>"",C398<>""),", ","")&IF(C398<>"", "'"&C398&"'" ,"") ]]></f>
      </c>
      <c r="AE398">
        <f>  AD398&amp;IF(AND(AD398&lt;&gt;"",D398&lt;&gt;""),", ","")&amp;IF(D398&lt;&gt;"",D398,"") </f>
      </c>
      <c r="AF398">
        <f>  AE398&amp;IF(AND(AE398&lt;&gt;"",E398&lt;&gt;""),", ","")&amp;IF(E398&lt;&gt;"",E398,"") </f>
      </c>
      <c r="AG398">
        <f><![CDATA[  AF398&IF(AND(AF398<>"",F398<>""),", ","")&IF(F398<>"", "'"&F398&"'" ,"") ]]></f>
      </c>
      <c r="AH398">
        <f><![CDATA[  AG398&IF(AND(AG398<>"",G398<>""),", ","")&IF(G398<>"", "'"&G398&"'" ,"") ]]></f>
      </c>
      <c r="AI398">
        <f><![CDATA[  AH398&IF(AND(AH398<>"",H398<>""),", ","")&IF(H398<>"", "'"&H398&"'" ,"") ]]></f>
      </c>
      <c r="AJ398">
        <f><![CDATA[  AI398&IF(AND(AI398<>"",I398<>""),", ","")&IF(I398<>"", "'"&I398&"'" ,"") ]]></f>
      </c>
      <c r="AK398">
        <f><![CDATA[  AJ398&IF(AND(AJ398<>"",J398<>""),", ","")&IF(J398<>"", "'"&J398&"'" ,"") ]]></f>
      </c>
      <c r="AL398">
        <f><![CDATA[  AK398&IF(AND(AK398<>"",K398<>""),", ","")&IF(K398<>"", "'"&K398&"'" ,"") ]]></f>
      </c>
      <c r="AM398">
        <f><![CDATA[  AL398&IF(AND(AL398<>"",L398<>""),", ","")&IF(L398<>"", "'"&L398&"'" ,"") ]]></f>
      </c>
      <c r="AN398">
        <f><![CDATA[  AM398&IF(AND(AM398<>"",M398<>""),", ","")&IF(M398<>"", "'"&M398&"'" ,"") ]]></f>
      </c>
    </row>
    <row r="399">
      <c r="N399" s="0">
        <f><![CDATA["INSERT INTO """&B$1&""" ("&AA399&") VALUES ("&AN399&");" ]]></f>
      </c>
      <c r="O399">
        <f>IF(A399&lt;&gt;"",""""&amp;A$4&amp;"""","")</f>
      </c>
      <c r="P399">
        <f><![CDATA[  O399&IF(AND(O399<>"",B399<>""),", ","")&IF(B399<>"",""""&B$4&"""","") ]]></f>
      </c>
      <c r="Q399">
        <f><![CDATA[  P399&IF(AND(P399<>"",C399<>""),", ","")&IF(C399<>"",""""&C$4&"""","") ]]></f>
      </c>
      <c r="R399">
        <f><![CDATA[  Q399&IF(AND(Q399<>"",D399<>""),", ","")&IF(D399<>"",""""&D$4&"""","") ]]></f>
      </c>
      <c r="S399">
        <f><![CDATA[  R399&IF(AND(R399<>"",E399<>""),", ","")&IF(E399<>"",""""&E$4&"""","") ]]></f>
      </c>
      <c r="T399">
        <f><![CDATA[  S399&IF(AND(S399<>"",F399<>""),", ","")&IF(F399<>"",""""&F$4&"""","") ]]></f>
      </c>
      <c r="U399">
        <f><![CDATA[  T399&IF(AND(T399<>"",G399<>""),", ","")&IF(G399<>"",""""&G$4&"""","") ]]></f>
      </c>
      <c r="V399">
        <f><![CDATA[  U399&IF(AND(U399<>"",H399<>""),", ","")&IF(H399<>"",""""&H$4&"""","") ]]></f>
      </c>
      <c r="W399">
        <f><![CDATA[  V399&IF(AND(V399<>"",I399<>""),", ","")&IF(I399<>"",""""&I$4&"""","") ]]></f>
      </c>
      <c r="X399">
        <f><![CDATA[  W399&IF(AND(W399<>"",J399<>""),", ","")&IF(J399<>"",""""&J$4&"""","") ]]></f>
      </c>
      <c r="Y399">
        <f><![CDATA[  X399&IF(AND(X399<>"",K399<>""),", ","")&IF(K399<>"",""""&K$4&"""","") ]]></f>
      </c>
      <c r="Z399">
        <f><![CDATA[  Y399&IF(AND(Y399<>"",L399<>""),", ","")&IF(L399<>"",""""&L$4&"""","") ]]></f>
      </c>
      <c r="AA399">
        <f><![CDATA[  Z399&IF(AND(Z399<>"",M399<>""),", ","")&IF(M399<>"",""""&M$4&"""","") ]]></f>
      </c>
      <c r="AB399">
        <f>IF(A399&lt;&gt;"",A399,"")</f>
      </c>
      <c r="AC399">
        <f><![CDATA[  AB399&IF(AND(AB399<>"",B399<>""),", ","")&IF(B399<>"", "'"&B399&"'" ,"") ]]></f>
      </c>
      <c r="AD399">
        <f><![CDATA[  AC399&IF(AND(AC399<>"",C399<>""),", ","")&IF(C399<>"", "'"&C399&"'" ,"") ]]></f>
      </c>
      <c r="AE399">
        <f>  AD399&amp;IF(AND(AD399&lt;&gt;"",D399&lt;&gt;""),", ","")&amp;IF(D399&lt;&gt;"",D399,"") </f>
      </c>
      <c r="AF399">
        <f>  AE399&amp;IF(AND(AE399&lt;&gt;"",E399&lt;&gt;""),", ","")&amp;IF(E399&lt;&gt;"",E399,"") </f>
      </c>
      <c r="AG399">
        <f><![CDATA[  AF399&IF(AND(AF399<>"",F399<>""),", ","")&IF(F399<>"", "'"&F399&"'" ,"") ]]></f>
      </c>
      <c r="AH399">
        <f><![CDATA[  AG399&IF(AND(AG399<>"",G399<>""),", ","")&IF(G399<>"", "'"&G399&"'" ,"") ]]></f>
      </c>
      <c r="AI399">
        <f><![CDATA[  AH399&IF(AND(AH399<>"",H399<>""),", ","")&IF(H399<>"", "'"&H399&"'" ,"") ]]></f>
      </c>
      <c r="AJ399">
        <f><![CDATA[  AI399&IF(AND(AI399<>"",I399<>""),", ","")&IF(I399<>"", "'"&I399&"'" ,"") ]]></f>
      </c>
      <c r="AK399">
        <f><![CDATA[  AJ399&IF(AND(AJ399<>"",J399<>""),", ","")&IF(J399<>"", "'"&J399&"'" ,"") ]]></f>
      </c>
      <c r="AL399">
        <f><![CDATA[  AK399&IF(AND(AK399<>"",K399<>""),", ","")&IF(K399<>"", "'"&K399&"'" ,"") ]]></f>
      </c>
      <c r="AM399">
        <f><![CDATA[  AL399&IF(AND(AL399<>"",L399<>""),", ","")&IF(L399<>"", "'"&L399&"'" ,"") ]]></f>
      </c>
      <c r="AN399">
        <f><![CDATA[  AM399&IF(AND(AM399<>"",M399<>""),", ","")&IF(M399<>"", "'"&M399&"'" ,"") ]]></f>
      </c>
    </row>
    <row r="400">
      <c r="N400" s="0">
        <f><![CDATA["INSERT INTO """&B$1&""" ("&AA400&") VALUES ("&AN400&");" ]]></f>
      </c>
      <c r="O400">
        <f>IF(A400&lt;&gt;"",""""&amp;A$4&amp;"""","")</f>
      </c>
      <c r="P400">
        <f><![CDATA[  O400&IF(AND(O400<>"",B400<>""),", ","")&IF(B400<>"",""""&B$4&"""","") ]]></f>
      </c>
      <c r="Q400">
        <f><![CDATA[  P400&IF(AND(P400<>"",C400<>""),", ","")&IF(C400<>"",""""&C$4&"""","") ]]></f>
      </c>
      <c r="R400">
        <f><![CDATA[  Q400&IF(AND(Q400<>"",D400<>""),", ","")&IF(D400<>"",""""&D$4&"""","") ]]></f>
      </c>
      <c r="S400">
        <f><![CDATA[  R400&IF(AND(R400<>"",E400<>""),", ","")&IF(E400<>"",""""&E$4&"""","") ]]></f>
      </c>
      <c r="T400">
        <f><![CDATA[  S400&IF(AND(S400<>"",F400<>""),", ","")&IF(F400<>"",""""&F$4&"""","") ]]></f>
      </c>
      <c r="U400">
        <f><![CDATA[  T400&IF(AND(T400<>"",G400<>""),", ","")&IF(G400<>"",""""&G$4&"""","") ]]></f>
      </c>
      <c r="V400">
        <f><![CDATA[  U400&IF(AND(U400<>"",H400<>""),", ","")&IF(H400<>"",""""&H$4&"""","") ]]></f>
      </c>
      <c r="W400">
        <f><![CDATA[  V400&IF(AND(V400<>"",I400<>""),", ","")&IF(I400<>"",""""&I$4&"""","") ]]></f>
      </c>
      <c r="X400">
        <f><![CDATA[  W400&IF(AND(W400<>"",J400<>""),", ","")&IF(J400<>"",""""&J$4&"""","") ]]></f>
      </c>
      <c r="Y400">
        <f><![CDATA[  X400&IF(AND(X400<>"",K400<>""),", ","")&IF(K400<>"",""""&K$4&"""","") ]]></f>
      </c>
      <c r="Z400">
        <f><![CDATA[  Y400&IF(AND(Y400<>"",L400<>""),", ","")&IF(L400<>"",""""&L$4&"""","") ]]></f>
      </c>
      <c r="AA400">
        <f><![CDATA[  Z400&IF(AND(Z400<>"",M400<>""),", ","")&IF(M400<>"",""""&M$4&"""","") ]]></f>
      </c>
      <c r="AB400">
        <f>IF(A400&lt;&gt;"",A400,"")</f>
      </c>
      <c r="AC400">
        <f><![CDATA[  AB400&IF(AND(AB400<>"",B400<>""),", ","")&IF(B400<>"", "'"&B400&"'" ,"") ]]></f>
      </c>
      <c r="AD400">
        <f><![CDATA[  AC400&IF(AND(AC400<>"",C400<>""),", ","")&IF(C400<>"", "'"&C400&"'" ,"") ]]></f>
      </c>
      <c r="AE400">
        <f>  AD400&amp;IF(AND(AD400&lt;&gt;"",D400&lt;&gt;""),", ","")&amp;IF(D400&lt;&gt;"",D400,"") </f>
      </c>
      <c r="AF400">
        <f>  AE400&amp;IF(AND(AE400&lt;&gt;"",E400&lt;&gt;""),", ","")&amp;IF(E400&lt;&gt;"",E400,"") </f>
      </c>
      <c r="AG400">
        <f><![CDATA[  AF400&IF(AND(AF400<>"",F400<>""),", ","")&IF(F400<>"", "'"&F400&"'" ,"") ]]></f>
      </c>
      <c r="AH400">
        <f><![CDATA[  AG400&IF(AND(AG400<>"",G400<>""),", ","")&IF(G400<>"", "'"&G400&"'" ,"") ]]></f>
      </c>
      <c r="AI400">
        <f><![CDATA[  AH400&IF(AND(AH400<>"",H400<>""),", ","")&IF(H400<>"", "'"&H400&"'" ,"") ]]></f>
      </c>
      <c r="AJ400">
        <f><![CDATA[  AI400&IF(AND(AI400<>"",I400<>""),", ","")&IF(I400<>"", "'"&I400&"'" ,"") ]]></f>
      </c>
      <c r="AK400">
        <f><![CDATA[  AJ400&IF(AND(AJ400<>"",J400<>""),", ","")&IF(J400<>"", "'"&J400&"'" ,"") ]]></f>
      </c>
      <c r="AL400">
        <f><![CDATA[  AK400&IF(AND(AK400<>"",K400<>""),", ","")&IF(K400<>"", "'"&K400&"'" ,"") ]]></f>
      </c>
      <c r="AM400">
        <f><![CDATA[  AL400&IF(AND(AL400<>"",L400<>""),", ","")&IF(L400<>"", "'"&L400&"'" ,"") ]]></f>
      </c>
      <c r="AN400">
        <f><![CDATA[  AM400&IF(AND(AM400<>"",M400<>""),", ","")&IF(M400<>"", "'"&M400&"'" ,"") ]]></f>
      </c>
    </row>
    <row r="401">
      <c r="N401" s="0">
        <f><![CDATA["INSERT INTO """&B$1&""" ("&AA401&") VALUES ("&AN401&");" ]]></f>
      </c>
      <c r="O401">
        <f>IF(A401&lt;&gt;"",""""&amp;A$4&amp;"""","")</f>
      </c>
      <c r="P401">
        <f><![CDATA[  O401&IF(AND(O401<>"",B401<>""),", ","")&IF(B401<>"",""""&B$4&"""","") ]]></f>
      </c>
      <c r="Q401">
        <f><![CDATA[  P401&IF(AND(P401<>"",C401<>""),", ","")&IF(C401<>"",""""&C$4&"""","") ]]></f>
      </c>
      <c r="R401">
        <f><![CDATA[  Q401&IF(AND(Q401<>"",D401<>""),", ","")&IF(D401<>"",""""&D$4&"""","") ]]></f>
      </c>
      <c r="S401">
        <f><![CDATA[  R401&IF(AND(R401<>"",E401<>""),", ","")&IF(E401<>"",""""&E$4&"""","") ]]></f>
      </c>
      <c r="T401">
        <f><![CDATA[  S401&IF(AND(S401<>"",F401<>""),", ","")&IF(F401<>"",""""&F$4&"""","") ]]></f>
      </c>
      <c r="U401">
        <f><![CDATA[  T401&IF(AND(T401<>"",G401<>""),", ","")&IF(G401<>"",""""&G$4&"""","") ]]></f>
      </c>
      <c r="V401">
        <f><![CDATA[  U401&IF(AND(U401<>"",H401<>""),", ","")&IF(H401<>"",""""&H$4&"""","") ]]></f>
      </c>
      <c r="W401">
        <f><![CDATA[  V401&IF(AND(V401<>"",I401<>""),", ","")&IF(I401<>"",""""&I$4&"""","") ]]></f>
      </c>
      <c r="X401">
        <f><![CDATA[  W401&IF(AND(W401<>"",J401<>""),", ","")&IF(J401<>"",""""&J$4&"""","") ]]></f>
      </c>
      <c r="Y401">
        <f><![CDATA[  X401&IF(AND(X401<>"",K401<>""),", ","")&IF(K401<>"",""""&K$4&"""","") ]]></f>
      </c>
      <c r="Z401">
        <f><![CDATA[  Y401&IF(AND(Y401<>"",L401<>""),", ","")&IF(L401<>"",""""&L$4&"""","") ]]></f>
      </c>
      <c r="AA401">
        <f><![CDATA[  Z401&IF(AND(Z401<>"",M401<>""),", ","")&IF(M401<>"",""""&M$4&"""","") ]]></f>
      </c>
      <c r="AB401">
        <f>IF(A401&lt;&gt;"",A401,"")</f>
      </c>
      <c r="AC401">
        <f><![CDATA[  AB401&IF(AND(AB401<>"",B401<>""),", ","")&IF(B401<>"", "'"&B401&"'" ,"") ]]></f>
      </c>
      <c r="AD401">
        <f><![CDATA[  AC401&IF(AND(AC401<>"",C401<>""),", ","")&IF(C401<>"", "'"&C401&"'" ,"") ]]></f>
      </c>
      <c r="AE401">
        <f>  AD401&amp;IF(AND(AD401&lt;&gt;"",D401&lt;&gt;""),", ","")&amp;IF(D401&lt;&gt;"",D401,"") </f>
      </c>
      <c r="AF401">
        <f>  AE401&amp;IF(AND(AE401&lt;&gt;"",E401&lt;&gt;""),", ","")&amp;IF(E401&lt;&gt;"",E401,"") </f>
      </c>
      <c r="AG401">
        <f><![CDATA[  AF401&IF(AND(AF401<>"",F401<>""),", ","")&IF(F401<>"", "'"&F401&"'" ,"") ]]></f>
      </c>
      <c r="AH401">
        <f><![CDATA[  AG401&IF(AND(AG401<>"",G401<>""),", ","")&IF(G401<>"", "'"&G401&"'" ,"") ]]></f>
      </c>
      <c r="AI401">
        <f><![CDATA[  AH401&IF(AND(AH401<>"",H401<>""),", ","")&IF(H401<>"", "'"&H401&"'" ,"") ]]></f>
      </c>
      <c r="AJ401">
        <f><![CDATA[  AI401&IF(AND(AI401<>"",I401<>""),", ","")&IF(I401<>"", "'"&I401&"'" ,"") ]]></f>
      </c>
      <c r="AK401">
        <f><![CDATA[  AJ401&IF(AND(AJ401<>"",J401<>""),", ","")&IF(J401<>"", "'"&J401&"'" ,"") ]]></f>
      </c>
      <c r="AL401">
        <f><![CDATA[  AK401&IF(AND(AK401<>"",K401<>""),", ","")&IF(K401<>"", "'"&K401&"'" ,"") ]]></f>
      </c>
      <c r="AM401">
        <f><![CDATA[  AL401&IF(AND(AL401<>"",L401<>""),", ","")&IF(L401<>"", "'"&L401&"'" ,"") ]]></f>
      </c>
      <c r="AN401">
        <f><![CDATA[  AM401&IF(AND(AM401<>"",M401<>""),", ","")&IF(M401<>"", "'"&M401&"'" ,"") ]]></f>
      </c>
    </row>
    <row r="402">
      <c r="N402" s="0">
        <f><![CDATA["INSERT INTO """&B$1&""" ("&AA402&") VALUES ("&AN402&");" ]]></f>
      </c>
      <c r="O402">
        <f>IF(A402&lt;&gt;"",""""&amp;A$4&amp;"""","")</f>
      </c>
      <c r="P402">
        <f><![CDATA[  O402&IF(AND(O402<>"",B402<>""),", ","")&IF(B402<>"",""""&B$4&"""","") ]]></f>
      </c>
      <c r="Q402">
        <f><![CDATA[  P402&IF(AND(P402<>"",C402<>""),", ","")&IF(C402<>"",""""&C$4&"""","") ]]></f>
      </c>
      <c r="R402">
        <f><![CDATA[  Q402&IF(AND(Q402<>"",D402<>""),", ","")&IF(D402<>"",""""&D$4&"""","") ]]></f>
      </c>
      <c r="S402">
        <f><![CDATA[  R402&IF(AND(R402<>"",E402<>""),", ","")&IF(E402<>"",""""&E$4&"""","") ]]></f>
      </c>
      <c r="T402">
        <f><![CDATA[  S402&IF(AND(S402<>"",F402<>""),", ","")&IF(F402<>"",""""&F$4&"""","") ]]></f>
      </c>
      <c r="U402">
        <f><![CDATA[  T402&IF(AND(T402<>"",G402<>""),", ","")&IF(G402<>"",""""&G$4&"""","") ]]></f>
      </c>
      <c r="V402">
        <f><![CDATA[  U402&IF(AND(U402<>"",H402<>""),", ","")&IF(H402<>"",""""&H$4&"""","") ]]></f>
      </c>
      <c r="W402">
        <f><![CDATA[  V402&IF(AND(V402<>"",I402<>""),", ","")&IF(I402<>"",""""&I$4&"""","") ]]></f>
      </c>
      <c r="X402">
        <f><![CDATA[  W402&IF(AND(W402<>"",J402<>""),", ","")&IF(J402<>"",""""&J$4&"""","") ]]></f>
      </c>
      <c r="Y402">
        <f><![CDATA[  X402&IF(AND(X402<>"",K402<>""),", ","")&IF(K402<>"",""""&K$4&"""","") ]]></f>
      </c>
      <c r="Z402">
        <f><![CDATA[  Y402&IF(AND(Y402<>"",L402<>""),", ","")&IF(L402<>"",""""&L$4&"""","") ]]></f>
      </c>
      <c r="AA402">
        <f><![CDATA[  Z402&IF(AND(Z402<>"",M402<>""),", ","")&IF(M402<>"",""""&M$4&"""","") ]]></f>
      </c>
      <c r="AB402">
        <f>IF(A402&lt;&gt;"",A402,"")</f>
      </c>
      <c r="AC402">
        <f><![CDATA[  AB402&IF(AND(AB402<>"",B402<>""),", ","")&IF(B402<>"", "'"&B402&"'" ,"") ]]></f>
      </c>
      <c r="AD402">
        <f><![CDATA[  AC402&IF(AND(AC402<>"",C402<>""),", ","")&IF(C402<>"", "'"&C402&"'" ,"") ]]></f>
      </c>
      <c r="AE402">
        <f>  AD402&amp;IF(AND(AD402&lt;&gt;"",D402&lt;&gt;""),", ","")&amp;IF(D402&lt;&gt;"",D402,"") </f>
      </c>
      <c r="AF402">
        <f>  AE402&amp;IF(AND(AE402&lt;&gt;"",E402&lt;&gt;""),", ","")&amp;IF(E402&lt;&gt;"",E402,"") </f>
      </c>
      <c r="AG402">
        <f><![CDATA[  AF402&IF(AND(AF402<>"",F402<>""),", ","")&IF(F402<>"", "'"&F402&"'" ,"") ]]></f>
      </c>
      <c r="AH402">
        <f><![CDATA[  AG402&IF(AND(AG402<>"",G402<>""),", ","")&IF(G402<>"", "'"&G402&"'" ,"") ]]></f>
      </c>
      <c r="AI402">
        <f><![CDATA[  AH402&IF(AND(AH402<>"",H402<>""),", ","")&IF(H402<>"", "'"&H402&"'" ,"") ]]></f>
      </c>
      <c r="AJ402">
        <f><![CDATA[  AI402&IF(AND(AI402<>"",I402<>""),", ","")&IF(I402<>"", "'"&I402&"'" ,"") ]]></f>
      </c>
      <c r="AK402">
        <f><![CDATA[  AJ402&IF(AND(AJ402<>"",J402<>""),", ","")&IF(J402<>"", "'"&J402&"'" ,"") ]]></f>
      </c>
      <c r="AL402">
        <f><![CDATA[  AK402&IF(AND(AK402<>"",K402<>""),", ","")&IF(K402<>"", "'"&K402&"'" ,"") ]]></f>
      </c>
      <c r="AM402">
        <f><![CDATA[  AL402&IF(AND(AL402<>"",L402<>""),", ","")&IF(L402<>"", "'"&L402&"'" ,"") ]]></f>
      </c>
      <c r="AN402">
        <f><![CDATA[  AM402&IF(AND(AM402<>"",M402<>""),", ","")&IF(M402<>"", "'"&M402&"'" ,"") ]]></f>
      </c>
    </row>
    <row r="403">
      <c r="N403" s="0">
        <f><![CDATA["INSERT INTO """&B$1&""" ("&AA403&") VALUES ("&AN403&");" ]]></f>
      </c>
      <c r="O403">
        <f>IF(A403&lt;&gt;"",""""&amp;A$4&amp;"""","")</f>
      </c>
      <c r="P403">
        <f><![CDATA[  O403&IF(AND(O403<>"",B403<>""),", ","")&IF(B403<>"",""""&B$4&"""","") ]]></f>
      </c>
      <c r="Q403">
        <f><![CDATA[  P403&IF(AND(P403<>"",C403<>""),", ","")&IF(C403<>"",""""&C$4&"""","") ]]></f>
      </c>
      <c r="R403">
        <f><![CDATA[  Q403&IF(AND(Q403<>"",D403<>""),", ","")&IF(D403<>"",""""&D$4&"""","") ]]></f>
      </c>
      <c r="S403">
        <f><![CDATA[  R403&IF(AND(R403<>"",E403<>""),", ","")&IF(E403<>"",""""&E$4&"""","") ]]></f>
      </c>
      <c r="T403">
        <f><![CDATA[  S403&IF(AND(S403<>"",F403<>""),", ","")&IF(F403<>"",""""&F$4&"""","") ]]></f>
      </c>
      <c r="U403">
        <f><![CDATA[  T403&IF(AND(T403<>"",G403<>""),", ","")&IF(G403<>"",""""&G$4&"""","") ]]></f>
      </c>
      <c r="V403">
        <f><![CDATA[  U403&IF(AND(U403<>"",H403<>""),", ","")&IF(H403<>"",""""&H$4&"""","") ]]></f>
      </c>
      <c r="W403">
        <f><![CDATA[  V403&IF(AND(V403<>"",I403<>""),", ","")&IF(I403<>"",""""&I$4&"""","") ]]></f>
      </c>
      <c r="X403">
        <f><![CDATA[  W403&IF(AND(W403<>"",J403<>""),", ","")&IF(J403<>"",""""&J$4&"""","") ]]></f>
      </c>
      <c r="Y403">
        <f><![CDATA[  X403&IF(AND(X403<>"",K403<>""),", ","")&IF(K403<>"",""""&K$4&"""","") ]]></f>
      </c>
      <c r="Z403">
        <f><![CDATA[  Y403&IF(AND(Y403<>"",L403<>""),", ","")&IF(L403<>"",""""&L$4&"""","") ]]></f>
      </c>
      <c r="AA403">
        <f><![CDATA[  Z403&IF(AND(Z403<>"",M403<>""),", ","")&IF(M403<>"",""""&M$4&"""","") ]]></f>
      </c>
      <c r="AB403">
        <f>IF(A403&lt;&gt;"",A403,"")</f>
      </c>
      <c r="AC403">
        <f><![CDATA[  AB403&IF(AND(AB403<>"",B403<>""),", ","")&IF(B403<>"", "'"&B403&"'" ,"") ]]></f>
      </c>
      <c r="AD403">
        <f><![CDATA[  AC403&IF(AND(AC403<>"",C403<>""),", ","")&IF(C403<>"", "'"&C403&"'" ,"") ]]></f>
      </c>
      <c r="AE403">
        <f>  AD403&amp;IF(AND(AD403&lt;&gt;"",D403&lt;&gt;""),", ","")&amp;IF(D403&lt;&gt;"",D403,"") </f>
      </c>
      <c r="AF403">
        <f>  AE403&amp;IF(AND(AE403&lt;&gt;"",E403&lt;&gt;""),", ","")&amp;IF(E403&lt;&gt;"",E403,"") </f>
      </c>
      <c r="AG403">
        <f><![CDATA[  AF403&IF(AND(AF403<>"",F403<>""),", ","")&IF(F403<>"", "'"&F403&"'" ,"") ]]></f>
      </c>
      <c r="AH403">
        <f><![CDATA[  AG403&IF(AND(AG403<>"",G403<>""),", ","")&IF(G403<>"", "'"&G403&"'" ,"") ]]></f>
      </c>
      <c r="AI403">
        <f><![CDATA[  AH403&IF(AND(AH403<>"",H403<>""),", ","")&IF(H403<>"", "'"&H403&"'" ,"") ]]></f>
      </c>
      <c r="AJ403">
        <f><![CDATA[  AI403&IF(AND(AI403<>"",I403<>""),", ","")&IF(I403<>"", "'"&I403&"'" ,"") ]]></f>
      </c>
      <c r="AK403">
        <f><![CDATA[  AJ403&IF(AND(AJ403<>"",J403<>""),", ","")&IF(J403<>"", "'"&J403&"'" ,"") ]]></f>
      </c>
      <c r="AL403">
        <f><![CDATA[  AK403&IF(AND(AK403<>"",K403<>""),", ","")&IF(K403<>"", "'"&K403&"'" ,"") ]]></f>
      </c>
      <c r="AM403">
        <f><![CDATA[  AL403&IF(AND(AL403<>"",L403<>""),", ","")&IF(L403<>"", "'"&L403&"'" ,"") ]]></f>
      </c>
      <c r="AN403">
        <f><![CDATA[  AM403&IF(AND(AM403<>"",M403<>""),", ","")&IF(M403<>"", "'"&M403&"'" ,"") ]]></f>
      </c>
    </row>
    <row r="404">
      <c r="N404" s="0">
        <f><![CDATA["INSERT INTO """&B$1&""" ("&AA404&") VALUES ("&AN404&");" ]]></f>
      </c>
      <c r="O404">
        <f>IF(A404&lt;&gt;"",""""&amp;A$4&amp;"""","")</f>
      </c>
      <c r="P404">
        <f><![CDATA[  O404&IF(AND(O404<>"",B404<>""),", ","")&IF(B404<>"",""""&B$4&"""","") ]]></f>
      </c>
      <c r="Q404">
        <f><![CDATA[  P404&IF(AND(P404<>"",C404<>""),", ","")&IF(C404<>"",""""&C$4&"""","") ]]></f>
      </c>
      <c r="R404">
        <f><![CDATA[  Q404&IF(AND(Q404<>"",D404<>""),", ","")&IF(D404<>"",""""&D$4&"""","") ]]></f>
      </c>
      <c r="S404">
        <f><![CDATA[  R404&IF(AND(R404<>"",E404<>""),", ","")&IF(E404<>"",""""&E$4&"""","") ]]></f>
      </c>
      <c r="T404">
        <f><![CDATA[  S404&IF(AND(S404<>"",F404<>""),", ","")&IF(F404<>"",""""&F$4&"""","") ]]></f>
      </c>
      <c r="U404">
        <f><![CDATA[  T404&IF(AND(T404<>"",G404<>""),", ","")&IF(G404<>"",""""&G$4&"""","") ]]></f>
      </c>
      <c r="V404">
        <f><![CDATA[  U404&IF(AND(U404<>"",H404<>""),", ","")&IF(H404<>"",""""&H$4&"""","") ]]></f>
      </c>
      <c r="W404">
        <f><![CDATA[  V404&IF(AND(V404<>"",I404<>""),", ","")&IF(I404<>"",""""&I$4&"""","") ]]></f>
      </c>
      <c r="X404">
        <f><![CDATA[  W404&IF(AND(W404<>"",J404<>""),", ","")&IF(J404<>"",""""&J$4&"""","") ]]></f>
      </c>
      <c r="Y404">
        <f><![CDATA[  X404&IF(AND(X404<>"",K404<>""),", ","")&IF(K404<>"",""""&K$4&"""","") ]]></f>
      </c>
      <c r="Z404">
        <f><![CDATA[  Y404&IF(AND(Y404<>"",L404<>""),", ","")&IF(L404<>"",""""&L$4&"""","") ]]></f>
      </c>
      <c r="AA404">
        <f><![CDATA[  Z404&IF(AND(Z404<>"",M404<>""),", ","")&IF(M404<>"",""""&M$4&"""","") ]]></f>
      </c>
      <c r="AB404">
        <f>IF(A404&lt;&gt;"",A404,"")</f>
      </c>
      <c r="AC404">
        <f><![CDATA[  AB404&IF(AND(AB404<>"",B404<>""),", ","")&IF(B404<>"", "'"&B404&"'" ,"") ]]></f>
      </c>
      <c r="AD404">
        <f><![CDATA[  AC404&IF(AND(AC404<>"",C404<>""),", ","")&IF(C404<>"", "'"&C404&"'" ,"") ]]></f>
      </c>
      <c r="AE404">
        <f>  AD404&amp;IF(AND(AD404&lt;&gt;"",D404&lt;&gt;""),", ","")&amp;IF(D404&lt;&gt;"",D404,"") </f>
      </c>
      <c r="AF404">
        <f>  AE404&amp;IF(AND(AE404&lt;&gt;"",E404&lt;&gt;""),", ","")&amp;IF(E404&lt;&gt;"",E404,"") </f>
      </c>
      <c r="AG404">
        <f><![CDATA[  AF404&IF(AND(AF404<>"",F404<>""),", ","")&IF(F404<>"", "'"&F404&"'" ,"") ]]></f>
      </c>
      <c r="AH404">
        <f><![CDATA[  AG404&IF(AND(AG404<>"",G404<>""),", ","")&IF(G404<>"", "'"&G404&"'" ,"") ]]></f>
      </c>
      <c r="AI404">
        <f><![CDATA[  AH404&IF(AND(AH404<>"",H404<>""),", ","")&IF(H404<>"", "'"&H404&"'" ,"") ]]></f>
      </c>
      <c r="AJ404">
        <f><![CDATA[  AI404&IF(AND(AI404<>"",I404<>""),", ","")&IF(I404<>"", "'"&I404&"'" ,"") ]]></f>
      </c>
      <c r="AK404">
        <f><![CDATA[  AJ404&IF(AND(AJ404<>"",J404<>""),", ","")&IF(J404<>"", "'"&J404&"'" ,"") ]]></f>
      </c>
      <c r="AL404">
        <f><![CDATA[  AK404&IF(AND(AK404<>"",K404<>""),", ","")&IF(K404<>"", "'"&K404&"'" ,"") ]]></f>
      </c>
      <c r="AM404">
        <f><![CDATA[  AL404&IF(AND(AL404<>"",L404<>""),", ","")&IF(L404<>"", "'"&L404&"'" ,"") ]]></f>
      </c>
      <c r="AN404">
        <f><![CDATA[  AM404&IF(AND(AM404<>"",M404<>""),", ","")&IF(M404<>"", "'"&M404&"'" ,"") ]]></f>
      </c>
    </row>
    <row r="405">
      <c r="N405" s="0">
        <f><![CDATA["INSERT INTO """&B$1&""" ("&AA405&") VALUES ("&AN405&");" ]]></f>
      </c>
      <c r="O405">
        <f>IF(A405&lt;&gt;"",""""&amp;A$4&amp;"""","")</f>
      </c>
      <c r="P405">
        <f><![CDATA[  O405&IF(AND(O405<>"",B405<>""),", ","")&IF(B405<>"",""""&B$4&"""","") ]]></f>
      </c>
      <c r="Q405">
        <f><![CDATA[  P405&IF(AND(P405<>"",C405<>""),", ","")&IF(C405<>"",""""&C$4&"""","") ]]></f>
      </c>
      <c r="R405">
        <f><![CDATA[  Q405&IF(AND(Q405<>"",D405<>""),", ","")&IF(D405<>"",""""&D$4&"""","") ]]></f>
      </c>
      <c r="S405">
        <f><![CDATA[  R405&IF(AND(R405<>"",E405<>""),", ","")&IF(E405<>"",""""&E$4&"""","") ]]></f>
      </c>
      <c r="T405">
        <f><![CDATA[  S405&IF(AND(S405<>"",F405<>""),", ","")&IF(F405<>"",""""&F$4&"""","") ]]></f>
      </c>
      <c r="U405">
        <f><![CDATA[  T405&IF(AND(T405<>"",G405<>""),", ","")&IF(G405<>"",""""&G$4&"""","") ]]></f>
      </c>
      <c r="V405">
        <f><![CDATA[  U405&IF(AND(U405<>"",H405<>""),", ","")&IF(H405<>"",""""&H$4&"""","") ]]></f>
      </c>
      <c r="W405">
        <f><![CDATA[  V405&IF(AND(V405<>"",I405<>""),", ","")&IF(I405<>"",""""&I$4&"""","") ]]></f>
      </c>
      <c r="X405">
        <f><![CDATA[  W405&IF(AND(W405<>"",J405<>""),", ","")&IF(J405<>"",""""&J$4&"""","") ]]></f>
      </c>
      <c r="Y405">
        <f><![CDATA[  X405&IF(AND(X405<>"",K405<>""),", ","")&IF(K405<>"",""""&K$4&"""","") ]]></f>
      </c>
      <c r="Z405">
        <f><![CDATA[  Y405&IF(AND(Y405<>"",L405<>""),", ","")&IF(L405<>"",""""&L$4&"""","") ]]></f>
      </c>
      <c r="AA405">
        <f><![CDATA[  Z405&IF(AND(Z405<>"",M405<>""),", ","")&IF(M405<>"",""""&M$4&"""","") ]]></f>
      </c>
      <c r="AB405">
        <f>IF(A405&lt;&gt;"",A405,"")</f>
      </c>
      <c r="AC405">
        <f><![CDATA[  AB405&IF(AND(AB405<>"",B405<>""),", ","")&IF(B405<>"", "'"&B405&"'" ,"") ]]></f>
      </c>
      <c r="AD405">
        <f><![CDATA[  AC405&IF(AND(AC405<>"",C405<>""),", ","")&IF(C405<>"", "'"&C405&"'" ,"") ]]></f>
      </c>
      <c r="AE405">
        <f>  AD405&amp;IF(AND(AD405&lt;&gt;"",D405&lt;&gt;""),", ","")&amp;IF(D405&lt;&gt;"",D405,"") </f>
      </c>
      <c r="AF405">
        <f>  AE405&amp;IF(AND(AE405&lt;&gt;"",E405&lt;&gt;""),", ","")&amp;IF(E405&lt;&gt;"",E405,"") </f>
      </c>
      <c r="AG405">
        <f><![CDATA[  AF405&IF(AND(AF405<>"",F405<>""),", ","")&IF(F405<>"", "'"&F405&"'" ,"") ]]></f>
      </c>
      <c r="AH405">
        <f><![CDATA[  AG405&IF(AND(AG405<>"",G405<>""),", ","")&IF(G405<>"", "'"&G405&"'" ,"") ]]></f>
      </c>
      <c r="AI405">
        <f><![CDATA[  AH405&IF(AND(AH405<>"",H405<>""),", ","")&IF(H405<>"", "'"&H405&"'" ,"") ]]></f>
      </c>
      <c r="AJ405">
        <f><![CDATA[  AI405&IF(AND(AI405<>"",I405<>""),", ","")&IF(I405<>"", "'"&I405&"'" ,"") ]]></f>
      </c>
      <c r="AK405">
        <f><![CDATA[  AJ405&IF(AND(AJ405<>"",J405<>""),", ","")&IF(J405<>"", "'"&J405&"'" ,"") ]]></f>
      </c>
      <c r="AL405">
        <f><![CDATA[  AK405&IF(AND(AK405<>"",K405<>""),", ","")&IF(K405<>"", "'"&K405&"'" ,"") ]]></f>
      </c>
      <c r="AM405">
        <f><![CDATA[  AL405&IF(AND(AL405<>"",L405<>""),", ","")&IF(L405<>"", "'"&L405&"'" ,"") ]]></f>
      </c>
      <c r="AN405">
        <f><![CDATA[  AM405&IF(AND(AM405<>"",M405<>""),", ","")&IF(M405<>"", "'"&M405&"'" ,"") ]]></f>
      </c>
    </row>
    <row r="406">
      <c r="N406" s="0">
        <f><![CDATA["INSERT INTO """&B$1&""" ("&AA406&") VALUES ("&AN406&");" ]]></f>
      </c>
      <c r="O406">
        <f>IF(A406&lt;&gt;"",""""&amp;A$4&amp;"""","")</f>
      </c>
      <c r="P406">
        <f><![CDATA[  O406&IF(AND(O406<>"",B406<>""),", ","")&IF(B406<>"",""""&B$4&"""","") ]]></f>
      </c>
      <c r="Q406">
        <f><![CDATA[  P406&IF(AND(P406<>"",C406<>""),", ","")&IF(C406<>"",""""&C$4&"""","") ]]></f>
      </c>
      <c r="R406">
        <f><![CDATA[  Q406&IF(AND(Q406<>"",D406<>""),", ","")&IF(D406<>"",""""&D$4&"""","") ]]></f>
      </c>
      <c r="S406">
        <f><![CDATA[  R406&IF(AND(R406<>"",E406<>""),", ","")&IF(E406<>"",""""&E$4&"""","") ]]></f>
      </c>
      <c r="T406">
        <f><![CDATA[  S406&IF(AND(S406<>"",F406<>""),", ","")&IF(F406<>"",""""&F$4&"""","") ]]></f>
      </c>
      <c r="U406">
        <f><![CDATA[  T406&IF(AND(T406<>"",G406<>""),", ","")&IF(G406<>"",""""&G$4&"""","") ]]></f>
      </c>
      <c r="V406">
        <f><![CDATA[  U406&IF(AND(U406<>"",H406<>""),", ","")&IF(H406<>"",""""&H$4&"""","") ]]></f>
      </c>
      <c r="W406">
        <f><![CDATA[  V406&IF(AND(V406<>"",I406<>""),", ","")&IF(I406<>"",""""&I$4&"""","") ]]></f>
      </c>
      <c r="X406">
        <f><![CDATA[  W406&IF(AND(W406<>"",J406<>""),", ","")&IF(J406<>"",""""&J$4&"""","") ]]></f>
      </c>
      <c r="Y406">
        <f><![CDATA[  X406&IF(AND(X406<>"",K406<>""),", ","")&IF(K406<>"",""""&K$4&"""","") ]]></f>
      </c>
      <c r="Z406">
        <f><![CDATA[  Y406&IF(AND(Y406<>"",L406<>""),", ","")&IF(L406<>"",""""&L$4&"""","") ]]></f>
      </c>
      <c r="AA406">
        <f><![CDATA[  Z406&IF(AND(Z406<>"",M406<>""),", ","")&IF(M406<>"",""""&M$4&"""","") ]]></f>
      </c>
      <c r="AB406">
        <f>IF(A406&lt;&gt;"",A406,"")</f>
      </c>
      <c r="AC406">
        <f><![CDATA[  AB406&IF(AND(AB406<>"",B406<>""),", ","")&IF(B406<>"", "'"&B406&"'" ,"") ]]></f>
      </c>
      <c r="AD406">
        <f><![CDATA[  AC406&IF(AND(AC406<>"",C406<>""),", ","")&IF(C406<>"", "'"&C406&"'" ,"") ]]></f>
      </c>
      <c r="AE406">
        <f>  AD406&amp;IF(AND(AD406&lt;&gt;"",D406&lt;&gt;""),", ","")&amp;IF(D406&lt;&gt;"",D406,"") </f>
      </c>
      <c r="AF406">
        <f>  AE406&amp;IF(AND(AE406&lt;&gt;"",E406&lt;&gt;""),", ","")&amp;IF(E406&lt;&gt;"",E406,"") </f>
      </c>
      <c r="AG406">
        <f><![CDATA[  AF406&IF(AND(AF406<>"",F406<>""),", ","")&IF(F406<>"", "'"&F406&"'" ,"") ]]></f>
      </c>
      <c r="AH406">
        <f><![CDATA[  AG406&IF(AND(AG406<>"",G406<>""),", ","")&IF(G406<>"", "'"&G406&"'" ,"") ]]></f>
      </c>
      <c r="AI406">
        <f><![CDATA[  AH406&IF(AND(AH406<>"",H406<>""),", ","")&IF(H406<>"", "'"&H406&"'" ,"") ]]></f>
      </c>
      <c r="AJ406">
        <f><![CDATA[  AI406&IF(AND(AI406<>"",I406<>""),", ","")&IF(I406<>"", "'"&I406&"'" ,"") ]]></f>
      </c>
      <c r="AK406">
        <f><![CDATA[  AJ406&IF(AND(AJ406<>"",J406<>""),", ","")&IF(J406<>"", "'"&J406&"'" ,"") ]]></f>
      </c>
      <c r="AL406">
        <f><![CDATA[  AK406&IF(AND(AK406<>"",K406<>""),", ","")&IF(K406<>"", "'"&K406&"'" ,"") ]]></f>
      </c>
      <c r="AM406">
        <f><![CDATA[  AL406&IF(AND(AL406<>"",L406<>""),", ","")&IF(L406<>"", "'"&L406&"'" ,"") ]]></f>
      </c>
      <c r="AN406">
        <f><![CDATA[  AM406&IF(AND(AM406<>"",M406<>""),", ","")&IF(M406<>"", "'"&M406&"'" ,"") ]]></f>
      </c>
    </row>
    <row r="407">
      <c r="N407" s="0">
        <f><![CDATA["INSERT INTO """&B$1&""" ("&AA407&") VALUES ("&AN407&");" ]]></f>
      </c>
      <c r="O407">
        <f>IF(A407&lt;&gt;"",""""&amp;A$4&amp;"""","")</f>
      </c>
      <c r="P407">
        <f><![CDATA[  O407&IF(AND(O407<>"",B407<>""),", ","")&IF(B407<>"",""""&B$4&"""","") ]]></f>
      </c>
      <c r="Q407">
        <f><![CDATA[  P407&IF(AND(P407<>"",C407<>""),", ","")&IF(C407<>"",""""&C$4&"""","") ]]></f>
      </c>
      <c r="R407">
        <f><![CDATA[  Q407&IF(AND(Q407<>"",D407<>""),", ","")&IF(D407<>"",""""&D$4&"""","") ]]></f>
      </c>
      <c r="S407">
        <f><![CDATA[  R407&IF(AND(R407<>"",E407<>""),", ","")&IF(E407<>"",""""&E$4&"""","") ]]></f>
      </c>
      <c r="T407">
        <f><![CDATA[  S407&IF(AND(S407<>"",F407<>""),", ","")&IF(F407<>"",""""&F$4&"""","") ]]></f>
      </c>
      <c r="U407">
        <f><![CDATA[  T407&IF(AND(T407<>"",G407<>""),", ","")&IF(G407<>"",""""&G$4&"""","") ]]></f>
      </c>
      <c r="V407">
        <f><![CDATA[  U407&IF(AND(U407<>"",H407<>""),", ","")&IF(H407<>"",""""&H$4&"""","") ]]></f>
      </c>
      <c r="W407">
        <f><![CDATA[  V407&IF(AND(V407<>"",I407<>""),", ","")&IF(I407<>"",""""&I$4&"""","") ]]></f>
      </c>
      <c r="X407">
        <f><![CDATA[  W407&IF(AND(W407<>"",J407<>""),", ","")&IF(J407<>"",""""&J$4&"""","") ]]></f>
      </c>
      <c r="Y407">
        <f><![CDATA[  X407&IF(AND(X407<>"",K407<>""),", ","")&IF(K407<>"",""""&K$4&"""","") ]]></f>
      </c>
      <c r="Z407">
        <f><![CDATA[  Y407&IF(AND(Y407<>"",L407<>""),", ","")&IF(L407<>"",""""&L$4&"""","") ]]></f>
      </c>
      <c r="AA407">
        <f><![CDATA[  Z407&IF(AND(Z407<>"",M407<>""),", ","")&IF(M407<>"",""""&M$4&"""","") ]]></f>
      </c>
      <c r="AB407">
        <f>IF(A407&lt;&gt;"",A407,"")</f>
      </c>
      <c r="AC407">
        <f><![CDATA[  AB407&IF(AND(AB407<>"",B407<>""),", ","")&IF(B407<>"", "'"&B407&"'" ,"") ]]></f>
      </c>
      <c r="AD407">
        <f><![CDATA[  AC407&IF(AND(AC407<>"",C407<>""),", ","")&IF(C407<>"", "'"&C407&"'" ,"") ]]></f>
      </c>
      <c r="AE407">
        <f>  AD407&amp;IF(AND(AD407&lt;&gt;"",D407&lt;&gt;""),", ","")&amp;IF(D407&lt;&gt;"",D407,"") </f>
      </c>
      <c r="AF407">
        <f>  AE407&amp;IF(AND(AE407&lt;&gt;"",E407&lt;&gt;""),", ","")&amp;IF(E407&lt;&gt;"",E407,"") </f>
      </c>
      <c r="AG407">
        <f><![CDATA[  AF407&IF(AND(AF407<>"",F407<>""),", ","")&IF(F407<>"", "'"&F407&"'" ,"") ]]></f>
      </c>
      <c r="AH407">
        <f><![CDATA[  AG407&IF(AND(AG407<>"",G407<>""),", ","")&IF(G407<>"", "'"&G407&"'" ,"") ]]></f>
      </c>
      <c r="AI407">
        <f><![CDATA[  AH407&IF(AND(AH407<>"",H407<>""),", ","")&IF(H407<>"", "'"&H407&"'" ,"") ]]></f>
      </c>
      <c r="AJ407">
        <f><![CDATA[  AI407&IF(AND(AI407<>"",I407<>""),", ","")&IF(I407<>"", "'"&I407&"'" ,"") ]]></f>
      </c>
      <c r="AK407">
        <f><![CDATA[  AJ407&IF(AND(AJ407<>"",J407<>""),", ","")&IF(J407<>"", "'"&J407&"'" ,"") ]]></f>
      </c>
      <c r="AL407">
        <f><![CDATA[  AK407&IF(AND(AK407<>"",K407<>""),", ","")&IF(K407<>"", "'"&K407&"'" ,"") ]]></f>
      </c>
      <c r="AM407">
        <f><![CDATA[  AL407&IF(AND(AL407<>"",L407<>""),", ","")&IF(L407<>"", "'"&L407&"'" ,"") ]]></f>
      </c>
      <c r="AN407">
        <f><![CDATA[  AM407&IF(AND(AM407<>"",M407<>""),", ","")&IF(M407<>"", "'"&M407&"'" ,"") ]]></f>
      </c>
    </row>
    <row r="408">
      <c r="N408" s="0">
        <f><![CDATA["INSERT INTO """&B$1&""" ("&AA408&") VALUES ("&AN408&");" ]]></f>
      </c>
      <c r="O408">
        <f>IF(A408&lt;&gt;"",""""&amp;A$4&amp;"""","")</f>
      </c>
      <c r="P408">
        <f><![CDATA[  O408&IF(AND(O408<>"",B408<>""),", ","")&IF(B408<>"",""""&B$4&"""","") ]]></f>
      </c>
      <c r="Q408">
        <f><![CDATA[  P408&IF(AND(P408<>"",C408<>""),", ","")&IF(C408<>"",""""&C$4&"""","") ]]></f>
      </c>
      <c r="R408">
        <f><![CDATA[  Q408&IF(AND(Q408<>"",D408<>""),", ","")&IF(D408<>"",""""&D$4&"""","") ]]></f>
      </c>
      <c r="S408">
        <f><![CDATA[  R408&IF(AND(R408<>"",E408<>""),", ","")&IF(E408<>"",""""&E$4&"""","") ]]></f>
      </c>
      <c r="T408">
        <f><![CDATA[  S408&IF(AND(S408<>"",F408<>""),", ","")&IF(F408<>"",""""&F$4&"""","") ]]></f>
      </c>
      <c r="U408">
        <f><![CDATA[  T408&IF(AND(T408<>"",G408<>""),", ","")&IF(G408<>"",""""&G$4&"""","") ]]></f>
      </c>
      <c r="V408">
        <f><![CDATA[  U408&IF(AND(U408<>"",H408<>""),", ","")&IF(H408<>"",""""&H$4&"""","") ]]></f>
      </c>
      <c r="W408">
        <f><![CDATA[  V408&IF(AND(V408<>"",I408<>""),", ","")&IF(I408<>"",""""&I$4&"""","") ]]></f>
      </c>
      <c r="X408">
        <f><![CDATA[  W408&IF(AND(W408<>"",J408<>""),", ","")&IF(J408<>"",""""&J$4&"""","") ]]></f>
      </c>
      <c r="Y408">
        <f><![CDATA[  X408&IF(AND(X408<>"",K408<>""),", ","")&IF(K408<>"",""""&K$4&"""","") ]]></f>
      </c>
      <c r="Z408">
        <f><![CDATA[  Y408&IF(AND(Y408<>"",L408<>""),", ","")&IF(L408<>"",""""&L$4&"""","") ]]></f>
      </c>
      <c r="AA408">
        <f><![CDATA[  Z408&IF(AND(Z408<>"",M408<>""),", ","")&IF(M408<>"",""""&M$4&"""","") ]]></f>
      </c>
      <c r="AB408">
        <f>IF(A408&lt;&gt;"",A408,"")</f>
      </c>
      <c r="AC408">
        <f><![CDATA[  AB408&IF(AND(AB408<>"",B408<>""),", ","")&IF(B408<>"", "'"&B408&"'" ,"") ]]></f>
      </c>
      <c r="AD408">
        <f><![CDATA[  AC408&IF(AND(AC408<>"",C408<>""),", ","")&IF(C408<>"", "'"&C408&"'" ,"") ]]></f>
      </c>
      <c r="AE408">
        <f>  AD408&amp;IF(AND(AD408&lt;&gt;"",D408&lt;&gt;""),", ","")&amp;IF(D408&lt;&gt;"",D408,"") </f>
      </c>
      <c r="AF408">
        <f>  AE408&amp;IF(AND(AE408&lt;&gt;"",E408&lt;&gt;""),", ","")&amp;IF(E408&lt;&gt;"",E408,"") </f>
      </c>
      <c r="AG408">
        <f><![CDATA[  AF408&IF(AND(AF408<>"",F408<>""),", ","")&IF(F408<>"", "'"&F408&"'" ,"") ]]></f>
      </c>
      <c r="AH408">
        <f><![CDATA[  AG408&IF(AND(AG408<>"",G408<>""),", ","")&IF(G408<>"", "'"&G408&"'" ,"") ]]></f>
      </c>
      <c r="AI408">
        <f><![CDATA[  AH408&IF(AND(AH408<>"",H408<>""),", ","")&IF(H408<>"", "'"&H408&"'" ,"") ]]></f>
      </c>
      <c r="AJ408">
        <f><![CDATA[  AI408&IF(AND(AI408<>"",I408<>""),", ","")&IF(I408<>"", "'"&I408&"'" ,"") ]]></f>
      </c>
      <c r="AK408">
        <f><![CDATA[  AJ408&IF(AND(AJ408<>"",J408<>""),", ","")&IF(J408<>"", "'"&J408&"'" ,"") ]]></f>
      </c>
      <c r="AL408">
        <f><![CDATA[  AK408&IF(AND(AK408<>"",K408<>""),", ","")&IF(K408<>"", "'"&K408&"'" ,"") ]]></f>
      </c>
      <c r="AM408">
        <f><![CDATA[  AL408&IF(AND(AL408<>"",L408<>""),", ","")&IF(L408<>"", "'"&L408&"'" ,"") ]]></f>
      </c>
      <c r="AN408">
        <f><![CDATA[  AM408&IF(AND(AM408<>"",M408<>""),", ","")&IF(M408<>"", "'"&M408&"'" ,"") ]]></f>
      </c>
    </row>
    <row r="409">
      <c r="N409" s="0">
        <f><![CDATA["INSERT INTO """&B$1&""" ("&AA409&") VALUES ("&AN409&");" ]]></f>
      </c>
      <c r="O409">
        <f>IF(A409&lt;&gt;"",""""&amp;A$4&amp;"""","")</f>
      </c>
      <c r="P409">
        <f><![CDATA[  O409&IF(AND(O409<>"",B409<>""),", ","")&IF(B409<>"",""""&B$4&"""","") ]]></f>
      </c>
      <c r="Q409">
        <f><![CDATA[  P409&IF(AND(P409<>"",C409<>""),", ","")&IF(C409<>"",""""&C$4&"""","") ]]></f>
      </c>
      <c r="R409">
        <f><![CDATA[  Q409&IF(AND(Q409<>"",D409<>""),", ","")&IF(D409<>"",""""&D$4&"""","") ]]></f>
      </c>
      <c r="S409">
        <f><![CDATA[  R409&IF(AND(R409<>"",E409<>""),", ","")&IF(E409<>"",""""&E$4&"""","") ]]></f>
      </c>
      <c r="T409">
        <f><![CDATA[  S409&IF(AND(S409<>"",F409<>""),", ","")&IF(F409<>"",""""&F$4&"""","") ]]></f>
      </c>
      <c r="U409">
        <f><![CDATA[  T409&IF(AND(T409<>"",G409<>""),", ","")&IF(G409<>"",""""&G$4&"""","") ]]></f>
      </c>
      <c r="V409">
        <f><![CDATA[  U409&IF(AND(U409<>"",H409<>""),", ","")&IF(H409<>"",""""&H$4&"""","") ]]></f>
      </c>
      <c r="W409">
        <f><![CDATA[  V409&IF(AND(V409<>"",I409<>""),", ","")&IF(I409<>"",""""&I$4&"""","") ]]></f>
      </c>
      <c r="X409">
        <f><![CDATA[  W409&IF(AND(W409<>"",J409<>""),", ","")&IF(J409<>"",""""&J$4&"""","") ]]></f>
      </c>
      <c r="Y409">
        <f><![CDATA[  X409&IF(AND(X409<>"",K409<>""),", ","")&IF(K409<>"",""""&K$4&"""","") ]]></f>
      </c>
      <c r="Z409">
        <f><![CDATA[  Y409&IF(AND(Y409<>"",L409<>""),", ","")&IF(L409<>"",""""&L$4&"""","") ]]></f>
      </c>
      <c r="AA409">
        <f><![CDATA[  Z409&IF(AND(Z409<>"",M409<>""),", ","")&IF(M409<>"",""""&M$4&"""","") ]]></f>
      </c>
      <c r="AB409">
        <f>IF(A409&lt;&gt;"",A409,"")</f>
      </c>
      <c r="AC409">
        <f><![CDATA[  AB409&IF(AND(AB409<>"",B409<>""),", ","")&IF(B409<>"", "'"&B409&"'" ,"") ]]></f>
      </c>
      <c r="AD409">
        <f><![CDATA[  AC409&IF(AND(AC409<>"",C409<>""),", ","")&IF(C409<>"", "'"&C409&"'" ,"") ]]></f>
      </c>
      <c r="AE409">
        <f>  AD409&amp;IF(AND(AD409&lt;&gt;"",D409&lt;&gt;""),", ","")&amp;IF(D409&lt;&gt;"",D409,"") </f>
      </c>
      <c r="AF409">
        <f>  AE409&amp;IF(AND(AE409&lt;&gt;"",E409&lt;&gt;""),", ","")&amp;IF(E409&lt;&gt;"",E409,"") </f>
      </c>
      <c r="AG409">
        <f><![CDATA[  AF409&IF(AND(AF409<>"",F409<>""),", ","")&IF(F409<>"", "'"&F409&"'" ,"") ]]></f>
      </c>
      <c r="AH409">
        <f><![CDATA[  AG409&IF(AND(AG409<>"",G409<>""),", ","")&IF(G409<>"", "'"&G409&"'" ,"") ]]></f>
      </c>
      <c r="AI409">
        <f><![CDATA[  AH409&IF(AND(AH409<>"",H409<>""),", ","")&IF(H409<>"", "'"&H409&"'" ,"") ]]></f>
      </c>
      <c r="AJ409">
        <f><![CDATA[  AI409&IF(AND(AI409<>"",I409<>""),", ","")&IF(I409<>"", "'"&I409&"'" ,"") ]]></f>
      </c>
      <c r="AK409">
        <f><![CDATA[  AJ409&IF(AND(AJ409<>"",J409<>""),", ","")&IF(J409<>"", "'"&J409&"'" ,"") ]]></f>
      </c>
      <c r="AL409">
        <f><![CDATA[  AK409&IF(AND(AK409<>"",K409<>""),", ","")&IF(K409<>"", "'"&K409&"'" ,"") ]]></f>
      </c>
      <c r="AM409">
        <f><![CDATA[  AL409&IF(AND(AL409<>"",L409<>""),", ","")&IF(L409<>"", "'"&L409&"'" ,"") ]]></f>
      </c>
      <c r="AN409">
        <f><![CDATA[  AM409&IF(AND(AM409<>"",M409<>""),", ","")&IF(M409<>"", "'"&M409&"'" ,"") ]]></f>
      </c>
    </row>
    <row r="410">
      <c r="N410" s="0">
        <f><![CDATA["INSERT INTO """&B$1&""" ("&AA410&") VALUES ("&AN410&");" ]]></f>
      </c>
      <c r="O410">
        <f>IF(A410&lt;&gt;"",""""&amp;A$4&amp;"""","")</f>
      </c>
      <c r="P410">
        <f><![CDATA[  O410&IF(AND(O410<>"",B410<>""),", ","")&IF(B410<>"",""""&B$4&"""","") ]]></f>
      </c>
      <c r="Q410">
        <f><![CDATA[  P410&IF(AND(P410<>"",C410<>""),", ","")&IF(C410<>"",""""&C$4&"""","") ]]></f>
      </c>
      <c r="R410">
        <f><![CDATA[  Q410&IF(AND(Q410<>"",D410<>""),", ","")&IF(D410<>"",""""&D$4&"""","") ]]></f>
      </c>
      <c r="S410">
        <f><![CDATA[  R410&IF(AND(R410<>"",E410<>""),", ","")&IF(E410<>"",""""&E$4&"""","") ]]></f>
      </c>
      <c r="T410">
        <f><![CDATA[  S410&IF(AND(S410<>"",F410<>""),", ","")&IF(F410<>"",""""&F$4&"""","") ]]></f>
      </c>
      <c r="U410">
        <f><![CDATA[  T410&IF(AND(T410<>"",G410<>""),", ","")&IF(G410<>"",""""&G$4&"""","") ]]></f>
      </c>
      <c r="V410">
        <f><![CDATA[  U410&IF(AND(U410<>"",H410<>""),", ","")&IF(H410<>"",""""&H$4&"""","") ]]></f>
      </c>
      <c r="W410">
        <f><![CDATA[  V410&IF(AND(V410<>"",I410<>""),", ","")&IF(I410<>"",""""&I$4&"""","") ]]></f>
      </c>
      <c r="X410">
        <f><![CDATA[  W410&IF(AND(W410<>"",J410<>""),", ","")&IF(J410<>"",""""&J$4&"""","") ]]></f>
      </c>
      <c r="Y410">
        <f><![CDATA[  X410&IF(AND(X410<>"",K410<>""),", ","")&IF(K410<>"",""""&K$4&"""","") ]]></f>
      </c>
      <c r="Z410">
        <f><![CDATA[  Y410&IF(AND(Y410<>"",L410<>""),", ","")&IF(L410<>"",""""&L$4&"""","") ]]></f>
      </c>
      <c r="AA410">
        <f><![CDATA[  Z410&IF(AND(Z410<>"",M410<>""),", ","")&IF(M410<>"",""""&M$4&"""","") ]]></f>
      </c>
      <c r="AB410">
        <f>IF(A410&lt;&gt;"",A410,"")</f>
      </c>
      <c r="AC410">
        <f><![CDATA[  AB410&IF(AND(AB410<>"",B410<>""),", ","")&IF(B410<>"", "'"&B410&"'" ,"") ]]></f>
      </c>
      <c r="AD410">
        <f><![CDATA[  AC410&IF(AND(AC410<>"",C410<>""),", ","")&IF(C410<>"", "'"&C410&"'" ,"") ]]></f>
      </c>
      <c r="AE410">
        <f>  AD410&amp;IF(AND(AD410&lt;&gt;"",D410&lt;&gt;""),", ","")&amp;IF(D410&lt;&gt;"",D410,"") </f>
      </c>
      <c r="AF410">
        <f>  AE410&amp;IF(AND(AE410&lt;&gt;"",E410&lt;&gt;""),", ","")&amp;IF(E410&lt;&gt;"",E410,"") </f>
      </c>
      <c r="AG410">
        <f><![CDATA[  AF410&IF(AND(AF410<>"",F410<>""),", ","")&IF(F410<>"", "'"&F410&"'" ,"") ]]></f>
      </c>
      <c r="AH410">
        <f><![CDATA[  AG410&IF(AND(AG410<>"",G410<>""),", ","")&IF(G410<>"", "'"&G410&"'" ,"") ]]></f>
      </c>
      <c r="AI410">
        <f><![CDATA[  AH410&IF(AND(AH410<>"",H410<>""),", ","")&IF(H410<>"", "'"&H410&"'" ,"") ]]></f>
      </c>
      <c r="AJ410">
        <f><![CDATA[  AI410&IF(AND(AI410<>"",I410<>""),", ","")&IF(I410<>"", "'"&I410&"'" ,"") ]]></f>
      </c>
      <c r="AK410">
        <f><![CDATA[  AJ410&IF(AND(AJ410<>"",J410<>""),", ","")&IF(J410<>"", "'"&J410&"'" ,"") ]]></f>
      </c>
      <c r="AL410">
        <f><![CDATA[  AK410&IF(AND(AK410<>"",K410<>""),", ","")&IF(K410<>"", "'"&K410&"'" ,"") ]]></f>
      </c>
      <c r="AM410">
        <f><![CDATA[  AL410&IF(AND(AL410<>"",L410<>""),", ","")&IF(L410<>"", "'"&L410&"'" ,"") ]]></f>
      </c>
      <c r="AN410">
        <f><![CDATA[  AM410&IF(AND(AM410<>"",M410<>""),", ","")&IF(M410<>"", "'"&M410&"'" ,"") ]]></f>
      </c>
    </row>
    <row r="411">
      <c r="N411" s="0">
        <f><![CDATA["INSERT INTO """&B$1&""" ("&AA411&") VALUES ("&AN411&");" ]]></f>
      </c>
      <c r="O411">
        <f>IF(A411&lt;&gt;"",""""&amp;A$4&amp;"""","")</f>
      </c>
      <c r="P411">
        <f><![CDATA[  O411&IF(AND(O411<>"",B411<>""),", ","")&IF(B411<>"",""""&B$4&"""","") ]]></f>
      </c>
      <c r="Q411">
        <f><![CDATA[  P411&IF(AND(P411<>"",C411<>""),", ","")&IF(C411<>"",""""&C$4&"""","") ]]></f>
      </c>
      <c r="R411">
        <f><![CDATA[  Q411&IF(AND(Q411<>"",D411<>""),", ","")&IF(D411<>"",""""&D$4&"""","") ]]></f>
      </c>
      <c r="S411">
        <f><![CDATA[  R411&IF(AND(R411<>"",E411<>""),", ","")&IF(E411<>"",""""&E$4&"""","") ]]></f>
      </c>
      <c r="T411">
        <f><![CDATA[  S411&IF(AND(S411<>"",F411<>""),", ","")&IF(F411<>"",""""&F$4&"""","") ]]></f>
      </c>
      <c r="U411">
        <f><![CDATA[  T411&IF(AND(T411<>"",G411<>""),", ","")&IF(G411<>"",""""&G$4&"""","") ]]></f>
      </c>
      <c r="V411">
        <f><![CDATA[  U411&IF(AND(U411<>"",H411<>""),", ","")&IF(H411<>"",""""&H$4&"""","") ]]></f>
      </c>
      <c r="W411">
        <f><![CDATA[  V411&IF(AND(V411<>"",I411<>""),", ","")&IF(I411<>"",""""&I$4&"""","") ]]></f>
      </c>
      <c r="X411">
        <f><![CDATA[  W411&IF(AND(W411<>"",J411<>""),", ","")&IF(J411<>"",""""&J$4&"""","") ]]></f>
      </c>
      <c r="Y411">
        <f><![CDATA[  X411&IF(AND(X411<>"",K411<>""),", ","")&IF(K411<>"",""""&K$4&"""","") ]]></f>
      </c>
      <c r="Z411">
        <f><![CDATA[  Y411&IF(AND(Y411<>"",L411<>""),", ","")&IF(L411<>"",""""&L$4&"""","") ]]></f>
      </c>
      <c r="AA411">
        <f><![CDATA[  Z411&IF(AND(Z411<>"",M411<>""),", ","")&IF(M411<>"",""""&M$4&"""","") ]]></f>
      </c>
      <c r="AB411">
        <f>IF(A411&lt;&gt;"",A411,"")</f>
      </c>
      <c r="AC411">
        <f><![CDATA[  AB411&IF(AND(AB411<>"",B411<>""),", ","")&IF(B411<>"", "'"&B411&"'" ,"") ]]></f>
      </c>
      <c r="AD411">
        <f><![CDATA[  AC411&IF(AND(AC411<>"",C411<>""),", ","")&IF(C411<>"", "'"&C411&"'" ,"") ]]></f>
      </c>
      <c r="AE411">
        <f>  AD411&amp;IF(AND(AD411&lt;&gt;"",D411&lt;&gt;""),", ","")&amp;IF(D411&lt;&gt;"",D411,"") </f>
      </c>
      <c r="AF411">
        <f>  AE411&amp;IF(AND(AE411&lt;&gt;"",E411&lt;&gt;""),", ","")&amp;IF(E411&lt;&gt;"",E411,"") </f>
      </c>
      <c r="AG411">
        <f><![CDATA[  AF411&IF(AND(AF411<>"",F411<>""),", ","")&IF(F411<>"", "'"&F411&"'" ,"") ]]></f>
      </c>
      <c r="AH411">
        <f><![CDATA[  AG411&IF(AND(AG411<>"",G411<>""),", ","")&IF(G411<>"", "'"&G411&"'" ,"") ]]></f>
      </c>
      <c r="AI411">
        <f><![CDATA[  AH411&IF(AND(AH411<>"",H411<>""),", ","")&IF(H411<>"", "'"&H411&"'" ,"") ]]></f>
      </c>
      <c r="AJ411">
        <f><![CDATA[  AI411&IF(AND(AI411<>"",I411<>""),", ","")&IF(I411<>"", "'"&I411&"'" ,"") ]]></f>
      </c>
      <c r="AK411">
        <f><![CDATA[  AJ411&IF(AND(AJ411<>"",J411<>""),", ","")&IF(J411<>"", "'"&J411&"'" ,"") ]]></f>
      </c>
      <c r="AL411">
        <f><![CDATA[  AK411&IF(AND(AK411<>"",K411<>""),", ","")&IF(K411<>"", "'"&K411&"'" ,"") ]]></f>
      </c>
      <c r="AM411">
        <f><![CDATA[  AL411&IF(AND(AL411<>"",L411<>""),", ","")&IF(L411<>"", "'"&L411&"'" ,"") ]]></f>
      </c>
      <c r="AN411">
        <f><![CDATA[  AM411&IF(AND(AM411<>"",M411<>""),", ","")&IF(M411<>"", "'"&M411&"'" ,"") ]]></f>
      </c>
    </row>
    <row r="412">
      <c r="N412" s="0">
        <f><![CDATA["INSERT INTO """&B$1&""" ("&AA412&") VALUES ("&AN412&");" ]]></f>
      </c>
      <c r="O412">
        <f>IF(A412&lt;&gt;"",""""&amp;A$4&amp;"""","")</f>
      </c>
      <c r="P412">
        <f><![CDATA[  O412&IF(AND(O412<>"",B412<>""),", ","")&IF(B412<>"",""""&B$4&"""","") ]]></f>
      </c>
      <c r="Q412">
        <f><![CDATA[  P412&IF(AND(P412<>"",C412<>""),", ","")&IF(C412<>"",""""&C$4&"""","") ]]></f>
      </c>
      <c r="R412">
        <f><![CDATA[  Q412&IF(AND(Q412<>"",D412<>""),", ","")&IF(D412<>"",""""&D$4&"""","") ]]></f>
      </c>
      <c r="S412">
        <f><![CDATA[  R412&IF(AND(R412<>"",E412<>""),", ","")&IF(E412<>"",""""&E$4&"""","") ]]></f>
      </c>
      <c r="T412">
        <f><![CDATA[  S412&IF(AND(S412<>"",F412<>""),", ","")&IF(F412<>"",""""&F$4&"""","") ]]></f>
      </c>
      <c r="U412">
        <f><![CDATA[  T412&IF(AND(T412<>"",G412<>""),", ","")&IF(G412<>"",""""&G$4&"""","") ]]></f>
      </c>
      <c r="V412">
        <f><![CDATA[  U412&IF(AND(U412<>"",H412<>""),", ","")&IF(H412<>"",""""&H$4&"""","") ]]></f>
      </c>
      <c r="W412">
        <f><![CDATA[  V412&IF(AND(V412<>"",I412<>""),", ","")&IF(I412<>"",""""&I$4&"""","") ]]></f>
      </c>
      <c r="X412">
        <f><![CDATA[  W412&IF(AND(W412<>"",J412<>""),", ","")&IF(J412<>"",""""&J$4&"""","") ]]></f>
      </c>
      <c r="Y412">
        <f><![CDATA[  X412&IF(AND(X412<>"",K412<>""),", ","")&IF(K412<>"",""""&K$4&"""","") ]]></f>
      </c>
      <c r="Z412">
        <f><![CDATA[  Y412&IF(AND(Y412<>"",L412<>""),", ","")&IF(L412<>"",""""&L$4&"""","") ]]></f>
      </c>
      <c r="AA412">
        <f><![CDATA[  Z412&IF(AND(Z412<>"",M412<>""),", ","")&IF(M412<>"",""""&M$4&"""","") ]]></f>
      </c>
      <c r="AB412">
        <f>IF(A412&lt;&gt;"",A412,"")</f>
      </c>
      <c r="AC412">
        <f><![CDATA[  AB412&IF(AND(AB412<>"",B412<>""),", ","")&IF(B412<>"", "'"&B412&"'" ,"") ]]></f>
      </c>
      <c r="AD412">
        <f><![CDATA[  AC412&IF(AND(AC412<>"",C412<>""),", ","")&IF(C412<>"", "'"&C412&"'" ,"") ]]></f>
      </c>
      <c r="AE412">
        <f>  AD412&amp;IF(AND(AD412&lt;&gt;"",D412&lt;&gt;""),", ","")&amp;IF(D412&lt;&gt;"",D412,"") </f>
      </c>
      <c r="AF412">
        <f>  AE412&amp;IF(AND(AE412&lt;&gt;"",E412&lt;&gt;""),", ","")&amp;IF(E412&lt;&gt;"",E412,"") </f>
      </c>
      <c r="AG412">
        <f><![CDATA[  AF412&IF(AND(AF412<>"",F412<>""),", ","")&IF(F412<>"", "'"&F412&"'" ,"") ]]></f>
      </c>
      <c r="AH412">
        <f><![CDATA[  AG412&IF(AND(AG412<>"",G412<>""),", ","")&IF(G412<>"", "'"&G412&"'" ,"") ]]></f>
      </c>
      <c r="AI412">
        <f><![CDATA[  AH412&IF(AND(AH412<>"",H412<>""),", ","")&IF(H412<>"", "'"&H412&"'" ,"") ]]></f>
      </c>
      <c r="AJ412">
        <f><![CDATA[  AI412&IF(AND(AI412<>"",I412<>""),", ","")&IF(I412<>"", "'"&I412&"'" ,"") ]]></f>
      </c>
      <c r="AK412">
        <f><![CDATA[  AJ412&IF(AND(AJ412<>"",J412<>""),", ","")&IF(J412<>"", "'"&J412&"'" ,"") ]]></f>
      </c>
      <c r="AL412">
        <f><![CDATA[  AK412&IF(AND(AK412<>"",K412<>""),", ","")&IF(K412<>"", "'"&K412&"'" ,"") ]]></f>
      </c>
      <c r="AM412">
        <f><![CDATA[  AL412&IF(AND(AL412<>"",L412<>""),", ","")&IF(L412<>"", "'"&L412&"'" ,"") ]]></f>
      </c>
      <c r="AN412">
        <f><![CDATA[  AM412&IF(AND(AM412<>"",M412<>""),", ","")&IF(M412<>"", "'"&M412&"'" ,"") ]]></f>
      </c>
    </row>
    <row r="413">
      <c r="N413" s="0">
        <f><![CDATA["INSERT INTO """&B$1&""" ("&AA413&") VALUES ("&AN413&");" ]]></f>
      </c>
      <c r="O413">
        <f>IF(A413&lt;&gt;"",""""&amp;A$4&amp;"""","")</f>
      </c>
      <c r="P413">
        <f><![CDATA[  O413&IF(AND(O413<>"",B413<>""),", ","")&IF(B413<>"",""""&B$4&"""","") ]]></f>
      </c>
      <c r="Q413">
        <f><![CDATA[  P413&IF(AND(P413<>"",C413<>""),", ","")&IF(C413<>"",""""&C$4&"""","") ]]></f>
      </c>
      <c r="R413">
        <f><![CDATA[  Q413&IF(AND(Q413<>"",D413<>""),", ","")&IF(D413<>"",""""&D$4&"""","") ]]></f>
      </c>
      <c r="S413">
        <f><![CDATA[  R413&IF(AND(R413<>"",E413<>""),", ","")&IF(E413<>"",""""&E$4&"""","") ]]></f>
      </c>
      <c r="T413">
        <f><![CDATA[  S413&IF(AND(S413<>"",F413<>""),", ","")&IF(F413<>"",""""&F$4&"""","") ]]></f>
      </c>
      <c r="U413">
        <f><![CDATA[  T413&IF(AND(T413<>"",G413<>""),", ","")&IF(G413<>"",""""&G$4&"""","") ]]></f>
      </c>
      <c r="V413">
        <f><![CDATA[  U413&IF(AND(U413<>"",H413<>""),", ","")&IF(H413<>"",""""&H$4&"""","") ]]></f>
      </c>
      <c r="W413">
        <f><![CDATA[  V413&IF(AND(V413<>"",I413<>""),", ","")&IF(I413<>"",""""&I$4&"""","") ]]></f>
      </c>
      <c r="X413">
        <f><![CDATA[  W413&IF(AND(W413<>"",J413<>""),", ","")&IF(J413<>"",""""&J$4&"""","") ]]></f>
      </c>
      <c r="Y413">
        <f><![CDATA[  X413&IF(AND(X413<>"",K413<>""),", ","")&IF(K413<>"",""""&K$4&"""","") ]]></f>
      </c>
      <c r="Z413">
        <f><![CDATA[  Y413&IF(AND(Y413<>"",L413<>""),", ","")&IF(L413<>"",""""&L$4&"""","") ]]></f>
      </c>
      <c r="AA413">
        <f><![CDATA[  Z413&IF(AND(Z413<>"",M413<>""),", ","")&IF(M413<>"",""""&M$4&"""","") ]]></f>
      </c>
      <c r="AB413">
        <f>IF(A413&lt;&gt;"",A413,"")</f>
      </c>
      <c r="AC413">
        <f><![CDATA[  AB413&IF(AND(AB413<>"",B413<>""),", ","")&IF(B413<>"", "'"&B413&"'" ,"") ]]></f>
      </c>
      <c r="AD413">
        <f><![CDATA[  AC413&IF(AND(AC413<>"",C413<>""),", ","")&IF(C413<>"", "'"&C413&"'" ,"") ]]></f>
      </c>
      <c r="AE413">
        <f>  AD413&amp;IF(AND(AD413&lt;&gt;"",D413&lt;&gt;""),", ","")&amp;IF(D413&lt;&gt;"",D413,"") </f>
      </c>
      <c r="AF413">
        <f>  AE413&amp;IF(AND(AE413&lt;&gt;"",E413&lt;&gt;""),", ","")&amp;IF(E413&lt;&gt;"",E413,"") </f>
      </c>
      <c r="AG413">
        <f><![CDATA[  AF413&IF(AND(AF413<>"",F413<>""),", ","")&IF(F413<>"", "'"&F413&"'" ,"") ]]></f>
      </c>
      <c r="AH413">
        <f><![CDATA[  AG413&IF(AND(AG413<>"",G413<>""),", ","")&IF(G413<>"", "'"&G413&"'" ,"") ]]></f>
      </c>
      <c r="AI413">
        <f><![CDATA[  AH413&IF(AND(AH413<>"",H413<>""),", ","")&IF(H413<>"", "'"&H413&"'" ,"") ]]></f>
      </c>
      <c r="AJ413">
        <f><![CDATA[  AI413&IF(AND(AI413<>"",I413<>""),", ","")&IF(I413<>"", "'"&I413&"'" ,"") ]]></f>
      </c>
      <c r="AK413">
        <f><![CDATA[  AJ413&IF(AND(AJ413<>"",J413<>""),", ","")&IF(J413<>"", "'"&J413&"'" ,"") ]]></f>
      </c>
      <c r="AL413">
        <f><![CDATA[  AK413&IF(AND(AK413<>"",K413<>""),", ","")&IF(K413<>"", "'"&K413&"'" ,"") ]]></f>
      </c>
      <c r="AM413">
        <f><![CDATA[  AL413&IF(AND(AL413<>"",L413<>""),", ","")&IF(L413<>"", "'"&L413&"'" ,"") ]]></f>
      </c>
      <c r="AN413">
        <f><![CDATA[  AM413&IF(AND(AM413<>"",M413<>""),", ","")&IF(M413<>"", "'"&M413&"'" ,"") ]]></f>
      </c>
    </row>
    <row r="414">
      <c r="N414" s="0">
        <f><![CDATA["INSERT INTO """&B$1&""" ("&AA414&") VALUES ("&AN414&");" ]]></f>
      </c>
      <c r="O414">
        <f>IF(A414&lt;&gt;"",""""&amp;A$4&amp;"""","")</f>
      </c>
      <c r="P414">
        <f><![CDATA[  O414&IF(AND(O414<>"",B414<>""),", ","")&IF(B414<>"",""""&B$4&"""","") ]]></f>
      </c>
      <c r="Q414">
        <f><![CDATA[  P414&IF(AND(P414<>"",C414<>""),", ","")&IF(C414<>"",""""&C$4&"""","") ]]></f>
      </c>
      <c r="R414">
        <f><![CDATA[  Q414&IF(AND(Q414<>"",D414<>""),", ","")&IF(D414<>"",""""&D$4&"""","") ]]></f>
      </c>
      <c r="S414">
        <f><![CDATA[  R414&IF(AND(R414<>"",E414<>""),", ","")&IF(E414<>"",""""&E$4&"""","") ]]></f>
      </c>
      <c r="T414">
        <f><![CDATA[  S414&IF(AND(S414<>"",F414<>""),", ","")&IF(F414<>"",""""&F$4&"""","") ]]></f>
      </c>
      <c r="U414">
        <f><![CDATA[  T414&IF(AND(T414<>"",G414<>""),", ","")&IF(G414<>"",""""&G$4&"""","") ]]></f>
      </c>
      <c r="V414">
        <f><![CDATA[  U414&IF(AND(U414<>"",H414<>""),", ","")&IF(H414<>"",""""&H$4&"""","") ]]></f>
      </c>
      <c r="W414">
        <f><![CDATA[  V414&IF(AND(V414<>"",I414<>""),", ","")&IF(I414<>"",""""&I$4&"""","") ]]></f>
      </c>
      <c r="X414">
        <f><![CDATA[  W414&IF(AND(W414<>"",J414<>""),", ","")&IF(J414<>"",""""&J$4&"""","") ]]></f>
      </c>
      <c r="Y414">
        <f><![CDATA[  X414&IF(AND(X414<>"",K414<>""),", ","")&IF(K414<>"",""""&K$4&"""","") ]]></f>
      </c>
      <c r="Z414">
        <f><![CDATA[  Y414&IF(AND(Y414<>"",L414<>""),", ","")&IF(L414<>"",""""&L$4&"""","") ]]></f>
      </c>
      <c r="AA414">
        <f><![CDATA[  Z414&IF(AND(Z414<>"",M414<>""),", ","")&IF(M414<>"",""""&M$4&"""","") ]]></f>
      </c>
      <c r="AB414">
        <f>IF(A414&lt;&gt;"",A414,"")</f>
      </c>
      <c r="AC414">
        <f><![CDATA[  AB414&IF(AND(AB414<>"",B414<>""),", ","")&IF(B414<>"", "'"&B414&"'" ,"") ]]></f>
      </c>
      <c r="AD414">
        <f><![CDATA[  AC414&IF(AND(AC414<>"",C414<>""),", ","")&IF(C414<>"", "'"&C414&"'" ,"") ]]></f>
      </c>
      <c r="AE414">
        <f>  AD414&amp;IF(AND(AD414&lt;&gt;"",D414&lt;&gt;""),", ","")&amp;IF(D414&lt;&gt;"",D414,"") </f>
      </c>
      <c r="AF414">
        <f>  AE414&amp;IF(AND(AE414&lt;&gt;"",E414&lt;&gt;""),", ","")&amp;IF(E414&lt;&gt;"",E414,"") </f>
      </c>
      <c r="AG414">
        <f><![CDATA[  AF414&IF(AND(AF414<>"",F414<>""),", ","")&IF(F414<>"", "'"&F414&"'" ,"") ]]></f>
      </c>
      <c r="AH414">
        <f><![CDATA[  AG414&IF(AND(AG414<>"",G414<>""),", ","")&IF(G414<>"", "'"&G414&"'" ,"") ]]></f>
      </c>
      <c r="AI414">
        <f><![CDATA[  AH414&IF(AND(AH414<>"",H414<>""),", ","")&IF(H414<>"", "'"&H414&"'" ,"") ]]></f>
      </c>
      <c r="AJ414">
        <f><![CDATA[  AI414&IF(AND(AI414<>"",I414<>""),", ","")&IF(I414<>"", "'"&I414&"'" ,"") ]]></f>
      </c>
      <c r="AK414">
        <f><![CDATA[  AJ414&IF(AND(AJ414<>"",J414<>""),", ","")&IF(J414<>"", "'"&J414&"'" ,"") ]]></f>
      </c>
      <c r="AL414">
        <f><![CDATA[  AK414&IF(AND(AK414<>"",K414<>""),", ","")&IF(K414<>"", "'"&K414&"'" ,"") ]]></f>
      </c>
      <c r="AM414">
        <f><![CDATA[  AL414&IF(AND(AL414<>"",L414<>""),", ","")&IF(L414<>"", "'"&L414&"'" ,"") ]]></f>
      </c>
      <c r="AN414">
        <f><![CDATA[  AM414&IF(AND(AM414<>"",M414<>""),", ","")&IF(M414<>"", "'"&M414&"'" ,"") ]]></f>
      </c>
    </row>
    <row r="415">
      <c r="N415" s="0">
        <f><![CDATA["INSERT INTO """&B$1&""" ("&AA415&") VALUES ("&AN415&");" ]]></f>
      </c>
      <c r="O415">
        <f>IF(A415&lt;&gt;"",""""&amp;A$4&amp;"""","")</f>
      </c>
      <c r="P415">
        <f><![CDATA[  O415&IF(AND(O415<>"",B415<>""),", ","")&IF(B415<>"",""""&B$4&"""","") ]]></f>
      </c>
      <c r="Q415">
        <f><![CDATA[  P415&IF(AND(P415<>"",C415<>""),", ","")&IF(C415<>"",""""&C$4&"""","") ]]></f>
      </c>
      <c r="R415">
        <f><![CDATA[  Q415&IF(AND(Q415<>"",D415<>""),", ","")&IF(D415<>"",""""&D$4&"""","") ]]></f>
      </c>
      <c r="S415">
        <f><![CDATA[  R415&IF(AND(R415<>"",E415<>""),", ","")&IF(E415<>"",""""&E$4&"""","") ]]></f>
      </c>
      <c r="T415">
        <f><![CDATA[  S415&IF(AND(S415<>"",F415<>""),", ","")&IF(F415<>"",""""&F$4&"""","") ]]></f>
      </c>
      <c r="U415">
        <f><![CDATA[  T415&IF(AND(T415<>"",G415<>""),", ","")&IF(G415<>"",""""&G$4&"""","") ]]></f>
      </c>
      <c r="V415">
        <f><![CDATA[  U415&IF(AND(U415<>"",H415<>""),", ","")&IF(H415<>"",""""&H$4&"""","") ]]></f>
      </c>
      <c r="W415">
        <f><![CDATA[  V415&IF(AND(V415<>"",I415<>""),", ","")&IF(I415<>"",""""&I$4&"""","") ]]></f>
      </c>
      <c r="X415">
        <f><![CDATA[  W415&IF(AND(W415<>"",J415<>""),", ","")&IF(J415<>"",""""&J$4&"""","") ]]></f>
      </c>
      <c r="Y415">
        <f><![CDATA[  X415&IF(AND(X415<>"",K415<>""),", ","")&IF(K415<>"",""""&K$4&"""","") ]]></f>
      </c>
      <c r="Z415">
        <f><![CDATA[  Y415&IF(AND(Y415<>"",L415<>""),", ","")&IF(L415<>"",""""&L$4&"""","") ]]></f>
      </c>
      <c r="AA415">
        <f><![CDATA[  Z415&IF(AND(Z415<>"",M415<>""),", ","")&IF(M415<>"",""""&M$4&"""","") ]]></f>
      </c>
      <c r="AB415">
        <f>IF(A415&lt;&gt;"",A415,"")</f>
      </c>
      <c r="AC415">
        <f><![CDATA[  AB415&IF(AND(AB415<>"",B415<>""),", ","")&IF(B415<>"", "'"&B415&"'" ,"") ]]></f>
      </c>
      <c r="AD415">
        <f><![CDATA[  AC415&IF(AND(AC415<>"",C415<>""),", ","")&IF(C415<>"", "'"&C415&"'" ,"") ]]></f>
      </c>
      <c r="AE415">
        <f>  AD415&amp;IF(AND(AD415&lt;&gt;"",D415&lt;&gt;""),", ","")&amp;IF(D415&lt;&gt;"",D415,"") </f>
      </c>
      <c r="AF415">
        <f>  AE415&amp;IF(AND(AE415&lt;&gt;"",E415&lt;&gt;""),", ","")&amp;IF(E415&lt;&gt;"",E415,"") </f>
      </c>
      <c r="AG415">
        <f><![CDATA[  AF415&IF(AND(AF415<>"",F415<>""),", ","")&IF(F415<>"", "'"&F415&"'" ,"") ]]></f>
      </c>
      <c r="AH415">
        <f><![CDATA[  AG415&IF(AND(AG415<>"",G415<>""),", ","")&IF(G415<>"", "'"&G415&"'" ,"") ]]></f>
      </c>
      <c r="AI415">
        <f><![CDATA[  AH415&IF(AND(AH415<>"",H415<>""),", ","")&IF(H415<>"", "'"&H415&"'" ,"") ]]></f>
      </c>
      <c r="AJ415">
        <f><![CDATA[  AI415&IF(AND(AI415<>"",I415<>""),", ","")&IF(I415<>"", "'"&I415&"'" ,"") ]]></f>
      </c>
      <c r="AK415">
        <f><![CDATA[  AJ415&IF(AND(AJ415<>"",J415<>""),", ","")&IF(J415<>"", "'"&J415&"'" ,"") ]]></f>
      </c>
      <c r="AL415">
        <f><![CDATA[  AK415&IF(AND(AK415<>"",K415<>""),", ","")&IF(K415<>"", "'"&K415&"'" ,"") ]]></f>
      </c>
      <c r="AM415">
        <f><![CDATA[  AL415&IF(AND(AL415<>"",L415<>""),", ","")&IF(L415<>"", "'"&L415&"'" ,"") ]]></f>
      </c>
      <c r="AN415">
        <f><![CDATA[  AM415&IF(AND(AM415<>"",M415<>""),", ","")&IF(M415<>"", "'"&M415&"'" ,"") ]]></f>
      </c>
    </row>
    <row r="416">
      <c r="N416" s="0">
        <f><![CDATA["INSERT INTO """&B$1&""" ("&AA416&") VALUES ("&AN416&");" ]]></f>
      </c>
      <c r="O416">
        <f>IF(A416&lt;&gt;"",""""&amp;A$4&amp;"""","")</f>
      </c>
      <c r="P416">
        <f><![CDATA[  O416&IF(AND(O416<>"",B416<>""),", ","")&IF(B416<>"",""""&B$4&"""","") ]]></f>
      </c>
      <c r="Q416">
        <f><![CDATA[  P416&IF(AND(P416<>"",C416<>""),", ","")&IF(C416<>"",""""&C$4&"""","") ]]></f>
      </c>
      <c r="R416">
        <f><![CDATA[  Q416&IF(AND(Q416<>"",D416<>""),", ","")&IF(D416<>"",""""&D$4&"""","") ]]></f>
      </c>
      <c r="S416">
        <f><![CDATA[  R416&IF(AND(R416<>"",E416<>""),", ","")&IF(E416<>"",""""&E$4&"""","") ]]></f>
      </c>
      <c r="T416">
        <f><![CDATA[  S416&IF(AND(S416<>"",F416<>""),", ","")&IF(F416<>"",""""&F$4&"""","") ]]></f>
      </c>
      <c r="U416">
        <f><![CDATA[  T416&IF(AND(T416<>"",G416<>""),", ","")&IF(G416<>"",""""&G$4&"""","") ]]></f>
      </c>
      <c r="V416">
        <f><![CDATA[  U416&IF(AND(U416<>"",H416<>""),", ","")&IF(H416<>"",""""&H$4&"""","") ]]></f>
      </c>
      <c r="W416">
        <f><![CDATA[  V416&IF(AND(V416<>"",I416<>""),", ","")&IF(I416<>"",""""&I$4&"""","") ]]></f>
      </c>
      <c r="X416">
        <f><![CDATA[  W416&IF(AND(W416<>"",J416<>""),", ","")&IF(J416<>"",""""&J$4&"""","") ]]></f>
      </c>
      <c r="Y416">
        <f><![CDATA[  X416&IF(AND(X416<>"",K416<>""),", ","")&IF(K416<>"",""""&K$4&"""","") ]]></f>
      </c>
      <c r="Z416">
        <f><![CDATA[  Y416&IF(AND(Y416<>"",L416<>""),", ","")&IF(L416<>"",""""&L$4&"""","") ]]></f>
      </c>
      <c r="AA416">
        <f><![CDATA[  Z416&IF(AND(Z416<>"",M416<>""),", ","")&IF(M416<>"",""""&M$4&"""","") ]]></f>
      </c>
      <c r="AB416">
        <f>IF(A416&lt;&gt;"",A416,"")</f>
      </c>
      <c r="AC416">
        <f><![CDATA[  AB416&IF(AND(AB416<>"",B416<>""),", ","")&IF(B416<>"", "'"&B416&"'" ,"") ]]></f>
      </c>
      <c r="AD416">
        <f><![CDATA[  AC416&IF(AND(AC416<>"",C416<>""),", ","")&IF(C416<>"", "'"&C416&"'" ,"") ]]></f>
      </c>
      <c r="AE416">
        <f>  AD416&amp;IF(AND(AD416&lt;&gt;"",D416&lt;&gt;""),", ","")&amp;IF(D416&lt;&gt;"",D416,"") </f>
      </c>
      <c r="AF416">
        <f>  AE416&amp;IF(AND(AE416&lt;&gt;"",E416&lt;&gt;""),", ","")&amp;IF(E416&lt;&gt;"",E416,"") </f>
      </c>
      <c r="AG416">
        <f><![CDATA[  AF416&IF(AND(AF416<>"",F416<>""),", ","")&IF(F416<>"", "'"&F416&"'" ,"") ]]></f>
      </c>
      <c r="AH416">
        <f><![CDATA[  AG416&IF(AND(AG416<>"",G416<>""),", ","")&IF(G416<>"", "'"&G416&"'" ,"") ]]></f>
      </c>
      <c r="AI416">
        <f><![CDATA[  AH416&IF(AND(AH416<>"",H416<>""),", ","")&IF(H416<>"", "'"&H416&"'" ,"") ]]></f>
      </c>
      <c r="AJ416">
        <f><![CDATA[  AI416&IF(AND(AI416<>"",I416<>""),", ","")&IF(I416<>"", "'"&I416&"'" ,"") ]]></f>
      </c>
      <c r="AK416">
        <f><![CDATA[  AJ416&IF(AND(AJ416<>"",J416<>""),", ","")&IF(J416<>"", "'"&J416&"'" ,"") ]]></f>
      </c>
      <c r="AL416">
        <f><![CDATA[  AK416&IF(AND(AK416<>"",K416<>""),", ","")&IF(K416<>"", "'"&K416&"'" ,"") ]]></f>
      </c>
      <c r="AM416">
        <f><![CDATA[  AL416&IF(AND(AL416<>"",L416<>""),", ","")&IF(L416<>"", "'"&L416&"'" ,"") ]]></f>
      </c>
      <c r="AN416">
        <f><![CDATA[  AM416&IF(AND(AM416<>"",M416<>""),", ","")&IF(M416<>"", "'"&M416&"'" ,"") ]]></f>
      </c>
    </row>
    <row r="417">
      <c r="N417" s="0">
        <f><![CDATA["INSERT INTO """&B$1&""" ("&AA417&") VALUES ("&AN417&");" ]]></f>
      </c>
      <c r="O417">
        <f>IF(A417&lt;&gt;"",""""&amp;A$4&amp;"""","")</f>
      </c>
      <c r="P417">
        <f><![CDATA[  O417&IF(AND(O417<>"",B417<>""),", ","")&IF(B417<>"",""""&B$4&"""","") ]]></f>
      </c>
      <c r="Q417">
        <f><![CDATA[  P417&IF(AND(P417<>"",C417<>""),", ","")&IF(C417<>"",""""&C$4&"""","") ]]></f>
      </c>
      <c r="R417">
        <f><![CDATA[  Q417&IF(AND(Q417<>"",D417<>""),", ","")&IF(D417<>"",""""&D$4&"""","") ]]></f>
      </c>
      <c r="S417">
        <f><![CDATA[  R417&IF(AND(R417<>"",E417<>""),", ","")&IF(E417<>"",""""&E$4&"""","") ]]></f>
      </c>
      <c r="T417">
        <f><![CDATA[  S417&IF(AND(S417<>"",F417<>""),", ","")&IF(F417<>"",""""&F$4&"""","") ]]></f>
      </c>
      <c r="U417">
        <f><![CDATA[  T417&IF(AND(T417<>"",G417<>""),", ","")&IF(G417<>"",""""&G$4&"""","") ]]></f>
      </c>
      <c r="V417">
        <f><![CDATA[  U417&IF(AND(U417<>"",H417<>""),", ","")&IF(H417<>"",""""&H$4&"""","") ]]></f>
      </c>
      <c r="W417">
        <f><![CDATA[  V417&IF(AND(V417<>"",I417<>""),", ","")&IF(I417<>"",""""&I$4&"""","") ]]></f>
      </c>
      <c r="X417">
        <f><![CDATA[  W417&IF(AND(W417<>"",J417<>""),", ","")&IF(J417<>"",""""&J$4&"""","") ]]></f>
      </c>
      <c r="Y417">
        <f><![CDATA[  X417&IF(AND(X417<>"",K417<>""),", ","")&IF(K417<>"",""""&K$4&"""","") ]]></f>
      </c>
      <c r="Z417">
        <f><![CDATA[  Y417&IF(AND(Y417<>"",L417<>""),", ","")&IF(L417<>"",""""&L$4&"""","") ]]></f>
      </c>
      <c r="AA417">
        <f><![CDATA[  Z417&IF(AND(Z417<>"",M417<>""),", ","")&IF(M417<>"",""""&M$4&"""","") ]]></f>
      </c>
      <c r="AB417">
        <f>IF(A417&lt;&gt;"",A417,"")</f>
      </c>
      <c r="AC417">
        <f><![CDATA[  AB417&IF(AND(AB417<>"",B417<>""),", ","")&IF(B417<>"", "'"&B417&"'" ,"") ]]></f>
      </c>
      <c r="AD417">
        <f><![CDATA[  AC417&IF(AND(AC417<>"",C417<>""),", ","")&IF(C417<>"", "'"&C417&"'" ,"") ]]></f>
      </c>
      <c r="AE417">
        <f>  AD417&amp;IF(AND(AD417&lt;&gt;"",D417&lt;&gt;""),", ","")&amp;IF(D417&lt;&gt;"",D417,"") </f>
      </c>
      <c r="AF417">
        <f>  AE417&amp;IF(AND(AE417&lt;&gt;"",E417&lt;&gt;""),", ","")&amp;IF(E417&lt;&gt;"",E417,"") </f>
      </c>
      <c r="AG417">
        <f><![CDATA[  AF417&IF(AND(AF417<>"",F417<>""),", ","")&IF(F417<>"", "'"&F417&"'" ,"") ]]></f>
      </c>
      <c r="AH417">
        <f><![CDATA[  AG417&IF(AND(AG417<>"",G417<>""),", ","")&IF(G417<>"", "'"&G417&"'" ,"") ]]></f>
      </c>
      <c r="AI417">
        <f><![CDATA[  AH417&IF(AND(AH417<>"",H417<>""),", ","")&IF(H417<>"", "'"&H417&"'" ,"") ]]></f>
      </c>
      <c r="AJ417">
        <f><![CDATA[  AI417&IF(AND(AI417<>"",I417<>""),", ","")&IF(I417<>"", "'"&I417&"'" ,"") ]]></f>
      </c>
      <c r="AK417">
        <f><![CDATA[  AJ417&IF(AND(AJ417<>"",J417<>""),", ","")&IF(J417<>"", "'"&J417&"'" ,"") ]]></f>
      </c>
      <c r="AL417">
        <f><![CDATA[  AK417&IF(AND(AK417<>"",K417<>""),", ","")&IF(K417<>"", "'"&K417&"'" ,"") ]]></f>
      </c>
      <c r="AM417">
        <f><![CDATA[  AL417&IF(AND(AL417<>"",L417<>""),", ","")&IF(L417<>"", "'"&L417&"'" ,"") ]]></f>
      </c>
      <c r="AN417">
        <f><![CDATA[  AM417&IF(AND(AM417<>"",M417<>""),", ","")&IF(M417<>"", "'"&M417&"'" ,"") ]]></f>
      </c>
    </row>
    <row r="418">
      <c r="N418" s="0">
        <f><![CDATA["INSERT INTO """&B$1&""" ("&AA418&") VALUES ("&AN418&");" ]]></f>
      </c>
      <c r="O418">
        <f>IF(A418&lt;&gt;"",""""&amp;A$4&amp;"""","")</f>
      </c>
      <c r="P418">
        <f><![CDATA[  O418&IF(AND(O418<>"",B418<>""),", ","")&IF(B418<>"",""""&B$4&"""","") ]]></f>
      </c>
      <c r="Q418">
        <f><![CDATA[  P418&IF(AND(P418<>"",C418<>""),", ","")&IF(C418<>"",""""&C$4&"""","") ]]></f>
      </c>
      <c r="R418">
        <f><![CDATA[  Q418&IF(AND(Q418<>"",D418<>""),", ","")&IF(D418<>"",""""&D$4&"""","") ]]></f>
      </c>
      <c r="S418">
        <f><![CDATA[  R418&IF(AND(R418<>"",E418<>""),", ","")&IF(E418<>"",""""&E$4&"""","") ]]></f>
      </c>
      <c r="T418">
        <f><![CDATA[  S418&IF(AND(S418<>"",F418<>""),", ","")&IF(F418<>"",""""&F$4&"""","") ]]></f>
      </c>
      <c r="U418">
        <f><![CDATA[  T418&IF(AND(T418<>"",G418<>""),", ","")&IF(G418<>"",""""&G$4&"""","") ]]></f>
      </c>
      <c r="V418">
        <f><![CDATA[  U418&IF(AND(U418<>"",H418<>""),", ","")&IF(H418<>"",""""&H$4&"""","") ]]></f>
      </c>
      <c r="W418">
        <f><![CDATA[  V418&IF(AND(V418<>"",I418<>""),", ","")&IF(I418<>"",""""&I$4&"""","") ]]></f>
      </c>
      <c r="X418">
        <f><![CDATA[  W418&IF(AND(W418<>"",J418<>""),", ","")&IF(J418<>"",""""&J$4&"""","") ]]></f>
      </c>
      <c r="Y418">
        <f><![CDATA[  X418&IF(AND(X418<>"",K418<>""),", ","")&IF(K418<>"",""""&K$4&"""","") ]]></f>
      </c>
      <c r="Z418">
        <f><![CDATA[  Y418&IF(AND(Y418<>"",L418<>""),", ","")&IF(L418<>"",""""&L$4&"""","") ]]></f>
      </c>
      <c r="AA418">
        <f><![CDATA[  Z418&IF(AND(Z418<>"",M418<>""),", ","")&IF(M418<>"",""""&M$4&"""","") ]]></f>
      </c>
      <c r="AB418">
        <f>IF(A418&lt;&gt;"",A418,"")</f>
      </c>
      <c r="AC418">
        <f><![CDATA[  AB418&IF(AND(AB418<>"",B418<>""),", ","")&IF(B418<>"", "'"&B418&"'" ,"") ]]></f>
      </c>
      <c r="AD418">
        <f><![CDATA[  AC418&IF(AND(AC418<>"",C418<>""),", ","")&IF(C418<>"", "'"&C418&"'" ,"") ]]></f>
      </c>
      <c r="AE418">
        <f>  AD418&amp;IF(AND(AD418&lt;&gt;"",D418&lt;&gt;""),", ","")&amp;IF(D418&lt;&gt;"",D418,"") </f>
      </c>
      <c r="AF418">
        <f>  AE418&amp;IF(AND(AE418&lt;&gt;"",E418&lt;&gt;""),", ","")&amp;IF(E418&lt;&gt;"",E418,"") </f>
      </c>
      <c r="AG418">
        <f><![CDATA[  AF418&IF(AND(AF418<>"",F418<>""),", ","")&IF(F418<>"", "'"&F418&"'" ,"") ]]></f>
      </c>
      <c r="AH418">
        <f><![CDATA[  AG418&IF(AND(AG418<>"",G418<>""),", ","")&IF(G418<>"", "'"&G418&"'" ,"") ]]></f>
      </c>
      <c r="AI418">
        <f><![CDATA[  AH418&IF(AND(AH418<>"",H418<>""),", ","")&IF(H418<>"", "'"&H418&"'" ,"") ]]></f>
      </c>
      <c r="AJ418">
        <f><![CDATA[  AI418&IF(AND(AI418<>"",I418<>""),", ","")&IF(I418<>"", "'"&I418&"'" ,"") ]]></f>
      </c>
      <c r="AK418">
        <f><![CDATA[  AJ418&IF(AND(AJ418<>"",J418<>""),", ","")&IF(J418<>"", "'"&J418&"'" ,"") ]]></f>
      </c>
      <c r="AL418">
        <f><![CDATA[  AK418&IF(AND(AK418<>"",K418<>""),", ","")&IF(K418<>"", "'"&K418&"'" ,"") ]]></f>
      </c>
      <c r="AM418">
        <f><![CDATA[  AL418&IF(AND(AL418<>"",L418<>""),", ","")&IF(L418<>"", "'"&L418&"'" ,"") ]]></f>
      </c>
      <c r="AN418">
        <f><![CDATA[  AM418&IF(AND(AM418<>"",M418<>""),", ","")&IF(M418<>"", "'"&M418&"'" ,"") ]]></f>
      </c>
    </row>
    <row r="419">
      <c r="N419" s="0">
        <f><![CDATA["INSERT INTO """&B$1&""" ("&AA419&") VALUES ("&AN419&");" ]]></f>
      </c>
      <c r="O419">
        <f>IF(A419&lt;&gt;"",""""&amp;A$4&amp;"""","")</f>
      </c>
      <c r="P419">
        <f><![CDATA[  O419&IF(AND(O419<>"",B419<>""),", ","")&IF(B419<>"",""""&B$4&"""","") ]]></f>
      </c>
      <c r="Q419">
        <f><![CDATA[  P419&IF(AND(P419<>"",C419<>""),", ","")&IF(C419<>"",""""&C$4&"""","") ]]></f>
      </c>
      <c r="R419">
        <f><![CDATA[  Q419&IF(AND(Q419<>"",D419<>""),", ","")&IF(D419<>"",""""&D$4&"""","") ]]></f>
      </c>
      <c r="S419">
        <f><![CDATA[  R419&IF(AND(R419<>"",E419<>""),", ","")&IF(E419<>"",""""&E$4&"""","") ]]></f>
      </c>
      <c r="T419">
        <f><![CDATA[  S419&IF(AND(S419<>"",F419<>""),", ","")&IF(F419<>"",""""&F$4&"""","") ]]></f>
      </c>
      <c r="U419">
        <f><![CDATA[  T419&IF(AND(T419<>"",G419<>""),", ","")&IF(G419<>"",""""&G$4&"""","") ]]></f>
      </c>
      <c r="V419">
        <f><![CDATA[  U419&IF(AND(U419<>"",H419<>""),", ","")&IF(H419<>"",""""&H$4&"""","") ]]></f>
      </c>
      <c r="W419">
        <f><![CDATA[  V419&IF(AND(V419<>"",I419<>""),", ","")&IF(I419<>"",""""&I$4&"""","") ]]></f>
      </c>
      <c r="X419">
        <f><![CDATA[  W419&IF(AND(W419<>"",J419<>""),", ","")&IF(J419<>"",""""&J$4&"""","") ]]></f>
      </c>
      <c r="Y419">
        <f><![CDATA[  X419&IF(AND(X419<>"",K419<>""),", ","")&IF(K419<>"",""""&K$4&"""","") ]]></f>
      </c>
      <c r="Z419">
        <f><![CDATA[  Y419&IF(AND(Y419<>"",L419<>""),", ","")&IF(L419<>"",""""&L$4&"""","") ]]></f>
      </c>
      <c r="AA419">
        <f><![CDATA[  Z419&IF(AND(Z419<>"",M419<>""),", ","")&IF(M419<>"",""""&M$4&"""","") ]]></f>
      </c>
      <c r="AB419">
        <f>IF(A419&lt;&gt;"",A419,"")</f>
      </c>
      <c r="AC419">
        <f><![CDATA[  AB419&IF(AND(AB419<>"",B419<>""),", ","")&IF(B419<>"", "'"&B419&"'" ,"") ]]></f>
      </c>
      <c r="AD419">
        <f><![CDATA[  AC419&IF(AND(AC419<>"",C419<>""),", ","")&IF(C419<>"", "'"&C419&"'" ,"") ]]></f>
      </c>
      <c r="AE419">
        <f>  AD419&amp;IF(AND(AD419&lt;&gt;"",D419&lt;&gt;""),", ","")&amp;IF(D419&lt;&gt;"",D419,"") </f>
      </c>
      <c r="AF419">
        <f>  AE419&amp;IF(AND(AE419&lt;&gt;"",E419&lt;&gt;""),", ","")&amp;IF(E419&lt;&gt;"",E419,"") </f>
      </c>
      <c r="AG419">
        <f><![CDATA[  AF419&IF(AND(AF419<>"",F419<>""),", ","")&IF(F419<>"", "'"&F419&"'" ,"") ]]></f>
      </c>
      <c r="AH419">
        <f><![CDATA[  AG419&IF(AND(AG419<>"",G419<>""),", ","")&IF(G419<>"", "'"&G419&"'" ,"") ]]></f>
      </c>
      <c r="AI419">
        <f><![CDATA[  AH419&IF(AND(AH419<>"",H419<>""),", ","")&IF(H419<>"", "'"&H419&"'" ,"") ]]></f>
      </c>
      <c r="AJ419">
        <f><![CDATA[  AI419&IF(AND(AI419<>"",I419<>""),", ","")&IF(I419<>"", "'"&I419&"'" ,"") ]]></f>
      </c>
      <c r="AK419">
        <f><![CDATA[  AJ419&IF(AND(AJ419<>"",J419<>""),", ","")&IF(J419<>"", "'"&J419&"'" ,"") ]]></f>
      </c>
      <c r="AL419">
        <f><![CDATA[  AK419&IF(AND(AK419<>"",K419<>""),", ","")&IF(K419<>"", "'"&K419&"'" ,"") ]]></f>
      </c>
      <c r="AM419">
        <f><![CDATA[  AL419&IF(AND(AL419<>"",L419<>""),", ","")&IF(L419<>"", "'"&L419&"'" ,"") ]]></f>
      </c>
      <c r="AN419">
        <f><![CDATA[  AM419&IF(AND(AM419<>"",M419<>""),", ","")&IF(M419<>"", "'"&M419&"'" ,"") ]]></f>
      </c>
    </row>
    <row r="420">
      <c r="N420" s="0">
        <f><![CDATA["INSERT INTO """&B$1&""" ("&AA420&") VALUES ("&AN420&");" ]]></f>
      </c>
      <c r="O420">
        <f>IF(A420&lt;&gt;"",""""&amp;A$4&amp;"""","")</f>
      </c>
      <c r="P420">
        <f><![CDATA[  O420&IF(AND(O420<>"",B420<>""),", ","")&IF(B420<>"",""""&B$4&"""","") ]]></f>
      </c>
      <c r="Q420">
        <f><![CDATA[  P420&IF(AND(P420<>"",C420<>""),", ","")&IF(C420<>"",""""&C$4&"""","") ]]></f>
      </c>
      <c r="R420">
        <f><![CDATA[  Q420&IF(AND(Q420<>"",D420<>""),", ","")&IF(D420<>"",""""&D$4&"""","") ]]></f>
      </c>
      <c r="S420">
        <f><![CDATA[  R420&IF(AND(R420<>"",E420<>""),", ","")&IF(E420<>"",""""&E$4&"""","") ]]></f>
      </c>
      <c r="T420">
        <f><![CDATA[  S420&IF(AND(S420<>"",F420<>""),", ","")&IF(F420<>"",""""&F$4&"""","") ]]></f>
      </c>
      <c r="U420">
        <f><![CDATA[  T420&IF(AND(T420<>"",G420<>""),", ","")&IF(G420<>"",""""&G$4&"""","") ]]></f>
      </c>
      <c r="V420">
        <f><![CDATA[  U420&IF(AND(U420<>"",H420<>""),", ","")&IF(H420<>"",""""&H$4&"""","") ]]></f>
      </c>
      <c r="W420">
        <f><![CDATA[  V420&IF(AND(V420<>"",I420<>""),", ","")&IF(I420<>"",""""&I$4&"""","") ]]></f>
      </c>
      <c r="X420">
        <f><![CDATA[  W420&IF(AND(W420<>"",J420<>""),", ","")&IF(J420<>"",""""&J$4&"""","") ]]></f>
      </c>
      <c r="Y420">
        <f><![CDATA[  X420&IF(AND(X420<>"",K420<>""),", ","")&IF(K420<>"",""""&K$4&"""","") ]]></f>
      </c>
      <c r="Z420">
        <f><![CDATA[  Y420&IF(AND(Y420<>"",L420<>""),", ","")&IF(L420<>"",""""&L$4&"""","") ]]></f>
      </c>
      <c r="AA420">
        <f><![CDATA[  Z420&IF(AND(Z420<>"",M420<>""),", ","")&IF(M420<>"",""""&M$4&"""","") ]]></f>
      </c>
      <c r="AB420">
        <f>IF(A420&lt;&gt;"",A420,"")</f>
      </c>
      <c r="AC420">
        <f><![CDATA[  AB420&IF(AND(AB420<>"",B420<>""),", ","")&IF(B420<>"", "'"&B420&"'" ,"") ]]></f>
      </c>
      <c r="AD420">
        <f><![CDATA[  AC420&IF(AND(AC420<>"",C420<>""),", ","")&IF(C420<>"", "'"&C420&"'" ,"") ]]></f>
      </c>
      <c r="AE420">
        <f>  AD420&amp;IF(AND(AD420&lt;&gt;"",D420&lt;&gt;""),", ","")&amp;IF(D420&lt;&gt;"",D420,"") </f>
      </c>
      <c r="AF420">
        <f>  AE420&amp;IF(AND(AE420&lt;&gt;"",E420&lt;&gt;""),", ","")&amp;IF(E420&lt;&gt;"",E420,"") </f>
      </c>
      <c r="AG420">
        <f><![CDATA[  AF420&IF(AND(AF420<>"",F420<>""),", ","")&IF(F420<>"", "'"&F420&"'" ,"") ]]></f>
      </c>
      <c r="AH420">
        <f><![CDATA[  AG420&IF(AND(AG420<>"",G420<>""),", ","")&IF(G420<>"", "'"&G420&"'" ,"") ]]></f>
      </c>
      <c r="AI420">
        <f><![CDATA[  AH420&IF(AND(AH420<>"",H420<>""),", ","")&IF(H420<>"", "'"&H420&"'" ,"") ]]></f>
      </c>
      <c r="AJ420">
        <f><![CDATA[  AI420&IF(AND(AI420<>"",I420<>""),", ","")&IF(I420<>"", "'"&I420&"'" ,"") ]]></f>
      </c>
      <c r="AK420">
        <f><![CDATA[  AJ420&IF(AND(AJ420<>"",J420<>""),", ","")&IF(J420<>"", "'"&J420&"'" ,"") ]]></f>
      </c>
      <c r="AL420">
        <f><![CDATA[  AK420&IF(AND(AK420<>"",K420<>""),", ","")&IF(K420<>"", "'"&K420&"'" ,"") ]]></f>
      </c>
      <c r="AM420">
        <f><![CDATA[  AL420&IF(AND(AL420<>"",L420<>""),", ","")&IF(L420<>"", "'"&L420&"'" ,"") ]]></f>
      </c>
      <c r="AN420">
        <f><![CDATA[  AM420&IF(AND(AM420<>"",M420<>""),", ","")&IF(M420<>"", "'"&M420&"'" ,"") ]]></f>
      </c>
    </row>
    <row r="421">
      <c r="N421" s="0">
        <f><![CDATA["INSERT INTO """&B$1&""" ("&AA421&") VALUES ("&AN421&");" ]]></f>
      </c>
      <c r="O421">
        <f>IF(A421&lt;&gt;"",""""&amp;A$4&amp;"""","")</f>
      </c>
      <c r="P421">
        <f><![CDATA[  O421&IF(AND(O421<>"",B421<>""),", ","")&IF(B421<>"",""""&B$4&"""","") ]]></f>
      </c>
      <c r="Q421">
        <f><![CDATA[  P421&IF(AND(P421<>"",C421<>""),", ","")&IF(C421<>"",""""&C$4&"""","") ]]></f>
      </c>
      <c r="R421">
        <f><![CDATA[  Q421&IF(AND(Q421<>"",D421<>""),", ","")&IF(D421<>"",""""&D$4&"""","") ]]></f>
      </c>
      <c r="S421">
        <f><![CDATA[  R421&IF(AND(R421<>"",E421<>""),", ","")&IF(E421<>"",""""&E$4&"""","") ]]></f>
      </c>
      <c r="T421">
        <f><![CDATA[  S421&IF(AND(S421<>"",F421<>""),", ","")&IF(F421<>"",""""&F$4&"""","") ]]></f>
      </c>
      <c r="U421">
        <f><![CDATA[  T421&IF(AND(T421<>"",G421<>""),", ","")&IF(G421<>"",""""&G$4&"""","") ]]></f>
      </c>
      <c r="V421">
        <f><![CDATA[  U421&IF(AND(U421<>"",H421<>""),", ","")&IF(H421<>"",""""&H$4&"""","") ]]></f>
      </c>
      <c r="W421">
        <f><![CDATA[  V421&IF(AND(V421<>"",I421<>""),", ","")&IF(I421<>"",""""&I$4&"""","") ]]></f>
      </c>
      <c r="X421">
        <f><![CDATA[  W421&IF(AND(W421<>"",J421<>""),", ","")&IF(J421<>"",""""&J$4&"""","") ]]></f>
      </c>
      <c r="Y421">
        <f><![CDATA[  X421&IF(AND(X421<>"",K421<>""),", ","")&IF(K421<>"",""""&K$4&"""","") ]]></f>
      </c>
      <c r="Z421">
        <f><![CDATA[  Y421&IF(AND(Y421<>"",L421<>""),", ","")&IF(L421<>"",""""&L$4&"""","") ]]></f>
      </c>
      <c r="AA421">
        <f><![CDATA[  Z421&IF(AND(Z421<>"",M421<>""),", ","")&IF(M421<>"",""""&M$4&"""","") ]]></f>
      </c>
      <c r="AB421">
        <f>IF(A421&lt;&gt;"",A421,"")</f>
      </c>
      <c r="AC421">
        <f><![CDATA[  AB421&IF(AND(AB421<>"",B421<>""),", ","")&IF(B421<>"", "'"&B421&"'" ,"") ]]></f>
      </c>
      <c r="AD421">
        <f><![CDATA[  AC421&IF(AND(AC421<>"",C421<>""),", ","")&IF(C421<>"", "'"&C421&"'" ,"") ]]></f>
      </c>
      <c r="AE421">
        <f>  AD421&amp;IF(AND(AD421&lt;&gt;"",D421&lt;&gt;""),", ","")&amp;IF(D421&lt;&gt;"",D421,"") </f>
      </c>
      <c r="AF421">
        <f>  AE421&amp;IF(AND(AE421&lt;&gt;"",E421&lt;&gt;""),", ","")&amp;IF(E421&lt;&gt;"",E421,"") </f>
      </c>
      <c r="AG421">
        <f><![CDATA[  AF421&IF(AND(AF421<>"",F421<>""),", ","")&IF(F421<>"", "'"&F421&"'" ,"") ]]></f>
      </c>
      <c r="AH421">
        <f><![CDATA[  AG421&IF(AND(AG421<>"",G421<>""),", ","")&IF(G421<>"", "'"&G421&"'" ,"") ]]></f>
      </c>
      <c r="AI421">
        <f><![CDATA[  AH421&IF(AND(AH421<>"",H421<>""),", ","")&IF(H421<>"", "'"&H421&"'" ,"") ]]></f>
      </c>
      <c r="AJ421">
        <f><![CDATA[  AI421&IF(AND(AI421<>"",I421<>""),", ","")&IF(I421<>"", "'"&I421&"'" ,"") ]]></f>
      </c>
      <c r="AK421">
        <f><![CDATA[  AJ421&IF(AND(AJ421<>"",J421<>""),", ","")&IF(J421<>"", "'"&J421&"'" ,"") ]]></f>
      </c>
      <c r="AL421">
        <f><![CDATA[  AK421&IF(AND(AK421<>"",K421<>""),", ","")&IF(K421<>"", "'"&K421&"'" ,"") ]]></f>
      </c>
      <c r="AM421">
        <f><![CDATA[  AL421&IF(AND(AL421<>"",L421<>""),", ","")&IF(L421<>"", "'"&L421&"'" ,"") ]]></f>
      </c>
      <c r="AN421">
        <f><![CDATA[  AM421&IF(AND(AM421<>"",M421<>""),", ","")&IF(M421<>"", "'"&M421&"'" ,"") ]]></f>
      </c>
    </row>
    <row r="422">
      <c r="N422" s="0">
        <f><![CDATA["INSERT INTO """&B$1&""" ("&AA422&") VALUES ("&AN422&");" ]]></f>
      </c>
      <c r="O422">
        <f>IF(A422&lt;&gt;"",""""&amp;A$4&amp;"""","")</f>
      </c>
      <c r="P422">
        <f><![CDATA[  O422&IF(AND(O422<>"",B422<>""),", ","")&IF(B422<>"",""""&B$4&"""","") ]]></f>
      </c>
      <c r="Q422">
        <f><![CDATA[  P422&IF(AND(P422<>"",C422<>""),", ","")&IF(C422<>"",""""&C$4&"""","") ]]></f>
      </c>
      <c r="R422">
        <f><![CDATA[  Q422&IF(AND(Q422<>"",D422<>""),", ","")&IF(D422<>"",""""&D$4&"""","") ]]></f>
      </c>
      <c r="S422">
        <f><![CDATA[  R422&IF(AND(R422<>"",E422<>""),", ","")&IF(E422<>"",""""&E$4&"""","") ]]></f>
      </c>
      <c r="T422">
        <f><![CDATA[  S422&IF(AND(S422<>"",F422<>""),", ","")&IF(F422<>"",""""&F$4&"""","") ]]></f>
      </c>
      <c r="U422">
        <f><![CDATA[  T422&IF(AND(T422<>"",G422<>""),", ","")&IF(G422<>"",""""&G$4&"""","") ]]></f>
      </c>
      <c r="V422">
        <f><![CDATA[  U422&IF(AND(U422<>"",H422<>""),", ","")&IF(H422<>"",""""&H$4&"""","") ]]></f>
      </c>
      <c r="W422">
        <f><![CDATA[  V422&IF(AND(V422<>"",I422<>""),", ","")&IF(I422<>"",""""&I$4&"""","") ]]></f>
      </c>
      <c r="X422">
        <f><![CDATA[  W422&IF(AND(W422<>"",J422<>""),", ","")&IF(J422<>"",""""&J$4&"""","") ]]></f>
      </c>
      <c r="Y422">
        <f><![CDATA[  X422&IF(AND(X422<>"",K422<>""),", ","")&IF(K422<>"",""""&K$4&"""","") ]]></f>
      </c>
      <c r="Z422">
        <f><![CDATA[  Y422&IF(AND(Y422<>"",L422<>""),", ","")&IF(L422<>"",""""&L$4&"""","") ]]></f>
      </c>
      <c r="AA422">
        <f><![CDATA[  Z422&IF(AND(Z422<>"",M422<>""),", ","")&IF(M422<>"",""""&M$4&"""","") ]]></f>
      </c>
      <c r="AB422">
        <f>IF(A422&lt;&gt;"",A422,"")</f>
      </c>
      <c r="AC422">
        <f><![CDATA[  AB422&IF(AND(AB422<>"",B422<>""),", ","")&IF(B422<>"", "'"&B422&"'" ,"") ]]></f>
      </c>
      <c r="AD422">
        <f><![CDATA[  AC422&IF(AND(AC422<>"",C422<>""),", ","")&IF(C422<>"", "'"&C422&"'" ,"") ]]></f>
      </c>
      <c r="AE422">
        <f>  AD422&amp;IF(AND(AD422&lt;&gt;"",D422&lt;&gt;""),", ","")&amp;IF(D422&lt;&gt;"",D422,"") </f>
      </c>
      <c r="AF422">
        <f>  AE422&amp;IF(AND(AE422&lt;&gt;"",E422&lt;&gt;""),", ","")&amp;IF(E422&lt;&gt;"",E422,"") </f>
      </c>
      <c r="AG422">
        <f><![CDATA[  AF422&IF(AND(AF422<>"",F422<>""),", ","")&IF(F422<>"", "'"&F422&"'" ,"") ]]></f>
      </c>
      <c r="AH422">
        <f><![CDATA[  AG422&IF(AND(AG422<>"",G422<>""),", ","")&IF(G422<>"", "'"&G422&"'" ,"") ]]></f>
      </c>
      <c r="AI422">
        <f><![CDATA[  AH422&IF(AND(AH422<>"",H422<>""),", ","")&IF(H422<>"", "'"&H422&"'" ,"") ]]></f>
      </c>
      <c r="AJ422">
        <f><![CDATA[  AI422&IF(AND(AI422<>"",I422<>""),", ","")&IF(I422<>"", "'"&I422&"'" ,"") ]]></f>
      </c>
      <c r="AK422">
        <f><![CDATA[  AJ422&IF(AND(AJ422<>"",J422<>""),", ","")&IF(J422<>"", "'"&J422&"'" ,"") ]]></f>
      </c>
      <c r="AL422">
        <f><![CDATA[  AK422&IF(AND(AK422<>"",K422<>""),", ","")&IF(K422<>"", "'"&K422&"'" ,"") ]]></f>
      </c>
      <c r="AM422">
        <f><![CDATA[  AL422&IF(AND(AL422<>"",L422<>""),", ","")&IF(L422<>"", "'"&L422&"'" ,"") ]]></f>
      </c>
      <c r="AN422">
        <f><![CDATA[  AM422&IF(AND(AM422<>"",M422<>""),", ","")&IF(M422<>"", "'"&M422&"'" ,"") ]]></f>
      </c>
    </row>
    <row r="423">
      <c r="N423" s="0">
        <f><![CDATA["INSERT INTO """&B$1&""" ("&AA423&") VALUES ("&AN423&");" ]]></f>
      </c>
      <c r="O423">
        <f>IF(A423&lt;&gt;"",""""&amp;A$4&amp;"""","")</f>
      </c>
      <c r="P423">
        <f><![CDATA[  O423&IF(AND(O423<>"",B423<>""),", ","")&IF(B423<>"",""""&B$4&"""","") ]]></f>
      </c>
      <c r="Q423">
        <f><![CDATA[  P423&IF(AND(P423<>"",C423<>""),", ","")&IF(C423<>"",""""&C$4&"""","") ]]></f>
      </c>
      <c r="R423">
        <f><![CDATA[  Q423&IF(AND(Q423<>"",D423<>""),", ","")&IF(D423<>"",""""&D$4&"""","") ]]></f>
      </c>
      <c r="S423">
        <f><![CDATA[  R423&IF(AND(R423<>"",E423<>""),", ","")&IF(E423<>"",""""&E$4&"""","") ]]></f>
      </c>
      <c r="T423">
        <f><![CDATA[  S423&IF(AND(S423<>"",F423<>""),", ","")&IF(F423<>"",""""&F$4&"""","") ]]></f>
      </c>
      <c r="U423">
        <f><![CDATA[  T423&IF(AND(T423<>"",G423<>""),", ","")&IF(G423<>"",""""&G$4&"""","") ]]></f>
      </c>
      <c r="V423">
        <f><![CDATA[  U423&IF(AND(U423<>"",H423<>""),", ","")&IF(H423<>"",""""&H$4&"""","") ]]></f>
      </c>
      <c r="W423">
        <f><![CDATA[  V423&IF(AND(V423<>"",I423<>""),", ","")&IF(I423<>"",""""&I$4&"""","") ]]></f>
      </c>
      <c r="X423">
        <f><![CDATA[  W423&IF(AND(W423<>"",J423<>""),", ","")&IF(J423<>"",""""&J$4&"""","") ]]></f>
      </c>
      <c r="Y423">
        <f><![CDATA[  X423&IF(AND(X423<>"",K423<>""),", ","")&IF(K423<>"",""""&K$4&"""","") ]]></f>
      </c>
      <c r="Z423">
        <f><![CDATA[  Y423&IF(AND(Y423<>"",L423<>""),", ","")&IF(L423<>"",""""&L$4&"""","") ]]></f>
      </c>
      <c r="AA423">
        <f><![CDATA[  Z423&IF(AND(Z423<>"",M423<>""),", ","")&IF(M423<>"",""""&M$4&"""","") ]]></f>
      </c>
      <c r="AB423">
        <f>IF(A423&lt;&gt;"",A423,"")</f>
      </c>
      <c r="AC423">
        <f><![CDATA[  AB423&IF(AND(AB423<>"",B423<>""),", ","")&IF(B423<>"", "'"&B423&"'" ,"") ]]></f>
      </c>
      <c r="AD423">
        <f><![CDATA[  AC423&IF(AND(AC423<>"",C423<>""),", ","")&IF(C423<>"", "'"&C423&"'" ,"") ]]></f>
      </c>
      <c r="AE423">
        <f>  AD423&amp;IF(AND(AD423&lt;&gt;"",D423&lt;&gt;""),", ","")&amp;IF(D423&lt;&gt;"",D423,"") </f>
      </c>
      <c r="AF423">
        <f>  AE423&amp;IF(AND(AE423&lt;&gt;"",E423&lt;&gt;""),", ","")&amp;IF(E423&lt;&gt;"",E423,"") </f>
      </c>
      <c r="AG423">
        <f><![CDATA[  AF423&IF(AND(AF423<>"",F423<>""),", ","")&IF(F423<>"", "'"&F423&"'" ,"") ]]></f>
      </c>
      <c r="AH423">
        <f><![CDATA[  AG423&IF(AND(AG423<>"",G423<>""),", ","")&IF(G423<>"", "'"&G423&"'" ,"") ]]></f>
      </c>
      <c r="AI423">
        <f><![CDATA[  AH423&IF(AND(AH423<>"",H423<>""),", ","")&IF(H423<>"", "'"&H423&"'" ,"") ]]></f>
      </c>
      <c r="AJ423">
        <f><![CDATA[  AI423&IF(AND(AI423<>"",I423<>""),", ","")&IF(I423<>"", "'"&I423&"'" ,"") ]]></f>
      </c>
      <c r="AK423">
        <f><![CDATA[  AJ423&IF(AND(AJ423<>"",J423<>""),", ","")&IF(J423<>"", "'"&J423&"'" ,"") ]]></f>
      </c>
      <c r="AL423">
        <f><![CDATA[  AK423&IF(AND(AK423<>"",K423<>""),", ","")&IF(K423<>"", "'"&K423&"'" ,"") ]]></f>
      </c>
      <c r="AM423">
        <f><![CDATA[  AL423&IF(AND(AL423<>"",L423<>""),", ","")&IF(L423<>"", "'"&L423&"'" ,"") ]]></f>
      </c>
      <c r="AN423">
        <f><![CDATA[  AM423&IF(AND(AM423<>"",M423<>""),", ","")&IF(M423<>"", "'"&M423&"'" ,"") ]]></f>
      </c>
    </row>
    <row r="424">
      <c r="N424" s="0">
        <f><![CDATA["INSERT INTO """&B$1&""" ("&AA424&") VALUES ("&AN424&");" ]]></f>
      </c>
      <c r="O424">
        <f>IF(A424&lt;&gt;"",""""&amp;A$4&amp;"""","")</f>
      </c>
      <c r="P424">
        <f><![CDATA[  O424&IF(AND(O424<>"",B424<>""),", ","")&IF(B424<>"",""""&B$4&"""","") ]]></f>
      </c>
      <c r="Q424">
        <f><![CDATA[  P424&IF(AND(P424<>"",C424<>""),", ","")&IF(C424<>"",""""&C$4&"""","") ]]></f>
      </c>
      <c r="R424">
        <f><![CDATA[  Q424&IF(AND(Q424<>"",D424<>""),", ","")&IF(D424<>"",""""&D$4&"""","") ]]></f>
      </c>
      <c r="S424">
        <f><![CDATA[  R424&IF(AND(R424<>"",E424<>""),", ","")&IF(E424<>"",""""&E$4&"""","") ]]></f>
      </c>
      <c r="T424">
        <f><![CDATA[  S424&IF(AND(S424<>"",F424<>""),", ","")&IF(F424<>"",""""&F$4&"""","") ]]></f>
      </c>
      <c r="U424">
        <f><![CDATA[  T424&IF(AND(T424<>"",G424<>""),", ","")&IF(G424<>"",""""&G$4&"""","") ]]></f>
      </c>
      <c r="V424">
        <f><![CDATA[  U424&IF(AND(U424<>"",H424<>""),", ","")&IF(H424<>"",""""&H$4&"""","") ]]></f>
      </c>
      <c r="W424">
        <f><![CDATA[  V424&IF(AND(V424<>"",I424<>""),", ","")&IF(I424<>"",""""&I$4&"""","") ]]></f>
      </c>
      <c r="X424">
        <f><![CDATA[  W424&IF(AND(W424<>"",J424<>""),", ","")&IF(J424<>"",""""&J$4&"""","") ]]></f>
      </c>
      <c r="Y424">
        <f><![CDATA[  X424&IF(AND(X424<>"",K424<>""),", ","")&IF(K424<>"",""""&K$4&"""","") ]]></f>
      </c>
      <c r="Z424">
        <f><![CDATA[  Y424&IF(AND(Y424<>"",L424<>""),", ","")&IF(L424<>"",""""&L$4&"""","") ]]></f>
      </c>
      <c r="AA424">
        <f><![CDATA[  Z424&IF(AND(Z424<>"",M424<>""),", ","")&IF(M424<>"",""""&M$4&"""","") ]]></f>
      </c>
      <c r="AB424">
        <f>IF(A424&lt;&gt;"",A424,"")</f>
      </c>
      <c r="AC424">
        <f><![CDATA[  AB424&IF(AND(AB424<>"",B424<>""),", ","")&IF(B424<>"", "'"&B424&"'" ,"") ]]></f>
      </c>
      <c r="AD424">
        <f><![CDATA[  AC424&IF(AND(AC424<>"",C424<>""),", ","")&IF(C424<>"", "'"&C424&"'" ,"") ]]></f>
      </c>
      <c r="AE424">
        <f>  AD424&amp;IF(AND(AD424&lt;&gt;"",D424&lt;&gt;""),", ","")&amp;IF(D424&lt;&gt;"",D424,"") </f>
      </c>
      <c r="AF424">
        <f>  AE424&amp;IF(AND(AE424&lt;&gt;"",E424&lt;&gt;""),", ","")&amp;IF(E424&lt;&gt;"",E424,"") </f>
      </c>
      <c r="AG424">
        <f><![CDATA[  AF424&IF(AND(AF424<>"",F424<>""),", ","")&IF(F424<>"", "'"&F424&"'" ,"") ]]></f>
      </c>
      <c r="AH424">
        <f><![CDATA[  AG424&IF(AND(AG424<>"",G424<>""),", ","")&IF(G424<>"", "'"&G424&"'" ,"") ]]></f>
      </c>
      <c r="AI424">
        <f><![CDATA[  AH424&IF(AND(AH424<>"",H424<>""),", ","")&IF(H424<>"", "'"&H424&"'" ,"") ]]></f>
      </c>
      <c r="AJ424">
        <f><![CDATA[  AI424&IF(AND(AI424<>"",I424<>""),", ","")&IF(I424<>"", "'"&I424&"'" ,"") ]]></f>
      </c>
      <c r="AK424">
        <f><![CDATA[  AJ424&IF(AND(AJ424<>"",J424<>""),", ","")&IF(J424<>"", "'"&J424&"'" ,"") ]]></f>
      </c>
      <c r="AL424">
        <f><![CDATA[  AK424&IF(AND(AK424<>"",K424<>""),", ","")&IF(K424<>"", "'"&K424&"'" ,"") ]]></f>
      </c>
      <c r="AM424">
        <f><![CDATA[  AL424&IF(AND(AL424<>"",L424<>""),", ","")&IF(L424<>"", "'"&L424&"'" ,"") ]]></f>
      </c>
      <c r="AN424">
        <f><![CDATA[  AM424&IF(AND(AM424<>"",M424<>""),", ","")&IF(M424<>"", "'"&M424&"'" ,"") ]]></f>
      </c>
    </row>
    <row r="425">
      <c r="N425" s="0">
        <f><![CDATA["INSERT INTO """&B$1&""" ("&AA425&") VALUES ("&AN425&");" ]]></f>
      </c>
      <c r="O425">
        <f>IF(A425&lt;&gt;"",""""&amp;A$4&amp;"""","")</f>
      </c>
      <c r="P425">
        <f><![CDATA[  O425&IF(AND(O425<>"",B425<>""),", ","")&IF(B425<>"",""""&B$4&"""","") ]]></f>
      </c>
      <c r="Q425">
        <f><![CDATA[  P425&IF(AND(P425<>"",C425<>""),", ","")&IF(C425<>"",""""&C$4&"""","") ]]></f>
      </c>
      <c r="R425">
        <f><![CDATA[  Q425&IF(AND(Q425<>"",D425<>""),", ","")&IF(D425<>"",""""&D$4&"""","") ]]></f>
      </c>
      <c r="S425">
        <f><![CDATA[  R425&IF(AND(R425<>"",E425<>""),", ","")&IF(E425<>"",""""&E$4&"""","") ]]></f>
      </c>
      <c r="T425">
        <f><![CDATA[  S425&IF(AND(S425<>"",F425<>""),", ","")&IF(F425<>"",""""&F$4&"""","") ]]></f>
      </c>
      <c r="U425">
        <f><![CDATA[  T425&IF(AND(T425<>"",G425<>""),", ","")&IF(G425<>"",""""&G$4&"""","") ]]></f>
      </c>
      <c r="V425">
        <f><![CDATA[  U425&IF(AND(U425<>"",H425<>""),", ","")&IF(H425<>"",""""&H$4&"""","") ]]></f>
      </c>
      <c r="W425">
        <f><![CDATA[  V425&IF(AND(V425<>"",I425<>""),", ","")&IF(I425<>"",""""&I$4&"""","") ]]></f>
      </c>
      <c r="X425">
        <f><![CDATA[  W425&IF(AND(W425<>"",J425<>""),", ","")&IF(J425<>"",""""&J$4&"""","") ]]></f>
      </c>
      <c r="Y425">
        <f><![CDATA[  X425&IF(AND(X425<>"",K425<>""),", ","")&IF(K425<>"",""""&K$4&"""","") ]]></f>
      </c>
      <c r="Z425">
        <f><![CDATA[  Y425&IF(AND(Y425<>"",L425<>""),", ","")&IF(L425<>"",""""&L$4&"""","") ]]></f>
      </c>
      <c r="AA425">
        <f><![CDATA[  Z425&IF(AND(Z425<>"",M425<>""),", ","")&IF(M425<>"",""""&M$4&"""","") ]]></f>
      </c>
      <c r="AB425">
        <f>IF(A425&lt;&gt;"",A425,"")</f>
      </c>
      <c r="AC425">
        <f><![CDATA[  AB425&IF(AND(AB425<>"",B425<>""),", ","")&IF(B425<>"", "'"&B425&"'" ,"") ]]></f>
      </c>
      <c r="AD425">
        <f><![CDATA[  AC425&IF(AND(AC425<>"",C425<>""),", ","")&IF(C425<>"", "'"&C425&"'" ,"") ]]></f>
      </c>
      <c r="AE425">
        <f>  AD425&amp;IF(AND(AD425&lt;&gt;"",D425&lt;&gt;""),", ","")&amp;IF(D425&lt;&gt;"",D425,"") </f>
      </c>
      <c r="AF425">
        <f>  AE425&amp;IF(AND(AE425&lt;&gt;"",E425&lt;&gt;""),", ","")&amp;IF(E425&lt;&gt;"",E425,"") </f>
      </c>
      <c r="AG425">
        <f><![CDATA[  AF425&IF(AND(AF425<>"",F425<>""),", ","")&IF(F425<>"", "'"&F425&"'" ,"") ]]></f>
      </c>
      <c r="AH425">
        <f><![CDATA[  AG425&IF(AND(AG425<>"",G425<>""),", ","")&IF(G425<>"", "'"&G425&"'" ,"") ]]></f>
      </c>
      <c r="AI425">
        <f><![CDATA[  AH425&IF(AND(AH425<>"",H425<>""),", ","")&IF(H425<>"", "'"&H425&"'" ,"") ]]></f>
      </c>
      <c r="AJ425">
        <f><![CDATA[  AI425&IF(AND(AI425<>"",I425<>""),", ","")&IF(I425<>"", "'"&I425&"'" ,"") ]]></f>
      </c>
      <c r="AK425">
        <f><![CDATA[  AJ425&IF(AND(AJ425<>"",J425<>""),", ","")&IF(J425<>"", "'"&J425&"'" ,"") ]]></f>
      </c>
      <c r="AL425">
        <f><![CDATA[  AK425&IF(AND(AK425<>"",K425<>""),", ","")&IF(K425<>"", "'"&K425&"'" ,"") ]]></f>
      </c>
      <c r="AM425">
        <f><![CDATA[  AL425&IF(AND(AL425<>"",L425<>""),", ","")&IF(L425<>"", "'"&L425&"'" ,"") ]]></f>
      </c>
      <c r="AN425">
        <f><![CDATA[  AM425&IF(AND(AM425<>"",M425<>""),", ","")&IF(M425<>"", "'"&M425&"'" ,"") ]]></f>
      </c>
    </row>
    <row r="426">
      <c r="N426" s="0">
        <f><![CDATA["INSERT INTO """&B$1&""" ("&AA426&") VALUES ("&AN426&");" ]]></f>
      </c>
      <c r="O426">
        <f>IF(A426&lt;&gt;"",""""&amp;A$4&amp;"""","")</f>
      </c>
      <c r="P426">
        <f><![CDATA[  O426&IF(AND(O426<>"",B426<>""),", ","")&IF(B426<>"",""""&B$4&"""","") ]]></f>
      </c>
      <c r="Q426">
        <f><![CDATA[  P426&IF(AND(P426<>"",C426<>""),", ","")&IF(C426<>"",""""&C$4&"""","") ]]></f>
      </c>
      <c r="R426">
        <f><![CDATA[  Q426&IF(AND(Q426<>"",D426<>""),", ","")&IF(D426<>"",""""&D$4&"""","") ]]></f>
      </c>
      <c r="S426">
        <f><![CDATA[  R426&IF(AND(R426<>"",E426<>""),", ","")&IF(E426<>"",""""&E$4&"""","") ]]></f>
      </c>
      <c r="T426">
        <f><![CDATA[  S426&IF(AND(S426<>"",F426<>""),", ","")&IF(F426<>"",""""&F$4&"""","") ]]></f>
      </c>
      <c r="U426">
        <f><![CDATA[  T426&IF(AND(T426<>"",G426<>""),", ","")&IF(G426<>"",""""&G$4&"""","") ]]></f>
      </c>
      <c r="V426">
        <f><![CDATA[  U426&IF(AND(U426<>"",H426<>""),", ","")&IF(H426<>"",""""&H$4&"""","") ]]></f>
      </c>
      <c r="W426">
        <f><![CDATA[  V426&IF(AND(V426<>"",I426<>""),", ","")&IF(I426<>"",""""&I$4&"""","") ]]></f>
      </c>
      <c r="X426">
        <f><![CDATA[  W426&IF(AND(W426<>"",J426<>""),", ","")&IF(J426<>"",""""&J$4&"""","") ]]></f>
      </c>
      <c r="Y426">
        <f><![CDATA[  X426&IF(AND(X426<>"",K426<>""),", ","")&IF(K426<>"",""""&K$4&"""","") ]]></f>
      </c>
      <c r="Z426">
        <f><![CDATA[  Y426&IF(AND(Y426<>"",L426<>""),", ","")&IF(L426<>"",""""&L$4&"""","") ]]></f>
      </c>
      <c r="AA426">
        <f><![CDATA[  Z426&IF(AND(Z426<>"",M426<>""),", ","")&IF(M426<>"",""""&M$4&"""","") ]]></f>
      </c>
      <c r="AB426">
        <f>IF(A426&lt;&gt;"",A426,"")</f>
      </c>
      <c r="AC426">
        <f><![CDATA[  AB426&IF(AND(AB426<>"",B426<>""),", ","")&IF(B426<>"", "'"&B426&"'" ,"") ]]></f>
      </c>
      <c r="AD426">
        <f><![CDATA[  AC426&IF(AND(AC426<>"",C426<>""),", ","")&IF(C426<>"", "'"&C426&"'" ,"") ]]></f>
      </c>
      <c r="AE426">
        <f>  AD426&amp;IF(AND(AD426&lt;&gt;"",D426&lt;&gt;""),", ","")&amp;IF(D426&lt;&gt;"",D426,"") </f>
      </c>
      <c r="AF426">
        <f>  AE426&amp;IF(AND(AE426&lt;&gt;"",E426&lt;&gt;""),", ","")&amp;IF(E426&lt;&gt;"",E426,"") </f>
      </c>
      <c r="AG426">
        <f><![CDATA[  AF426&IF(AND(AF426<>"",F426<>""),", ","")&IF(F426<>"", "'"&F426&"'" ,"") ]]></f>
      </c>
      <c r="AH426">
        <f><![CDATA[  AG426&IF(AND(AG426<>"",G426<>""),", ","")&IF(G426<>"", "'"&G426&"'" ,"") ]]></f>
      </c>
      <c r="AI426">
        <f><![CDATA[  AH426&IF(AND(AH426<>"",H426<>""),", ","")&IF(H426<>"", "'"&H426&"'" ,"") ]]></f>
      </c>
      <c r="AJ426">
        <f><![CDATA[  AI426&IF(AND(AI426<>"",I426<>""),", ","")&IF(I426<>"", "'"&I426&"'" ,"") ]]></f>
      </c>
      <c r="AK426">
        <f><![CDATA[  AJ426&IF(AND(AJ426<>"",J426<>""),", ","")&IF(J426<>"", "'"&J426&"'" ,"") ]]></f>
      </c>
      <c r="AL426">
        <f><![CDATA[  AK426&IF(AND(AK426<>"",K426<>""),", ","")&IF(K426<>"", "'"&K426&"'" ,"") ]]></f>
      </c>
      <c r="AM426">
        <f><![CDATA[  AL426&IF(AND(AL426<>"",L426<>""),", ","")&IF(L426<>"", "'"&L426&"'" ,"") ]]></f>
      </c>
      <c r="AN426">
        <f><![CDATA[  AM426&IF(AND(AM426<>"",M426<>""),", ","")&IF(M426<>"", "'"&M426&"'" ,"") ]]></f>
      </c>
    </row>
    <row r="427">
      <c r="N427" s="0">
        <f><![CDATA["INSERT INTO """&B$1&""" ("&AA427&") VALUES ("&AN427&");" ]]></f>
      </c>
      <c r="O427">
        <f>IF(A427&lt;&gt;"",""""&amp;A$4&amp;"""","")</f>
      </c>
      <c r="P427">
        <f><![CDATA[  O427&IF(AND(O427<>"",B427<>""),", ","")&IF(B427<>"",""""&B$4&"""","") ]]></f>
      </c>
      <c r="Q427">
        <f><![CDATA[  P427&IF(AND(P427<>"",C427<>""),", ","")&IF(C427<>"",""""&C$4&"""","") ]]></f>
      </c>
      <c r="R427">
        <f><![CDATA[  Q427&IF(AND(Q427<>"",D427<>""),", ","")&IF(D427<>"",""""&D$4&"""","") ]]></f>
      </c>
      <c r="S427">
        <f><![CDATA[  R427&IF(AND(R427<>"",E427<>""),", ","")&IF(E427<>"",""""&E$4&"""","") ]]></f>
      </c>
      <c r="T427">
        <f><![CDATA[  S427&IF(AND(S427<>"",F427<>""),", ","")&IF(F427<>"",""""&F$4&"""","") ]]></f>
      </c>
      <c r="U427">
        <f><![CDATA[  T427&IF(AND(T427<>"",G427<>""),", ","")&IF(G427<>"",""""&G$4&"""","") ]]></f>
      </c>
      <c r="V427">
        <f><![CDATA[  U427&IF(AND(U427<>"",H427<>""),", ","")&IF(H427<>"",""""&H$4&"""","") ]]></f>
      </c>
      <c r="W427">
        <f><![CDATA[  V427&IF(AND(V427<>"",I427<>""),", ","")&IF(I427<>"",""""&I$4&"""","") ]]></f>
      </c>
      <c r="X427">
        <f><![CDATA[  W427&IF(AND(W427<>"",J427<>""),", ","")&IF(J427<>"",""""&J$4&"""","") ]]></f>
      </c>
      <c r="Y427">
        <f><![CDATA[  X427&IF(AND(X427<>"",K427<>""),", ","")&IF(K427<>"",""""&K$4&"""","") ]]></f>
      </c>
      <c r="Z427">
        <f><![CDATA[  Y427&IF(AND(Y427<>"",L427<>""),", ","")&IF(L427<>"",""""&L$4&"""","") ]]></f>
      </c>
      <c r="AA427">
        <f><![CDATA[  Z427&IF(AND(Z427<>"",M427<>""),", ","")&IF(M427<>"",""""&M$4&"""","") ]]></f>
      </c>
      <c r="AB427">
        <f>IF(A427&lt;&gt;"",A427,"")</f>
      </c>
      <c r="AC427">
        <f><![CDATA[  AB427&IF(AND(AB427<>"",B427<>""),", ","")&IF(B427<>"", "'"&B427&"'" ,"") ]]></f>
      </c>
      <c r="AD427">
        <f><![CDATA[  AC427&IF(AND(AC427<>"",C427<>""),", ","")&IF(C427<>"", "'"&C427&"'" ,"") ]]></f>
      </c>
      <c r="AE427">
        <f>  AD427&amp;IF(AND(AD427&lt;&gt;"",D427&lt;&gt;""),", ","")&amp;IF(D427&lt;&gt;"",D427,"") </f>
      </c>
      <c r="AF427">
        <f>  AE427&amp;IF(AND(AE427&lt;&gt;"",E427&lt;&gt;""),", ","")&amp;IF(E427&lt;&gt;"",E427,"") </f>
      </c>
      <c r="AG427">
        <f><![CDATA[  AF427&IF(AND(AF427<>"",F427<>""),", ","")&IF(F427<>"", "'"&F427&"'" ,"") ]]></f>
      </c>
      <c r="AH427">
        <f><![CDATA[  AG427&IF(AND(AG427<>"",G427<>""),", ","")&IF(G427<>"", "'"&G427&"'" ,"") ]]></f>
      </c>
      <c r="AI427">
        <f><![CDATA[  AH427&IF(AND(AH427<>"",H427<>""),", ","")&IF(H427<>"", "'"&H427&"'" ,"") ]]></f>
      </c>
      <c r="AJ427">
        <f><![CDATA[  AI427&IF(AND(AI427<>"",I427<>""),", ","")&IF(I427<>"", "'"&I427&"'" ,"") ]]></f>
      </c>
      <c r="AK427">
        <f><![CDATA[  AJ427&IF(AND(AJ427<>"",J427<>""),", ","")&IF(J427<>"", "'"&J427&"'" ,"") ]]></f>
      </c>
      <c r="AL427">
        <f><![CDATA[  AK427&IF(AND(AK427<>"",K427<>""),", ","")&IF(K427<>"", "'"&K427&"'" ,"") ]]></f>
      </c>
      <c r="AM427">
        <f><![CDATA[  AL427&IF(AND(AL427<>"",L427<>""),", ","")&IF(L427<>"", "'"&L427&"'" ,"") ]]></f>
      </c>
      <c r="AN427">
        <f><![CDATA[  AM427&IF(AND(AM427<>"",M427<>""),", ","")&IF(M427<>"", "'"&M427&"'" ,"") ]]></f>
      </c>
    </row>
    <row r="428">
      <c r="N428" s="0">
        <f><![CDATA["INSERT INTO """&B$1&""" ("&AA428&") VALUES ("&AN428&");" ]]></f>
      </c>
      <c r="O428">
        <f>IF(A428&lt;&gt;"",""""&amp;A$4&amp;"""","")</f>
      </c>
      <c r="P428">
        <f><![CDATA[  O428&IF(AND(O428<>"",B428<>""),", ","")&IF(B428<>"",""""&B$4&"""","") ]]></f>
      </c>
      <c r="Q428">
        <f><![CDATA[  P428&IF(AND(P428<>"",C428<>""),", ","")&IF(C428<>"",""""&C$4&"""","") ]]></f>
      </c>
      <c r="R428">
        <f><![CDATA[  Q428&IF(AND(Q428<>"",D428<>""),", ","")&IF(D428<>"",""""&D$4&"""","") ]]></f>
      </c>
      <c r="S428">
        <f><![CDATA[  R428&IF(AND(R428<>"",E428<>""),", ","")&IF(E428<>"",""""&E$4&"""","") ]]></f>
      </c>
      <c r="T428">
        <f><![CDATA[  S428&IF(AND(S428<>"",F428<>""),", ","")&IF(F428<>"",""""&F$4&"""","") ]]></f>
      </c>
      <c r="U428">
        <f><![CDATA[  T428&IF(AND(T428<>"",G428<>""),", ","")&IF(G428<>"",""""&G$4&"""","") ]]></f>
      </c>
      <c r="V428">
        <f><![CDATA[  U428&IF(AND(U428<>"",H428<>""),", ","")&IF(H428<>"",""""&H$4&"""","") ]]></f>
      </c>
      <c r="W428">
        <f><![CDATA[  V428&IF(AND(V428<>"",I428<>""),", ","")&IF(I428<>"",""""&I$4&"""","") ]]></f>
      </c>
      <c r="X428">
        <f><![CDATA[  W428&IF(AND(W428<>"",J428<>""),", ","")&IF(J428<>"",""""&J$4&"""","") ]]></f>
      </c>
      <c r="Y428">
        <f><![CDATA[  X428&IF(AND(X428<>"",K428<>""),", ","")&IF(K428<>"",""""&K$4&"""","") ]]></f>
      </c>
      <c r="Z428">
        <f><![CDATA[  Y428&IF(AND(Y428<>"",L428<>""),", ","")&IF(L428<>"",""""&L$4&"""","") ]]></f>
      </c>
      <c r="AA428">
        <f><![CDATA[  Z428&IF(AND(Z428<>"",M428<>""),", ","")&IF(M428<>"",""""&M$4&"""","") ]]></f>
      </c>
      <c r="AB428">
        <f>IF(A428&lt;&gt;"",A428,"")</f>
      </c>
      <c r="AC428">
        <f><![CDATA[  AB428&IF(AND(AB428<>"",B428<>""),", ","")&IF(B428<>"", "'"&B428&"'" ,"") ]]></f>
      </c>
      <c r="AD428">
        <f><![CDATA[  AC428&IF(AND(AC428<>"",C428<>""),", ","")&IF(C428<>"", "'"&C428&"'" ,"") ]]></f>
      </c>
      <c r="AE428">
        <f>  AD428&amp;IF(AND(AD428&lt;&gt;"",D428&lt;&gt;""),", ","")&amp;IF(D428&lt;&gt;"",D428,"") </f>
      </c>
      <c r="AF428">
        <f>  AE428&amp;IF(AND(AE428&lt;&gt;"",E428&lt;&gt;""),", ","")&amp;IF(E428&lt;&gt;"",E428,"") </f>
      </c>
      <c r="AG428">
        <f><![CDATA[  AF428&IF(AND(AF428<>"",F428<>""),", ","")&IF(F428<>"", "'"&F428&"'" ,"") ]]></f>
      </c>
      <c r="AH428">
        <f><![CDATA[  AG428&IF(AND(AG428<>"",G428<>""),", ","")&IF(G428<>"", "'"&G428&"'" ,"") ]]></f>
      </c>
      <c r="AI428">
        <f><![CDATA[  AH428&IF(AND(AH428<>"",H428<>""),", ","")&IF(H428<>"", "'"&H428&"'" ,"") ]]></f>
      </c>
      <c r="AJ428">
        <f><![CDATA[  AI428&IF(AND(AI428<>"",I428<>""),", ","")&IF(I428<>"", "'"&I428&"'" ,"") ]]></f>
      </c>
      <c r="AK428">
        <f><![CDATA[  AJ428&IF(AND(AJ428<>"",J428<>""),", ","")&IF(J428<>"", "'"&J428&"'" ,"") ]]></f>
      </c>
      <c r="AL428">
        <f><![CDATA[  AK428&IF(AND(AK428<>"",K428<>""),", ","")&IF(K428<>"", "'"&K428&"'" ,"") ]]></f>
      </c>
      <c r="AM428">
        <f><![CDATA[  AL428&IF(AND(AL428<>"",L428<>""),", ","")&IF(L428<>"", "'"&L428&"'" ,"") ]]></f>
      </c>
      <c r="AN428">
        <f><![CDATA[  AM428&IF(AND(AM428<>"",M428<>""),", ","")&IF(M428<>"", "'"&M428&"'" ,"") ]]></f>
      </c>
    </row>
    <row r="429">
      <c r="N429" s="0">
        <f><![CDATA["INSERT INTO """&B$1&""" ("&AA429&") VALUES ("&AN429&");" ]]></f>
      </c>
      <c r="O429">
        <f>IF(A429&lt;&gt;"",""""&amp;A$4&amp;"""","")</f>
      </c>
      <c r="P429">
        <f><![CDATA[  O429&IF(AND(O429<>"",B429<>""),", ","")&IF(B429<>"",""""&B$4&"""","") ]]></f>
      </c>
      <c r="Q429">
        <f><![CDATA[  P429&IF(AND(P429<>"",C429<>""),", ","")&IF(C429<>"",""""&C$4&"""","") ]]></f>
      </c>
      <c r="R429">
        <f><![CDATA[  Q429&IF(AND(Q429<>"",D429<>""),", ","")&IF(D429<>"",""""&D$4&"""","") ]]></f>
      </c>
      <c r="S429">
        <f><![CDATA[  R429&IF(AND(R429<>"",E429<>""),", ","")&IF(E429<>"",""""&E$4&"""","") ]]></f>
      </c>
      <c r="T429">
        <f><![CDATA[  S429&IF(AND(S429<>"",F429<>""),", ","")&IF(F429<>"",""""&F$4&"""","") ]]></f>
      </c>
      <c r="U429">
        <f><![CDATA[  T429&IF(AND(T429<>"",G429<>""),", ","")&IF(G429<>"",""""&G$4&"""","") ]]></f>
      </c>
      <c r="V429">
        <f><![CDATA[  U429&IF(AND(U429<>"",H429<>""),", ","")&IF(H429<>"",""""&H$4&"""","") ]]></f>
      </c>
      <c r="W429">
        <f><![CDATA[  V429&IF(AND(V429<>"",I429<>""),", ","")&IF(I429<>"",""""&I$4&"""","") ]]></f>
      </c>
      <c r="X429">
        <f><![CDATA[  W429&IF(AND(W429<>"",J429<>""),", ","")&IF(J429<>"",""""&J$4&"""","") ]]></f>
      </c>
      <c r="Y429">
        <f><![CDATA[  X429&IF(AND(X429<>"",K429<>""),", ","")&IF(K429<>"",""""&K$4&"""","") ]]></f>
      </c>
      <c r="Z429">
        <f><![CDATA[  Y429&IF(AND(Y429<>"",L429<>""),", ","")&IF(L429<>"",""""&L$4&"""","") ]]></f>
      </c>
      <c r="AA429">
        <f><![CDATA[  Z429&IF(AND(Z429<>"",M429<>""),", ","")&IF(M429<>"",""""&M$4&"""","") ]]></f>
      </c>
      <c r="AB429">
        <f>IF(A429&lt;&gt;"",A429,"")</f>
      </c>
      <c r="AC429">
        <f><![CDATA[  AB429&IF(AND(AB429<>"",B429<>""),", ","")&IF(B429<>"", "'"&B429&"'" ,"") ]]></f>
      </c>
      <c r="AD429">
        <f><![CDATA[  AC429&IF(AND(AC429<>"",C429<>""),", ","")&IF(C429<>"", "'"&C429&"'" ,"") ]]></f>
      </c>
      <c r="AE429">
        <f>  AD429&amp;IF(AND(AD429&lt;&gt;"",D429&lt;&gt;""),", ","")&amp;IF(D429&lt;&gt;"",D429,"") </f>
      </c>
      <c r="AF429">
        <f>  AE429&amp;IF(AND(AE429&lt;&gt;"",E429&lt;&gt;""),", ","")&amp;IF(E429&lt;&gt;"",E429,"") </f>
      </c>
      <c r="AG429">
        <f><![CDATA[  AF429&IF(AND(AF429<>"",F429<>""),", ","")&IF(F429<>"", "'"&F429&"'" ,"") ]]></f>
      </c>
      <c r="AH429">
        <f><![CDATA[  AG429&IF(AND(AG429<>"",G429<>""),", ","")&IF(G429<>"", "'"&G429&"'" ,"") ]]></f>
      </c>
      <c r="AI429">
        <f><![CDATA[  AH429&IF(AND(AH429<>"",H429<>""),", ","")&IF(H429<>"", "'"&H429&"'" ,"") ]]></f>
      </c>
      <c r="AJ429">
        <f><![CDATA[  AI429&IF(AND(AI429<>"",I429<>""),", ","")&IF(I429<>"", "'"&I429&"'" ,"") ]]></f>
      </c>
      <c r="AK429">
        <f><![CDATA[  AJ429&IF(AND(AJ429<>"",J429<>""),", ","")&IF(J429<>"", "'"&J429&"'" ,"") ]]></f>
      </c>
      <c r="AL429">
        <f><![CDATA[  AK429&IF(AND(AK429<>"",K429<>""),", ","")&IF(K429<>"", "'"&K429&"'" ,"") ]]></f>
      </c>
      <c r="AM429">
        <f><![CDATA[  AL429&IF(AND(AL429<>"",L429<>""),", ","")&IF(L429<>"", "'"&L429&"'" ,"") ]]></f>
      </c>
      <c r="AN429">
        <f><![CDATA[  AM429&IF(AND(AM429<>"",M429<>""),", ","")&IF(M429<>"", "'"&M429&"'" ,"") ]]></f>
      </c>
    </row>
    <row r="430">
      <c r="N430" s="0">
        <f><![CDATA["INSERT INTO """&B$1&""" ("&AA430&") VALUES ("&AN430&");" ]]></f>
      </c>
      <c r="O430">
        <f>IF(A430&lt;&gt;"",""""&amp;A$4&amp;"""","")</f>
      </c>
      <c r="P430">
        <f><![CDATA[  O430&IF(AND(O430<>"",B430<>""),", ","")&IF(B430<>"",""""&B$4&"""","") ]]></f>
      </c>
      <c r="Q430">
        <f><![CDATA[  P430&IF(AND(P430<>"",C430<>""),", ","")&IF(C430<>"",""""&C$4&"""","") ]]></f>
      </c>
      <c r="R430">
        <f><![CDATA[  Q430&IF(AND(Q430<>"",D430<>""),", ","")&IF(D430<>"",""""&D$4&"""","") ]]></f>
      </c>
      <c r="S430">
        <f><![CDATA[  R430&IF(AND(R430<>"",E430<>""),", ","")&IF(E430<>"",""""&E$4&"""","") ]]></f>
      </c>
      <c r="T430">
        <f><![CDATA[  S430&IF(AND(S430<>"",F430<>""),", ","")&IF(F430<>"",""""&F$4&"""","") ]]></f>
      </c>
      <c r="U430">
        <f><![CDATA[  T430&IF(AND(T430<>"",G430<>""),", ","")&IF(G430<>"",""""&G$4&"""","") ]]></f>
      </c>
      <c r="V430">
        <f><![CDATA[  U430&IF(AND(U430<>"",H430<>""),", ","")&IF(H430<>"",""""&H$4&"""","") ]]></f>
      </c>
      <c r="W430">
        <f><![CDATA[  V430&IF(AND(V430<>"",I430<>""),", ","")&IF(I430<>"",""""&I$4&"""","") ]]></f>
      </c>
      <c r="X430">
        <f><![CDATA[  W430&IF(AND(W430<>"",J430<>""),", ","")&IF(J430<>"",""""&J$4&"""","") ]]></f>
      </c>
      <c r="Y430">
        <f><![CDATA[  X430&IF(AND(X430<>"",K430<>""),", ","")&IF(K430<>"",""""&K$4&"""","") ]]></f>
      </c>
      <c r="Z430">
        <f><![CDATA[  Y430&IF(AND(Y430<>"",L430<>""),", ","")&IF(L430<>"",""""&L$4&"""","") ]]></f>
      </c>
      <c r="AA430">
        <f><![CDATA[  Z430&IF(AND(Z430<>"",M430<>""),", ","")&IF(M430<>"",""""&M$4&"""","") ]]></f>
      </c>
      <c r="AB430">
        <f>IF(A430&lt;&gt;"",A430,"")</f>
      </c>
      <c r="AC430">
        <f><![CDATA[  AB430&IF(AND(AB430<>"",B430<>""),", ","")&IF(B430<>"", "'"&B430&"'" ,"") ]]></f>
      </c>
      <c r="AD430">
        <f><![CDATA[  AC430&IF(AND(AC430<>"",C430<>""),", ","")&IF(C430<>"", "'"&C430&"'" ,"") ]]></f>
      </c>
      <c r="AE430">
        <f>  AD430&amp;IF(AND(AD430&lt;&gt;"",D430&lt;&gt;""),", ","")&amp;IF(D430&lt;&gt;"",D430,"") </f>
      </c>
      <c r="AF430">
        <f>  AE430&amp;IF(AND(AE430&lt;&gt;"",E430&lt;&gt;""),", ","")&amp;IF(E430&lt;&gt;"",E430,"") </f>
      </c>
      <c r="AG430">
        <f><![CDATA[  AF430&IF(AND(AF430<>"",F430<>""),", ","")&IF(F430<>"", "'"&F430&"'" ,"") ]]></f>
      </c>
      <c r="AH430">
        <f><![CDATA[  AG430&IF(AND(AG430<>"",G430<>""),", ","")&IF(G430<>"", "'"&G430&"'" ,"") ]]></f>
      </c>
      <c r="AI430">
        <f><![CDATA[  AH430&IF(AND(AH430<>"",H430<>""),", ","")&IF(H430<>"", "'"&H430&"'" ,"") ]]></f>
      </c>
      <c r="AJ430">
        <f><![CDATA[  AI430&IF(AND(AI430<>"",I430<>""),", ","")&IF(I430<>"", "'"&I430&"'" ,"") ]]></f>
      </c>
      <c r="AK430">
        <f><![CDATA[  AJ430&IF(AND(AJ430<>"",J430<>""),", ","")&IF(J430<>"", "'"&J430&"'" ,"") ]]></f>
      </c>
      <c r="AL430">
        <f><![CDATA[  AK430&IF(AND(AK430<>"",K430<>""),", ","")&IF(K430<>"", "'"&K430&"'" ,"") ]]></f>
      </c>
      <c r="AM430">
        <f><![CDATA[  AL430&IF(AND(AL430<>"",L430<>""),", ","")&IF(L430<>"", "'"&L430&"'" ,"") ]]></f>
      </c>
      <c r="AN430">
        <f><![CDATA[  AM430&IF(AND(AM430<>"",M430<>""),", ","")&IF(M430<>"", "'"&M430&"'" ,"") ]]></f>
      </c>
    </row>
    <row r="431">
      <c r="N431" s="0">
        <f><![CDATA["INSERT INTO """&B$1&""" ("&AA431&") VALUES ("&AN431&");" ]]></f>
      </c>
      <c r="O431">
        <f>IF(A431&lt;&gt;"",""""&amp;A$4&amp;"""","")</f>
      </c>
      <c r="P431">
        <f><![CDATA[  O431&IF(AND(O431<>"",B431<>""),", ","")&IF(B431<>"",""""&B$4&"""","") ]]></f>
      </c>
      <c r="Q431">
        <f><![CDATA[  P431&IF(AND(P431<>"",C431<>""),", ","")&IF(C431<>"",""""&C$4&"""","") ]]></f>
      </c>
      <c r="R431">
        <f><![CDATA[  Q431&IF(AND(Q431<>"",D431<>""),", ","")&IF(D431<>"",""""&D$4&"""","") ]]></f>
      </c>
      <c r="S431">
        <f><![CDATA[  R431&IF(AND(R431<>"",E431<>""),", ","")&IF(E431<>"",""""&E$4&"""","") ]]></f>
      </c>
      <c r="T431">
        <f><![CDATA[  S431&IF(AND(S431<>"",F431<>""),", ","")&IF(F431<>"",""""&F$4&"""","") ]]></f>
      </c>
      <c r="U431">
        <f><![CDATA[  T431&IF(AND(T431<>"",G431<>""),", ","")&IF(G431<>"",""""&G$4&"""","") ]]></f>
      </c>
      <c r="V431">
        <f><![CDATA[  U431&IF(AND(U431<>"",H431<>""),", ","")&IF(H431<>"",""""&H$4&"""","") ]]></f>
      </c>
      <c r="W431">
        <f><![CDATA[  V431&IF(AND(V431<>"",I431<>""),", ","")&IF(I431<>"",""""&I$4&"""","") ]]></f>
      </c>
      <c r="X431">
        <f><![CDATA[  W431&IF(AND(W431<>"",J431<>""),", ","")&IF(J431<>"",""""&J$4&"""","") ]]></f>
      </c>
      <c r="Y431">
        <f><![CDATA[  X431&IF(AND(X431<>"",K431<>""),", ","")&IF(K431<>"",""""&K$4&"""","") ]]></f>
      </c>
      <c r="Z431">
        <f><![CDATA[  Y431&IF(AND(Y431<>"",L431<>""),", ","")&IF(L431<>"",""""&L$4&"""","") ]]></f>
      </c>
      <c r="AA431">
        <f><![CDATA[  Z431&IF(AND(Z431<>"",M431<>""),", ","")&IF(M431<>"",""""&M$4&"""","") ]]></f>
      </c>
      <c r="AB431">
        <f>IF(A431&lt;&gt;"",A431,"")</f>
      </c>
      <c r="AC431">
        <f><![CDATA[  AB431&IF(AND(AB431<>"",B431<>""),", ","")&IF(B431<>"", "'"&B431&"'" ,"") ]]></f>
      </c>
      <c r="AD431">
        <f><![CDATA[  AC431&IF(AND(AC431<>"",C431<>""),", ","")&IF(C431<>"", "'"&C431&"'" ,"") ]]></f>
      </c>
      <c r="AE431">
        <f>  AD431&amp;IF(AND(AD431&lt;&gt;"",D431&lt;&gt;""),", ","")&amp;IF(D431&lt;&gt;"",D431,"") </f>
      </c>
      <c r="AF431">
        <f>  AE431&amp;IF(AND(AE431&lt;&gt;"",E431&lt;&gt;""),", ","")&amp;IF(E431&lt;&gt;"",E431,"") </f>
      </c>
      <c r="AG431">
        <f><![CDATA[  AF431&IF(AND(AF431<>"",F431<>""),", ","")&IF(F431<>"", "'"&F431&"'" ,"") ]]></f>
      </c>
      <c r="AH431">
        <f><![CDATA[  AG431&IF(AND(AG431<>"",G431<>""),", ","")&IF(G431<>"", "'"&G431&"'" ,"") ]]></f>
      </c>
      <c r="AI431">
        <f><![CDATA[  AH431&IF(AND(AH431<>"",H431<>""),", ","")&IF(H431<>"", "'"&H431&"'" ,"") ]]></f>
      </c>
      <c r="AJ431">
        <f><![CDATA[  AI431&IF(AND(AI431<>"",I431<>""),", ","")&IF(I431<>"", "'"&I431&"'" ,"") ]]></f>
      </c>
      <c r="AK431">
        <f><![CDATA[  AJ431&IF(AND(AJ431<>"",J431<>""),", ","")&IF(J431<>"", "'"&J431&"'" ,"") ]]></f>
      </c>
      <c r="AL431">
        <f><![CDATA[  AK431&IF(AND(AK431<>"",K431<>""),", ","")&IF(K431<>"", "'"&K431&"'" ,"") ]]></f>
      </c>
      <c r="AM431">
        <f><![CDATA[  AL431&IF(AND(AL431<>"",L431<>""),", ","")&IF(L431<>"", "'"&L431&"'" ,"") ]]></f>
      </c>
      <c r="AN431">
        <f><![CDATA[  AM431&IF(AND(AM431<>"",M431<>""),", ","")&IF(M431<>"", "'"&M431&"'" ,"") ]]></f>
      </c>
    </row>
    <row r="432">
      <c r="N432" s="0">
        <f><![CDATA["INSERT INTO """&B$1&""" ("&AA432&") VALUES ("&AN432&");" ]]></f>
      </c>
      <c r="O432">
        <f>IF(A432&lt;&gt;"",""""&amp;A$4&amp;"""","")</f>
      </c>
      <c r="P432">
        <f><![CDATA[  O432&IF(AND(O432<>"",B432<>""),", ","")&IF(B432<>"",""""&B$4&"""","") ]]></f>
      </c>
      <c r="Q432">
        <f><![CDATA[  P432&IF(AND(P432<>"",C432<>""),", ","")&IF(C432<>"",""""&C$4&"""","") ]]></f>
      </c>
      <c r="R432">
        <f><![CDATA[  Q432&IF(AND(Q432<>"",D432<>""),", ","")&IF(D432<>"",""""&D$4&"""","") ]]></f>
      </c>
      <c r="S432">
        <f><![CDATA[  R432&IF(AND(R432<>"",E432<>""),", ","")&IF(E432<>"",""""&E$4&"""","") ]]></f>
      </c>
      <c r="T432">
        <f><![CDATA[  S432&IF(AND(S432<>"",F432<>""),", ","")&IF(F432<>"",""""&F$4&"""","") ]]></f>
      </c>
      <c r="U432">
        <f><![CDATA[  T432&IF(AND(T432<>"",G432<>""),", ","")&IF(G432<>"",""""&G$4&"""","") ]]></f>
      </c>
      <c r="V432">
        <f><![CDATA[  U432&IF(AND(U432<>"",H432<>""),", ","")&IF(H432<>"",""""&H$4&"""","") ]]></f>
      </c>
      <c r="W432">
        <f><![CDATA[  V432&IF(AND(V432<>"",I432<>""),", ","")&IF(I432<>"",""""&I$4&"""","") ]]></f>
      </c>
      <c r="X432">
        <f><![CDATA[  W432&IF(AND(W432<>"",J432<>""),", ","")&IF(J432<>"",""""&J$4&"""","") ]]></f>
      </c>
      <c r="Y432">
        <f><![CDATA[  X432&IF(AND(X432<>"",K432<>""),", ","")&IF(K432<>"",""""&K$4&"""","") ]]></f>
      </c>
      <c r="Z432">
        <f><![CDATA[  Y432&IF(AND(Y432<>"",L432<>""),", ","")&IF(L432<>"",""""&L$4&"""","") ]]></f>
      </c>
      <c r="AA432">
        <f><![CDATA[  Z432&IF(AND(Z432<>"",M432<>""),", ","")&IF(M432<>"",""""&M$4&"""","") ]]></f>
      </c>
      <c r="AB432">
        <f>IF(A432&lt;&gt;"",A432,"")</f>
      </c>
      <c r="AC432">
        <f><![CDATA[  AB432&IF(AND(AB432<>"",B432<>""),", ","")&IF(B432<>"", "'"&B432&"'" ,"") ]]></f>
      </c>
      <c r="AD432">
        <f><![CDATA[  AC432&IF(AND(AC432<>"",C432<>""),", ","")&IF(C432<>"", "'"&C432&"'" ,"") ]]></f>
      </c>
      <c r="AE432">
        <f>  AD432&amp;IF(AND(AD432&lt;&gt;"",D432&lt;&gt;""),", ","")&amp;IF(D432&lt;&gt;"",D432,"") </f>
      </c>
      <c r="AF432">
        <f>  AE432&amp;IF(AND(AE432&lt;&gt;"",E432&lt;&gt;""),", ","")&amp;IF(E432&lt;&gt;"",E432,"") </f>
      </c>
      <c r="AG432">
        <f><![CDATA[  AF432&IF(AND(AF432<>"",F432<>""),", ","")&IF(F432<>"", "'"&F432&"'" ,"") ]]></f>
      </c>
      <c r="AH432">
        <f><![CDATA[  AG432&IF(AND(AG432<>"",G432<>""),", ","")&IF(G432<>"", "'"&G432&"'" ,"") ]]></f>
      </c>
      <c r="AI432">
        <f><![CDATA[  AH432&IF(AND(AH432<>"",H432<>""),", ","")&IF(H432<>"", "'"&H432&"'" ,"") ]]></f>
      </c>
      <c r="AJ432">
        <f><![CDATA[  AI432&IF(AND(AI432<>"",I432<>""),", ","")&IF(I432<>"", "'"&I432&"'" ,"") ]]></f>
      </c>
      <c r="AK432">
        <f><![CDATA[  AJ432&IF(AND(AJ432<>"",J432<>""),", ","")&IF(J432<>"", "'"&J432&"'" ,"") ]]></f>
      </c>
      <c r="AL432">
        <f><![CDATA[  AK432&IF(AND(AK432<>"",K432<>""),", ","")&IF(K432<>"", "'"&K432&"'" ,"") ]]></f>
      </c>
      <c r="AM432">
        <f><![CDATA[  AL432&IF(AND(AL432<>"",L432<>""),", ","")&IF(L432<>"", "'"&L432&"'" ,"") ]]></f>
      </c>
      <c r="AN432">
        <f><![CDATA[  AM432&IF(AND(AM432<>"",M432<>""),", ","")&IF(M432<>"", "'"&M432&"'" ,"") ]]></f>
      </c>
    </row>
    <row r="433">
      <c r="N433" s="0">
        <f><![CDATA["INSERT INTO """&B$1&""" ("&AA433&") VALUES ("&AN433&");" ]]></f>
      </c>
      <c r="O433">
        <f>IF(A433&lt;&gt;"",""""&amp;A$4&amp;"""","")</f>
      </c>
      <c r="P433">
        <f><![CDATA[  O433&IF(AND(O433<>"",B433<>""),", ","")&IF(B433<>"",""""&B$4&"""","") ]]></f>
      </c>
      <c r="Q433">
        <f><![CDATA[  P433&IF(AND(P433<>"",C433<>""),", ","")&IF(C433<>"",""""&C$4&"""","") ]]></f>
      </c>
      <c r="R433">
        <f><![CDATA[  Q433&IF(AND(Q433<>"",D433<>""),", ","")&IF(D433<>"",""""&D$4&"""","") ]]></f>
      </c>
      <c r="S433">
        <f><![CDATA[  R433&IF(AND(R433<>"",E433<>""),", ","")&IF(E433<>"",""""&E$4&"""","") ]]></f>
      </c>
      <c r="T433">
        <f><![CDATA[  S433&IF(AND(S433<>"",F433<>""),", ","")&IF(F433<>"",""""&F$4&"""","") ]]></f>
      </c>
      <c r="U433">
        <f><![CDATA[  T433&IF(AND(T433<>"",G433<>""),", ","")&IF(G433<>"",""""&G$4&"""","") ]]></f>
      </c>
      <c r="V433">
        <f><![CDATA[  U433&IF(AND(U433<>"",H433<>""),", ","")&IF(H433<>"",""""&H$4&"""","") ]]></f>
      </c>
      <c r="W433">
        <f><![CDATA[  V433&IF(AND(V433<>"",I433<>""),", ","")&IF(I433<>"",""""&I$4&"""","") ]]></f>
      </c>
      <c r="X433">
        <f><![CDATA[  W433&IF(AND(W433<>"",J433<>""),", ","")&IF(J433<>"",""""&J$4&"""","") ]]></f>
      </c>
      <c r="Y433">
        <f><![CDATA[  X433&IF(AND(X433<>"",K433<>""),", ","")&IF(K433<>"",""""&K$4&"""","") ]]></f>
      </c>
      <c r="Z433">
        <f><![CDATA[  Y433&IF(AND(Y433<>"",L433<>""),", ","")&IF(L433<>"",""""&L$4&"""","") ]]></f>
      </c>
      <c r="AA433">
        <f><![CDATA[  Z433&IF(AND(Z433<>"",M433<>""),", ","")&IF(M433<>"",""""&M$4&"""","") ]]></f>
      </c>
      <c r="AB433">
        <f>IF(A433&lt;&gt;"",A433,"")</f>
      </c>
      <c r="AC433">
        <f><![CDATA[  AB433&IF(AND(AB433<>"",B433<>""),", ","")&IF(B433<>"", "'"&B433&"'" ,"") ]]></f>
      </c>
      <c r="AD433">
        <f><![CDATA[  AC433&IF(AND(AC433<>"",C433<>""),", ","")&IF(C433<>"", "'"&C433&"'" ,"") ]]></f>
      </c>
      <c r="AE433">
        <f>  AD433&amp;IF(AND(AD433&lt;&gt;"",D433&lt;&gt;""),", ","")&amp;IF(D433&lt;&gt;"",D433,"") </f>
      </c>
      <c r="AF433">
        <f>  AE433&amp;IF(AND(AE433&lt;&gt;"",E433&lt;&gt;""),", ","")&amp;IF(E433&lt;&gt;"",E433,"") </f>
      </c>
      <c r="AG433">
        <f><![CDATA[  AF433&IF(AND(AF433<>"",F433<>""),", ","")&IF(F433<>"", "'"&F433&"'" ,"") ]]></f>
      </c>
      <c r="AH433">
        <f><![CDATA[  AG433&IF(AND(AG433<>"",G433<>""),", ","")&IF(G433<>"", "'"&G433&"'" ,"") ]]></f>
      </c>
      <c r="AI433">
        <f><![CDATA[  AH433&IF(AND(AH433<>"",H433<>""),", ","")&IF(H433<>"", "'"&H433&"'" ,"") ]]></f>
      </c>
      <c r="AJ433">
        <f><![CDATA[  AI433&IF(AND(AI433<>"",I433<>""),", ","")&IF(I433<>"", "'"&I433&"'" ,"") ]]></f>
      </c>
      <c r="AK433">
        <f><![CDATA[  AJ433&IF(AND(AJ433<>"",J433<>""),", ","")&IF(J433<>"", "'"&J433&"'" ,"") ]]></f>
      </c>
      <c r="AL433">
        <f><![CDATA[  AK433&IF(AND(AK433<>"",K433<>""),", ","")&IF(K433<>"", "'"&K433&"'" ,"") ]]></f>
      </c>
      <c r="AM433">
        <f><![CDATA[  AL433&IF(AND(AL433<>"",L433<>""),", ","")&IF(L433<>"", "'"&L433&"'" ,"") ]]></f>
      </c>
      <c r="AN433">
        <f><![CDATA[  AM433&IF(AND(AM433<>"",M433<>""),", ","")&IF(M433<>"", "'"&M433&"'" ,"") ]]></f>
      </c>
    </row>
    <row r="434">
      <c r="N434" s="0">
        <f><![CDATA["INSERT INTO """&B$1&""" ("&AA434&") VALUES ("&AN434&");" ]]></f>
      </c>
      <c r="O434">
        <f>IF(A434&lt;&gt;"",""""&amp;A$4&amp;"""","")</f>
      </c>
      <c r="P434">
        <f><![CDATA[  O434&IF(AND(O434<>"",B434<>""),", ","")&IF(B434<>"",""""&B$4&"""","") ]]></f>
      </c>
      <c r="Q434">
        <f><![CDATA[  P434&IF(AND(P434<>"",C434<>""),", ","")&IF(C434<>"",""""&C$4&"""","") ]]></f>
      </c>
      <c r="R434">
        <f><![CDATA[  Q434&IF(AND(Q434<>"",D434<>""),", ","")&IF(D434<>"",""""&D$4&"""","") ]]></f>
      </c>
      <c r="S434">
        <f><![CDATA[  R434&IF(AND(R434<>"",E434<>""),", ","")&IF(E434<>"",""""&E$4&"""","") ]]></f>
      </c>
      <c r="T434">
        <f><![CDATA[  S434&IF(AND(S434<>"",F434<>""),", ","")&IF(F434<>"",""""&F$4&"""","") ]]></f>
      </c>
      <c r="U434">
        <f><![CDATA[  T434&IF(AND(T434<>"",G434<>""),", ","")&IF(G434<>"",""""&G$4&"""","") ]]></f>
      </c>
      <c r="V434">
        <f><![CDATA[  U434&IF(AND(U434<>"",H434<>""),", ","")&IF(H434<>"",""""&H$4&"""","") ]]></f>
      </c>
      <c r="W434">
        <f><![CDATA[  V434&IF(AND(V434<>"",I434<>""),", ","")&IF(I434<>"",""""&I$4&"""","") ]]></f>
      </c>
      <c r="X434">
        <f><![CDATA[  W434&IF(AND(W434<>"",J434<>""),", ","")&IF(J434<>"",""""&J$4&"""","") ]]></f>
      </c>
      <c r="Y434">
        <f><![CDATA[  X434&IF(AND(X434<>"",K434<>""),", ","")&IF(K434<>"",""""&K$4&"""","") ]]></f>
      </c>
      <c r="Z434">
        <f><![CDATA[  Y434&IF(AND(Y434<>"",L434<>""),", ","")&IF(L434<>"",""""&L$4&"""","") ]]></f>
      </c>
      <c r="AA434">
        <f><![CDATA[  Z434&IF(AND(Z434<>"",M434<>""),", ","")&IF(M434<>"",""""&M$4&"""","") ]]></f>
      </c>
      <c r="AB434">
        <f>IF(A434&lt;&gt;"",A434,"")</f>
      </c>
      <c r="AC434">
        <f><![CDATA[  AB434&IF(AND(AB434<>"",B434<>""),", ","")&IF(B434<>"", "'"&B434&"'" ,"") ]]></f>
      </c>
      <c r="AD434">
        <f><![CDATA[  AC434&IF(AND(AC434<>"",C434<>""),", ","")&IF(C434<>"", "'"&C434&"'" ,"") ]]></f>
      </c>
      <c r="AE434">
        <f>  AD434&amp;IF(AND(AD434&lt;&gt;"",D434&lt;&gt;""),", ","")&amp;IF(D434&lt;&gt;"",D434,"") </f>
      </c>
      <c r="AF434">
        <f>  AE434&amp;IF(AND(AE434&lt;&gt;"",E434&lt;&gt;""),", ","")&amp;IF(E434&lt;&gt;"",E434,"") </f>
      </c>
      <c r="AG434">
        <f><![CDATA[  AF434&IF(AND(AF434<>"",F434<>""),", ","")&IF(F434<>"", "'"&F434&"'" ,"") ]]></f>
      </c>
      <c r="AH434">
        <f><![CDATA[  AG434&IF(AND(AG434<>"",G434<>""),", ","")&IF(G434<>"", "'"&G434&"'" ,"") ]]></f>
      </c>
      <c r="AI434">
        <f><![CDATA[  AH434&IF(AND(AH434<>"",H434<>""),", ","")&IF(H434<>"", "'"&H434&"'" ,"") ]]></f>
      </c>
      <c r="AJ434">
        <f><![CDATA[  AI434&IF(AND(AI434<>"",I434<>""),", ","")&IF(I434<>"", "'"&I434&"'" ,"") ]]></f>
      </c>
      <c r="AK434">
        <f><![CDATA[  AJ434&IF(AND(AJ434<>"",J434<>""),", ","")&IF(J434<>"", "'"&J434&"'" ,"") ]]></f>
      </c>
      <c r="AL434">
        <f><![CDATA[  AK434&IF(AND(AK434<>"",K434<>""),", ","")&IF(K434<>"", "'"&K434&"'" ,"") ]]></f>
      </c>
      <c r="AM434">
        <f><![CDATA[  AL434&IF(AND(AL434<>"",L434<>""),", ","")&IF(L434<>"", "'"&L434&"'" ,"") ]]></f>
      </c>
      <c r="AN434">
        <f><![CDATA[  AM434&IF(AND(AM434<>"",M434<>""),", ","")&IF(M434<>"", "'"&M434&"'" ,"") ]]></f>
      </c>
    </row>
    <row r="435">
      <c r="N435" s="0">
        <f><![CDATA["INSERT INTO """&B$1&""" ("&AA435&") VALUES ("&AN435&");" ]]></f>
      </c>
      <c r="O435">
        <f>IF(A435&lt;&gt;"",""""&amp;A$4&amp;"""","")</f>
      </c>
      <c r="P435">
        <f><![CDATA[  O435&IF(AND(O435<>"",B435<>""),", ","")&IF(B435<>"",""""&B$4&"""","") ]]></f>
      </c>
      <c r="Q435">
        <f><![CDATA[  P435&IF(AND(P435<>"",C435<>""),", ","")&IF(C435<>"",""""&C$4&"""","") ]]></f>
      </c>
      <c r="R435">
        <f><![CDATA[  Q435&IF(AND(Q435<>"",D435<>""),", ","")&IF(D435<>"",""""&D$4&"""","") ]]></f>
      </c>
      <c r="S435">
        <f><![CDATA[  R435&IF(AND(R435<>"",E435<>""),", ","")&IF(E435<>"",""""&E$4&"""","") ]]></f>
      </c>
      <c r="T435">
        <f><![CDATA[  S435&IF(AND(S435<>"",F435<>""),", ","")&IF(F435<>"",""""&F$4&"""","") ]]></f>
      </c>
      <c r="U435">
        <f><![CDATA[  T435&IF(AND(T435<>"",G435<>""),", ","")&IF(G435<>"",""""&G$4&"""","") ]]></f>
      </c>
      <c r="V435">
        <f><![CDATA[  U435&IF(AND(U435<>"",H435<>""),", ","")&IF(H435<>"",""""&H$4&"""","") ]]></f>
      </c>
      <c r="W435">
        <f><![CDATA[  V435&IF(AND(V435<>"",I435<>""),", ","")&IF(I435<>"",""""&I$4&"""","") ]]></f>
      </c>
      <c r="X435">
        <f><![CDATA[  W435&IF(AND(W435<>"",J435<>""),", ","")&IF(J435<>"",""""&J$4&"""","") ]]></f>
      </c>
      <c r="Y435">
        <f><![CDATA[  X435&IF(AND(X435<>"",K435<>""),", ","")&IF(K435<>"",""""&K$4&"""","") ]]></f>
      </c>
      <c r="Z435">
        <f><![CDATA[  Y435&IF(AND(Y435<>"",L435<>""),", ","")&IF(L435<>"",""""&L$4&"""","") ]]></f>
      </c>
      <c r="AA435">
        <f><![CDATA[  Z435&IF(AND(Z435<>"",M435<>""),", ","")&IF(M435<>"",""""&M$4&"""","") ]]></f>
      </c>
      <c r="AB435">
        <f>IF(A435&lt;&gt;"",A435,"")</f>
      </c>
      <c r="AC435">
        <f><![CDATA[  AB435&IF(AND(AB435<>"",B435<>""),", ","")&IF(B435<>"", "'"&B435&"'" ,"") ]]></f>
      </c>
      <c r="AD435">
        <f><![CDATA[  AC435&IF(AND(AC435<>"",C435<>""),", ","")&IF(C435<>"", "'"&C435&"'" ,"") ]]></f>
      </c>
      <c r="AE435">
        <f>  AD435&amp;IF(AND(AD435&lt;&gt;"",D435&lt;&gt;""),", ","")&amp;IF(D435&lt;&gt;"",D435,"") </f>
      </c>
      <c r="AF435">
        <f>  AE435&amp;IF(AND(AE435&lt;&gt;"",E435&lt;&gt;""),", ","")&amp;IF(E435&lt;&gt;"",E435,"") </f>
      </c>
      <c r="AG435">
        <f><![CDATA[  AF435&IF(AND(AF435<>"",F435<>""),", ","")&IF(F435<>"", "'"&F435&"'" ,"") ]]></f>
      </c>
      <c r="AH435">
        <f><![CDATA[  AG435&IF(AND(AG435<>"",G435<>""),", ","")&IF(G435<>"", "'"&G435&"'" ,"") ]]></f>
      </c>
      <c r="AI435">
        <f><![CDATA[  AH435&IF(AND(AH435<>"",H435<>""),", ","")&IF(H435<>"", "'"&H435&"'" ,"") ]]></f>
      </c>
      <c r="AJ435">
        <f><![CDATA[  AI435&IF(AND(AI435<>"",I435<>""),", ","")&IF(I435<>"", "'"&I435&"'" ,"") ]]></f>
      </c>
      <c r="AK435">
        <f><![CDATA[  AJ435&IF(AND(AJ435<>"",J435<>""),", ","")&IF(J435<>"", "'"&J435&"'" ,"") ]]></f>
      </c>
      <c r="AL435">
        <f><![CDATA[  AK435&IF(AND(AK435<>"",K435<>""),", ","")&IF(K435<>"", "'"&K435&"'" ,"") ]]></f>
      </c>
      <c r="AM435">
        <f><![CDATA[  AL435&IF(AND(AL435<>"",L435<>""),", ","")&IF(L435<>"", "'"&L435&"'" ,"") ]]></f>
      </c>
      <c r="AN435">
        <f><![CDATA[  AM435&IF(AND(AM435<>"",M435<>""),", ","")&IF(M435<>"", "'"&M435&"'" ,"") ]]></f>
      </c>
    </row>
    <row r="436">
      <c r="N436" s="0">
        <f><![CDATA["INSERT INTO """&B$1&""" ("&AA436&") VALUES ("&AN436&");" ]]></f>
      </c>
      <c r="O436">
        <f>IF(A436&lt;&gt;"",""""&amp;A$4&amp;"""","")</f>
      </c>
      <c r="P436">
        <f><![CDATA[  O436&IF(AND(O436<>"",B436<>""),", ","")&IF(B436<>"",""""&B$4&"""","") ]]></f>
      </c>
      <c r="Q436">
        <f><![CDATA[  P436&IF(AND(P436<>"",C436<>""),", ","")&IF(C436<>"",""""&C$4&"""","") ]]></f>
      </c>
      <c r="R436">
        <f><![CDATA[  Q436&IF(AND(Q436<>"",D436<>""),", ","")&IF(D436<>"",""""&D$4&"""","") ]]></f>
      </c>
      <c r="S436">
        <f><![CDATA[  R436&IF(AND(R436<>"",E436<>""),", ","")&IF(E436<>"",""""&E$4&"""","") ]]></f>
      </c>
      <c r="T436">
        <f><![CDATA[  S436&IF(AND(S436<>"",F436<>""),", ","")&IF(F436<>"",""""&F$4&"""","") ]]></f>
      </c>
      <c r="U436">
        <f><![CDATA[  T436&IF(AND(T436<>"",G436<>""),", ","")&IF(G436<>"",""""&G$4&"""","") ]]></f>
      </c>
      <c r="V436">
        <f><![CDATA[  U436&IF(AND(U436<>"",H436<>""),", ","")&IF(H436<>"",""""&H$4&"""","") ]]></f>
      </c>
      <c r="W436">
        <f><![CDATA[  V436&IF(AND(V436<>"",I436<>""),", ","")&IF(I436<>"",""""&I$4&"""","") ]]></f>
      </c>
      <c r="X436">
        <f><![CDATA[  W436&IF(AND(W436<>"",J436<>""),", ","")&IF(J436<>"",""""&J$4&"""","") ]]></f>
      </c>
      <c r="Y436">
        <f><![CDATA[  X436&IF(AND(X436<>"",K436<>""),", ","")&IF(K436<>"",""""&K$4&"""","") ]]></f>
      </c>
      <c r="Z436">
        <f><![CDATA[  Y436&IF(AND(Y436<>"",L436<>""),", ","")&IF(L436<>"",""""&L$4&"""","") ]]></f>
      </c>
      <c r="AA436">
        <f><![CDATA[  Z436&IF(AND(Z436<>"",M436<>""),", ","")&IF(M436<>"",""""&M$4&"""","") ]]></f>
      </c>
      <c r="AB436">
        <f>IF(A436&lt;&gt;"",A436,"")</f>
      </c>
      <c r="AC436">
        <f><![CDATA[  AB436&IF(AND(AB436<>"",B436<>""),", ","")&IF(B436<>"", "'"&B436&"'" ,"") ]]></f>
      </c>
      <c r="AD436">
        <f><![CDATA[  AC436&IF(AND(AC436<>"",C436<>""),", ","")&IF(C436<>"", "'"&C436&"'" ,"") ]]></f>
      </c>
      <c r="AE436">
        <f>  AD436&amp;IF(AND(AD436&lt;&gt;"",D436&lt;&gt;""),", ","")&amp;IF(D436&lt;&gt;"",D436,"") </f>
      </c>
      <c r="AF436">
        <f>  AE436&amp;IF(AND(AE436&lt;&gt;"",E436&lt;&gt;""),", ","")&amp;IF(E436&lt;&gt;"",E436,"") </f>
      </c>
      <c r="AG436">
        <f><![CDATA[  AF436&IF(AND(AF436<>"",F436<>""),", ","")&IF(F436<>"", "'"&F436&"'" ,"") ]]></f>
      </c>
      <c r="AH436">
        <f><![CDATA[  AG436&IF(AND(AG436<>"",G436<>""),", ","")&IF(G436<>"", "'"&G436&"'" ,"") ]]></f>
      </c>
      <c r="AI436">
        <f><![CDATA[  AH436&IF(AND(AH436<>"",H436<>""),", ","")&IF(H436<>"", "'"&H436&"'" ,"") ]]></f>
      </c>
      <c r="AJ436">
        <f><![CDATA[  AI436&IF(AND(AI436<>"",I436<>""),", ","")&IF(I436<>"", "'"&I436&"'" ,"") ]]></f>
      </c>
      <c r="AK436">
        <f><![CDATA[  AJ436&IF(AND(AJ436<>"",J436<>""),", ","")&IF(J436<>"", "'"&J436&"'" ,"") ]]></f>
      </c>
      <c r="AL436">
        <f><![CDATA[  AK436&IF(AND(AK436<>"",K436<>""),", ","")&IF(K436<>"", "'"&K436&"'" ,"") ]]></f>
      </c>
      <c r="AM436">
        <f><![CDATA[  AL436&IF(AND(AL436<>"",L436<>""),", ","")&IF(L436<>"", "'"&L436&"'" ,"") ]]></f>
      </c>
      <c r="AN436">
        <f><![CDATA[  AM436&IF(AND(AM436<>"",M436<>""),", ","")&IF(M436<>"", "'"&M436&"'" ,"") ]]></f>
      </c>
    </row>
    <row r="437">
      <c r="N437" s="0">
        <f><![CDATA["INSERT INTO """&B$1&""" ("&AA437&") VALUES ("&AN437&");" ]]></f>
      </c>
      <c r="O437">
        <f>IF(A437&lt;&gt;"",""""&amp;A$4&amp;"""","")</f>
      </c>
      <c r="P437">
        <f><![CDATA[  O437&IF(AND(O437<>"",B437<>""),", ","")&IF(B437<>"",""""&B$4&"""","") ]]></f>
      </c>
      <c r="Q437">
        <f><![CDATA[  P437&IF(AND(P437<>"",C437<>""),", ","")&IF(C437<>"",""""&C$4&"""","") ]]></f>
      </c>
      <c r="R437">
        <f><![CDATA[  Q437&IF(AND(Q437<>"",D437<>""),", ","")&IF(D437<>"",""""&D$4&"""","") ]]></f>
      </c>
      <c r="S437">
        <f><![CDATA[  R437&IF(AND(R437<>"",E437<>""),", ","")&IF(E437<>"",""""&E$4&"""","") ]]></f>
      </c>
      <c r="T437">
        <f><![CDATA[  S437&IF(AND(S437<>"",F437<>""),", ","")&IF(F437<>"",""""&F$4&"""","") ]]></f>
      </c>
      <c r="U437">
        <f><![CDATA[  T437&IF(AND(T437<>"",G437<>""),", ","")&IF(G437<>"",""""&G$4&"""","") ]]></f>
      </c>
      <c r="V437">
        <f><![CDATA[  U437&IF(AND(U437<>"",H437<>""),", ","")&IF(H437<>"",""""&H$4&"""","") ]]></f>
      </c>
      <c r="W437">
        <f><![CDATA[  V437&IF(AND(V437<>"",I437<>""),", ","")&IF(I437<>"",""""&I$4&"""","") ]]></f>
      </c>
      <c r="X437">
        <f><![CDATA[  W437&IF(AND(W437<>"",J437<>""),", ","")&IF(J437<>"",""""&J$4&"""","") ]]></f>
      </c>
      <c r="Y437">
        <f><![CDATA[  X437&IF(AND(X437<>"",K437<>""),", ","")&IF(K437<>"",""""&K$4&"""","") ]]></f>
      </c>
      <c r="Z437">
        <f><![CDATA[  Y437&IF(AND(Y437<>"",L437<>""),", ","")&IF(L437<>"",""""&L$4&"""","") ]]></f>
      </c>
      <c r="AA437">
        <f><![CDATA[  Z437&IF(AND(Z437<>"",M437<>""),", ","")&IF(M437<>"",""""&M$4&"""","") ]]></f>
      </c>
      <c r="AB437">
        <f>IF(A437&lt;&gt;"",A437,"")</f>
      </c>
      <c r="AC437">
        <f><![CDATA[  AB437&IF(AND(AB437<>"",B437<>""),", ","")&IF(B437<>"", "'"&B437&"'" ,"") ]]></f>
      </c>
      <c r="AD437">
        <f><![CDATA[  AC437&IF(AND(AC437<>"",C437<>""),", ","")&IF(C437<>"", "'"&C437&"'" ,"") ]]></f>
      </c>
      <c r="AE437">
        <f>  AD437&amp;IF(AND(AD437&lt;&gt;"",D437&lt;&gt;""),", ","")&amp;IF(D437&lt;&gt;"",D437,"") </f>
      </c>
      <c r="AF437">
        <f>  AE437&amp;IF(AND(AE437&lt;&gt;"",E437&lt;&gt;""),", ","")&amp;IF(E437&lt;&gt;"",E437,"") </f>
      </c>
      <c r="AG437">
        <f><![CDATA[  AF437&IF(AND(AF437<>"",F437<>""),", ","")&IF(F437<>"", "'"&F437&"'" ,"") ]]></f>
      </c>
      <c r="AH437">
        <f><![CDATA[  AG437&IF(AND(AG437<>"",G437<>""),", ","")&IF(G437<>"", "'"&G437&"'" ,"") ]]></f>
      </c>
      <c r="AI437">
        <f><![CDATA[  AH437&IF(AND(AH437<>"",H437<>""),", ","")&IF(H437<>"", "'"&H437&"'" ,"") ]]></f>
      </c>
      <c r="AJ437">
        <f><![CDATA[  AI437&IF(AND(AI437<>"",I437<>""),", ","")&IF(I437<>"", "'"&I437&"'" ,"") ]]></f>
      </c>
      <c r="AK437">
        <f><![CDATA[  AJ437&IF(AND(AJ437<>"",J437<>""),", ","")&IF(J437<>"", "'"&J437&"'" ,"") ]]></f>
      </c>
      <c r="AL437">
        <f><![CDATA[  AK437&IF(AND(AK437<>"",K437<>""),", ","")&IF(K437<>"", "'"&K437&"'" ,"") ]]></f>
      </c>
      <c r="AM437">
        <f><![CDATA[  AL437&IF(AND(AL437<>"",L437<>""),", ","")&IF(L437<>"", "'"&L437&"'" ,"") ]]></f>
      </c>
      <c r="AN437">
        <f><![CDATA[  AM437&IF(AND(AM437<>"",M437<>""),", ","")&IF(M437<>"", "'"&M437&"'" ,"") ]]></f>
      </c>
    </row>
    <row r="438">
      <c r="N438" s="0">
        <f><![CDATA["INSERT INTO """&B$1&""" ("&AA438&") VALUES ("&AN438&");" ]]></f>
      </c>
      <c r="O438">
        <f>IF(A438&lt;&gt;"",""""&amp;A$4&amp;"""","")</f>
      </c>
      <c r="P438">
        <f><![CDATA[  O438&IF(AND(O438<>"",B438<>""),", ","")&IF(B438<>"",""""&B$4&"""","") ]]></f>
      </c>
      <c r="Q438">
        <f><![CDATA[  P438&IF(AND(P438<>"",C438<>""),", ","")&IF(C438<>"",""""&C$4&"""","") ]]></f>
      </c>
      <c r="R438">
        <f><![CDATA[  Q438&IF(AND(Q438<>"",D438<>""),", ","")&IF(D438<>"",""""&D$4&"""","") ]]></f>
      </c>
      <c r="S438">
        <f><![CDATA[  R438&IF(AND(R438<>"",E438<>""),", ","")&IF(E438<>"",""""&E$4&"""","") ]]></f>
      </c>
      <c r="T438">
        <f><![CDATA[  S438&IF(AND(S438<>"",F438<>""),", ","")&IF(F438<>"",""""&F$4&"""","") ]]></f>
      </c>
      <c r="U438">
        <f><![CDATA[  T438&IF(AND(T438<>"",G438<>""),", ","")&IF(G438<>"",""""&G$4&"""","") ]]></f>
      </c>
      <c r="V438">
        <f><![CDATA[  U438&IF(AND(U438<>"",H438<>""),", ","")&IF(H438<>"",""""&H$4&"""","") ]]></f>
      </c>
      <c r="W438">
        <f><![CDATA[  V438&IF(AND(V438<>"",I438<>""),", ","")&IF(I438<>"",""""&I$4&"""","") ]]></f>
      </c>
      <c r="X438">
        <f><![CDATA[  W438&IF(AND(W438<>"",J438<>""),", ","")&IF(J438<>"",""""&J$4&"""","") ]]></f>
      </c>
      <c r="Y438">
        <f><![CDATA[  X438&IF(AND(X438<>"",K438<>""),", ","")&IF(K438<>"",""""&K$4&"""","") ]]></f>
      </c>
      <c r="Z438">
        <f><![CDATA[  Y438&IF(AND(Y438<>"",L438<>""),", ","")&IF(L438<>"",""""&L$4&"""","") ]]></f>
      </c>
      <c r="AA438">
        <f><![CDATA[  Z438&IF(AND(Z438<>"",M438<>""),", ","")&IF(M438<>"",""""&M$4&"""","") ]]></f>
      </c>
      <c r="AB438">
        <f>IF(A438&lt;&gt;"",A438,"")</f>
      </c>
      <c r="AC438">
        <f><![CDATA[  AB438&IF(AND(AB438<>"",B438<>""),", ","")&IF(B438<>"", "'"&B438&"'" ,"") ]]></f>
      </c>
      <c r="AD438">
        <f><![CDATA[  AC438&IF(AND(AC438<>"",C438<>""),", ","")&IF(C438<>"", "'"&C438&"'" ,"") ]]></f>
      </c>
      <c r="AE438">
        <f>  AD438&amp;IF(AND(AD438&lt;&gt;"",D438&lt;&gt;""),", ","")&amp;IF(D438&lt;&gt;"",D438,"") </f>
      </c>
      <c r="AF438">
        <f>  AE438&amp;IF(AND(AE438&lt;&gt;"",E438&lt;&gt;""),", ","")&amp;IF(E438&lt;&gt;"",E438,"") </f>
      </c>
      <c r="AG438">
        <f><![CDATA[  AF438&IF(AND(AF438<>"",F438<>""),", ","")&IF(F438<>"", "'"&F438&"'" ,"") ]]></f>
      </c>
      <c r="AH438">
        <f><![CDATA[  AG438&IF(AND(AG438<>"",G438<>""),", ","")&IF(G438<>"", "'"&G438&"'" ,"") ]]></f>
      </c>
      <c r="AI438">
        <f><![CDATA[  AH438&IF(AND(AH438<>"",H438<>""),", ","")&IF(H438<>"", "'"&H438&"'" ,"") ]]></f>
      </c>
      <c r="AJ438">
        <f><![CDATA[  AI438&IF(AND(AI438<>"",I438<>""),", ","")&IF(I438<>"", "'"&I438&"'" ,"") ]]></f>
      </c>
      <c r="AK438">
        <f><![CDATA[  AJ438&IF(AND(AJ438<>"",J438<>""),", ","")&IF(J438<>"", "'"&J438&"'" ,"") ]]></f>
      </c>
      <c r="AL438">
        <f><![CDATA[  AK438&IF(AND(AK438<>"",K438<>""),", ","")&IF(K438<>"", "'"&K438&"'" ,"") ]]></f>
      </c>
      <c r="AM438">
        <f><![CDATA[  AL438&IF(AND(AL438<>"",L438<>""),", ","")&IF(L438<>"", "'"&L438&"'" ,"") ]]></f>
      </c>
      <c r="AN438">
        <f><![CDATA[  AM438&IF(AND(AM438<>"",M438<>""),", ","")&IF(M438<>"", "'"&M438&"'" ,"") ]]></f>
      </c>
    </row>
    <row r="439">
      <c r="N439" s="0">
        <f><![CDATA["INSERT INTO """&B$1&""" ("&AA439&") VALUES ("&AN439&");" ]]></f>
      </c>
      <c r="O439">
        <f>IF(A439&lt;&gt;"",""""&amp;A$4&amp;"""","")</f>
      </c>
      <c r="P439">
        <f><![CDATA[  O439&IF(AND(O439<>"",B439<>""),", ","")&IF(B439<>"",""""&B$4&"""","") ]]></f>
      </c>
      <c r="Q439">
        <f><![CDATA[  P439&IF(AND(P439<>"",C439<>""),", ","")&IF(C439<>"",""""&C$4&"""","") ]]></f>
      </c>
      <c r="R439">
        <f><![CDATA[  Q439&IF(AND(Q439<>"",D439<>""),", ","")&IF(D439<>"",""""&D$4&"""","") ]]></f>
      </c>
      <c r="S439">
        <f><![CDATA[  R439&IF(AND(R439<>"",E439<>""),", ","")&IF(E439<>"",""""&E$4&"""","") ]]></f>
      </c>
      <c r="T439">
        <f><![CDATA[  S439&IF(AND(S439<>"",F439<>""),", ","")&IF(F439<>"",""""&F$4&"""","") ]]></f>
      </c>
      <c r="U439">
        <f><![CDATA[  T439&IF(AND(T439<>"",G439<>""),", ","")&IF(G439<>"",""""&G$4&"""","") ]]></f>
      </c>
      <c r="V439">
        <f><![CDATA[  U439&IF(AND(U439<>"",H439<>""),", ","")&IF(H439<>"",""""&H$4&"""","") ]]></f>
      </c>
      <c r="W439">
        <f><![CDATA[  V439&IF(AND(V439<>"",I439<>""),", ","")&IF(I439<>"",""""&I$4&"""","") ]]></f>
      </c>
      <c r="X439">
        <f><![CDATA[  W439&IF(AND(W439<>"",J439<>""),", ","")&IF(J439<>"",""""&J$4&"""","") ]]></f>
      </c>
      <c r="Y439">
        <f><![CDATA[  X439&IF(AND(X439<>"",K439<>""),", ","")&IF(K439<>"",""""&K$4&"""","") ]]></f>
      </c>
      <c r="Z439">
        <f><![CDATA[  Y439&IF(AND(Y439<>"",L439<>""),", ","")&IF(L439<>"",""""&L$4&"""","") ]]></f>
      </c>
      <c r="AA439">
        <f><![CDATA[  Z439&IF(AND(Z439<>"",M439<>""),", ","")&IF(M439<>"",""""&M$4&"""","") ]]></f>
      </c>
      <c r="AB439">
        <f>IF(A439&lt;&gt;"",A439,"")</f>
      </c>
      <c r="AC439">
        <f><![CDATA[  AB439&IF(AND(AB439<>"",B439<>""),", ","")&IF(B439<>"", "'"&B439&"'" ,"") ]]></f>
      </c>
      <c r="AD439">
        <f><![CDATA[  AC439&IF(AND(AC439<>"",C439<>""),", ","")&IF(C439<>"", "'"&C439&"'" ,"") ]]></f>
      </c>
      <c r="AE439">
        <f>  AD439&amp;IF(AND(AD439&lt;&gt;"",D439&lt;&gt;""),", ","")&amp;IF(D439&lt;&gt;"",D439,"") </f>
      </c>
      <c r="AF439">
        <f>  AE439&amp;IF(AND(AE439&lt;&gt;"",E439&lt;&gt;""),", ","")&amp;IF(E439&lt;&gt;"",E439,"") </f>
      </c>
      <c r="AG439">
        <f><![CDATA[  AF439&IF(AND(AF439<>"",F439<>""),", ","")&IF(F439<>"", "'"&F439&"'" ,"") ]]></f>
      </c>
      <c r="AH439">
        <f><![CDATA[  AG439&IF(AND(AG439<>"",G439<>""),", ","")&IF(G439<>"", "'"&G439&"'" ,"") ]]></f>
      </c>
      <c r="AI439">
        <f><![CDATA[  AH439&IF(AND(AH439<>"",H439<>""),", ","")&IF(H439<>"", "'"&H439&"'" ,"") ]]></f>
      </c>
      <c r="AJ439">
        <f><![CDATA[  AI439&IF(AND(AI439<>"",I439<>""),", ","")&IF(I439<>"", "'"&I439&"'" ,"") ]]></f>
      </c>
      <c r="AK439">
        <f><![CDATA[  AJ439&IF(AND(AJ439<>"",J439<>""),", ","")&IF(J439<>"", "'"&J439&"'" ,"") ]]></f>
      </c>
      <c r="AL439">
        <f><![CDATA[  AK439&IF(AND(AK439<>"",K439<>""),", ","")&IF(K439<>"", "'"&K439&"'" ,"") ]]></f>
      </c>
      <c r="AM439">
        <f><![CDATA[  AL439&IF(AND(AL439<>"",L439<>""),", ","")&IF(L439<>"", "'"&L439&"'" ,"") ]]></f>
      </c>
      <c r="AN439">
        <f><![CDATA[  AM439&IF(AND(AM439<>"",M439<>""),", ","")&IF(M439<>"", "'"&M439&"'" ,"") ]]></f>
      </c>
    </row>
    <row r="440">
      <c r="N440" s="0">
        <f><![CDATA["INSERT INTO """&B$1&""" ("&AA440&") VALUES ("&AN440&");" ]]></f>
      </c>
      <c r="O440">
        <f>IF(A440&lt;&gt;"",""""&amp;A$4&amp;"""","")</f>
      </c>
      <c r="P440">
        <f><![CDATA[  O440&IF(AND(O440<>"",B440<>""),", ","")&IF(B440<>"",""""&B$4&"""","") ]]></f>
      </c>
      <c r="Q440">
        <f><![CDATA[  P440&IF(AND(P440<>"",C440<>""),", ","")&IF(C440<>"",""""&C$4&"""","") ]]></f>
      </c>
      <c r="R440">
        <f><![CDATA[  Q440&IF(AND(Q440<>"",D440<>""),", ","")&IF(D440<>"",""""&D$4&"""","") ]]></f>
      </c>
      <c r="S440">
        <f><![CDATA[  R440&IF(AND(R440<>"",E440<>""),", ","")&IF(E440<>"",""""&E$4&"""","") ]]></f>
      </c>
      <c r="T440">
        <f><![CDATA[  S440&IF(AND(S440<>"",F440<>""),", ","")&IF(F440<>"",""""&F$4&"""","") ]]></f>
      </c>
      <c r="U440">
        <f><![CDATA[  T440&IF(AND(T440<>"",G440<>""),", ","")&IF(G440<>"",""""&G$4&"""","") ]]></f>
      </c>
      <c r="V440">
        <f><![CDATA[  U440&IF(AND(U440<>"",H440<>""),", ","")&IF(H440<>"",""""&H$4&"""","") ]]></f>
      </c>
      <c r="W440">
        <f><![CDATA[  V440&IF(AND(V440<>"",I440<>""),", ","")&IF(I440<>"",""""&I$4&"""","") ]]></f>
      </c>
      <c r="X440">
        <f><![CDATA[  W440&IF(AND(W440<>"",J440<>""),", ","")&IF(J440<>"",""""&J$4&"""","") ]]></f>
      </c>
      <c r="Y440">
        <f><![CDATA[  X440&IF(AND(X440<>"",K440<>""),", ","")&IF(K440<>"",""""&K$4&"""","") ]]></f>
      </c>
      <c r="Z440">
        <f><![CDATA[  Y440&IF(AND(Y440<>"",L440<>""),", ","")&IF(L440<>"",""""&L$4&"""","") ]]></f>
      </c>
      <c r="AA440">
        <f><![CDATA[  Z440&IF(AND(Z440<>"",M440<>""),", ","")&IF(M440<>"",""""&M$4&"""","") ]]></f>
      </c>
      <c r="AB440">
        <f>IF(A440&lt;&gt;"",A440,"")</f>
      </c>
      <c r="AC440">
        <f><![CDATA[  AB440&IF(AND(AB440<>"",B440<>""),", ","")&IF(B440<>"", "'"&B440&"'" ,"") ]]></f>
      </c>
      <c r="AD440">
        <f><![CDATA[  AC440&IF(AND(AC440<>"",C440<>""),", ","")&IF(C440<>"", "'"&C440&"'" ,"") ]]></f>
      </c>
      <c r="AE440">
        <f>  AD440&amp;IF(AND(AD440&lt;&gt;"",D440&lt;&gt;""),", ","")&amp;IF(D440&lt;&gt;"",D440,"") </f>
      </c>
      <c r="AF440">
        <f>  AE440&amp;IF(AND(AE440&lt;&gt;"",E440&lt;&gt;""),", ","")&amp;IF(E440&lt;&gt;"",E440,"") </f>
      </c>
      <c r="AG440">
        <f><![CDATA[  AF440&IF(AND(AF440<>"",F440<>""),", ","")&IF(F440<>"", "'"&F440&"'" ,"") ]]></f>
      </c>
      <c r="AH440">
        <f><![CDATA[  AG440&IF(AND(AG440<>"",G440<>""),", ","")&IF(G440<>"", "'"&G440&"'" ,"") ]]></f>
      </c>
      <c r="AI440">
        <f><![CDATA[  AH440&IF(AND(AH440<>"",H440<>""),", ","")&IF(H440<>"", "'"&H440&"'" ,"") ]]></f>
      </c>
      <c r="AJ440">
        <f><![CDATA[  AI440&IF(AND(AI440<>"",I440<>""),", ","")&IF(I440<>"", "'"&I440&"'" ,"") ]]></f>
      </c>
      <c r="AK440">
        <f><![CDATA[  AJ440&IF(AND(AJ440<>"",J440<>""),", ","")&IF(J440<>"", "'"&J440&"'" ,"") ]]></f>
      </c>
      <c r="AL440">
        <f><![CDATA[  AK440&IF(AND(AK440<>"",K440<>""),", ","")&IF(K440<>"", "'"&K440&"'" ,"") ]]></f>
      </c>
      <c r="AM440">
        <f><![CDATA[  AL440&IF(AND(AL440<>"",L440<>""),", ","")&IF(L440<>"", "'"&L440&"'" ,"") ]]></f>
      </c>
      <c r="AN440">
        <f><![CDATA[  AM440&IF(AND(AM440<>"",M440<>""),", ","")&IF(M440<>"", "'"&M440&"'" ,"") ]]></f>
      </c>
    </row>
    <row r="441">
      <c r="N441" s="0">
        <f><![CDATA["INSERT INTO """&B$1&""" ("&AA441&") VALUES ("&AN441&");" ]]></f>
      </c>
      <c r="O441">
        <f>IF(A441&lt;&gt;"",""""&amp;A$4&amp;"""","")</f>
      </c>
      <c r="P441">
        <f><![CDATA[  O441&IF(AND(O441<>"",B441<>""),", ","")&IF(B441<>"",""""&B$4&"""","") ]]></f>
      </c>
      <c r="Q441">
        <f><![CDATA[  P441&IF(AND(P441<>"",C441<>""),", ","")&IF(C441<>"",""""&C$4&"""","") ]]></f>
      </c>
      <c r="R441">
        <f><![CDATA[  Q441&IF(AND(Q441<>"",D441<>""),", ","")&IF(D441<>"",""""&D$4&"""","") ]]></f>
      </c>
      <c r="S441">
        <f><![CDATA[  R441&IF(AND(R441<>"",E441<>""),", ","")&IF(E441<>"",""""&E$4&"""","") ]]></f>
      </c>
      <c r="T441">
        <f><![CDATA[  S441&IF(AND(S441<>"",F441<>""),", ","")&IF(F441<>"",""""&F$4&"""","") ]]></f>
      </c>
      <c r="U441">
        <f><![CDATA[  T441&IF(AND(T441<>"",G441<>""),", ","")&IF(G441<>"",""""&G$4&"""","") ]]></f>
      </c>
      <c r="V441">
        <f><![CDATA[  U441&IF(AND(U441<>"",H441<>""),", ","")&IF(H441<>"",""""&H$4&"""","") ]]></f>
      </c>
      <c r="W441">
        <f><![CDATA[  V441&IF(AND(V441<>"",I441<>""),", ","")&IF(I441<>"",""""&I$4&"""","") ]]></f>
      </c>
      <c r="X441">
        <f><![CDATA[  W441&IF(AND(W441<>"",J441<>""),", ","")&IF(J441<>"",""""&J$4&"""","") ]]></f>
      </c>
      <c r="Y441">
        <f><![CDATA[  X441&IF(AND(X441<>"",K441<>""),", ","")&IF(K441<>"",""""&K$4&"""","") ]]></f>
      </c>
      <c r="Z441">
        <f><![CDATA[  Y441&IF(AND(Y441<>"",L441<>""),", ","")&IF(L441<>"",""""&L$4&"""","") ]]></f>
      </c>
      <c r="AA441">
        <f><![CDATA[  Z441&IF(AND(Z441<>"",M441<>""),", ","")&IF(M441<>"",""""&M$4&"""","") ]]></f>
      </c>
      <c r="AB441">
        <f>IF(A441&lt;&gt;"",A441,"")</f>
      </c>
      <c r="AC441">
        <f><![CDATA[  AB441&IF(AND(AB441<>"",B441<>""),", ","")&IF(B441<>"", "'"&B441&"'" ,"") ]]></f>
      </c>
      <c r="AD441">
        <f><![CDATA[  AC441&IF(AND(AC441<>"",C441<>""),", ","")&IF(C441<>"", "'"&C441&"'" ,"") ]]></f>
      </c>
      <c r="AE441">
        <f>  AD441&amp;IF(AND(AD441&lt;&gt;"",D441&lt;&gt;""),", ","")&amp;IF(D441&lt;&gt;"",D441,"") </f>
      </c>
      <c r="AF441">
        <f>  AE441&amp;IF(AND(AE441&lt;&gt;"",E441&lt;&gt;""),", ","")&amp;IF(E441&lt;&gt;"",E441,"") </f>
      </c>
      <c r="AG441">
        <f><![CDATA[  AF441&IF(AND(AF441<>"",F441<>""),", ","")&IF(F441<>"", "'"&F441&"'" ,"") ]]></f>
      </c>
      <c r="AH441">
        <f><![CDATA[  AG441&IF(AND(AG441<>"",G441<>""),", ","")&IF(G441<>"", "'"&G441&"'" ,"") ]]></f>
      </c>
      <c r="AI441">
        <f><![CDATA[  AH441&IF(AND(AH441<>"",H441<>""),", ","")&IF(H441<>"", "'"&H441&"'" ,"") ]]></f>
      </c>
      <c r="AJ441">
        <f><![CDATA[  AI441&IF(AND(AI441<>"",I441<>""),", ","")&IF(I441<>"", "'"&I441&"'" ,"") ]]></f>
      </c>
      <c r="AK441">
        <f><![CDATA[  AJ441&IF(AND(AJ441<>"",J441<>""),", ","")&IF(J441<>"", "'"&J441&"'" ,"") ]]></f>
      </c>
      <c r="AL441">
        <f><![CDATA[  AK441&IF(AND(AK441<>"",K441<>""),", ","")&IF(K441<>"", "'"&K441&"'" ,"") ]]></f>
      </c>
      <c r="AM441">
        <f><![CDATA[  AL441&IF(AND(AL441<>"",L441<>""),", ","")&IF(L441<>"", "'"&L441&"'" ,"") ]]></f>
      </c>
      <c r="AN441">
        <f><![CDATA[  AM441&IF(AND(AM441<>"",M441<>""),", ","")&IF(M441<>"", "'"&M441&"'" ,"") ]]></f>
      </c>
    </row>
    <row r="442">
      <c r="N442" s="0">
        <f><![CDATA["INSERT INTO """&B$1&""" ("&AA442&") VALUES ("&AN442&");" ]]></f>
      </c>
      <c r="O442">
        <f>IF(A442&lt;&gt;"",""""&amp;A$4&amp;"""","")</f>
      </c>
      <c r="P442">
        <f><![CDATA[  O442&IF(AND(O442<>"",B442<>""),", ","")&IF(B442<>"",""""&B$4&"""","") ]]></f>
      </c>
      <c r="Q442">
        <f><![CDATA[  P442&IF(AND(P442<>"",C442<>""),", ","")&IF(C442<>"",""""&C$4&"""","") ]]></f>
      </c>
      <c r="R442">
        <f><![CDATA[  Q442&IF(AND(Q442<>"",D442<>""),", ","")&IF(D442<>"",""""&D$4&"""","") ]]></f>
      </c>
      <c r="S442">
        <f><![CDATA[  R442&IF(AND(R442<>"",E442<>""),", ","")&IF(E442<>"",""""&E$4&"""","") ]]></f>
      </c>
      <c r="T442">
        <f><![CDATA[  S442&IF(AND(S442<>"",F442<>""),", ","")&IF(F442<>"",""""&F$4&"""","") ]]></f>
      </c>
      <c r="U442">
        <f><![CDATA[  T442&IF(AND(T442<>"",G442<>""),", ","")&IF(G442<>"",""""&G$4&"""","") ]]></f>
      </c>
      <c r="V442">
        <f><![CDATA[  U442&IF(AND(U442<>"",H442<>""),", ","")&IF(H442<>"",""""&H$4&"""","") ]]></f>
      </c>
      <c r="W442">
        <f><![CDATA[  V442&IF(AND(V442<>"",I442<>""),", ","")&IF(I442<>"",""""&I$4&"""","") ]]></f>
      </c>
      <c r="X442">
        <f><![CDATA[  W442&IF(AND(W442<>"",J442<>""),", ","")&IF(J442<>"",""""&J$4&"""","") ]]></f>
      </c>
      <c r="Y442">
        <f><![CDATA[  X442&IF(AND(X442<>"",K442<>""),", ","")&IF(K442<>"",""""&K$4&"""","") ]]></f>
      </c>
      <c r="Z442">
        <f><![CDATA[  Y442&IF(AND(Y442<>"",L442<>""),", ","")&IF(L442<>"",""""&L$4&"""","") ]]></f>
      </c>
      <c r="AA442">
        <f><![CDATA[  Z442&IF(AND(Z442<>"",M442<>""),", ","")&IF(M442<>"",""""&M$4&"""","") ]]></f>
      </c>
      <c r="AB442">
        <f>IF(A442&lt;&gt;"",A442,"")</f>
      </c>
      <c r="AC442">
        <f><![CDATA[  AB442&IF(AND(AB442<>"",B442<>""),", ","")&IF(B442<>"", "'"&B442&"'" ,"") ]]></f>
      </c>
      <c r="AD442">
        <f><![CDATA[  AC442&IF(AND(AC442<>"",C442<>""),", ","")&IF(C442<>"", "'"&C442&"'" ,"") ]]></f>
      </c>
      <c r="AE442">
        <f>  AD442&amp;IF(AND(AD442&lt;&gt;"",D442&lt;&gt;""),", ","")&amp;IF(D442&lt;&gt;"",D442,"") </f>
      </c>
      <c r="AF442">
        <f>  AE442&amp;IF(AND(AE442&lt;&gt;"",E442&lt;&gt;""),", ","")&amp;IF(E442&lt;&gt;"",E442,"") </f>
      </c>
      <c r="AG442">
        <f><![CDATA[  AF442&IF(AND(AF442<>"",F442<>""),", ","")&IF(F442<>"", "'"&F442&"'" ,"") ]]></f>
      </c>
      <c r="AH442">
        <f><![CDATA[  AG442&IF(AND(AG442<>"",G442<>""),", ","")&IF(G442<>"", "'"&G442&"'" ,"") ]]></f>
      </c>
      <c r="AI442">
        <f><![CDATA[  AH442&IF(AND(AH442<>"",H442<>""),", ","")&IF(H442<>"", "'"&H442&"'" ,"") ]]></f>
      </c>
      <c r="AJ442">
        <f><![CDATA[  AI442&IF(AND(AI442<>"",I442<>""),", ","")&IF(I442<>"", "'"&I442&"'" ,"") ]]></f>
      </c>
      <c r="AK442">
        <f><![CDATA[  AJ442&IF(AND(AJ442<>"",J442<>""),", ","")&IF(J442<>"", "'"&J442&"'" ,"") ]]></f>
      </c>
      <c r="AL442">
        <f><![CDATA[  AK442&IF(AND(AK442<>"",K442<>""),", ","")&IF(K442<>"", "'"&K442&"'" ,"") ]]></f>
      </c>
      <c r="AM442">
        <f><![CDATA[  AL442&IF(AND(AL442<>"",L442<>""),", ","")&IF(L442<>"", "'"&L442&"'" ,"") ]]></f>
      </c>
      <c r="AN442">
        <f><![CDATA[  AM442&IF(AND(AM442<>"",M442<>""),", ","")&IF(M442<>"", "'"&M442&"'" ,"") ]]></f>
      </c>
    </row>
    <row r="443">
      <c r="N443" s="0">
        <f><![CDATA["INSERT INTO """&B$1&""" ("&AA443&") VALUES ("&AN443&");" ]]></f>
      </c>
      <c r="O443">
        <f>IF(A443&lt;&gt;"",""""&amp;A$4&amp;"""","")</f>
      </c>
      <c r="P443">
        <f><![CDATA[  O443&IF(AND(O443<>"",B443<>""),", ","")&IF(B443<>"",""""&B$4&"""","") ]]></f>
      </c>
      <c r="Q443">
        <f><![CDATA[  P443&IF(AND(P443<>"",C443<>""),", ","")&IF(C443<>"",""""&C$4&"""","") ]]></f>
      </c>
      <c r="R443">
        <f><![CDATA[  Q443&IF(AND(Q443<>"",D443<>""),", ","")&IF(D443<>"",""""&D$4&"""","") ]]></f>
      </c>
      <c r="S443">
        <f><![CDATA[  R443&IF(AND(R443<>"",E443<>""),", ","")&IF(E443<>"",""""&E$4&"""","") ]]></f>
      </c>
      <c r="T443">
        <f><![CDATA[  S443&IF(AND(S443<>"",F443<>""),", ","")&IF(F443<>"",""""&F$4&"""","") ]]></f>
      </c>
      <c r="U443">
        <f><![CDATA[  T443&IF(AND(T443<>"",G443<>""),", ","")&IF(G443<>"",""""&G$4&"""","") ]]></f>
      </c>
      <c r="V443">
        <f><![CDATA[  U443&IF(AND(U443<>"",H443<>""),", ","")&IF(H443<>"",""""&H$4&"""","") ]]></f>
      </c>
      <c r="W443">
        <f><![CDATA[  V443&IF(AND(V443<>"",I443<>""),", ","")&IF(I443<>"",""""&I$4&"""","") ]]></f>
      </c>
      <c r="X443">
        <f><![CDATA[  W443&IF(AND(W443<>"",J443<>""),", ","")&IF(J443<>"",""""&J$4&"""","") ]]></f>
      </c>
      <c r="Y443">
        <f><![CDATA[  X443&IF(AND(X443<>"",K443<>""),", ","")&IF(K443<>"",""""&K$4&"""","") ]]></f>
      </c>
      <c r="Z443">
        <f><![CDATA[  Y443&IF(AND(Y443<>"",L443<>""),", ","")&IF(L443<>"",""""&L$4&"""","") ]]></f>
      </c>
      <c r="AA443">
        <f><![CDATA[  Z443&IF(AND(Z443<>"",M443<>""),", ","")&IF(M443<>"",""""&M$4&"""","") ]]></f>
      </c>
      <c r="AB443">
        <f>IF(A443&lt;&gt;"",A443,"")</f>
      </c>
      <c r="AC443">
        <f><![CDATA[  AB443&IF(AND(AB443<>"",B443<>""),", ","")&IF(B443<>"", "'"&B443&"'" ,"") ]]></f>
      </c>
      <c r="AD443">
        <f><![CDATA[  AC443&IF(AND(AC443<>"",C443<>""),", ","")&IF(C443<>"", "'"&C443&"'" ,"") ]]></f>
      </c>
      <c r="AE443">
        <f>  AD443&amp;IF(AND(AD443&lt;&gt;"",D443&lt;&gt;""),", ","")&amp;IF(D443&lt;&gt;"",D443,"") </f>
      </c>
      <c r="AF443">
        <f>  AE443&amp;IF(AND(AE443&lt;&gt;"",E443&lt;&gt;""),", ","")&amp;IF(E443&lt;&gt;"",E443,"") </f>
      </c>
      <c r="AG443">
        <f><![CDATA[  AF443&IF(AND(AF443<>"",F443<>""),", ","")&IF(F443<>"", "'"&F443&"'" ,"") ]]></f>
      </c>
      <c r="AH443">
        <f><![CDATA[  AG443&IF(AND(AG443<>"",G443<>""),", ","")&IF(G443<>"", "'"&G443&"'" ,"") ]]></f>
      </c>
      <c r="AI443">
        <f><![CDATA[  AH443&IF(AND(AH443<>"",H443<>""),", ","")&IF(H443<>"", "'"&H443&"'" ,"") ]]></f>
      </c>
      <c r="AJ443">
        <f><![CDATA[  AI443&IF(AND(AI443<>"",I443<>""),", ","")&IF(I443<>"", "'"&I443&"'" ,"") ]]></f>
      </c>
      <c r="AK443">
        <f><![CDATA[  AJ443&IF(AND(AJ443<>"",J443<>""),", ","")&IF(J443<>"", "'"&J443&"'" ,"") ]]></f>
      </c>
      <c r="AL443">
        <f><![CDATA[  AK443&IF(AND(AK443<>"",K443<>""),", ","")&IF(K443<>"", "'"&K443&"'" ,"") ]]></f>
      </c>
      <c r="AM443">
        <f><![CDATA[  AL443&IF(AND(AL443<>"",L443<>""),", ","")&IF(L443<>"", "'"&L443&"'" ,"") ]]></f>
      </c>
      <c r="AN443">
        <f><![CDATA[  AM443&IF(AND(AM443<>"",M443<>""),", ","")&IF(M443<>"", "'"&M443&"'" ,"") ]]></f>
      </c>
    </row>
    <row r="444">
      <c r="N444" s="0">
        <f><![CDATA["INSERT INTO """&B$1&""" ("&AA444&") VALUES ("&AN444&");" ]]></f>
      </c>
      <c r="O444">
        <f>IF(A444&lt;&gt;"",""""&amp;A$4&amp;"""","")</f>
      </c>
      <c r="P444">
        <f><![CDATA[  O444&IF(AND(O444<>"",B444<>""),", ","")&IF(B444<>"",""""&B$4&"""","") ]]></f>
      </c>
      <c r="Q444">
        <f><![CDATA[  P444&IF(AND(P444<>"",C444<>""),", ","")&IF(C444<>"",""""&C$4&"""","") ]]></f>
      </c>
      <c r="R444">
        <f><![CDATA[  Q444&IF(AND(Q444<>"",D444<>""),", ","")&IF(D444<>"",""""&D$4&"""","") ]]></f>
      </c>
      <c r="S444">
        <f><![CDATA[  R444&IF(AND(R444<>"",E444<>""),", ","")&IF(E444<>"",""""&E$4&"""","") ]]></f>
      </c>
      <c r="T444">
        <f><![CDATA[  S444&IF(AND(S444<>"",F444<>""),", ","")&IF(F444<>"",""""&F$4&"""","") ]]></f>
      </c>
      <c r="U444">
        <f><![CDATA[  T444&IF(AND(T444<>"",G444<>""),", ","")&IF(G444<>"",""""&G$4&"""","") ]]></f>
      </c>
      <c r="V444">
        <f><![CDATA[  U444&IF(AND(U444<>"",H444<>""),", ","")&IF(H444<>"",""""&H$4&"""","") ]]></f>
      </c>
      <c r="W444">
        <f><![CDATA[  V444&IF(AND(V444<>"",I444<>""),", ","")&IF(I444<>"",""""&I$4&"""","") ]]></f>
      </c>
      <c r="X444">
        <f><![CDATA[  W444&IF(AND(W444<>"",J444<>""),", ","")&IF(J444<>"",""""&J$4&"""","") ]]></f>
      </c>
      <c r="Y444">
        <f><![CDATA[  X444&IF(AND(X444<>"",K444<>""),", ","")&IF(K444<>"",""""&K$4&"""","") ]]></f>
      </c>
      <c r="Z444">
        <f><![CDATA[  Y444&IF(AND(Y444<>"",L444<>""),", ","")&IF(L444<>"",""""&L$4&"""","") ]]></f>
      </c>
      <c r="AA444">
        <f><![CDATA[  Z444&IF(AND(Z444<>"",M444<>""),", ","")&IF(M444<>"",""""&M$4&"""","") ]]></f>
      </c>
      <c r="AB444">
        <f>IF(A444&lt;&gt;"",A444,"")</f>
      </c>
      <c r="AC444">
        <f><![CDATA[  AB444&IF(AND(AB444<>"",B444<>""),", ","")&IF(B444<>"", "'"&B444&"'" ,"") ]]></f>
      </c>
      <c r="AD444">
        <f><![CDATA[  AC444&IF(AND(AC444<>"",C444<>""),", ","")&IF(C444<>"", "'"&C444&"'" ,"") ]]></f>
      </c>
      <c r="AE444">
        <f>  AD444&amp;IF(AND(AD444&lt;&gt;"",D444&lt;&gt;""),", ","")&amp;IF(D444&lt;&gt;"",D444,"") </f>
      </c>
      <c r="AF444">
        <f>  AE444&amp;IF(AND(AE444&lt;&gt;"",E444&lt;&gt;""),", ","")&amp;IF(E444&lt;&gt;"",E444,"") </f>
      </c>
      <c r="AG444">
        <f><![CDATA[  AF444&IF(AND(AF444<>"",F444<>""),", ","")&IF(F444<>"", "'"&F444&"'" ,"") ]]></f>
      </c>
      <c r="AH444">
        <f><![CDATA[  AG444&IF(AND(AG444<>"",G444<>""),", ","")&IF(G444<>"", "'"&G444&"'" ,"") ]]></f>
      </c>
      <c r="AI444">
        <f><![CDATA[  AH444&IF(AND(AH444<>"",H444<>""),", ","")&IF(H444<>"", "'"&H444&"'" ,"") ]]></f>
      </c>
      <c r="AJ444">
        <f><![CDATA[  AI444&IF(AND(AI444<>"",I444<>""),", ","")&IF(I444<>"", "'"&I444&"'" ,"") ]]></f>
      </c>
      <c r="AK444">
        <f><![CDATA[  AJ444&IF(AND(AJ444<>"",J444<>""),", ","")&IF(J444<>"", "'"&J444&"'" ,"") ]]></f>
      </c>
      <c r="AL444">
        <f><![CDATA[  AK444&IF(AND(AK444<>"",K444<>""),", ","")&IF(K444<>"", "'"&K444&"'" ,"") ]]></f>
      </c>
      <c r="AM444">
        <f><![CDATA[  AL444&IF(AND(AL444<>"",L444<>""),", ","")&IF(L444<>"", "'"&L444&"'" ,"") ]]></f>
      </c>
      <c r="AN444">
        <f><![CDATA[  AM444&IF(AND(AM444<>"",M444<>""),", ","")&IF(M444<>"", "'"&M444&"'" ,"") ]]></f>
      </c>
    </row>
    <row r="445">
      <c r="N445" s="0">
        <f><![CDATA["INSERT INTO """&B$1&""" ("&AA445&") VALUES ("&AN445&");" ]]></f>
      </c>
      <c r="O445">
        <f>IF(A445&lt;&gt;"",""""&amp;A$4&amp;"""","")</f>
      </c>
      <c r="P445">
        <f><![CDATA[  O445&IF(AND(O445<>"",B445<>""),", ","")&IF(B445<>"",""""&B$4&"""","") ]]></f>
      </c>
      <c r="Q445">
        <f><![CDATA[  P445&IF(AND(P445<>"",C445<>""),", ","")&IF(C445<>"",""""&C$4&"""","") ]]></f>
      </c>
      <c r="R445">
        <f><![CDATA[  Q445&IF(AND(Q445<>"",D445<>""),", ","")&IF(D445<>"",""""&D$4&"""","") ]]></f>
      </c>
      <c r="S445">
        <f><![CDATA[  R445&IF(AND(R445<>"",E445<>""),", ","")&IF(E445<>"",""""&E$4&"""","") ]]></f>
      </c>
      <c r="T445">
        <f><![CDATA[  S445&IF(AND(S445<>"",F445<>""),", ","")&IF(F445<>"",""""&F$4&"""","") ]]></f>
      </c>
      <c r="U445">
        <f><![CDATA[  T445&IF(AND(T445<>"",G445<>""),", ","")&IF(G445<>"",""""&G$4&"""","") ]]></f>
      </c>
      <c r="V445">
        <f><![CDATA[  U445&IF(AND(U445<>"",H445<>""),", ","")&IF(H445<>"",""""&H$4&"""","") ]]></f>
      </c>
      <c r="W445">
        <f><![CDATA[  V445&IF(AND(V445<>"",I445<>""),", ","")&IF(I445<>"",""""&I$4&"""","") ]]></f>
      </c>
      <c r="X445">
        <f><![CDATA[  W445&IF(AND(W445<>"",J445<>""),", ","")&IF(J445<>"",""""&J$4&"""","") ]]></f>
      </c>
      <c r="Y445">
        <f><![CDATA[  X445&IF(AND(X445<>"",K445<>""),", ","")&IF(K445<>"",""""&K$4&"""","") ]]></f>
      </c>
      <c r="Z445">
        <f><![CDATA[  Y445&IF(AND(Y445<>"",L445<>""),", ","")&IF(L445<>"",""""&L$4&"""","") ]]></f>
      </c>
      <c r="AA445">
        <f><![CDATA[  Z445&IF(AND(Z445<>"",M445<>""),", ","")&IF(M445<>"",""""&M$4&"""","") ]]></f>
      </c>
      <c r="AB445">
        <f>IF(A445&lt;&gt;"",A445,"")</f>
      </c>
      <c r="AC445">
        <f><![CDATA[  AB445&IF(AND(AB445<>"",B445<>""),", ","")&IF(B445<>"", "'"&B445&"'" ,"") ]]></f>
      </c>
      <c r="AD445">
        <f><![CDATA[  AC445&IF(AND(AC445<>"",C445<>""),", ","")&IF(C445<>"", "'"&C445&"'" ,"") ]]></f>
      </c>
      <c r="AE445">
        <f>  AD445&amp;IF(AND(AD445&lt;&gt;"",D445&lt;&gt;""),", ","")&amp;IF(D445&lt;&gt;"",D445,"") </f>
      </c>
      <c r="AF445">
        <f>  AE445&amp;IF(AND(AE445&lt;&gt;"",E445&lt;&gt;""),", ","")&amp;IF(E445&lt;&gt;"",E445,"") </f>
      </c>
      <c r="AG445">
        <f><![CDATA[  AF445&IF(AND(AF445<>"",F445<>""),", ","")&IF(F445<>"", "'"&F445&"'" ,"") ]]></f>
      </c>
      <c r="AH445">
        <f><![CDATA[  AG445&IF(AND(AG445<>"",G445<>""),", ","")&IF(G445<>"", "'"&G445&"'" ,"") ]]></f>
      </c>
      <c r="AI445">
        <f><![CDATA[  AH445&IF(AND(AH445<>"",H445<>""),", ","")&IF(H445<>"", "'"&H445&"'" ,"") ]]></f>
      </c>
      <c r="AJ445">
        <f><![CDATA[  AI445&IF(AND(AI445<>"",I445<>""),", ","")&IF(I445<>"", "'"&I445&"'" ,"") ]]></f>
      </c>
      <c r="AK445">
        <f><![CDATA[  AJ445&IF(AND(AJ445<>"",J445<>""),", ","")&IF(J445<>"", "'"&J445&"'" ,"") ]]></f>
      </c>
      <c r="AL445">
        <f><![CDATA[  AK445&IF(AND(AK445<>"",K445<>""),", ","")&IF(K445<>"", "'"&K445&"'" ,"") ]]></f>
      </c>
      <c r="AM445">
        <f><![CDATA[  AL445&IF(AND(AL445<>"",L445<>""),", ","")&IF(L445<>"", "'"&L445&"'" ,"") ]]></f>
      </c>
      <c r="AN445">
        <f><![CDATA[  AM445&IF(AND(AM445<>"",M445<>""),", ","")&IF(M445<>"", "'"&M445&"'" ,"") ]]></f>
      </c>
    </row>
    <row r="446">
      <c r="N446" s="0">
        <f><![CDATA["INSERT INTO """&B$1&""" ("&AA446&") VALUES ("&AN446&");" ]]></f>
      </c>
      <c r="O446">
        <f>IF(A446&lt;&gt;"",""""&amp;A$4&amp;"""","")</f>
      </c>
      <c r="P446">
        <f><![CDATA[  O446&IF(AND(O446<>"",B446<>""),", ","")&IF(B446<>"",""""&B$4&"""","") ]]></f>
      </c>
      <c r="Q446">
        <f><![CDATA[  P446&IF(AND(P446<>"",C446<>""),", ","")&IF(C446<>"",""""&C$4&"""","") ]]></f>
      </c>
      <c r="R446">
        <f><![CDATA[  Q446&IF(AND(Q446<>"",D446<>""),", ","")&IF(D446<>"",""""&D$4&"""","") ]]></f>
      </c>
      <c r="S446">
        <f><![CDATA[  R446&IF(AND(R446<>"",E446<>""),", ","")&IF(E446<>"",""""&E$4&"""","") ]]></f>
      </c>
      <c r="T446">
        <f><![CDATA[  S446&IF(AND(S446<>"",F446<>""),", ","")&IF(F446<>"",""""&F$4&"""","") ]]></f>
      </c>
      <c r="U446">
        <f><![CDATA[  T446&IF(AND(T446<>"",G446<>""),", ","")&IF(G446<>"",""""&G$4&"""","") ]]></f>
      </c>
      <c r="V446">
        <f><![CDATA[  U446&IF(AND(U446<>"",H446<>""),", ","")&IF(H446<>"",""""&H$4&"""","") ]]></f>
      </c>
      <c r="W446">
        <f><![CDATA[  V446&IF(AND(V446<>"",I446<>""),", ","")&IF(I446<>"",""""&I$4&"""","") ]]></f>
      </c>
      <c r="X446">
        <f><![CDATA[  W446&IF(AND(W446<>"",J446<>""),", ","")&IF(J446<>"",""""&J$4&"""","") ]]></f>
      </c>
      <c r="Y446">
        <f><![CDATA[  X446&IF(AND(X446<>"",K446<>""),", ","")&IF(K446<>"",""""&K$4&"""","") ]]></f>
      </c>
      <c r="Z446">
        <f><![CDATA[  Y446&IF(AND(Y446<>"",L446<>""),", ","")&IF(L446<>"",""""&L$4&"""","") ]]></f>
      </c>
      <c r="AA446">
        <f><![CDATA[  Z446&IF(AND(Z446<>"",M446<>""),", ","")&IF(M446<>"",""""&M$4&"""","") ]]></f>
      </c>
      <c r="AB446">
        <f>IF(A446&lt;&gt;"",A446,"")</f>
      </c>
      <c r="AC446">
        <f><![CDATA[  AB446&IF(AND(AB446<>"",B446<>""),", ","")&IF(B446<>"", "'"&B446&"'" ,"") ]]></f>
      </c>
      <c r="AD446">
        <f><![CDATA[  AC446&IF(AND(AC446<>"",C446<>""),", ","")&IF(C446<>"", "'"&C446&"'" ,"") ]]></f>
      </c>
      <c r="AE446">
        <f>  AD446&amp;IF(AND(AD446&lt;&gt;"",D446&lt;&gt;""),", ","")&amp;IF(D446&lt;&gt;"",D446,"") </f>
      </c>
      <c r="AF446">
        <f>  AE446&amp;IF(AND(AE446&lt;&gt;"",E446&lt;&gt;""),", ","")&amp;IF(E446&lt;&gt;"",E446,"") </f>
      </c>
      <c r="AG446">
        <f><![CDATA[  AF446&IF(AND(AF446<>"",F446<>""),", ","")&IF(F446<>"", "'"&F446&"'" ,"") ]]></f>
      </c>
      <c r="AH446">
        <f><![CDATA[  AG446&IF(AND(AG446<>"",G446<>""),", ","")&IF(G446<>"", "'"&G446&"'" ,"") ]]></f>
      </c>
      <c r="AI446">
        <f><![CDATA[  AH446&IF(AND(AH446<>"",H446<>""),", ","")&IF(H446<>"", "'"&H446&"'" ,"") ]]></f>
      </c>
      <c r="AJ446">
        <f><![CDATA[  AI446&IF(AND(AI446<>"",I446<>""),", ","")&IF(I446<>"", "'"&I446&"'" ,"") ]]></f>
      </c>
      <c r="AK446">
        <f><![CDATA[  AJ446&IF(AND(AJ446<>"",J446<>""),", ","")&IF(J446<>"", "'"&J446&"'" ,"") ]]></f>
      </c>
      <c r="AL446">
        <f><![CDATA[  AK446&IF(AND(AK446<>"",K446<>""),", ","")&IF(K446<>"", "'"&K446&"'" ,"") ]]></f>
      </c>
      <c r="AM446">
        <f><![CDATA[  AL446&IF(AND(AL446<>"",L446<>""),", ","")&IF(L446<>"", "'"&L446&"'" ,"") ]]></f>
      </c>
      <c r="AN446">
        <f><![CDATA[  AM446&IF(AND(AM446<>"",M446<>""),", ","")&IF(M446<>"", "'"&M446&"'" ,"") ]]></f>
      </c>
    </row>
    <row r="447">
      <c r="N447" s="0">
        <f><![CDATA["INSERT INTO """&B$1&""" ("&AA447&") VALUES ("&AN447&");" ]]></f>
      </c>
      <c r="O447">
        <f>IF(A447&lt;&gt;"",""""&amp;A$4&amp;"""","")</f>
      </c>
      <c r="P447">
        <f><![CDATA[  O447&IF(AND(O447<>"",B447<>""),", ","")&IF(B447<>"",""""&B$4&"""","") ]]></f>
      </c>
      <c r="Q447">
        <f><![CDATA[  P447&IF(AND(P447<>"",C447<>""),", ","")&IF(C447<>"",""""&C$4&"""","") ]]></f>
      </c>
      <c r="R447">
        <f><![CDATA[  Q447&IF(AND(Q447<>"",D447<>""),", ","")&IF(D447<>"",""""&D$4&"""","") ]]></f>
      </c>
      <c r="S447">
        <f><![CDATA[  R447&IF(AND(R447<>"",E447<>""),", ","")&IF(E447<>"",""""&E$4&"""","") ]]></f>
      </c>
      <c r="T447">
        <f><![CDATA[  S447&IF(AND(S447<>"",F447<>""),", ","")&IF(F447<>"",""""&F$4&"""","") ]]></f>
      </c>
      <c r="U447">
        <f><![CDATA[  T447&IF(AND(T447<>"",G447<>""),", ","")&IF(G447<>"",""""&G$4&"""","") ]]></f>
      </c>
      <c r="V447">
        <f><![CDATA[  U447&IF(AND(U447<>"",H447<>""),", ","")&IF(H447<>"",""""&H$4&"""","") ]]></f>
      </c>
      <c r="W447">
        <f><![CDATA[  V447&IF(AND(V447<>"",I447<>""),", ","")&IF(I447<>"",""""&I$4&"""","") ]]></f>
      </c>
      <c r="X447">
        <f><![CDATA[  W447&IF(AND(W447<>"",J447<>""),", ","")&IF(J447<>"",""""&J$4&"""","") ]]></f>
      </c>
      <c r="Y447">
        <f><![CDATA[  X447&IF(AND(X447<>"",K447<>""),", ","")&IF(K447<>"",""""&K$4&"""","") ]]></f>
      </c>
      <c r="Z447">
        <f><![CDATA[  Y447&IF(AND(Y447<>"",L447<>""),", ","")&IF(L447<>"",""""&L$4&"""","") ]]></f>
      </c>
      <c r="AA447">
        <f><![CDATA[  Z447&IF(AND(Z447<>"",M447<>""),", ","")&IF(M447<>"",""""&M$4&"""","") ]]></f>
      </c>
      <c r="AB447">
        <f>IF(A447&lt;&gt;"",A447,"")</f>
      </c>
      <c r="AC447">
        <f><![CDATA[  AB447&IF(AND(AB447<>"",B447<>""),", ","")&IF(B447<>"", "'"&B447&"'" ,"") ]]></f>
      </c>
      <c r="AD447">
        <f><![CDATA[  AC447&IF(AND(AC447<>"",C447<>""),", ","")&IF(C447<>"", "'"&C447&"'" ,"") ]]></f>
      </c>
      <c r="AE447">
        <f>  AD447&amp;IF(AND(AD447&lt;&gt;"",D447&lt;&gt;""),", ","")&amp;IF(D447&lt;&gt;"",D447,"") </f>
      </c>
      <c r="AF447">
        <f>  AE447&amp;IF(AND(AE447&lt;&gt;"",E447&lt;&gt;""),", ","")&amp;IF(E447&lt;&gt;"",E447,"") </f>
      </c>
      <c r="AG447">
        <f><![CDATA[  AF447&IF(AND(AF447<>"",F447<>""),", ","")&IF(F447<>"", "'"&F447&"'" ,"") ]]></f>
      </c>
      <c r="AH447">
        <f><![CDATA[  AG447&IF(AND(AG447<>"",G447<>""),", ","")&IF(G447<>"", "'"&G447&"'" ,"") ]]></f>
      </c>
      <c r="AI447">
        <f><![CDATA[  AH447&IF(AND(AH447<>"",H447<>""),", ","")&IF(H447<>"", "'"&H447&"'" ,"") ]]></f>
      </c>
      <c r="AJ447">
        <f><![CDATA[  AI447&IF(AND(AI447<>"",I447<>""),", ","")&IF(I447<>"", "'"&I447&"'" ,"") ]]></f>
      </c>
      <c r="AK447">
        <f><![CDATA[  AJ447&IF(AND(AJ447<>"",J447<>""),", ","")&IF(J447<>"", "'"&J447&"'" ,"") ]]></f>
      </c>
      <c r="AL447">
        <f><![CDATA[  AK447&IF(AND(AK447<>"",K447<>""),", ","")&IF(K447<>"", "'"&K447&"'" ,"") ]]></f>
      </c>
      <c r="AM447">
        <f><![CDATA[  AL447&IF(AND(AL447<>"",L447<>""),", ","")&IF(L447<>"", "'"&L447&"'" ,"") ]]></f>
      </c>
      <c r="AN447">
        <f><![CDATA[  AM447&IF(AND(AM447<>"",M447<>""),", ","")&IF(M447<>"", "'"&M447&"'" ,"") ]]></f>
      </c>
    </row>
    <row r="448">
      <c r="N448" s="0">
        <f><![CDATA["INSERT INTO """&B$1&""" ("&AA448&") VALUES ("&AN448&");" ]]></f>
      </c>
      <c r="O448">
        <f>IF(A448&lt;&gt;"",""""&amp;A$4&amp;"""","")</f>
      </c>
      <c r="P448">
        <f><![CDATA[  O448&IF(AND(O448<>"",B448<>""),", ","")&IF(B448<>"",""""&B$4&"""","") ]]></f>
      </c>
      <c r="Q448">
        <f><![CDATA[  P448&IF(AND(P448<>"",C448<>""),", ","")&IF(C448<>"",""""&C$4&"""","") ]]></f>
      </c>
      <c r="R448">
        <f><![CDATA[  Q448&IF(AND(Q448<>"",D448<>""),", ","")&IF(D448<>"",""""&D$4&"""","") ]]></f>
      </c>
      <c r="S448">
        <f><![CDATA[  R448&IF(AND(R448<>"",E448<>""),", ","")&IF(E448<>"",""""&E$4&"""","") ]]></f>
      </c>
      <c r="T448">
        <f><![CDATA[  S448&IF(AND(S448<>"",F448<>""),", ","")&IF(F448<>"",""""&F$4&"""","") ]]></f>
      </c>
      <c r="U448">
        <f><![CDATA[  T448&IF(AND(T448<>"",G448<>""),", ","")&IF(G448<>"",""""&G$4&"""","") ]]></f>
      </c>
      <c r="V448">
        <f><![CDATA[  U448&IF(AND(U448<>"",H448<>""),", ","")&IF(H448<>"",""""&H$4&"""","") ]]></f>
      </c>
      <c r="W448">
        <f><![CDATA[  V448&IF(AND(V448<>"",I448<>""),", ","")&IF(I448<>"",""""&I$4&"""","") ]]></f>
      </c>
      <c r="X448">
        <f><![CDATA[  W448&IF(AND(W448<>"",J448<>""),", ","")&IF(J448<>"",""""&J$4&"""","") ]]></f>
      </c>
      <c r="Y448">
        <f><![CDATA[  X448&IF(AND(X448<>"",K448<>""),", ","")&IF(K448<>"",""""&K$4&"""","") ]]></f>
      </c>
      <c r="Z448">
        <f><![CDATA[  Y448&IF(AND(Y448<>"",L448<>""),", ","")&IF(L448<>"",""""&L$4&"""","") ]]></f>
      </c>
      <c r="AA448">
        <f><![CDATA[  Z448&IF(AND(Z448<>"",M448<>""),", ","")&IF(M448<>"",""""&M$4&"""","") ]]></f>
      </c>
      <c r="AB448">
        <f>IF(A448&lt;&gt;"",A448,"")</f>
      </c>
      <c r="AC448">
        <f><![CDATA[  AB448&IF(AND(AB448<>"",B448<>""),", ","")&IF(B448<>"", "'"&B448&"'" ,"") ]]></f>
      </c>
      <c r="AD448">
        <f><![CDATA[  AC448&IF(AND(AC448<>"",C448<>""),", ","")&IF(C448<>"", "'"&C448&"'" ,"") ]]></f>
      </c>
      <c r="AE448">
        <f>  AD448&amp;IF(AND(AD448&lt;&gt;"",D448&lt;&gt;""),", ","")&amp;IF(D448&lt;&gt;"",D448,"") </f>
      </c>
      <c r="AF448">
        <f>  AE448&amp;IF(AND(AE448&lt;&gt;"",E448&lt;&gt;""),", ","")&amp;IF(E448&lt;&gt;"",E448,"") </f>
      </c>
      <c r="AG448">
        <f><![CDATA[  AF448&IF(AND(AF448<>"",F448<>""),", ","")&IF(F448<>"", "'"&F448&"'" ,"") ]]></f>
      </c>
      <c r="AH448">
        <f><![CDATA[  AG448&IF(AND(AG448<>"",G448<>""),", ","")&IF(G448<>"", "'"&G448&"'" ,"") ]]></f>
      </c>
      <c r="AI448">
        <f><![CDATA[  AH448&IF(AND(AH448<>"",H448<>""),", ","")&IF(H448<>"", "'"&H448&"'" ,"") ]]></f>
      </c>
      <c r="AJ448">
        <f><![CDATA[  AI448&IF(AND(AI448<>"",I448<>""),", ","")&IF(I448<>"", "'"&I448&"'" ,"") ]]></f>
      </c>
      <c r="AK448">
        <f><![CDATA[  AJ448&IF(AND(AJ448<>"",J448<>""),", ","")&IF(J448<>"", "'"&J448&"'" ,"") ]]></f>
      </c>
      <c r="AL448">
        <f><![CDATA[  AK448&IF(AND(AK448<>"",K448<>""),", ","")&IF(K448<>"", "'"&K448&"'" ,"") ]]></f>
      </c>
      <c r="AM448">
        <f><![CDATA[  AL448&IF(AND(AL448<>"",L448<>""),", ","")&IF(L448<>"", "'"&L448&"'" ,"") ]]></f>
      </c>
      <c r="AN448">
        <f><![CDATA[  AM448&IF(AND(AM448<>"",M448<>""),", ","")&IF(M448<>"", "'"&M448&"'" ,"") ]]></f>
      </c>
    </row>
    <row r="449">
      <c r="N449" s="0">
        <f><![CDATA["INSERT INTO """&B$1&""" ("&AA449&") VALUES ("&AN449&");" ]]></f>
      </c>
      <c r="O449">
        <f>IF(A449&lt;&gt;"",""""&amp;A$4&amp;"""","")</f>
      </c>
      <c r="P449">
        <f><![CDATA[  O449&IF(AND(O449<>"",B449<>""),", ","")&IF(B449<>"",""""&B$4&"""","") ]]></f>
      </c>
      <c r="Q449">
        <f><![CDATA[  P449&IF(AND(P449<>"",C449<>""),", ","")&IF(C449<>"",""""&C$4&"""","") ]]></f>
      </c>
      <c r="R449">
        <f><![CDATA[  Q449&IF(AND(Q449<>"",D449<>""),", ","")&IF(D449<>"",""""&D$4&"""","") ]]></f>
      </c>
      <c r="S449">
        <f><![CDATA[  R449&IF(AND(R449<>"",E449<>""),", ","")&IF(E449<>"",""""&E$4&"""","") ]]></f>
      </c>
      <c r="T449">
        <f><![CDATA[  S449&IF(AND(S449<>"",F449<>""),", ","")&IF(F449<>"",""""&F$4&"""","") ]]></f>
      </c>
      <c r="U449">
        <f><![CDATA[  T449&IF(AND(T449<>"",G449<>""),", ","")&IF(G449<>"",""""&G$4&"""","") ]]></f>
      </c>
      <c r="V449">
        <f><![CDATA[  U449&IF(AND(U449<>"",H449<>""),", ","")&IF(H449<>"",""""&H$4&"""","") ]]></f>
      </c>
      <c r="W449">
        <f><![CDATA[  V449&IF(AND(V449<>"",I449<>""),", ","")&IF(I449<>"",""""&I$4&"""","") ]]></f>
      </c>
      <c r="X449">
        <f><![CDATA[  W449&IF(AND(W449<>"",J449<>""),", ","")&IF(J449<>"",""""&J$4&"""","") ]]></f>
      </c>
      <c r="Y449">
        <f><![CDATA[  X449&IF(AND(X449<>"",K449<>""),", ","")&IF(K449<>"",""""&K$4&"""","") ]]></f>
      </c>
      <c r="Z449">
        <f><![CDATA[  Y449&IF(AND(Y449<>"",L449<>""),", ","")&IF(L449<>"",""""&L$4&"""","") ]]></f>
      </c>
      <c r="AA449">
        <f><![CDATA[  Z449&IF(AND(Z449<>"",M449<>""),", ","")&IF(M449<>"",""""&M$4&"""","") ]]></f>
      </c>
      <c r="AB449">
        <f>IF(A449&lt;&gt;"",A449,"")</f>
      </c>
      <c r="AC449">
        <f><![CDATA[  AB449&IF(AND(AB449<>"",B449<>""),", ","")&IF(B449<>"", "'"&B449&"'" ,"") ]]></f>
      </c>
      <c r="AD449">
        <f><![CDATA[  AC449&IF(AND(AC449<>"",C449<>""),", ","")&IF(C449<>"", "'"&C449&"'" ,"") ]]></f>
      </c>
      <c r="AE449">
        <f>  AD449&amp;IF(AND(AD449&lt;&gt;"",D449&lt;&gt;""),", ","")&amp;IF(D449&lt;&gt;"",D449,"") </f>
      </c>
      <c r="AF449">
        <f>  AE449&amp;IF(AND(AE449&lt;&gt;"",E449&lt;&gt;""),", ","")&amp;IF(E449&lt;&gt;"",E449,"") </f>
      </c>
      <c r="AG449">
        <f><![CDATA[  AF449&IF(AND(AF449<>"",F449<>""),", ","")&IF(F449<>"", "'"&F449&"'" ,"") ]]></f>
      </c>
      <c r="AH449">
        <f><![CDATA[  AG449&IF(AND(AG449<>"",G449<>""),", ","")&IF(G449<>"", "'"&G449&"'" ,"") ]]></f>
      </c>
      <c r="AI449">
        <f><![CDATA[  AH449&IF(AND(AH449<>"",H449<>""),", ","")&IF(H449<>"", "'"&H449&"'" ,"") ]]></f>
      </c>
      <c r="AJ449">
        <f><![CDATA[  AI449&IF(AND(AI449<>"",I449<>""),", ","")&IF(I449<>"", "'"&I449&"'" ,"") ]]></f>
      </c>
      <c r="AK449">
        <f><![CDATA[  AJ449&IF(AND(AJ449<>"",J449<>""),", ","")&IF(J449<>"", "'"&J449&"'" ,"") ]]></f>
      </c>
      <c r="AL449">
        <f><![CDATA[  AK449&IF(AND(AK449<>"",K449<>""),", ","")&IF(K449<>"", "'"&K449&"'" ,"") ]]></f>
      </c>
      <c r="AM449">
        <f><![CDATA[  AL449&IF(AND(AL449<>"",L449<>""),", ","")&IF(L449<>"", "'"&L449&"'" ,"") ]]></f>
      </c>
      <c r="AN449">
        <f><![CDATA[  AM449&IF(AND(AM449<>"",M449<>""),", ","")&IF(M449<>"", "'"&M449&"'" ,"") ]]></f>
      </c>
    </row>
    <row r="450">
      <c r="N450" s="0">
        <f><![CDATA["INSERT INTO """&B$1&""" ("&AA450&") VALUES ("&AN450&");" ]]></f>
      </c>
      <c r="O450">
        <f>IF(A450&lt;&gt;"",""""&amp;A$4&amp;"""","")</f>
      </c>
      <c r="P450">
        <f><![CDATA[  O450&IF(AND(O450<>"",B450<>""),", ","")&IF(B450<>"",""""&B$4&"""","") ]]></f>
      </c>
      <c r="Q450">
        <f><![CDATA[  P450&IF(AND(P450<>"",C450<>""),", ","")&IF(C450<>"",""""&C$4&"""","") ]]></f>
      </c>
      <c r="R450">
        <f><![CDATA[  Q450&IF(AND(Q450<>"",D450<>""),", ","")&IF(D450<>"",""""&D$4&"""","") ]]></f>
      </c>
      <c r="S450">
        <f><![CDATA[  R450&IF(AND(R450<>"",E450<>""),", ","")&IF(E450<>"",""""&E$4&"""","") ]]></f>
      </c>
      <c r="T450">
        <f><![CDATA[  S450&IF(AND(S450<>"",F450<>""),", ","")&IF(F450<>"",""""&F$4&"""","") ]]></f>
      </c>
      <c r="U450">
        <f><![CDATA[  T450&IF(AND(T450<>"",G450<>""),", ","")&IF(G450<>"",""""&G$4&"""","") ]]></f>
      </c>
      <c r="V450">
        <f><![CDATA[  U450&IF(AND(U450<>"",H450<>""),", ","")&IF(H450<>"",""""&H$4&"""","") ]]></f>
      </c>
      <c r="W450">
        <f><![CDATA[  V450&IF(AND(V450<>"",I450<>""),", ","")&IF(I450<>"",""""&I$4&"""","") ]]></f>
      </c>
      <c r="X450">
        <f><![CDATA[  W450&IF(AND(W450<>"",J450<>""),", ","")&IF(J450<>"",""""&J$4&"""","") ]]></f>
      </c>
      <c r="Y450">
        <f><![CDATA[  X450&IF(AND(X450<>"",K450<>""),", ","")&IF(K450<>"",""""&K$4&"""","") ]]></f>
      </c>
      <c r="Z450">
        <f><![CDATA[  Y450&IF(AND(Y450<>"",L450<>""),", ","")&IF(L450<>"",""""&L$4&"""","") ]]></f>
      </c>
      <c r="AA450">
        <f><![CDATA[  Z450&IF(AND(Z450<>"",M450<>""),", ","")&IF(M450<>"",""""&M$4&"""","") ]]></f>
      </c>
      <c r="AB450">
        <f>IF(A450&lt;&gt;"",A450,"")</f>
      </c>
      <c r="AC450">
        <f><![CDATA[  AB450&IF(AND(AB450<>"",B450<>""),", ","")&IF(B450<>"", "'"&B450&"'" ,"") ]]></f>
      </c>
      <c r="AD450">
        <f><![CDATA[  AC450&IF(AND(AC450<>"",C450<>""),", ","")&IF(C450<>"", "'"&C450&"'" ,"") ]]></f>
      </c>
      <c r="AE450">
        <f>  AD450&amp;IF(AND(AD450&lt;&gt;"",D450&lt;&gt;""),", ","")&amp;IF(D450&lt;&gt;"",D450,"") </f>
      </c>
      <c r="AF450">
        <f>  AE450&amp;IF(AND(AE450&lt;&gt;"",E450&lt;&gt;""),", ","")&amp;IF(E450&lt;&gt;"",E450,"") </f>
      </c>
      <c r="AG450">
        <f><![CDATA[  AF450&IF(AND(AF450<>"",F450<>""),", ","")&IF(F450<>"", "'"&F450&"'" ,"") ]]></f>
      </c>
      <c r="AH450">
        <f><![CDATA[  AG450&IF(AND(AG450<>"",G450<>""),", ","")&IF(G450<>"", "'"&G450&"'" ,"") ]]></f>
      </c>
      <c r="AI450">
        <f><![CDATA[  AH450&IF(AND(AH450<>"",H450<>""),", ","")&IF(H450<>"", "'"&H450&"'" ,"") ]]></f>
      </c>
      <c r="AJ450">
        <f><![CDATA[  AI450&IF(AND(AI450<>"",I450<>""),", ","")&IF(I450<>"", "'"&I450&"'" ,"") ]]></f>
      </c>
      <c r="AK450">
        <f><![CDATA[  AJ450&IF(AND(AJ450<>"",J450<>""),", ","")&IF(J450<>"", "'"&J450&"'" ,"") ]]></f>
      </c>
      <c r="AL450">
        <f><![CDATA[  AK450&IF(AND(AK450<>"",K450<>""),", ","")&IF(K450<>"", "'"&K450&"'" ,"") ]]></f>
      </c>
      <c r="AM450">
        <f><![CDATA[  AL450&IF(AND(AL450<>"",L450<>""),", ","")&IF(L450<>"", "'"&L450&"'" ,"") ]]></f>
      </c>
      <c r="AN450">
        <f><![CDATA[  AM450&IF(AND(AM450<>"",M450<>""),", ","")&IF(M450<>"", "'"&M450&"'" ,"") ]]></f>
      </c>
    </row>
    <row r="451">
      <c r="N451" s="0">
        <f><![CDATA["INSERT INTO """&B$1&""" ("&AA451&") VALUES ("&AN451&");" ]]></f>
      </c>
      <c r="O451">
        <f>IF(A451&lt;&gt;"",""""&amp;A$4&amp;"""","")</f>
      </c>
      <c r="P451">
        <f><![CDATA[  O451&IF(AND(O451<>"",B451<>""),", ","")&IF(B451<>"",""""&B$4&"""","") ]]></f>
      </c>
      <c r="Q451">
        <f><![CDATA[  P451&IF(AND(P451<>"",C451<>""),", ","")&IF(C451<>"",""""&C$4&"""","") ]]></f>
      </c>
      <c r="R451">
        <f><![CDATA[  Q451&IF(AND(Q451<>"",D451<>""),", ","")&IF(D451<>"",""""&D$4&"""","") ]]></f>
      </c>
      <c r="S451">
        <f><![CDATA[  R451&IF(AND(R451<>"",E451<>""),", ","")&IF(E451<>"",""""&E$4&"""","") ]]></f>
      </c>
      <c r="T451">
        <f><![CDATA[  S451&IF(AND(S451<>"",F451<>""),", ","")&IF(F451<>"",""""&F$4&"""","") ]]></f>
      </c>
      <c r="U451">
        <f><![CDATA[  T451&IF(AND(T451<>"",G451<>""),", ","")&IF(G451<>"",""""&G$4&"""","") ]]></f>
      </c>
      <c r="V451">
        <f><![CDATA[  U451&IF(AND(U451<>"",H451<>""),", ","")&IF(H451<>"",""""&H$4&"""","") ]]></f>
      </c>
      <c r="W451">
        <f><![CDATA[  V451&IF(AND(V451<>"",I451<>""),", ","")&IF(I451<>"",""""&I$4&"""","") ]]></f>
      </c>
      <c r="X451">
        <f><![CDATA[  W451&IF(AND(W451<>"",J451<>""),", ","")&IF(J451<>"",""""&J$4&"""","") ]]></f>
      </c>
      <c r="Y451">
        <f><![CDATA[  X451&IF(AND(X451<>"",K451<>""),", ","")&IF(K451<>"",""""&K$4&"""","") ]]></f>
      </c>
      <c r="Z451">
        <f><![CDATA[  Y451&IF(AND(Y451<>"",L451<>""),", ","")&IF(L451<>"",""""&L$4&"""","") ]]></f>
      </c>
      <c r="AA451">
        <f><![CDATA[  Z451&IF(AND(Z451<>"",M451<>""),", ","")&IF(M451<>"",""""&M$4&"""","") ]]></f>
      </c>
      <c r="AB451">
        <f>IF(A451&lt;&gt;"",A451,"")</f>
      </c>
      <c r="AC451">
        <f><![CDATA[  AB451&IF(AND(AB451<>"",B451<>""),", ","")&IF(B451<>"", "'"&B451&"'" ,"") ]]></f>
      </c>
      <c r="AD451">
        <f><![CDATA[  AC451&IF(AND(AC451<>"",C451<>""),", ","")&IF(C451<>"", "'"&C451&"'" ,"") ]]></f>
      </c>
      <c r="AE451">
        <f>  AD451&amp;IF(AND(AD451&lt;&gt;"",D451&lt;&gt;""),", ","")&amp;IF(D451&lt;&gt;"",D451,"") </f>
      </c>
      <c r="AF451">
        <f>  AE451&amp;IF(AND(AE451&lt;&gt;"",E451&lt;&gt;""),", ","")&amp;IF(E451&lt;&gt;"",E451,"") </f>
      </c>
      <c r="AG451">
        <f><![CDATA[  AF451&IF(AND(AF451<>"",F451<>""),", ","")&IF(F451<>"", "'"&F451&"'" ,"") ]]></f>
      </c>
      <c r="AH451">
        <f><![CDATA[  AG451&IF(AND(AG451<>"",G451<>""),", ","")&IF(G451<>"", "'"&G451&"'" ,"") ]]></f>
      </c>
      <c r="AI451">
        <f><![CDATA[  AH451&IF(AND(AH451<>"",H451<>""),", ","")&IF(H451<>"", "'"&H451&"'" ,"") ]]></f>
      </c>
      <c r="AJ451">
        <f><![CDATA[  AI451&IF(AND(AI451<>"",I451<>""),", ","")&IF(I451<>"", "'"&I451&"'" ,"") ]]></f>
      </c>
      <c r="AK451">
        <f><![CDATA[  AJ451&IF(AND(AJ451<>"",J451<>""),", ","")&IF(J451<>"", "'"&J451&"'" ,"") ]]></f>
      </c>
      <c r="AL451">
        <f><![CDATA[  AK451&IF(AND(AK451<>"",K451<>""),", ","")&IF(K451<>"", "'"&K451&"'" ,"") ]]></f>
      </c>
      <c r="AM451">
        <f><![CDATA[  AL451&IF(AND(AL451<>"",L451<>""),", ","")&IF(L451<>"", "'"&L451&"'" ,"") ]]></f>
      </c>
      <c r="AN451">
        <f><![CDATA[  AM451&IF(AND(AM451<>"",M451<>""),", ","")&IF(M451<>"", "'"&M451&"'" ,"") ]]></f>
      </c>
    </row>
    <row r="452">
      <c r="N452" s="0">
        <f><![CDATA["INSERT INTO """&B$1&""" ("&AA452&") VALUES ("&AN452&");" ]]></f>
      </c>
      <c r="O452">
        <f>IF(A452&lt;&gt;"",""""&amp;A$4&amp;"""","")</f>
      </c>
      <c r="P452">
        <f><![CDATA[  O452&IF(AND(O452<>"",B452<>""),", ","")&IF(B452<>"",""""&B$4&"""","") ]]></f>
      </c>
      <c r="Q452">
        <f><![CDATA[  P452&IF(AND(P452<>"",C452<>""),", ","")&IF(C452<>"",""""&C$4&"""","") ]]></f>
      </c>
      <c r="R452">
        <f><![CDATA[  Q452&IF(AND(Q452<>"",D452<>""),", ","")&IF(D452<>"",""""&D$4&"""","") ]]></f>
      </c>
      <c r="S452">
        <f><![CDATA[  R452&IF(AND(R452<>"",E452<>""),", ","")&IF(E452<>"",""""&E$4&"""","") ]]></f>
      </c>
      <c r="T452">
        <f><![CDATA[  S452&IF(AND(S452<>"",F452<>""),", ","")&IF(F452<>"",""""&F$4&"""","") ]]></f>
      </c>
      <c r="U452">
        <f><![CDATA[  T452&IF(AND(T452<>"",G452<>""),", ","")&IF(G452<>"",""""&G$4&"""","") ]]></f>
      </c>
      <c r="V452">
        <f><![CDATA[  U452&IF(AND(U452<>"",H452<>""),", ","")&IF(H452<>"",""""&H$4&"""","") ]]></f>
      </c>
      <c r="W452">
        <f><![CDATA[  V452&IF(AND(V452<>"",I452<>""),", ","")&IF(I452<>"",""""&I$4&"""","") ]]></f>
      </c>
      <c r="X452">
        <f><![CDATA[  W452&IF(AND(W452<>"",J452<>""),", ","")&IF(J452<>"",""""&J$4&"""","") ]]></f>
      </c>
      <c r="Y452">
        <f><![CDATA[  X452&IF(AND(X452<>"",K452<>""),", ","")&IF(K452<>"",""""&K$4&"""","") ]]></f>
      </c>
      <c r="Z452">
        <f><![CDATA[  Y452&IF(AND(Y452<>"",L452<>""),", ","")&IF(L452<>"",""""&L$4&"""","") ]]></f>
      </c>
      <c r="AA452">
        <f><![CDATA[  Z452&IF(AND(Z452<>"",M452<>""),", ","")&IF(M452<>"",""""&M$4&"""","") ]]></f>
      </c>
      <c r="AB452">
        <f>IF(A452&lt;&gt;"",A452,"")</f>
      </c>
      <c r="AC452">
        <f><![CDATA[  AB452&IF(AND(AB452<>"",B452<>""),", ","")&IF(B452<>"", "'"&B452&"'" ,"") ]]></f>
      </c>
      <c r="AD452">
        <f><![CDATA[  AC452&IF(AND(AC452<>"",C452<>""),", ","")&IF(C452<>"", "'"&C452&"'" ,"") ]]></f>
      </c>
      <c r="AE452">
        <f>  AD452&amp;IF(AND(AD452&lt;&gt;"",D452&lt;&gt;""),", ","")&amp;IF(D452&lt;&gt;"",D452,"") </f>
      </c>
      <c r="AF452">
        <f>  AE452&amp;IF(AND(AE452&lt;&gt;"",E452&lt;&gt;""),", ","")&amp;IF(E452&lt;&gt;"",E452,"") </f>
      </c>
      <c r="AG452">
        <f><![CDATA[  AF452&IF(AND(AF452<>"",F452<>""),", ","")&IF(F452<>"", "'"&F452&"'" ,"") ]]></f>
      </c>
      <c r="AH452">
        <f><![CDATA[  AG452&IF(AND(AG452<>"",G452<>""),", ","")&IF(G452<>"", "'"&G452&"'" ,"") ]]></f>
      </c>
      <c r="AI452">
        <f><![CDATA[  AH452&IF(AND(AH452<>"",H452<>""),", ","")&IF(H452<>"", "'"&H452&"'" ,"") ]]></f>
      </c>
      <c r="AJ452">
        <f><![CDATA[  AI452&IF(AND(AI452<>"",I452<>""),", ","")&IF(I452<>"", "'"&I452&"'" ,"") ]]></f>
      </c>
      <c r="AK452">
        <f><![CDATA[  AJ452&IF(AND(AJ452<>"",J452<>""),", ","")&IF(J452<>"", "'"&J452&"'" ,"") ]]></f>
      </c>
      <c r="AL452">
        <f><![CDATA[  AK452&IF(AND(AK452<>"",K452<>""),", ","")&IF(K452<>"", "'"&K452&"'" ,"") ]]></f>
      </c>
      <c r="AM452">
        <f><![CDATA[  AL452&IF(AND(AL452<>"",L452<>""),", ","")&IF(L452<>"", "'"&L452&"'" ,"") ]]></f>
      </c>
      <c r="AN452">
        <f><![CDATA[  AM452&IF(AND(AM452<>"",M452<>""),", ","")&IF(M452<>"", "'"&M452&"'" ,"") ]]></f>
      </c>
    </row>
    <row r="453">
      <c r="N453" s="0">
        <f><![CDATA["INSERT INTO """&B$1&""" ("&AA453&") VALUES ("&AN453&");" ]]></f>
      </c>
      <c r="O453">
        <f>IF(A453&lt;&gt;"",""""&amp;A$4&amp;"""","")</f>
      </c>
      <c r="P453">
        <f><![CDATA[  O453&IF(AND(O453<>"",B453<>""),", ","")&IF(B453<>"",""""&B$4&"""","") ]]></f>
      </c>
      <c r="Q453">
        <f><![CDATA[  P453&IF(AND(P453<>"",C453<>""),", ","")&IF(C453<>"",""""&C$4&"""","") ]]></f>
      </c>
      <c r="R453">
        <f><![CDATA[  Q453&IF(AND(Q453<>"",D453<>""),", ","")&IF(D453<>"",""""&D$4&"""","") ]]></f>
      </c>
      <c r="S453">
        <f><![CDATA[  R453&IF(AND(R453<>"",E453<>""),", ","")&IF(E453<>"",""""&E$4&"""","") ]]></f>
      </c>
      <c r="T453">
        <f><![CDATA[  S453&IF(AND(S453<>"",F453<>""),", ","")&IF(F453<>"",""""&F$4&"""","") ]]></f>
      </c>
      <c r="U453">
        <f><![CDATA[  T453&IF(AND(T453<>"",G453<>""),", ","")&IF(G453<>"",""""&G$4&"""","") ]]></f>
      </c>
      <c r="V453">
        <f><![CDATA[  U453&IF(AND(U453<>"",H453<>""),", ","")&IF(H453<>"",""""&H$4&"""","") ]]></f>
      </c>
      <c r="W453">
        <f><![CDATA[  V453&IF(AND(V453<>"",I453<>""),", ","")&IF(I453<>"",""""&I$4&"""","") ]]></f>
      </c>
      <c r="X453">
        <f><![CDATA[  W453&IF(AND(W453<>"",J453<>""),", ","")&IF(J453<>"",""""&J$4&"""","") ]]></f>
      </c>
      <c r="Y453">
        <f><![CDATA[  X453&IF(AND(X453<>"",K453<>""),", ","")&IF(K453<>"",""""&K$4&"""","") ]]></f>
      </c>
      <c r="Z453">
        <f><![CDATA[  Y453&IF(AND(Y453<>"",L453<>""),", ","")&IF(L453<>"",""""&L$4&"""","") ]]></f>
      </c>
      <c r="AA453">
        <f><![CDATA[  Z453&IF(AND(Z453<>"",M453<>""),", ","")&IF(M453<>"",""""&M$4&"""","") ]]></f>
      </c>
      <c r="AB453">
        <f>IF(A453&lt;&gt;"",A453,"")</f>
      </c>
      <c r="AC453">
        <f><![CDATA[  AB453&IF(AND(AB453<>"",B453<>""),", ","")&IF(B453<>"", "'"&B453&"'" ,"") ]]></f>
      </c>
      <c r="AD453">
        <f><![CDATA[  AC453&IF(AND(AC453<>"",C453<>""),", ","")&IF(C453<>"", "'"&C453&"'" ,"") ]]></f>
      </c>
      <c r="AE453">
        <f>  AD453&amp;IF(AND(AD453&lt;&gt;"",D453&lt;&gt;""),", ","")&amp;IF(D453&lt;&gt;"",D453,"") </f>
      </c>
      <c r="AF453">
        <f>  AE453&amp;IF(AND(AE453&lt;&gt;"",E453&lt;&gt;""),", ","")&amp;IF(E453&lt;&gt;"",E453,"") </f>
      </c>
      <c r="AG453">
        <f><![CDATA[  AF453&IF(AND(AF453<>"",F453<>""),", ","")&IF(F453<>"", "'"&F453&"'" ,"") ]]></f>
      </c>
      <c r="AH453">
        <f><![CDATA[  AG453&IF(AND(AG453<>"",G453<>""),", ","")&IF(G453<>"", "'"&G453&"'" ,"") ]]></f>
      </c>
      <c r="AI453">
        <f><![CDATA[  AH453&IF(AND(AH453<>"",H453<>""),", ","")&IF(H453<>"", "'"&H453&"'" ,"") ]]></f>
      </c>
      <c r="AJ453">
        <f><![CDATA[  AI453&IF(AND(AI453<>"",I453<>""),", ","")&IF(I453<>"", "'"&I453&"'" ,"") ]]></f>
      </c>
      <c r="AK453">
        <f><![CDATA[  AJ453&IF(AND(AJ453<>"",J453<>""),", ","")&IF(J453<>"", "'"&J453&"'" ,"") ]]></f>
      </c>
      <c r="AL453">
        <f><![CDATA[  AK453&IF(AND(AK453<>"",K453<>""),", ","")&IF(K453<>"", "'"&K453&"'" ,"") ]]></f>
      </c>
      <c r="AM453">
        <f><![CDATA[  AL453&IF(AND(AL453<>"",L453<>""),", ","")&IF(L453<>"", "'"&L453&"'" ,"") ]]></f>
      </c>
      <c r="AN453">
        <f><![CDATA[  AM453&IF(AND(AM453<>"",M453<>""),", ","")&IF(M453<>"", "'"&M453&"'" ,"") ]]></f>
      </c>
    </row>
    <row r="454">
      <c r="N454" s="0">
        <f><![CDATA["INSERT INTO """&B$1&""" ("&AA454&") VALUES ("&AN454&");" ]]></f>
      </c>
      <c r="O454">
        <f>IF(A454&lt;&gt;"",""""&amp;A$4&amp;"""","")</f>
      </c>
      <c r="P454">
        <f><![CDATA[  O454&IF(AND(O454<>"",B454<>""),", ","")&IF(B454<>"",""""&B$4&"""","") ]]></f>
      </c>
      <c r="Q454">
        <f><![CDATA[  P454&IF(AND(P454<>"",C454<>""),", ","")&IF(C454<>"",""""&C$4&"""","") ]]></f>
      </c>
      <c r="R454">
        <f><![CDATA[  Q454&IF(AND(Q454<>"",D454<>""),", ","")&IF(D454<>"",""""&D$4&"""","") ]]></f>
      </c>
      <c r="S454">
        <f><![CDATA[  R454&IF(AND(R454<>"",E454<>""),", ","")&IF(E454<>"",""""&E$4&"""","") ]]></f>
      </c>
      <c r="T454">
        <f><![CDATA[  S454&IF(AND(S454<>"",F454<>""),", ","")&IF(F454<>"",""""&F$4&"""","") ]]></f>
      </c>
      <c r="U454">
        <f><![CDATA[  T454&IF(AND(T454<>"",G454<>""),", ","")&IF(G454<>"",""""&G$4&"""","") ]]></f>
      </c>
      <c r="V454">
        <f><![CDATA[  U454&IF(AND(U454<>"",H454<>""),", ","")&IF(H454<>"",""""&H$4&"""","") ]]></f>
      </c>
      <c r="W454">
        <f><![CDATA[  V454&IF(AND(V454<>"",I454<>""),", ","")&IF(I454<>"",""""&I$4&"""","") ]]></f>
      </c>
      <c r="X454">
        <f><![CDATA[  W454&IF(AND(W454<>"",J454<>""),", ","")&IF(J454<>"",""""&J$4&"""","") ]]></f>
      </c>
      <c r="Y454">
        <f><![CDATA[  X454&IF(AND(X454<>"",K454<>""),", ","")&IF(K454<>"",""""&K$4&"""","") ]]></f>
      </c>
      <c r="Z454">
        <f><![CDATA[  Y454&IF(AND(Y454<>"",L454<>""),", ","")&IF(L454<>"",""""&L$4&"""","") ]]></f>
      </c>
      <c r="AA454">
        <f><![CDATA[  Z454&IF(AND(Z454<>"",M454<>""),", ","")&IF(M454<>"",""""&M$4&"""","") ]]></f>
      </c>
      <c r="AB454">
        <f>IF(A454&lt;&gt;"",A454,"")</f>
      </c>
      <c r="AC454">
        <f><![CDATA[  AB454&IF(AND(AB454<>"",B454<>""),", ","")&IF(B454<>"", "'"&B454&"'" ,"") ]]></f>
      </c>
      <c r="AD454">
        <f><![CDATA[  AC454&IF(AND(AC454<>"",C454<>""),", ","")&IF(C454<>"", "'"&C454&"'" ,"") ]]></f>
      </c>
      <c r="AE454">
        <f>  AD454&amp;IF(AND(AD454&lt;&gt;"",D454&lt;&gt;""),", ","")&amp;IF(D454&lt;&gt;"",D454,"") </f>
      </c>
      <c r="AF454">
        <f>  AE454&amp;IF(AND(AE454&lt;&gt;"",E454&lt;&gt;""),", ","")&amp;IF(E454&lt;&gt;"",E454,"") </f>
      </c>
      <c r="AG454">
        <f><![CDATA[  AF454&IF(AND(AF454<>"",F454<>""),", ","")&IF(F454<>"", "'"&F454&"'" ,"") ]]></f>
      </c>
      <c r="AH454">
        <f><![CDATA[  AG454&IF(AND(AG454<>"",G454<>""),", ","")&IF(G454<>"", "'"&G454&"'" ,"") ]]></f>
      </c>
      <c r="AI454">
        <f><![CDATA[  AH454&IF(AND(AH454<>"",H454<>""),", ","")&IF(H454<>"", "'"&H454&"'" ,"") ]]></f>
      </c>
      <c r="AJ454">
        <f><![CDATA[  AI454&IF(AND(AI454<>"",I454<>""),", ","")&IF(I454<>"", "'"&I454&"'" ,"") ]]></f>
      </c>
      <c r="AK454">
        <f><![CDATA[  AJ454&IF(AND(AJ454<>"",J454<>""),", ","")&IF(J454<>"", "'"&J454&"'" ,"") ]]></f>
      </c>
      <c r="AL454">
        <f><![CDATA[  AK454&IF(AND(AK454<>"",K454<>""),", ","")&IF(K454<>"", "'"&K454&"'" ,"") ]]></f>
      </c>
      <c r="AM454">
        <f><![CDATA[  AL454&IF(AND(AL454<>"",L454<>""),", ","")&IF(L454<>"", "'"&L454&"'" ,"") ]]></f>
      </c>
      <c r="AN454">
        <f><![CDATA[  AM454&IF(AND(AM454<>"",M454<>""),", ","")&IF(M454<>"", "'"&M454&"'" ,"") ]]></f>
      </c>
    </row>
    <row r="455">
      <c r="N455" s="0">
        <f><![CDATA["INSERT INTO """&B$1&""" ("&AA455&") VALUES ("&AN455&");" ]]></f>
      </c>
      <c r="O455">
        <f>IF(A455&lt;&gt;"",""""&amp;A$4&amp;"""","")</f>
      </c>
      <c r="P455">
        <f><![CDATA[  O455&IF(AND(O455<>"",B455<>""),", ","")&IF(B455<>"",""""&B$4&"""","") ]]></f>
      </c>
      <c r="Q455">
        <f><![CDATA[  P455&IF(AND(P455<>"",C455<>""),", ","")&IF(C455<>"",""""&C$4&"""","") ]]></f>
      </c>
      <c r="R455">
        <f><![CDATA[  Q455&IF(AND(Q455<>"",D455<>""),", ","")&IF(D455<>"",""""&D$4&"""","") ]]></f>
      </c>
      <c r="S455">
        <f><![CDATA[  R455&IF(AND(R455<>"",E455<>""),", ","")&IF(E455<>"",""""&E$4&"""","") ]]></f>
      </c>
      <c r="T455">
        <f><![CDATA[  S455&IF(AND(S455<>"",F455<>""),", ","")&IF(F455<>"",""""&F$4&"""","") ]]></f>
      </c>
      <c r="U455">
        <f><![CDATA[  T455&IF(AND(T455<>"",G455<>""),", ","")&IF(G455<>"",""""&G$4&"""","") ]]></f>
      </c>
      <c r="V455">
        <f><![CDATA[  U455&IF(AND(U455<>"",H455<>""),", ","")&IF(H455<>"",""""&H$4&"""","") ]]></f>
      </c>
      <c r="W455">
        <f><![CDATA[  V455&IF(AND(V455<>"",I455<>""),", ","")&IF(I455<>"",""""&I$4&"""","") ]]></f>
      </c>
      <c r="X455">
        <f><![CDATA[  W455&IF(AND(W455<>"",J455<>""),", ","")&IF(J455<>"",""""&J$4&"""","") ]]></f>
      </c>
      <c r="Y455">
        <f><![CDATA[  X455&IF(AND(X455<>"",K455<>""),", ","")&IF(K455<>"",""""&K$4&"""","") ]]></f>
      </c>
      <c r="Z455">
        <f><![CDATA[  Y455&IF(AND(Y455<>"",L455<>""),", ","")&IF(L455<>"",""""&L$4&"""","") ]]></f>
      </c>
      <c r="AA455">
        <f><![CDATA[  Z455&IF(AND(Z455<>"",M455<>""),", ","")&IF(M455<>"",""""&M$4&"""","") ]]></f>
      </c>
      <c r="AB455">
        <f>IF(A455&lt;&gt;"",A455,"")</f>
      </c>
      <c r="AC455">
        <f><![CDATA[  AB455&IF(AND(AB455<>"",B455<>""),", ","")&IF(B455<>"", "'"&B455&"'" ,"") ]]></f>
      </c>
      <c r="AD455">
        <f><![CDATA[  AC455&IF(AND(AC455<>"",C455<>""),", ","")&IF(C455<>"", "'"&C455&"'" ,"") ]]></f>
      </c>
      <c r="AE455">
        <f>  AD455&amp;IF(AND(AD455&lt;&gt;"",D455&lt;&gt;""),", ","")&amp;IF(D455&lt;&gt;"",D455,"") </f>
      </c>
      <c r="AF455">
        <f>  AE455&amp;IF(AND(AE455&lt;&gt;"",E455&lt;&gt;""),", ","")&amp;IF(E455&lt;&gt;"",E455,"") </f>
      </c>
      <c r="AG455">
        <f><![CDATA[  AF455&IF(AND(AF455<>"",F455<>""),", ","")&IF(F455<>"", "'"&F455&"'" ,"") ]]></f>
      </c>
      <c r="AH455">
        <f><![CDATA[  AG455&IF(AND(AG455<>"",G455<>""),", ","")&IF(G455<>"", "'"&G455&"'" ,"") ]]></f>
      </c>
      <c r="AI455">
        <f><![CDATA[  AH455&IF(AND(AH455<>"",H455<>""),", ","")&IF(H455<>"", "'"&H455&"'" ,"") ]]></f>
      </c>
      <c r="AJ455">
        <f><![CDATA[  AI455&IF(AND(AI455<>"",I455<>""),", ","")&IF(I455<>"", "'"&I455&"'" ,"") ]]></f>
      </c>
      <c r="AK455">
        <f><![CDATA[  AJ455&IF(AND(AJ455<>"",J455<>""),", ","")&IF(J455<>"", "'"&J455&"'" ,"") ]]></f>
      </c>
      <c r="AL455">
        <f><![CDATA[  AK455&IF(AND(AK455<>"",K455<>""),", ","")&IF(K455<>"", "'"&K455&"'" ,"") ]]></f>
      </c>
      <c r="AM455">
        <f><![CDATA[  AL455&IF(AND(AL455<>"",L455<>""),", ","")&IF(L455<>"", "'"&L455&"'" ,"") ]]></f>
      </c>
      <c r="AN455">
        <f><![CDATA[  AM455&IF(AND(AM455<>"",M455<>""),", ","")&IF(M455<>"", "'"&M455&"'" ,"") ]]></f>
      </c>
    </row>
    <row r="456">
      <c r="N456" s="0">
        <f><![CDATA["INSERT INTO """&B$1&""" ("&AA456&") VALUES ("&AN456&");" ]]></f>
      </c>
      <c r="O456">
        <f>IF(A456&lt;&gt;"",""""&amp;A$4&amp;"""","")</f>
      </c>
      <c r="P456">
        <f><![CDATA[  O456&IF(AND(O456<>"",B456<>""),", ","")&IF(B456<>"",""""&B$4&"""","") ]]></f>
      </c>
      <c r="Q456">
        <f><![CDATA[  P456&IF(AND(P456<>"",C456<>""),", ","")&IF(C456<>"",""""&C$4&"""","") ]]></f>
      </c>
      <c r="R456">
        <f><![CDATA[  Q456&IF(AND(Q456<>"",D456<>""),", ","")&IF(D456<>"",""""&D$4&"""","") ]]></f>
      </c>
      <c r="S456">
        <f><![CDATA[  R456&IF(AND(R456<>"",E456<>""),", ","")&IF(E456<>"",""""&E$4&"""","") ]]></f>
      </c>
      <c r="T456">
        <f><![CDATA[  S456&IF(AND(S456<>"",F456<>""),", ","")&IF(F456<>"",""""&F$4&"""","") ]]></f>
      </c>
      <c r="U456">
        <f><![CDATA[  T456&IF(AND(T456<>"",G456<>""),", ","")&IF(G456<>"",""""&G$4&"""","") ]]></f>
      </c>
      <c r="V456">
        <f><![CDATA[  U456&IF(AND(U456<>"",H456<>""),", ","")&IF(H456<>"",""""&H$4&"""","") ]]></f>
      </c>
      <c r="W456">
        <f><![CDATA[  V456&IF(AND(V456<>"",I456<>""),", ","")&IF(I456<>"",""""&I$4&"""","") ]]></f>
      </c>
      <c r="X456">
        <f><![CDATA[  W456&IF(AND(W456<>"",J456<>""),", ","")&IF(J456<>"",""""&J$4&"""","") ]]></f>
      </c>
      <c r="Y456">
        <f><![CDATA[  X456&IF(AND(X456<>"",K456<>""),", ","")&IF(K456<>"",""""&K$4&"""","") ]]></f>
      </c>
      <c r="Z456">
        <f><![CDATA[  Y456&IF(AND(Y456<>"",L456<>""),", ","")&IF(L456<>"",""""&L$4&"""","") ]]></f>
      </c>
      <c r="AA456">
        <f><![CDATA[  Z456&IF(AND(Z456<>"",M456<>""),", ","")&IF(M456<>"",""""&M$4&"""","") ]]></f>
      </c>
      <c r="AB456">
        <f>IF(A456&lt;&gt;"",A456,"")</f>
      </c>
      <c r="AC456">
        <f><![CDATA[  AB456&IF(AND(AB456<>"",B456<>""),", ","")&IF(B456<>"", "'"&B456&"'" ,"") ]]></f>
      </c>
      <c r="AD456">
        <f><![CDATA[  AC456&IF(AND(AC456<>"",C456<>""),", ","")&IF(C456<>"", "'"&C456&"'" ,"") ]]></f>
      </c>
      <c r="AE456">
        <f>  AD456&amp;IF(AND(AD456&lt;&gt;"",D456&lt;&gt;""),", ","")&amp;IF(D456&lt;&gt;"",D456,"") </f>
      </c>
      <c r="AF456">
        <f>  AE456&amp;IF(AND(AE456&lt;&gt;"",E456&lt;&gt;""),", ","")&amp;IF(E456&lt;&gt;"",E456,"") </f>
      </c>
      <c r="AG456">
        <f><![CDATA[  AF456&IF(AND(AF456<>"",F456<>""),", ","")&IF(F456<>"", "'"&F456&"'" ,"") ]]></f>
      </c>
      <c r="AH456">
        <f><![CDATA[  AG456&IF(AND(AG456<>"",G456<>""),", ","")&IF(G456<>"", "'"&G456&"'" ,"") ]]></f>
      </c>
      <c r="AI456">
        <f><![CDATA[  AH456&IF(AND(AH456<>"",H456<>""),", ","")&IF(H456<>"", "'"&H456&"'" ,"") ]]></f>
      </c>
      <c r="AJ456">
        <f><![CDATA[  AI456&IF(AND(AI456<>"",I456<>""),", ","")&IF(I456<>"", "'"&I456&"'" ,"") ]]></f>
      </c>
      <c r="AK456">
        <f><![CDATA[  AJ456&IF(AND(AJ456<>"",J456<>""),", ","")&IF(J456<>"", "'"&J456&"'" ,"") ]]></f>
      </c>
      <c r="AL456">
        <f><![CDATA[  AK456&IF(AND(AK456<>"",K456<>""),", ","")&IF(K456<>"", "'"&K456&"'" ,"") ]]></f>
      </c>
      <c r="AM456">
        <f><![CDATA[  AL456&IF(AND(AL456<>"",L456<>""),", ","")&IF(L456<>"", "'"&L456&"'" ,"") ]]></f>
      </c>
      <c r="AN456">
        <f><![CDATA[  AM456&IF(AND(AM456<>"",M456<>""),", ","")&IF(M456<>"", "'"&M456&"'" ,"") ]]></f>
      </c>
    </row>
    <row r="457">
      <c r="N457" s="0">
        <f><![CDATA["INSERT INTO """&B$1&""" ("&AA457&") VALUES ("&AN457&");" ]]></f>
      </c>
      <c r="O457">
        <f>IF(A457&lt;&gt;"",""""&amp;A$4&amp;"""","")</f>
      </c>
      <c r="P457">
        <f><![CDATA[  O457&IF(AND(O457<>"",B457<>""),", ","")&IF(B457<>"",""""&B$4&"""","") ]]></f>
      </c>
      <c r="Q457">
        <f><![CDATA[  P457&IF(AND(P457<>"",C457<>""),", ","")&IF(C457<>"",""""&C$4&"""","") ]]></f>
      </c>
      <c r="R457">
        <f><![CDATA[  Q457&IF(AND(Q457<>"",D457<>""),", ","")&IF(D457<>"",""""&D$4&"""","") ]]></f>
      </c>
      <c r="S457">
        <f><![CDATA[  R457&IF(AND(R457<>"",E457<>""),", ","")&IF(E457<>"",""""&E$4&"""","") ]]></f>
      </c>
      <c r="T457">
        <f><![CDATA[  S457&IF(AND(S457<>"",F457<>""),", ","")&IF(F457<>"",""""&F$4&"""","") ]]></f>
      </c>
      <c r="U457">
        <f><![CDATA[  T457&IF(AND(T457<>"",G457<>""),", ","")&IF(G457<>"",""""&G$4&"""","") ]]></f>
      </c>
      <c r="V457">
        <f><![CDATA[  U457&IF(AND(U457<>"",H457<>""),", ","")&IF(H457<>"",""""&H$4&"""","") ]]></f>
      </c>
      <c r="W457">
        <f><![CDATA[  V457&IF(AND(V457<>"",I457<>""),", ","")&IF(I457<>"",""""&I$4&"""","") ]]></f>
      </c>
      <c r="X457">
        <f><![CDATA[  W457&IF(AND(W457<>"",J457<>""),", ","")&IF(J457<>"",""""&J$4&"""","") ]]></f>
      </c>
      <c r="Y457">
        <f><![CDATA[  X457&IF(AND(X457<>"",K457<>""),", ","")&IF(K457<>"",""""&K$4&"""","") ]]></f>
      </c>
      <c r="Z457">
        <f><![CDATA[  Y457&IF(AND(Y457<>"",L457<>""),", ","")&IF(L457<>"",""""&L$4&"""","") ]]></f>
      </c>
      <c r="AA457">
        <f><![CDATA[  Z457&IF(AND(Z457<>"",M457<>""),", ","")&IF(M457<>"",""""&M$4&"""","") ]]></f>
      </c>
      <c r="AB457">
        <f>IF(A457&lt;&gt;"",A457,"")</f>
      </c>
      <c r="AC457">
        <f><![CDATA[  AB457&IF(AND(AB457<>"",B457<>""),", ","")&IF(B457<>"", "'"&B457&"'" ,"") ]]></f>
      </c>
      <c r="AD457">
        <f><![CDATA[  AC457&IF(AND(AC457<>"",C457<>""),", ","")&IF(C457<>"", "'"&C457&"'" ,"") ]]></f>
      </c>
      <c r="AE457">
        <f>  AD457&amp;IF(AND(AD457&lt;&gt;"",D457&lt;&gt;""),", ","")&amp;IF(D457&lt;&gt;"",D457,"") </f>
      </c>
      <c r="AF457">
        <f>  AE457&amp;IF(AND(AE457&lt;&gt;"",E457&lt;&gt;""),", ","")&amp;IF(E457&lt;&gt;"",E457,"") </f>
      </c>
      <c r="AG457">
        <f><![CDATA[  AF457&IF(AND(AF457<>"",F457<>""),", ","")&IF(F457<>"", "'"&F457&"'" ,"") ]]></f>
      </c>
      <c r="AH457">
        <f><![CDATA[  AG457&IF(AND(AG457<>"",G457<>""),", ","")&IF(G457<>"", "'"&G457&"'" ,"") ]]></f>
      </c>
      <c r="AI457">
        <f><![CDATA[  AH457&IF(AND(AH457<>"",H457<>""),", ","")&IF(H457<>"", "'"&H457&"'" ,"") ]]></f>
      </c>
      <c r="AJ457">
        <f><![CDATA[  AI457&IF(AND(AI457<>"",I457<>""),", ","")&IF(I457<>"", "'"&I457&"'" ,"") ]]></f>
      </c>
      <c r="AK457">
        <f><![CDATA[  AJ457&IF(AND(AJ457<>"",J457<>""),", ","")&IF(J457<>"", "'"&J457&"'" ,"") ]]></f>
      </c>
      <c r="AL457">
        <f><![CDATA[  AK457&IF(AND(AK457<>"",K457<>""),", ","")&IF(K457<>"", "'"&K457&"'" ,"") ]]></f>
      </c>
      <c r="AM457">
        <f><![CDATA[  AL457&IF(AND(AL457<>"",L457<>""),", ","")&IF(L457<>"", "'"&L457&"'" ,"") ]]></f>
      </c>
      <c r="AN457">
        <f><![CDATA[  AM457&IF(AND(AM457<>"",M457<>""),", ","")&IF(M457<>"", "'"&M457&"'" ,"") ]]></f>
      </c>
    </row>
    <row r="458">
      <c r="N458" s="0">
        <f><![CDATA["INSERT INTO """&B$1&""" ("&AA458&") VALUES ("&AN458&");" ]]></f>
      </c>
      <c r="O458">
        <f>IF(A458&lt;&gt;"",""""&amp;A$4&amp;"""","")</f>
      </c>
      <c r="P458">
        <f><![CDATA[  O458&IF(AND(O458<>"",B458<>""),", ","")&IF(B458<>"",""""&B$4&"""","") ]]></f>
      </c>
      <c r="Q458">
        <f><![CDATA[  P458&IF(AND(P458<>"",C458<>""),", ","")&IF(C458<>"",""""&C$4&"""","") ]]></f>
      </c>
      <c r="R458">
        <f><![CDATA[  Q458&IF(AND(Q458<>"",D458<>""),", ","")&IF(D458<>"",""""&D$4&"""","") ]]></f>
      </c>
      <c r="S458">
        <f><![CDATA[  R458&IF(AND(R458<>"",E458<>""),", ","")&IF(E458<>"",""""&E$4&"""","") ]]></f>
      </c>
      <c r="T458">
        <f><![CDATA[  S458&IF(AND(S458<>"",F458<>""),", ","")&IF(F458<>"",""""&F$4&"""","") ]]></f>
      </c>
      <c r="U458">
        <f><![CDATA[  T458&IF(AND(T458<>"",G458<>""),", ","")&IF(G458<>"",""""&G$4&"""","") ]]></f>
      </c>
      <c r="V458">
        <f><![CDATA[  U458&IF(AND(U458<>"",H458<>""),", ","")&IF(H458<>"",""""&H$4&"""","") ]]></f>
      </c>
      <c r="W458">
        <f><![CDATA[  V458&IF(AND(V458<>"",I458<>""),", ","")&IF(I458<>"",""""&I$4&"""","") ]]></f>
      </c>
      <c r="X458">
        <f><![CDATA[  W458&IF(AND(W458<>"",J458<>""),", ","")&IF(J458<>"",""""&J$4&"""","") ]]></f>
      </c>
      <c r="Y458">
        <f><![CDATA[  X458&IF(AND(X458<>"",K458<>""),", ","")&IF(K458<>"",""""&K$4&"""","") ]]></f>
      </c>
      <c r="Z458">
        <f><![CDATA[  Y458&IF(AND(Y458<>"",L458<>""),", ","")&IF(L458<>"",""""&L$4&"""","") ]]></f>
      </c>
      <c r="AA458">
        <f><![CDATA[  Z458&IF(AND(Z458<>"",M458<>""),", ","")&IF(M458<>"",""""&M$4&"""","") ]]></f>
      </c>
      <c r="AB458">
        <f>IF(A458&lt;&gt;"",A458,"")</f>
      </c>
      <c r="AC458">
        <f><![CDATA[  AB458&IF(AND(AB458<>"",B458<>""),", ","")&IF(B458<>"", "'"&B458&"'" ,"") ]]></f>
      </c>
      <c r="AD458">
        <f><![CDATA[  AC458&IF(AND(AC458<>"",C458<>""),", ","")&IF(C458<>"", "'"&C458&"'" ,"") ]]></f>
      </c>
      <c r="AE458">
        <f>  AD458&amp;IF(AND(AD458&lt;&gt;"",D458&lt;&gt;""),", ","")&amp;IF(D458&lt;&gt;"",D458,"") </f>
      </c>
      <c r="AF458">
        <f>  AE458&amp;IF(AND(AE458&lt;&gt;"",E458&lt;&gt;""),", ","")&amp;IF(E458&lt;&gt;"",E458,"") </f>
      </c>
      <c r="AG458">
        <f><![CDATA[  AF458&IF(AND(AF458<>"",F458<>""),", ","")&IF(F458<>"", "'"&F458&"'" ,"") ]]></f>
      </c>
      <c r="AH458">
        <f><![CDATA[  AG458&IF(AND(AG458<>"",G458<>""),", ","")&IF(G458<>"", "'"&G458&"'" ,"") ]]></f>
      </c>
      <c r="AI458">
        <f><![CDATA[  AH458&IF(AND(AH458<>"",H458<>""),", ","")&IF(H458<>"", "'"&H458&"'" ,"") ]]></f>
      </c>
      <c r="AJ458">
        <f><![CDATA[  AI458&IF(AND(AI458<>"",I458<>""),", ","")&IF(I458<>"", "'"&I458&"'" ,"") ]]></f>
      </c>
      <c r="AK458">
        <f><![CDATA[  AJ458&IF(AND(AJ458<>"",J458<>""),", ","")&IF(J458<>"", "'"&J458&"'" ,"") ]]></f>
      </c>
      <c r="AL458">
        <f><![CDATA[  AK458&IF(AND(AK458<>"",K458<>""),", ","")&IF(K458<>"", "'"&K458&"'" ,"") ]]></f>
      </c>
      <c r="AM458">
        <f><![CDATA[  AL458&IF(AND(AL458<>"",L458<>""),", ","")&IF(L458<>"", "'"&L458&"'" ,"") ]]></f>
      </c>
      <c r="AN458">
        <f><![CDATA[  AM458&IF(AND(AM458<>"",M458<>""),", ","")&IF(M458<>"", "'"&M458&"'" ,"") ]]></f>
      </c>
    </row>
    <row r="459">
      <c r="N459" s="0">
        <f><![CDATA["INSERT INTO """&B$1&""" ("&AA459&") VALUES ("&AN459&");" ]]></f>
      </c>
      <c r="O459">
        <f>IF(A459&lt;&gt;"",""""&amp;A$4&amp;"""","")</f>
      </c>
      <c r="P459">
        <f><![CDATA[  O459&IF(AND(O459<>"",B459<>""),", ","")&IF(B459<>"",""""&B$4&"""","") ]]></f>
      </c>
      <c r="Q459">
        <f><![CDATA[  P459&IF(AND(P459<>"",C459<>""),", ","")&IF(C459<>"",""""&C$4&"""","") ]]></f>
      </c>
      <c r="R459">
        <f><![CDATA[  Q459&IF(AND(Q459<>"",D459<>""),", ","")&IF(D459<>"",""""&D$4&"""","") ]]></f>
      </c>
      <c r="S459">
        <f><![CDATA[  R459&IF(AND(R459<>"",E459<>""),", ","")&IF(E459<>"",""""&E$4&"""","") ]]></f>
      </c>
      <c r="T459">
        <f><![CDATA[  S459&IF(AND(S459<>"",F459<>""),", ","")&IF(F459<>"",""""&F$4&"""","") ]]></f>
      </c>
      <c r="U459">
        <f><![CDATA[  T459&IF(AND(T459<>"",G459<>""),", ","")&IF(G459<>"",""""&G$4&"""","") ]]></f>
      </c>
      <c r="V459">
        <f><![CDATA[  U459&IF(AND(U459<>"",H459<>""),", ","")&IF(H459<>"",""""&H$4&"""","") ]]></f>
      </c>
      <c r="W459">
        <f><![CDATA[  V459&IF(AND(V459<>"",I459<>""),", ","")&IF(I459<>"",""""&I$4&"""","") ]]></f>
      </c>
      <c r="X459">
        <f><![CDATA[  W459&IF(AND(W459<>"",J459<>""),", ","")&IF(J459<>"",""""&J$4&"""","") ]]></f>
      </c>
      <c r="Y459">
        <f><![CDATA[  X459&IF(AND(X459<>"",K459<>""),", ","")&IF(K459<>"",""""&K$4&"""","") ]]></f>
      </c>
      <c r="Z459">
        <f><![CDATA[  Y459&IF(AND(Y459<>"",L459<>""),", ","")&IF(L459<>"",""""&L$4&"""","") ]]></f>
      </c>
      <c r="AA459">
        <f><![CDATA[  Z459&IF(AND(Z459<>"",M459<>""),", ","")&IF(M459<>"",""""&M$4&"""","") ]]></f>
      </c>
      <c r="AB459">
        <f>IF(A459&lt;&gt;"",A459,"")</f>
      </c>
      <c r="AC459">
        <f><![CDATA[  AB459&IF(AND(AB459<>"",B459<>""),", ","")&IF(B459<>"", "'"&B459&"'" ,"") ]]></f>
      </c>
      <c r="AD459">
        <f><![CDATA[  AC459&IF(AND(AC459<>"",C459<>""),", ","")&IF(C459<>"", "'"&C459&"'" ,"") ]]></f>
      </c>
      <c r="AE459">
        <f>  AD459&amp;IF(AND(AD459&lt;&gt;"",D459&lt;&gt;""),", ","")&amp;IF(D459&lt;&gt;"",D459,"") </f>
      </c>
      <c r="AF459">
        <f>  AE459&amp;IF(AND(AE459&lt;&gt;"",E459&lt;&gt;""),", ","")&amp;IF(E459&lt;&gt;"",E459,"") </f>
      </c>
      <c r="AG459">
        <f><![CDATA[  AF459&IF(AND(AF459<>"",F459<>""),", ","")&IF(F459<>"", "'"&F459&"'" ,"") ]]></f>
      </c>
      <c r="AH459">
        <f><![CDATA[  AG459&IF(AND(AG459<>"",G459<>""),", ","")&IF(G459<>"", "'"&G459&"'" ,"") ]]></f>
      </c>
      <c r="AI459">
        <f><![CDATA[  AH459&IF(AND(AH459<>"",H459<>""),", ","")&IF(H459<>"", "'"&H459&"'" ,"") ]]></f>
      </c>
      <c r="AJ459">
        <f><![CDATA[  AI459&IF(AND(AI459<>"",I459<>""),", ","")&IF(I459<>"", "'"&I459&"'" ,"") ]]></f>
      </c>
      <c r="AK459">
        <f><![CDATA[  AJ459&IF(AND(AJ459<>"",J459<>""),", ","")&IF(J459<>"", "'"&J459&"'" ,"") ]]></f>
      </c>
      <c r="AL459">
        <f><![CDATA[  AK459&IF(AND(AK459<>"",K459<>""),", ","")&IF(K459<>"", "'"&K459&"'" ,"") ]]></f>
      </c>
      <c r="AM459">
        <f><![CDATA[  AL459&IF(AND(AL459<>"",L459<>""),", ","")&IF(L459<>"", "'"&L459&"'" ,"") ]]></f>
      </c>
      <c r="AN459">
        <f><![CDATA[  AM459&IF(AND(AM459<>"",M459<>""),", ","")&IF(M459<>"", "'"&M459&"'" ,"") ]]></f>
      </c>
    </row>
    <row r="460">
      <c r="N460" s="0">
        <f><![CDATA["INSERT INTO """&B$1&""" ("&AA460&") VALUES ("&AN460&");" ]]></f>
      </c>
      <c r="O460">
        <f>IF(A460&lt;&gt;"",""""&amp;A$4&amp;"""","")</f>
      </c>
      <c r="P460">
        <f><![CDATA[  O460&IF(AND(O460<>"",B460<>""),", ","")&IF(B460<>"",""""&B$4&"""","") ]]></f>
      </c>
      <c r="Q460">
        <f><![CDATA[  P460&IF(AND(P460<>"",C460<>""),", ","")&IF(C460<>"",""""&C$4&"""","") ]]></f>
      </c>
      <c r="R460">
        <f><![CDATA[  Q460&IF(AND(Q460<>"",D460<>""),", ","")&IF(D460<>"",""""&D$4&"""","") ]]></f>
      </c>
      <c r="S460">
        <f><![CDATA[  R460&IF(AND(R460<>"",E460<>""),", ","")&IF(E460<>"",""""&E$4&"""","") ]]></f>
      </c>
      <c r="T460">
        <f><![CDATA[  S460&IF(AND(S460<>"",F460<>""),", ","")&IF(F460<>"",""""&F$4&"""","") ]]></f>
      </c>
      <c r="U460">
        <f><![CDATA[  T460&IF(AND(T460<>"",G460<>""),", ","")&IF(G460<>"",""""&G$4&"""","") ]]></f>
      </c>
      <c r="V460">
        <f><![CDATA[  U460&IF(AND(U460<>"",H460<>""),", ","")&IF(H460<>"",""""&H$4&"""","") ]]></f>
      </c>
      <c r="W460">
        <f><![CDATA[  V460&IF(AND(V460<>"",I460<>""),", ","")&IF(I460<>"",""""&I$4&"""","") ]]></f>
      </c>
      <c r="X460">
        <f><![CDATA[  W460&IF(AND(W460<>"",J460<>""),", ","")&IF(J460<>"",""""&J$4&"""","") ]]></f>
      </c>
      <c r="Y460">
        <f><![CDATA[  X460&IF(AND(X460<>"",K460<>""),", ","")&IF(K460<>"",""""&K$4&"""","") ]]></f>
      </c>
      <c r="Z460">
        <f><![CDATA[  Y460&IF(AND(Y460<>"",L460<>""),", ","")&IF(L460<>"",""""&L$4&"""","") ]]></f>
      </c>
      <c r="AA460">
        <f><![CDATA[  Z460&IF(AND(Z460<>"",M460<>""),", ","")&IF(M460<>"",""""&M$4&"""","") ]]></f>
      </c>
      <c r="AB460">
        <f>IF(A460&lt;&gt;"",A460,"")</f>
      </c>
      <c r="AC460">
        <f><![CDATA[  AB460&IF(AND(AB460<>"",B460<>""),", ","")&IF(B460<>"", "'"&B460&"'" ,"") ]]></f>
      </c>
      <c r="AD460">
        <f><![CDATA[  AC460&IF(AND(AC460<>"",C460<>""),", ","")&IF(C460<>"", "'"&C460&"'" ,"") ]]></f>
      </c>
      <c r="AE460">
        <f>  AD460&amp;IF(AND(AD460&lt;&gt;"",D460&lt;&gt;""),", ","")&amp;IF(D460&lt;&gt;"",D460,"") </f>
      </c>
      <c r="AF460">
        <f>  AE460&amp;IF(AND(AE460&lt;&gt;"",E460&lt;&gt;""),", ","")&amp;IF(E460&lt;&gt;"",E460,"") </f>
      </c>
      <c r="AG460">
        <f><![CDATA[  AF460&IF(AND(AF460<>"",F460<>""),", ","")&IF(F460<>"", "'"&F460&"'" ,"") ]]></f>
      </c>
      <c r="AH460">
        <f><![CDATA[  AG460&IF(AND(AG460<>"",G460<>""),", ","")&IF(G460<>"", "'"&G460&"'" ,"") ]]></f>
      </c>
      <c r="AI460">
        <f><![CDATA[  AH460&IF(AND(AH460<>"",H460<>""),", ","")&IF(H460<>"", "'"&H460&"'" ,"") ]]></f>
      </c>
      <c r="AJ460">
        <f><![CDATA[  AI460&IF(AND(AI460<>"",I460<>""),", ","")&IF(I460<>"", "'"&I460&"'" ,"") ]]></f>
      </c>
      <c r="AK460">
        <f><![CDATA[  AJ460&IF(AND(AJ460<>"",J460<>""),", ","")&IF(J460<>"", "'"&J460&"'" ,"") ]]></f>
      </c>
      <c r="AL460">
        <f><![CDATA[  AK460&IF(AND(AK460<>"",K460<>""),", ","")&IF(K460<>"", "'"&K460&"'" ,"") ]]></f>
      </c>
      <c r="AM460">
        <f><![CDATA[  AL460&IF(AND(AL460<>"",L460<>""),", ","")&IF(L460<>"", "'"&L460&"'" ,"") ]]></f>
      </c>
      <c r="AN460">
        <f><![CDATA[  AM460&IF(AND(AM460<>"",M460<>""),", ","")&IF(M460<>"", "'"&M460&"'" ,"") ]]></f>
      </c>
    </row>
    <row r="461">
      <c r="N461" s="0">
        <f><![CDATA["INSERT INTO """&B$1&""" ("&AA461&") VALUES ("&AN461&");" ]]></f>
      </c>
      <c r="O461">
        <f>IF(A461&lt;&gt;"",""""&amp;A$4&amp;"""","")</f>
      </c>
      <c r="P461">
        <f><![CDATA[  O461&IF(AND(O461<>"",B461<>""),", ","")&IF(B461<>"",""""&B$4&"""","") ]]></f>
      </c>
      <c r="Q461">
        <f><![CDATA[  P461&IF(AND(P461<>"",C461<>""),", ","")&IF(C461<>"",""""&C$4&"""","") ]]></f>
      </c>
      <c r="R461">
        <f><![CDATA[  Q461&IF(AND(Q461<>"",D461<>""),", ","")&IF(D461<>"",""""&D$4&"""","") ]]></f>
      </c>
      <c r="S461">
        <f><![CDATA[  R461&IF(AND(R461<>"",E461<>""),", ","")&IF(E461<>"",""""&E$4&"""","") ]]></f>
      </c>
      <c r="T461">
        <f><![CDATA[  S461&IF(AND(S461<>"",F461<>""),", ","")&IF(F461<>"",""""&F$4&"""","") ]]></f>
      </c>
      <c r="U461">
        <f><![CDATA[  T461&IF(AND(T461<>"",G461<>""),", ","")&IF(G461<>"",""""&G$4&"""","") ]]></f>
      </c>
      <c r="V461">
        <f><![CDATA[  U461&IF(AND(U461<>"",H461<>""),", ","")&IF(H461<>"",""""&H$4&"""","") ]]></f>
      </c>
      <c r="W461">
        <f><![CDATA[  V461&IF(AND(V461<>"",I461<>""),", ","")&IF(I461<>"",""""&I$4&"""","") ]]></f>
      </c>
      <c r="X461">
        <f><![CDATA[  W461&IF(AND(W461<>"",J461<>""),", ","")&IF(J461<>"",""""&J$4&"""","") ]]></f>
      </c>
      <c r="Y461">
        <f><![CDATA[  X461&IF(AND(X461<>"",K461<>""),", ","")&IF(K461<>"",""""&K$4&"""","") ]]></f>
      </c>
      <c r="Z461">
        <f><![CDATA[  Y461&IF(AND(Y461<>"",L461<>""),", ","")&IF(L461<>"",""""&L$4&"""","") ]]></f>
      </c>
      <c r="AA461">
        <f><![CDATA[  Z461&IF(AND(Z461<>"",M461<>""),", ","")&IF(M461<>"",""""&M$4&"""","") ]]></f>
      </c>
      <c r="AB461">
        <f>IF(A461&lt;&gt;"",A461,"")</f>
      </c>
      <c r="AC461">
        <f><![CDATA[  AB461&IF(AND(AB461<>"",B461<>""),", ","")&IF(B461<>"", "'"&B461&"'" ,"") ]]></f>
      </c>
      <c r="AD461">
        <f><![CDATA[  AC461&IF(AND(AC461<>"",C461<>""),", ","")&IF(C461<>"", "'"&C461&"'" ,"") ]]></f>
      </c>
      <c r="AE461">
        <f>  AD461&amp;IF(AND(AD461&lt;&gt;"",D461&lt;&gt;""),", ","")&amp;IF(D461&lt;&gt;"",D461,"") </f>
      </c>
      <c r="AF461">
        <f>  AE461&amp;IF(AND(AE461&lt;&gt;"",E461&lt;&gt;""),", ","")&amp;IF(E461&lt;&gt;"",E461,"") </f>
      </c>
      <c r="AG461">
        <f><![CDATA[  AF461&IF(AND(AF461<>"",F461<>""),", ","")&IF(F461<>"", "'"&F461&"'" ,"") ]]></f>
      </c>
      <c r="AH461">
        <f><![CDATA[  AG461&IF(AND(AG461<>"",G461<>""),", ","")&IF(G461<>"", "'"&G461&"'" ,"") ]]></f>
      </c>
      <c r="AI461">
        <f><![CDATA[  AH461&IF(AND(AH461<>"",H461<>""),", ","")&IF(H461<>"", "'"&H461&"'" ,"") ]]></f>
      </c>
      <c r="AJ461">
        <f><![CDATA[  AI461&IF(AND(AI461<>"",I461<>""),", ","")&IF(I461<>"", "'"&I461&"'" ,"") ]]></f>
      </c>
      <c r="AK461">
        <f><![CDATA[  AJ461&IF(AND(AJ461<>"",J461<>""),", ","")&IF(J461<>"", "'"&J461&"'" ,"") ]]></f>
      </c>
      <c r="AL461">
        <f><![CDATA[  AK461&IF(AND(AK461<>"",K461<>""),", ","")&IF(K461<>"", "'"&K461&"'" ,"") ]]></f>
      </c>
      <c r="AM461">
        <f><![CDATA[  AL461&IF(AND(AL461<>"",L461<>""),", ","")&IF(L461<>"", "'"&L461&"'" ,"") ]]></f>
      </c>
      <c r="AN461">
        <f><![CDATA[  AM461&IF(AND(AM461<>"",M461<>""),", ","")&IF(M461<>"", "'"&M461&"'" ,"") ]]></f>
      </c>
    </row>
    <row r="462">
      <c r="N462" s="0">
        <f><![CDATA["INSERT INTO """&B$1&""" ("&AA462&") VALUES ("&AN462&");" ]]></f>
      </c>
      <c r="O462">
        <f>IF(A462&lt;&gt;"",""""&amp;A$4&amp;"""","")</f>
      </c>
      <c r="P462">
        <f><![CDATA[  O462&IF(AND(O462<>"",B462<>""),", ","")&IF(B462<>"",""""&B$4&"""","") ]]></f>
      </c>
      <c r="Q462">
        <f><![CDATA[  P462&IF(AND(P462<>"",C462<>""),", ","")&IF(C462<>"",""""&C$4&"""","") ]]></f>
      </c>
      <c r="R462">
        <f><![CDATA[  Q462&IF(AND(Q462<>"",D462<>""),", ","")&IF(D462<>"",""""&D$4&"""","") ]]></f>
      </c>
      <c r="S462">
        <f><![CDATA[  R462&IF(AND(R462<>"",E462<>""),", ","")&IF(E462<>"",""""&E$4&"""","") ]]></f>
      </c>
      <c r="T462">
        <f><![CDATA[  S462&IF(AND(S462<>"",F462<>""),", ","")&IF(F462<>"",""""&F$4&"""","") ]]></f>
      </c>
      <c r="U462">
        <f><![CDATA[  T462&IF(AND(T462<>"",G462<>""),", ","")&IF(G462<>"",""""&G$4&"""","") ]]></f>
      </c>
      <c r="V462">
        <f><![CDATA[  U462&IF(AND(U462<>"",H462<>""),", ","")&IF(H462<>"",""""&H$4&"""","") ]]></f>
      </c>
      <c r="W462">
        <f><![CDATA[  V462&IF(AND(V462<>"",I462<>""),", ","")&IF(I462<>"",""""&I$4&"""","") ]]></f>
      </c>
      <c r="X462">
        <f><![CDATA[  W462&IF(AND(W462<>"",J462<>""),", ","")&IF(J462<>"",""""&J$4&"""","") ]]></f>
      </c>
      <c r="Y462">
        <f><![CDATA[  X462&IF(AND(X462<>"",K462<>""),", ","")&IF(K462<>"",""""&K$4&"""","") ]]></f>
      </c>
      <c r="Z462">
        <f><![CDATA[  Y462&IF(AND(Y462<>"",L462<>""),", ","")&IF(L462<>"",""""&L$4&"""","") ]]></f>
      </c>
      <c r="AA462">
        <f><![CDATA[  Z462&IF(AND(Z462<>"",M462<>""),", ","")&IF(M462<>"",""""&M$4&"""","") ]]></f>
      </c>
      <c r="AB462">
        <f>IF(A462&lt;&gt;"",A462,"")</f>
      </c>
      <c r="AC462">
        <f><![CDATA[  AB462&IF(AND(AB462<>"",B462<>""),", ","")&IF(B462<>"", "'"&B462&"'" ,"") ]]></f>
      </c>
      <c r="AD462">
        <f><![CDATA[  AC462&IF(AND(AC462<>"",C462<>""),", ","")&IF(C462<>"", "'"&C462&"'" ,"") ]]></f>
      </c>
      <c r="AE462">
        <f>  AD462&amp;IF(AND(AD462&lt;&gt;"",D462&lt;&gt;""),", ","")&amp;IF(D462&lt;&gt;"",D462,"") </f>
      </c>
      <c r="AF462">
        <f>  AE462&amp;IF(AND(AE462&lt;&gt;"",E462&lt;&gt;""),", ","")&amp;IF(E462&lt;&gt;"",E462,"") </f>
      </c>
      <c r="AG462">
        <f><![CDATA[  AF462&IF(AND(AF462<>"",F462<>""),", ","")&IF(F462<>"", "'"&F462&"'" ,"") ]]></f>
      </c>
      <c r="AH462">
        <f><![CDATA[  AG462&IF(AND(AG462<>"",G462<>""),", ","")&IF(G462<>"", "'"&G462&"'" ,"") ]]></f>
      </c>
      <c r="AI462">
        <f><![CDATA[  AH462&IF(AND(AH462<>"",H462<>""),", ","")&IF(H462<>"", "'"&H462&"'" ,"") ]]></f>
      </c>
      <c r="AJ462">
        <f><![CDATA[  AI462&IF(AND(AI462<>"",I462<>""),", ","")&IF(I462<>"", "'"&I462&"'" ,"") ]]></f>
      </c>
      <c r="AK462">
        <f><![CDATA[  AJ462&IF(AND(AJ462<>"",J462<>""),", ","")&IF(J462<>"", "'"&J462&"'" ,"") ]]></f>
      </c>
      <c r="AL462">
        <f><![CDATA[  AK462&IF(AND(AK462<>"",K462<>""),", ","")&IF(K462<>"", "'"&K462&"'" ,"") ]]></f>
      </c>
      <c r="AM462">
        <f><![CDATA[  AL462&IF(AND(AL462<>"",L462<>""),", ","")&IF(L462<>"", "'"&L462&"'" ,"") ]]></f>
      </c>
      <c r="AN462">
        <f><![CDATA[  AM462&IF(AND(AM462<>"",M462<>""),", ","")&IF(M462<>"", "'"&M462&"'" ,"") ]]></f>
      </c>
    </row>
    <row r="463">
      <c r="N463" s="0">
        <f><![CDATA["INSERT INTO """&B$1&""" ("&AA463&") VALUES ("&AN463&");" ]]></f>
      </c>
      <c r="O463">
        <f>IF(A463&lt;&gt;"",""""&amp;A$4&amp;"""","")</f>
      </c>
      <c r="P463">
        <f><![CDATA[  O463&IF(AND(O463<>"",B463<>""),", ","")&IF(B463<>"",""""&B$4&"""","") ]]></f>
      </c>
      <c r="Q463">
        <f><![CDATA[  P463&IF(AND(P463<>"",C463<>""),", ","")&IF(C463<>"",""""&C$4&"""","") ]]></f>
      </c>
      <c r="R463">
        <f><![CDATA[  Q463&IF(AND(Q463<>"",D463<>""),", ","")&IF(D463<>"",""""&D$4&"""","") ]]></f>
      </c>
      <c r="S463">
        <f><![CDATA[  R463&IF(AND(R463<>"",E463<>""),", ","")&IF(E463<>"",""""&E$4&"""","") ]]></f>
      </c>
      <c r="T463">
        <f><![CDATA[  S463&IF(AND(S463<>"",F463<>""),", ","")&IF(F463<>"",""""&F$4&"""","") ]]></f>
      </c>
      <c r="U463">
        <f><![CDATA[  T463&IF(AND(T463<>"",G463<>""),", ","")&IF(G463<>"",""""&G$4&"""","") ]]></f>
      </c>
      <c r="V463">
        <f><![CDATA[  U463&IF(AND(U463<>"",H463<>""),", ","")&IF(H463<>"",""""&H$4&"""","") ]]></f>
      </c>
      <c r="W463">
        <f><![CDATA[  V463&IF(AND(V463<>"",I463<>""),", ","")&IF(I463<>"",""""&I$4&"""","") ]]></f>
      </c>
      <c r="X463">
        <f><![CDATA[  W463&IF(AND(W463<>"",J463<>""),", ","")&IF(J463<>"",""""&J$4&"""","") ]]></f>
      </c>
      <c r="Y463">
        <f><![CDATA[  X463&IF(AND(X463<>"",K463<>""),", ","")&IF(K463<>"",""""&K$4&"""","") ]]></f>
      </c>
      <c r="Z463">
        <f><![CDATA[  Y463&IF(AND(Y463<>"",L463<>""),", ","")&IF(L463<>"",""""&L$4&"""","") ]]></f>
      </c>
      <c r="AA463">
        <f><![CDATA[  Z463&IF(AND(Z463<>"",M463<>""),", ","")&IF(M463<>"",""""&M$4&"""","") ]]></f>
      </c>
      <c r="AB463">
        <f>IF(A463&lt;&gt;"",A463,"")</f>
      </c>
      <c r="AC463">
        <f><![CDATA[  AB463&IF(AND(AB463<>"",B463<>""),", ","")&IF(B463<>"", "'"&B463&"'" ,"") ]]></f>
      </c>
      <c r="AD463">
        <f><![CDATA[  AC463&IF(AND(AC463<>"",C463<>""),", ","")&IF(C463<>"", "'"&C463&"'" ,"") ]]></f>
      </c>
      <c r="AE463">
        <f>  AD463&amp;IF(AND(AD463&lt;&gt;"",D463&lt;&gt;""),", ","")&amp;IF(D463&lt;&gt;"",D463,"") </f>
      </c>
      <c r="AF463">
        <f>  AE463&amp;IF(AND(AE463&lt;&gt;"",E463&lt;&gt;""),", ","")&amp;IF(E463&lt;&gt;"",E463,"") </f>
      </c>
      <c r="AG463">
        <f><![CDATA[  AF463&IF(AND(AF463<>"",F463<>""),", ","")&IF(F463<>"", "'"&F463&"'" ,"") ]]></f>
      </c>
      <c r="AH463">
        <f><![CDATA[  AG463&IF(AND(AG463<>"",G463<>""),", ","")&IF(G463<>"", "'"&G463&"'" ,"") ]]></f>
      </c>
      <c r="AI463">
        <f><![CDATA[  AH463&IF(AND(AH463<>"",H463<>""),", ","")&IF(H463<>"", "'"&H463&"'" ,"") ]]></f>
      </c>
      <c r="AJ463">
        <f><![CDATA[  AI463&IF(AND(AI463<>"",I463<>""),", ","")&IF(I463<>"", "'"&I463&"'" ,"") ]]></f>
      </c>
      <c r="AK463">
        <f><![CDATA[  AJ463&IF(AND(AJ463<>"",J463<>""),", ","")&IF(J463<>"", "'"&J463&"'" ,"") ]]></f>
      </c>
      <c r="AL463">
        <f><![CDATA[  AK463&IF(AND(AK463<>"",K463<>""),", ","")&IF(K463<>"", "'"&K463&"'" ,"") ]]></f>
      </c>
      <c r="AM463">
        <f><![CDATA[  AL463&IF(AND(AL463<>"",L463<>""),", ","")&IF(L463<>"", "'"&L463&"'" ,"") ]]></f>
      </c>
      <c r="AN463">
        <f><![CDATA[  AM463&IF(AND(AM463<>"",M463<>""),", ","")&IF(M463<>"", "'"&M463&"'" ,"") ]]></f>
      </c>
    </row>
    <row r="464">
      <c r="N464" s="0">
        <f><![CDATA["INSERT INTO """&B$1&""" ("&AA464&") VALUES ("&AN464&");" ]]></f>
      </c>
      <c r="O464">
        <f>IF(A464&lt;&gt;"",""""&amp;A$4&amp;"""","")</f>
      </c>
      <c r="P464">
        <f><![CDATA[  O464&IF(AND(O464<>"",B464<>""),", ","")&IF(B464<>"",""""&B$4&"""","") ]]></f>
      </c>
      <c r="Q464">
        <f><![CDATA[  P464&IF(AND(P464<>"",C464<>""),", ","")&IF(C464<>"",""""&C$4&"""","") ]]></f>
      </c>
      <c r="R464">
        <f><![CDATA[  Q464&IF(AND(Q464<>"",D464<>""),", ","")&IF(D464<>"",""""&D$4&"""","") ]]></f>
      </c>
      <c r="S464">
        <f><![CDATA[  R464&IF(AND(R464<>"",E464<>""),", ","")&IF(E464<>"",""""&E$4&"""","") ]]></f>
      </c>
      <c r="T464">
        <f><![CDATA[  S464&IF(AND(S464<>"",F464<>""),", ","")&IF(F464<>"",""""&F$4&"""","") ]]></f>
      </c>
      <c r="U464">
        <f><![CDATA[  T464&IF(AND(T464<>"",G464<>""),", ","")&IF(G464<>"",""""&G$4&"""","") ]]></f>
      </c>
      <c r="V464">
        <f><![CDATA[  U464&IF(AND(U464<>"",H464<>""),", ","")&IF(H464<>"",""""&H$4&"""","") ]]></f>
      </c>
      <c r="W464">
        <f><![CDATA[  V464&IF(AND(V464<>"",I464<>""),", ","")&IF(I464<>"",""""&I$4&"""","") ]]></f>
      </c>
      <c r="X464">
        <f><![CDATA[  W464&IF(AND(W464<>"",J464<>""),", ","")&IF(J464<>"",""""&J$4&"""","") ]]></f>
      </c>
      <c r="Y464">
        <f><![CDATA[  X464&IF(AND(X464<>"",K464<>""),", ","")&IF(K464<>"",""""&K$4&"""","") ]]></f>
      </c>
      <c r="Z464">
        <f><![CDATA[  Y464&IF(AND(Y464<>"",L464<>""),", ","")&IF(L464<>"",""""&L$4&"""","") ]]></f>
      </c>
      <c r="AA464">
        <f><![CDATA[  Z464&IF(AND(Z464<>"",M464<>""),", ","")&IF(M464<>"",""""&M$4&"""","") ]]></f>
      </c>
      <c r="AB464">
        <f>IF(A464&lt;&gt;"",A464,"")</f>
      </c>
      <c r="AC464">
        <f><![CDATA[  AB464&IF(AND(AB464<>"",B464<>""),", ","")&IF(B464<>"", "'"&B464&"'" ,"") ]]></f>
      </c>
      <c r="AD464">
        <f><![CDATA[  AC464&IF(AND(AC464<>"",C464<>""),", ","")&IF(C464<>"", "'"&C464&"'" ,"") ]]></f>
      </c>
      <c r="AE464">
        <f>  AD464&amp;IF(AND(AD464&lt;&gt;"",D464&lt;&gt;""),", ","")&amp;IF(D464&lt;&gt;"",D464,"") </f>
      </c>
      <c r="AF464">
        <f>  AE464&amp;IF(AND(AE464&lt;&gt;"",E464&lt;&gt;""),", ","")&amp;IF(E464&lt;&gt;"",E464,"") </f>
      </c>
      <c r="AG464">
        <f><![CDATA[  AF464&IF(AND(AF464<>"",F464<>""),", ","")&IF(F464<>"", "'"&F464&"'" ,"") ]]></f>
      </c>
      <c r="AH464">
        <f><![CDATA[  AG464&IF(AND(AG464<>"",G464<>""),", ","")&IF(G464<>"", "'"&G464&"'" ,"") ]]></f>
      </c>
      <c r="AI464">
        <f><![CDATA[  AH464&IF(AND(AH464<>"",H464<>""),", ","")&IF(H464<>"", "'"&H464&"'" ,"") ]]></f>
      </c>
      <c r="AJ464">
        <f><![CDATA[  AI464&IF(AND(AI464<>"",I464<>""),", ","")&IF(I464<>"", "'"&I464&"'" ,"") ]]></f>
      </c>
      <c r="AK464">
        <f><![CDATA[  AJ464&IF(AND(AJ464<>"",J464<>""),", ","")&IF(J464<>"", "'"&J464&"'" ,"") ]]></f>
      </c>
      <c r="AL464">
        <f><![CDATA[  AK464&IF(AND(AK464<>"",K464<>""),", ","")&IF(K464<>"", "'"&K464&"'" ,"") ]]></f>
      </c>
      <c r="AM464">
        <f><![CDATA[  AL464&IF(AND(AL464<>"",L464<>""),", ","")&IF(L464<>"", "'"&L464&"'" ,"") ]]></f>
      </c>
      <c r="AN464">
        <f><![CDATA[  AM464&IF(AND(AM464<>"",M464<>""),", ","")&IF(M464<>"", "'"&M464&"'" ,"") ]]></f>
      </c>
    </row>
    <row r="465">
      <c r="N465" s="0">
        <f><![CDATA["INSERT INTO """&B$1&""" ("&AA465&") VALUES ("&AN465&");" ]]></f>
      </c>
      <c r="O465">
        <f>IF(A465&lt;&gt;"",""""&amp;A$4&amp;"""","")</f>
      </c>
      <c r="P465">
        <f><![CDATA[  O465&IF(AND(O465<>"",B465<>""),", ","")&IF(B465<>"",""""&B$4&"""","") ]]></f>
      </c>
      <c r="Q465">
        <f><![CDATA[  P465&IF(AND(P465<>"",C465<>""),", ","")&IF(C465<>"",""""&C$4&"""","") ]]></f>
      </c>
      <c r="R465">
        <f><![CDATA[  Q465&IF(AND(Q465<>"",D465<>""),", ","")&IF(D465<>"",""""&D$4&"""","") ]]></f>
      </c>
      <c r="S465">
        <f><![CDATA[  R465&IF(AND(R465<>"",E465<>""),", ","")&IF(E465<>"",""""&E$4&"""","") ]]></f>
      </c>
      <c r="T465">
        <f><![CDATA[  S465&IF(AND(S465<>"",F465<>""),", ","")&IF(F465<>"",""""&F$4&"""","") ]]></f>
      </c>
      <c r="U465">
        <f><![CDATA[  T465&IF(AND(T465<>"",G465<>""),", ","")&IF(G465<>"",""""&G$4&"""","") ]]></f>
      </c>
      <c r="V465">
        <f><![CDATA[  U465&IF(AND(U465<>"",H465<>""),", ","")&IF(H465<>"",""""&H$4&"""","") ]]></f>
      </c>
      <c r="W465">
        <f><![CDATA[  V465&IF(AND(V465<>"",I465<>""),", ","")&IF(I465<>"",""""&I$4&"""","") ]]></f>
      </c>
      <c r="X465">
        <f><![CDATA[  W465&IF(AND(W465<>"",J465<>""),", ","")&IF(J465<>"",""""&J$4&"""","") ]]></f>
      </c>
      <c r="Y465">
        <f><![CDATA[  X465&IF(AND(X465<>"",K465<>""),", ","")&IF(K465<>"",""""&K$4&"""","") ]]></f>
      </c>
      <c r="Z465">
        <f><![CDATA[  Y465&IF(AND(Y465<>"",L465<>""),", ","")&IF(L465<>"",""""&L$4&"""","") ]]></f>
      </c>
      <c r="AA465">
        <f><![CDATA[  Z465&IF(AND(Z465<>"",M465<>""),", ","")&IF(M465<>"",""""&M$4&"""","") ]]></f>
      </c>
      <c r="AB465">
        <f>IF(A465&lt;&gt;"",A465,"")</f>
      </c>
      <c r="AC465">
        <f><![CDATA[  AB465&IF(AND(AB465<>"",B465<>""),", ","")&IF(B465<>"", "'"&B465&"'" ,"") ]]></f>
      </c>
      <c r="AD465">
        <f><![CDATA[  AC465&IF(AND(AC465<>"",C465<>""),", ","")&IF(C465<>"", "'"&C465&"'" ,"") ]]></f>
      </c>
      <c r="AE465">
        <f>  AD465&amp;IF(AND(AD465&lt;&gt;"",D465&lt;&gt;""),", ","")&amp;IF(D465&lt;&gt;"",D465,"") </f>
      </c>
      <c r="AF465">
        <f>  AE465&amp;IF(AND(AE465&lt;&gt;"",E465&lt;&gt;""),", ","")&amp;IF(E465&lt;&gt;"",E465,"") </f>
      </c>
      <c r="AG465">
        <f><![CDATA[  AF465&IF(AND(AF465<>"",F465<>""),", ","")&IF(F465<>"", "'"&F465&"'" ,"") ]]></f>
      </c>
      <c r="AH465">
        <f><![CDATA[  AG465&IF(AND(AG465<>"",G465<>""),", ","")&IF(G465<>"", "'"&G465&"'" ,"") ]]></f>
      </c>
      <c r="AI465">
        <f><![CDATA[  AH465&IF(AND(AH465<>"",H465<>""),", ","")&IF(H465<>"", "'"&H465&"'" ,"") ]]></f>
      </c>
      <c r="AJ465">
        <f><![CDATA[  AI465&IF(AND(AI465<>"",I465<>""),", ","")&IF(I465<>"", "'"&I465&"'" ,"") ]]></f>
      </c>
      <c r="AK465">
        <f><![CDATA[  AJ465&IF(AND(AJ465<>"",J465<>""),", ","")&IF(J465<>"", "'"&J465&"'" ,"") ]]></f>
      </c>
      <c r="AL465">
        <f><![CDATA[  AK465&IF(AND(AK465<>"",K465<>""),", ","")&IF(K465<>"", "'"&K465&"'" ,"") ]]></f>
      </c>
      <c r="AM465">
        <f><![CDATA[  AL465&IF(AND(AL465<>"",L465<>""),", ","")&IF(L465<>"", "'"&L465&"'" ,"") ]]></f>
      </c>
      <c r="AN465">
        <f><![CDATA[  AM465&IF(AND(AM465<>"",M465<>""),", ","")&IF(M465<>"", "'"&M465&"'" ,"") ]]></f>
      </c>
    </row>
    <row r="466">
      <c r="N466" s="0">
        <f><![CDATA["INSERT INTO """&B$1&""" ("&AA466&") VALUES ("&AN466&");" ]]></f>
      </c>
      <c r="O466">
        <f>IF(A466&lt;&gt;"",""""&amp;A$4&amp;"""","")</f>
      </c>
      <c r="P466">
        <f><![CDATA[  O466&IF(AND(O466<>"",B466<>""),", ","")&IF(B466<>"",""""&B$4&"""","") ]]></f>
      </c>
      <c r="Q466">
        <f><![CDATA[  P466&IF(AND(P466<>"",C466<>""),", ","")&IF(C466<>"",""""&C$4&"""","") ]]></f>
      </c>
      <c r="R466">
        <f><![CDATA[  Q466&IF(AND(Q466<>"",D466<>""),", ","")&IF(D466<>"",""""&D$4&"""","") ]]></f>
      </c>
      <c r="S466">
        <f><![CDATA[  R466&IF(AND(R466<>"",E466<>""),", ","")&IF(E466<>"",""""&E$4&"""","") ]]></f>
      </c>
      <c r="T466">
        <f><![CDATA[  S466&IF(AND(S466<>"",F466<>""),", ","")&IF(F466<>"",""""&F$4&"""","") ]]></f>
      </c>
      <c r="U466">
        <f><![CDATA[  T466&IF(AND(T466<>"",G466<>""),", ","")&IF(G466<>"",""""&G$4&"""","") ]]></f>
      </c>
      <c r="V466">
        <f><![CDATA[  U466&IF(AND(U466<>"",H466<>""),", ","")&IF(H466<>"",""""&H$4&"""","") ]]></f>
      </c>
      <c r="W466">
        <f><![CDATA[  V466&IF(AND(V466<>"",I466<>""),", ","")&IF(I466<>"",""""&I$4&"""","") ]]></f>
      </c>
      <c r="X466">
        <f><![CDATA[  W466&IF(AND(W466<>"",J466<>""),", ","")&IF(J466<>"",""""&J$4&"""","") ]]></f>
      </c>
      <c r="Y466">
        <f><![CDATA[  X466&IF(AND(X466<>"",K466<>""),", ","")&IF(K466<>"",""""&K$4&"""","") ]]></f>
      </c>
      <c r="Z466">
        <f><![CDATA[  Y466&IF(AND(Y466<>"",L466<>""),", ","")&IF(L466<>"",""""&L$4&"""","") ]]></f>
      </c>
      <c r="AA466">
        <f><![CDATA[  Z466&IF(AND(Z466<>"",M466<>""),", ","")&IF(M466<>"",""""&M$4&"""","") ]]></f>
      </c>
      <c r="AB466">
        <f>IF(A466&lt;&gt;"",A466,"")</f>
      </c>
      <c r="AC466">
        <f><![CDATA[  AB466&IF(AND(AB466<>"",B466<>""),", ","")&IF(B466<>"", "'"&B466&"'" ,"") ]]></f>
      </c>
      <c r="AD466">
        <f><![CDATA[  AC466&IF(AND(AC466<>"",C466<>""),", ","")&IF(C466<>"", "'"&C466&"'" ,"") ]]></f>
      </c>
      <c r="AE466">
        <f>  AD466&amp;IF(AND(AD466&lt;&gt;"",D466&lt;&gt;""),", ","")&amp;IF(D466&lt;&gt;"",D466,"") </f>
      </c>
      <c r="AF466">
        <f>  AE466&amp;IF(AND(AE466&lt;&gt;"",E466&lt;&gt;""),", ","")&amp;IF(E466&lt;&gt;"",E466,"") </f>
      </c>
      <c r="AG466">
        <f><![CDATA[  AF466&IF(AND(AF466<>"",F466<>""),", ","")&IF(F466<>"", "'"&F466&"'" ,"") ]]></f>
      </c>
      <c r="AH466">
        <f><![CDATA[  AG466&IF(AND(AG466<>"",G466<>""),", ","")&IF(G466<>"", "'"&G466&"'" ,"") ]]></f>
      </c>
      <c r="AI466">
        <f><![CDATA[  AH466&IF(AND(AH466<>"",H466<>""),", ","")&IF(H466<>"", "'"&H466&"'" ,"") ]]></f>
      </c>
      <c r="AJ466">
        <f><![CDATA[  AI466&IF(AND(AI466<>"",I466<>""),", ","")&IF(I466<>"", "'"&I466&"'" ,"") ]]></f>
      </c>
      <c r="AK466">
        <f><![CDATA[  AJ466&IF(AND(AJ466<>"",J466<>""),", ","")&IF(J466<>"", "'"&J466&"'" ,"") ]]></f>
      </c>
      <c r="AL466">
        <f><![CDATA[  AK466&IF(AND(AK466<>"",K466<>""),", ","")&IF(K466<>"", "'"&K466&"'" ,"") ]]></f>
      </c>
      <c r="AM466">
        <f><![CDATA[  AL466&IF(AND(AL466<>"",L466<>""),", ","")&IF(L466<>"", "'"&L466&"'" ,"") ]]></f>
      </c>
      <c r="AN466">
        <f><![CDATA[  AM466&IF(AND(AM466<>"",M466<>""),", ","")&IF(M466<>"", "'"&M466&"'" ,"") ]]></f>
      </c>
    </row>
    <row r="467">
      <c r="N467" s="0">
        <f><![CDATA["INSERT INTO """&B$1&""" ("&AA467&") VALUES ("&AN467&");" ]]></f>
      </c>
      <c r="O467">
        <f>IF(A467&lt;&gt;"",""""&amp;A$4&amp;"""","")</f>
      </c>
      <c r="P467">
        <f><![CDATA[  O467&IF(AND(O467<>"",B467<>""),", ","")&IF(B467<>"",""""&B$4&"""","") ]]></f>
      </c>
      <c r="Q467">
        <f><![CDATA[  P467&IF(AND(P467<>"",C467<>""),", ","")&IF(C467<>"",""""&C$4&"""","") ]]></f>
      </c>
      <c r="R467">
        <f><![CDATA[  Q467&IF(AND(Q467<>"",D467<>""),", ","")&IF(D467<>"",""""&D$4&"""","") ]]></f>
      </c>
      <c r="S467">
        <f><![CDATA[  R467&IF(AND(R467<>"",E467<>""),", ","")&IF(E467<>"",""""&E$4&"""","") ]]></f>
      </c>
      <c r="T467">
        <f><![CDATA[  S467&IF(AND(S467<>"",F467<>""),", ","")&IF(F467<>"",""""&F$4&"""","") ]]></f>
      </c>
      <c r="U467">
        <f><![CDATA[  T467&IF(AND(T467<>"",G467<>""),", ","")&IF(G467<>"",""""&G$4&"""","") ]]></f>
      </c>
      <c r="V467">
        <f><![CDATA[  U467&IF(AND(U467<>"",H467<>""),", ","")&IF(H467<>"",""""&H$4&"""","") ]]></f>
      </c>
      <c r="W467">
        <f><![CDATA[  V467&IF(AND(V467<>"",I467<>""),", ","")&IF(I467<>"",""""&I$4&"""","") ]]></f>
      </c>
      <c r="X467">
        <f><![CDATA[  W467&IF(AND(W467<>"",J467<>""),", ","")&IF(J467<>"",""""&J$4&"""","") ]]></f>
      </c>
      <c r="Y467">
        <f><![CDATA[  X467&IF(AND(X467<>"",K467<>""),", ","")&IF(K467<>"",""""&K$4&"""","") ]]></f>
      </c>
      <c r="Z467">
        <f><![CDATA[  Y467&IF(AND(Y467<>"",L467<>""),", ","")&IF(L467<>"",""""&L$4&"""","") ]]></f>
      </c>
      <c r="AA467">
        <f><![CDATA[  Z467&IF(AND(Z467<>"",M467<>""),", ","")&IF(M467<>"",""""&M$4&"""","") ]]></f>
      </c>
      <c r="AB467">
        <f>IF(A467&lt;&gt;"",A467,"")</f>
      </c>
      <c r="AC467">
        <f><![CDATA[  AB467&IF(AND(AB467<>"",B467<>""),", ","")&IF(B467<>"", "'"&B467&"'" ,"") ]]></f>
      </c>
      <c r="AD467">
        <f><![CDATA[  AC467&IF(AND(AC467<>"",C467<>""),", ","")&IF(C467<>"", "'"&C467&"'" ,"") ]]></f>
      </c>
      <c r="AE467">
        <f>  AD467&amp;IF(AND(AD467&lt;&gt;"",D467&lt;&gt;""),", ","")&amp;IF(D467&lt;&gt;"",D467,"") </f>
      </c>
      <c r="AF467">
        <f>  AE467&amp;IF(AND(AE467&lt;&gt;"",E467&lt;&gt;""),", ","")&amp;IF(E467&lt;&gt;"",E467,"") </f>
      </c>
      <c r="AG467">
        <f><![CDATA[  AF467&IF(AND(AF467<>"",F467<>""),", ","")&IF(F467<>"", "'"&F467&"'" ,"") ]]></f>
      </c>
      <c r="AH467">
        <f><![CDATA[  AG467&IF(AND(AG467<>"",G467<>""),", ","")&IF(G467<>"", "'"&G467&"'" ,"") ]]></f>
      </c>
      <c r="AI467">
        <f><![CDATA[  AH467&IF(AND(AH467<>"",H467<>""),", ","")&IF(H467<>"", "'"&H467&"'" ,"") ]]></f>
      </c>
      <c r="AJ467">
        <f><![CDATA[  AI467&IF(AND(AI467<>"",I467<>""),", ","")&IF(I467<>"", "'"&I467&"'" ,"") ]]></f>
      </c>
      <c r="AK467">
        <f><![CDATA[  AJ467&IF(AND(AJ467<>"",J467<>""),", ","")&IF(J467<>"", "'"&J467&"'" ,"") ]]></f>
      </c>
      <c r="AL467">
        <f><![CDATA[  AK467&IF(AND(AK467<>"",K467<>""),", ","")&IF(K467<>"", "'"&K467&"'" ,"") ]]></f>
      </c>
      <c r="AM467">
        <f><![CDATA[  AL467&IF(AND(AL467<>"",L467<>""),", ","")&IF(L467<>"", "'"&L467&"'" ,"") ]]></f>
      </c>
      <c r="AN467">
        <f><![CDATA[  AM467&IF(AND(AM467<>"",M467<>""),", ","")&IF(M467<>"", "'"&M467&"'" ,"") ]]></f>
      </c>
    </row>
    <row r="468">
      <c r="N468" s="0">
        <f><![CDATA["INSERT INTO """&B$1&""" ("&AA468&") VALUES ("&AN468&");" ]]></f>
      </c>
      <c r="O468">
        <f>IF(A468&lt;&gt;"",""""&amp;A$4&amp;"""","")</f>
      </c>
      <c r="P468">
        <f><![CDATA[  O468&IF(AND(O468<>"",B468<>""),", ","")&IF(B468<>"",""""&B$4&"""","") ]]></f>
      </c>
      <c r="Q468">
        <f><![CDATA[  P468&IF(AND(P468<>"",C468<>""),", ","")&IF(C468<>"",""""&C$4&"""","") ]]></f>
      </c>
      <c r="R468">
        <f><![CDATA[  Q468&IF(AND(Q468<>"",D468<>""),", ","")&IF(D468<>"",""""&D$4&"""","") ]]></f>
      </c>
      <c r="S468">
        <f><![CDATA[  R468&IF(AND(R468<>"",E468<>""),", ","")&IF(E468<>"",""""&E$4&"""","") ]]></f>
      </c>
      <c r="T468">
        <f><![CDATA[  S468&IF(AND(S468<>"",F468<>""),", ","")&IF(F468<>"",""""&F$4&"""","") ]]></f>
      </c>
      <c r="U468">
        <f><![CDATA[  T468&IF(AND(T468<>"",G468<>""),", ","")&IF(G468<>"",""""&G$4&"""","") ]]></f>
      </c>
      <c r="V468">
        <f><![CDATA[  U468&IF(AND(U468<>"",H468<>""),", ","")&IF(H468<>"",""""&H$4&"""","") ]]></f>
      </c>
      <c r="W468">
        <f><![CDATA[  V468&IF(AND(V468<>"",I468<>""),", ","")&IF(I468<>"",""""&I$4&"""","") ]]></f>
      </c>
      <c r="X468">
        <f><![CDATA[  W468&IF(AND(W468<>"",J468<>""),", ","")&IF(J468<>"",""""&J$4&"""","") ]]></f>
      </c>
      <c r="Y468">
        <f><![CDATA[  X468&IF(AND(X468<>"",K468<>""),", ","")&IF(K468<>"",""""&K$4&"""","") ]]></f>
      </c>
      <c r="Z468">
        <f><![CDATA[  Y468&IF(AND(Y468<>"",L468<>""),", ","")&IF(L468<>"",""""&L$4&"""","") ]]></f>
      </c>
      <c r="AA468">
        <f><![CDATA[  Z468&IF(AND(Z468<>"",M468<>""),", ","")&IF(M468<>"",""""&M$4&"""","") ]]></f>
      </c>
      <c r="AB468">
        <f>IF(A468&lt;&gt;"",A468,"")</f>
      </c>
      <c r="AC468">
        <f><![CDATA[  AB468&IF(AND(AB468<>"",B468<>""),", ","")&IF(B468<>"", "'"&B468&"'" ,"") ]]></f>
      </c>
      <c r="AD468">
        <f><![CDATA[  AC468&IF(AND(AC468<>"",C468<>""),", ","")&IF(C468<>"", "'"&C468&"'" ,"") ]]></f>
      </c>
      <c r="AE468">
        <f>  AD468&amp;IF(AND(AD468&lt;&gt;"",D468&lt;&gt;""),", ","")&amp;IF(D468&lt;&gt;"",D468,"") </f>
      </c>
      <c r="AF468">
        <f>  AE468&amp;IF(AND(AE468&lt;&gt;"",E468&lt;&gt;""),", ","")&amp;IF(E468&lt;&gt;"",E468,"") </f>
      </c>
      <c r="AG468">
        <f><![CDATA[  AF468&IF(AND(AF468<>"",F468<>""),", ","")&IF(F468<>"", "'"&F468&"'" ,"") ]]></f>
      </c>
      <c r="AH468">
        <f><![CDATA[  AG468&IF(AND(AG468<>"",G468<>""),", ","")&IF(G468<>"", "'"&G468&"'" ,"") ]]></f>
      </c>
      <c r="AI468">
        <f><![CDATA[  AH468&IF(AND(AH468<>"",H468<>""),", ","")&IF(H468<>"", "'"&H468&"'" ,"") ]]></f>
      </c>
      <c r="AJ468">
        <f><![CDATA[  AI468&IF(AND(AI468<>"",I468<>""),", ","")&IF(I468<>"", "'"&I468&"'" ,"") ]]></f>
      </c>
      <c r="AK468">
        <f><![CDATA[  AJ468&IF(AND(AJ468<>"",J468<>""),", ","")&IF(J468<>"", "'"&J468&"'" ,"") ]]></f>
      </c>
      <c r="AL468">
        <f><![CDATA[  AK468&IF(AND(AK468<>"",K468<>""),", ","")&IF(K468<>"", "'"&K468&"'" ,"") ]]></f>
      </c>
      <c r="AM468">
        <f><![CDATA[  AL468&IF(AND(AL468<>"",L468<>""),", ","")&IF(L468<>"", "'"&L468&"'" ,"") ]]></f>
      </c>
      <c r="AN468">
        <f><![CDATA[  AM468&IF(AND(AM468<>"",M468<>""),", ","")&IF(M468<>"", "'"&M468&"'" ,"") ]]></f>
      </c>
    </row>
    <row r="469">
      <c r="N469" s="0">
        <f><![CDATA["INSERT INTO """&B$1&""" ("&AA469&") VALUES ("&AN469&");" ]]></f>
      </c>
      <c r="O469">
        <f>IF(A469&lt;&gt;"",""""&amp;A$4&amp;"""","")</f>
      </c>
      <c r="P469">
        <f><![CDATA[  O469&IF(AND(O469<>"",B469<>""),", ","")&IF(B469<>"",""""&B$4&"""","") ]]></f>
      </c>
      <c r="Q469">
        <f><![CDATA[  P469&IF(AND(P469<>"",C469<>""),", ","")&IF(C469<>"",""""&C$4&"""","") ]]></f>
      </c>
      <c r="R469">
        <f><![CDATA[  Q469&IF(AND(Q469<>"",D469<>""),", ","")&IF(D469<>"",""""&D$4&"""","") ]]></f>
      </c>
      <c r="S469">
        <f><![CDATA[  R469&IF(AND(R469<>"",E469<>""),", ","")&IF(E469<>"",""""&E$4&"""","") ]]></f>
      </c>
      <c r="T469">
        <f><![CDATA[  S469&IF(AND(S469<>"",F469<>""),", ","")&IF(F469<>"",""""&F$4&"""","") ]]></f>
      </c>
      <c r="U469">
        <f><![CDATA[  T469&IF(AND(T469<>"",G469<>""),", ","")&IF(G469<>"",""""&G$4&"""","") ]]></f>
      </c>
      <c r="V469">
        <f><![CDATA[  U469&IF(AND(U469<>"",H469<>""),", ","")&IF(H469<>"",""""&H$4&"""","") ]]></f>
      </c>
      <c r="W469">
        <f><![CDATA[  V469&IF(AND(V469<>"",I469<>""),", ","")&IF(I469<>"",""""&I$4&"""","") ]]></f>
      </c>
      <c r="X469">
        <f><![CDATA[  W469&IF(AND(W469<>"",J469<>""),", ","")&IF(J469<>"",""""&J$4&"""","") ]]></f>
      </c>
      <c r="Y469">
        <f><![CDATA[  X469&IF(AND(X469<>"",K469<>""),", ","")&IF(K469<>"",""""&K$4&"""","") ]]></f>
      </c>
      <c r="Z469">
        <f><![CDATA[  Y469&IF(AND(Y469<>"",L469<>""),", ","")&IF(L469<>"",""""&L$4&"""","") ]]></f>
      </c>
      <c r="AA469">
        <f><![CDATA[  Z469&IF(AND(Z469<>"",M469<>""),", ","")&IF(M469<>"",""""&M$4&"""","") ]]></f>
      </c>
      <c r="AB469">
        <f>IF(A469&lt;&gt;"",A469,"")</f>
      </c>
      <c r="AC469">
        <f><![CDATA[  AB469&IF(AND(AB469<>"",B469<>""),", ","")&IF(B469<>"", "'"&B469&"'" ,"") ]]></f>
      </c>
      <c r="AD469">
        <f><![CDATA[  AC469&IF(AND(AC469<>"",C469<>""),", ","")&IF(C469<>"", "'"&C469&"'" ,"") ]]></f>
      </c>
      <c r="AE469">
        <f>  AD469&amp;IF(AND(AD469&lt;&gt;"",D469&lt;&gt;""),", ","")&amp;IF(D469&lt;&gt;"",D469,"") </f>
      </c>
      <c r="AF469">
        <f>  AE469&amp;IF(AND(AE469&lt;&gt;"",E469&lt;&gt;""),", ","")&amp;IF(E469&lt;&gt;"",E469,"") </f>
      </c>
      <c r="AG469">
        <f><![CDATA[  AF469&IF(AND(AF469<>"",F469<>""),", ","")&IF(F469<>"", "'"&F469&"'" ,"") ]]></f>
      </c>
      <c r="AH469">
        <f><![CDATA[  AG469&IF(AND(AG469<>"",G469<>""),", ","")&IF(G469<>"", "'"&G469&"'" ,"") ]]></f>
      </c>
      <c r="AI469">
        <f><![CDATA[  AH469&IF(AND(AH469<>"",H469<>""),", ","")&IF(H469<>"", "'"&H469&"'" ,"") ]]></f>
      </c>
      <c r="AJ469">
        <f><![CDATA[  AI469&IF(AND(AI469<>"",I469<>""),", ","")&IF(I469<>"", "'"&I469&"'" ,"") ]]></f>
      </c>
      <c r="AK469">
        <f><![CDATA[  AJ469&IF(AND(AJ469<>"",J469<>""),", ","")&IF(J469<>"", "'"&J469&"'" ,"") ]]></f>
      </c>
      <c r="AL469">
        <f><![CDATA[  AK469&IF(AND(AK469<>"",K469<>""),", ","")&IF(K469<>"", "'"&K469&"'" ,"") ]]></f>
      </c>
      <c r="AM469">
        <f><![CDATA[  AL469&IF(AND(AL469<>"",L469<>""),", ","")&IF(L469<>"", "'"&L469&"'" ,"") ]]></f>
      </c>
      <c r="AN469">
        <f><![CDATA[  AM469&IF(AND(AM469<>"",M469<>""),", ","")&IF(M469<>"", "'"&M469&"'" ,"") ]]></f>
      </c>
    </row>
    <row r="470">
      <c r="N470" s="0">
        <f><![CDATA["INSERT INTO """&B$1&""" ("&AA470&") VALUES ("&AN470&");" ]]></f>
      </c>
      <c r="O470">
        <f>IF(A470&lt;&gt;"",""""&amp;A$4&amp;"""","")</f>
      </c>
      <c r="P470">
        <f><![CDATA[  O470&IF(AND(O470<>"",B470<>""),", ","")&IF(B470<>"",""""&B$4&"""","") ]]></f>
      </c>
      <c r="Q470">
        <f><![CDATA[  P470&IF(AND(P470<>"",C470<>""),", ","")&IF(C470<>"",""""&C$4&"""","") ]]></f>
      </c>
      <c r="R470">
        <f><![CDATA[  Q470&IF(AND(Q470<>"",D470<>""),", ","")&IF(D470<>"",""""&D$4&"""","") ]]></f>
      </c>
      <c r="S470">
        <f><![CDATA[  R470&IF(AND(R470<>"",E470<>""),", ","")&IF(E470<>"",""""&E$4&"""","") ]]></f>
      </c>
      <c r="T470">
        <f><![CDATA[  S470&IF(AND(S470<>"",F470<>""),", ","")&IF(F470<>"",""""&F$4&"""","") ]]></f>
      </c>
      <c r="U470">
        <f><![CDATA[  T470&IF(AND(T470<>"",G470<>""),", ","")&IF(G470<>"",""""&G$4&"""","") ]]></f>
      </c>
      <c r="V470">
        <f><![CDATA[  U470&IF(AND(U470<>"",H470<>""),", ","")&IF(H470<>"",""""&H$4&"""","") ]]></f>
      </c>
      <c r="W470">
        <f><![CDATA[  V470&IF(AND(V470<>"",I470<>""),", ","")&IF(I470<>"",""""&I$4&"""","") ]]></f>
      </c>
      <c r="X470">
        <f><![CDATA[  W470&IF(AND(W470<>"",J470<>""),", ","")&IF(J470<>"",""""&J$4&"""","") ]]></f>
      </c>
      <c r="Y470">
        <f><![CDATA[  X470&IF(AND(X470<>"",K470<>""),", ","")&IF(K470<>"",""""&K$4&"""","") ]]></f>
      </c>
      <c r="Z470">
        <f><![CDATA[  Y470&IF(AND(Y470<>"",L470<>""),", ","")&IF(L470<>"",""""&L$4&"""","") ]]></f>
      </c>
      <c r="AA470">
        <f><![CDATA[  Z470&IF(AND(Z470<>"",M470<>""),", ","")&IF(M470<>"",""""&M$4&"""","") ]]></f>
      </c>
      <c r="AB470">
        <f>IF(A470&lt;&gt;"",A470,"")</f>
      </c>
      <c r="AC470">
        <f><![CDATA[  AB470&IF(AND(AB470<>"",B470<>""),", ","")&IF(B470<>"", "'"&B470&"'" ,"") ]]></f>
      </c>
      <c r="AD470">
        <f><![CDATA[  AC470&IF(AND(AC470<>"",C470<>""),", ","")&IF(C470<>"", "'"&C470&"'" ,"") ]]></f>
      </c>
      <c r="AE470">
        <f>  AD470&amp;IF(AND(AD470&lt;&gt;"",D470&lt;&gt;""),", ","")&amp;IF(D470&lt;&gt;"",D470,"") </f>
      </c>
      <c r="AF470">
        <f>  AE470&amp;IF(AND(AE470&lt;&gt;"",E470&lt;&gt;""),", ","")&amp;IF(E470&lt;&gt;"",E470,"") </f>
      </c>
      <c r="AG470">
        <f><![CDATA[  AF470&IF(AND(AF470<>"",F470<>""),", ","")&IF(F470<>"", "'"&F470&"'" ,"") ]]></f>
      </c>
      <c r="AH470">
        <f><![CDATA[  AG470&IF(AND(AG470<>"",G470<>""),", ","")&IF(G470<>"", "'"&G470&"'" ,"") ]]></f>
      </c>
      <c r="AI470">
        <f><![CDATA[  AH470&IF(AND(AH470<>"",H470<>""),", ","")&IF(H470<>"", "'"&H470&"'" ,"") ]]></f>
      </c>
      <c r="AJ470">
        <f><![CDATA[  AI470&IF(AND(AI470<>"",I470<>""),", ","")&IF(I470<>"", "'"&I470&"'" ,"") ]]></f>
      </c>
      <c r="AK470">
        <f><![CDATA[  AJ470&IF(AND(AJ470<>"",J470<>""),", ","")&IF(J470<>"", "'"&J470&"'" ,"") ]]></f>
      </c>
      <c r="AL470">
        <f><![CDATA[  AK470&IF(AND(AK470<>"",K470<>""),", ","")&IF(K470<>"", "'"&K470&"'" ,"") ]]></f>
      </c>
      <c r="AM470">
        <f><![CDATA[  AL470&IF(AND(AL470<>"",L470<>""),", ","")&IF(L470<>"", "'"&L470&"'" ,"") ]]></f>
      </c>
      <c r="AN470">
        <f><![CDATA[  AM470&IF(AND(AM470<>"",M470<>""),", ","")&IF(M470<>"", "'"&M470&"'" ,"") ]]></f>
      </c>
    </row>
    <row r="471">
      <c r="N471" s="0">
        <f><![CDATA["INSERT INTO """&B$1&""" ("&AA471&") VALUES ("&AN471&");" ]]></f>
      </c>
      <c r="O471">
        <f>IF(A471&lt;&gt;"",""""&amp;A$4&amp;"""","")</f>
      </c>
      <c r="P471">
        <f><![CDATA[  O471&IF(AND(O471<>"",B471<>""),", ","")&IF(B471<>"",""""&B$4&"""","") ]]></f>
      </c>
      <c r="Q471">
        <f><![CDATA[  P471&IF(AND(P471<>"",C471<>""),", ","")&IF(C471<>"",""""&C$4&"""","") ]]></f>
      </c>
      <c r="R471">
        <f><![CDATA[  Q471&IF(AND(Q471<>"",D471<>""),", ","")&IF(D471<>"",""""&D$4&"""","") ]]></f>
      </c>
      <c r="S471">
        <f><![CDATA[  R471&IF(AND(R471<>"",E471<>""),", ","")&IF(E471<>"",""""&E$4&"""","") ]]></f>
      </c>
      <c r="T471">
        <f><![CDATA[  S471&IF(AND(S471<>"",F471<>""),", ","")&IF(F471<>"",""""&F$4&"""","") ]]></f>
      </c>
      <c r="U471">
        <f><![CDATA[  T471&IF(AND(T471<>"",G471<>""),", ","")&IF(G471<>"",""""&G$4&"""","") ]]></f>
      </c>
      <c r="V471">
        <f><![CDATA[  U471&IF(AND(U471<>"",H471<>""),", ","")&IF(H471<>"",""""&H$4&"""","") ]]></f>
      </c>
      <c r="W471">
        <f><![CDATA[  V471&IF(AND(V471<>"",I471<>""),", ","")&IF(I471<>"",""""&I$4&"""","") ]]></f>
      </c>
      <c r="X471">
        <f><![CDATA[  W471&IF(AND(W471<>"",J471<>""),", ","")&IF(J471<>"",""""&J$4&"""","") ]]></f>
      </c>
      <c r="Y471">
        <f><![CDATA[  X471&IF(AND(X471<>"",K471<>""),", ","")&IF(K471<>"",""""&K$4&"""","") ]]></f>
      </c>
      <c r="Z471">
        <f><![CDATA[  Y471&IF(AND(Y471<>"",L471<>""),", ","")&IF(L471<>"",""""&L$4&"""","") ]]></f>
      </c>
      <c r="AA471">
        <f><![CDATA[  Z471&IF(AND(Z471<>"",M471<>""),", ","")&IF(M471<>"",""""&M$4&"""","") ]]></f>
      </c>
      <c r="AB471">
        <f>IF(A471&lt;&gt;"",A471,"")</f>
      </c>
      <c r="AC471">
        <f><![CDATA[  AB471&IF(AND(AB471<>"",B471<>""),", ","")&IF(B471<>"", "'"&B471&"'" ,"") ]]></f>
      </c>
      <c r="AD471">
        <f><![CDATA[  AC471&IF(AND(AC471<>"",C471<>""),", ","")&IF(C471<>"", "'"&C471&"'" ,"") ]]></f>
      </c>
      <c r="AE471">
        <f>  AD471&amp;IF(AND(AD471&lt;&gt;"",D471&lt;&gt;""),", ","")&amp;IF(D471&lt;&gt;"",D471,"") </f>
      </c>
      <c r="AF471">
        <f>  AE471&amp;IF(AND(AE471&lt;&gt;"",E471&lt;&gt;""),", ","")&amp;IF(E471&lt;&gt;"",E471,"") </f>
      </c>
      <c r="AG471">
        <f><![CDATA[  AF471&IF(AND(AF471<>"",F471<>""),", ","")&IF(F471<>"", "'"&F471&"'" ,"") ]]></f>
      </c>
      <c r="AH471">
        <f><![CDATA[  AG471&IF(AND(AG471<>"",G471<>""),", ","")&IF(G471<>"", "'"&G471&"'" ,"") ]]></f>
      </c>
      <c r="AI471">
        <f><![CDATA[  AH471&IF(AND(AH471<>"",H471<>""),", ","")&IF(H471<>"", "'"&H471&"'" ,"") ]]></f>
      </c>
      <c r="AJ471">
        <f><![CDATA[  AI471&IF(AND(AI471<>"",I471<>""),", ","")&IF(I471<>"", "'"&I471&"'" ,"") ]]></f>
      </c>
      <c r="AK471">
        <f><![CDATA[  AJ471&IF(AND(AJ471<>"",J471<>""),", ","")&IF(J471<>"", "'"&J471&"'" ,"") ]]></f>
      </c>
      <c r="AL471">
        <f><![CDATA[  AK471&IF(AND(AK471<>"",K471<>""),", ","")&IF(K471<>"", "'"&K471&"'" ,"") ]]></f>
      </c>
      <c r="AM471">
        <f><![CDATA[  AL471&IF(AND(AL471<>"",L471<>""),", ","")&IF(L471<>"", "'"&L471&"'" ,"") ]]></f>
      </c>
      <c r="AN471">
        <f><![CDATA[  AM471&IF(AND(AM471<>"",M471<>""),", ","")&IF(M471<>"", "'"&M471&"'" ,"") ]]></f>
      </c>
    </row>
    <row r="472">
      <c r="N472" s="0">
        <f><![CDATA["INSERT INTO """&B$1&""" ("&AA472&") VALUES ("&AN472&");" ]]></f>
      </c>
      <c r="O472">
        <f>IF(A472&lt;&gt;"",""""&amp;A$4&amp;"""","")</f>
      </c>
      <c r="P472">
        <f><![CDATA[  O472&IF(AND(O472<>"",B472<>""),", ","")&IF(B472<>"",""""&B$4&"""","") ]]></f>
      </c>
      <c r="Q472">
        <f><![CDATA[  P472&IF(AND(P472<>"",C472<>""),", ","")&IF(C472<>"",""""&C$4&"""","") ]]></f>
      </c>
      <c r="R472">
        <f><![CDATA[  Q472&IF(AND(Q472<>"",D472<>""),", ","")&IF(D472<>"",""""&D$4&"""","") ]]></f>
      </c>
      <c r="S472">
        <f><![CDATA[  R472&IF(AND(R472<>"",E472<>""),", ","")&IF(E472<>"",""""&E$4&"""","") ]]></f>
      </c>
      <c r="T472">
        <f><![CDATA[  S472&IF(AND(S472<>"",F472<>""),", ","")&IF(F472<>"",""""&F$4&"""","") ]]></f>
      </c>
      <c r="U472">
        <f><![CDATA[  T472&IF(AND(T472<>"",G472<>""),", ","")&IF(G472<>"",""""&G$4&"""","") ]]></f>
      </c>
      <c r="V472">
        <f><![CDATA[  U472&IF(AND(U472<>"",H472<>""),", ","")&IF(H472<>"",""""&H$4&"""","") ]]></f>
      </c>
      <c r="W472">
        <f><![CDATA[  V472&IF(AND(V472<>"",I472<>""),", ","")&IF(I472<>"",""""&I$4&"""","") ]]></f>
      </c>
      <c r="X472">
        <f><![CDATA[  W472&IF(AND(W472<>"",J472<>""),", ","")&IF(J472<>"",""""&J$4&"""","") ]]></f>
      </c>
      <c r="Y472">
        <f><![CDATA[  X472&IF(AND(X472<>"",K472<>""),", ","")&IF(K472<>"",""""&K$4&"""","") ]]></f>
      </c>
      <c r="Z472">
        <f><![CDATA[  Y472&IF(AND(Y472<>"",L472<>""),", ","")&IF(L472<>"",""""&L$4&"""","") ]]></f>
      </c>
      <c r="AA472">
        <f><![CDATA[  Z472&IF(AND(Z472<>"",M472<>""),", ","")&IF(M472<>"",""""&M$4&"""","") ]]></f>
      </c>
      <c r="AB472">
        <f>IF(A472&lt;&gt;"",A472,"")</f>
      </c>
      <c r="AC472">
        <f><![CDATA[  AB472&IF(AND(AB472<>"",B472<>""),", ","")&IF(B472<>"", "'"&B472&"'" ,"") ]]></f>
      </c>
      <c r="AD472">
        <f><![CDATA[  AC472&IF(AND(AC472<>"",C472<>""),", ","")&IF(C472<>"", "'"&C472&"'" ,"") ]]></f>
      </c>
      <c r="AE472">
        <f>  AD472&amp;IF(AND(AD472&lt;&gt;"",D472&lt;&gt;""),", ","")&amp;IF(D472&lt;&gt;"",D472,"") </f>
      </c>
      <c r="AF472">
        <f>  AE472&amp;IF(AND(AE472&lt;&gt;"",E472&lt;&gt;""),", ","")&amp;IF(E472&lt;&gt;"",E472,"") </f>
      </c>
      <c r="AG472">
        <f><![CDATA[  AF472&IF(AND(AF472<>"",F472<>""),", ","")&IF(F472<>"", "'"&F472&"'" ,"") ]]></f>
      </c>
      <c r="AH472">
        <f><![CDATA[  AG472&IF(AND(AG472<>"",G472<>""),", ","")&IF(G472<>"", "'"&G472&"'" ,"") ]]></f>
      </c>
      <c r="AI472">
        <f><![CDATA[  AH472&IF(AND(AH472<>"",H472<>""),", ","")&IF(H472<>"", "'"&H472&"'" ,"") ]]></f>
      </c>
      <c r="AJ472">
        <f><![CDATA[  AI472&IF(AND(AI472<>"",I472<>""),", ","")&IF(I472<>"", "'"&I472&"'" ,"") ]]></f>
      </c>
      <c r="AK472">
        <f><![CDATA[  AJ472&IF(AND(AJ472<>"",J472<>""),", ","")&IF(J472<>"", "'"&J472&"'" ,"") ]]></f>
      </c>
      <c r="AL472">
        <f><![CDATA[  AK472&IF(AND(AK472<>"",K472<>""),", ","")&IF(K472<>"", "'"&K472&"'" ,"") ]]></f>
      </c>
      <c r="AM472">
        <f><![CDATA[  AL472&IF(AND(AL472<>"",L472<>""),", ","")&IF(L472<>"", "'"&L472&"'" ,"") ]]></f>
      </c>
      <c r="AN472">
        <f><![CDATA[  AM472&IF(AND(AM472<>"",M472<>""),", ","")&IF(M472<>"", "'"&M472&"'" ,"") ]]></f>
      </c>
    </row>
    <row r="473">
      <c r="N473" s="0">
        <f><![CDATA["INSERT INTO """&B$1&""" ("&AA473&") VALUES ("&AN473&");" ]]></f>
      </c>
      <c r="O473">
        <f>IF(A473&lt;&gt;"",""""&amp;A$4&amp;"""","")</f>
      </c>
      <c r="P473">
        <f><![CDATA[  O473&IF(AND(O473<>"",B473<>""),", ","")&IF(B473<>"",""""&B$4&"""","") ]]></f>
      </c>
      <c r="Q473">
        <f><![CDATA[  P473&IF(AND(P473<>"",C473<>""),", ","")&IF(C473<>"",""""&C$4&"""","") ]]></f>
      </c>
      <c r="R473">
        <f><![CDATA[  Q473&IF(AND(Q473<>"",D473<>""),", ","")&IF(D473<>"",""""&D$4&"""","") ]]></f>
      </c>
      <c r="S473">
        <f><![CDATA[  R473&IF(AND(R473<>"",E473<>""),", ","")&IF(E473<>"",""""&E$4&"""","") ]]></f>
      </c>
      <c r="T473">
        <f><![CDATA[  S473&IF(AND(S473<>"",F473<>""),", ","")&IF(F473<>"",""""&F$4&"""","") ]]></f>
      </c>
      <c r="U473">
        <f><![CDATA[  T473&IF(AND(T473<>"",G473<>""),", ","")&IF(G473<>"",""""&G$4&"""","") ]]></f>
      </c>
      <c r="V473">
        <f><![CDATA[  U473&IF(AND(U473<>"",H473<>""),", ","")&IF(H473<>"",""""&H$4&"""","") ]]></f>
      </c>
      <c r="W473">
        <f><![CDATA[  V473&IF(AND(V473<>"",I473<>""),", ","")&IF(I473<>"",""""&I$4&"""","") ]]></f>
      </c>
      <c r="X473">
        <f><![CDATA[  W473&IF(AND(W473<>"",J473<>""),", ","")&IF(J473<>"",""""&J$4&"""","") ]]></f>
      </c>
      <c r="Y473">
        <f><![CDATA[  X473&IF(AND(X473<>"",K473<>""),", ","")&IF(K473<>"",""""&K$4&"""","") ]]></f>
      </c>
      <c r="Z473">
        <f><![CDATA[  Y473&IF(AND(Y473<>"",L473<>""),", ","")&IF(L473<>"",""""&L$4&"""","") ]]></f>
      </c>
      <c r="AA473">
        <f><![CDATA[  Z473&IF(AND(Z473<>"",M473<>""),", ","")&IF(M473<>"",""""&M$4&"""","") ]]></f>
      </c>
      <c r="AB473">
        <f>IF(A473&lt;&gt;"",A473,"")</f>
      </c>
      <c r="AC473">
        <f><![CDATA[  AB473&IF(AND(AB473<>"",B473<>""),", ","")&IF(B473<>"", "'"&B473&"'" ,"") ]]></f>
      </c>
      <c r="AD473">
        <f><![CDATA[  AC473&IF(AND(AC473<>"",C473<>""),", ","")&IF(C473<>"", "'"&C473&"'" ,"") ]]></f>
      </c>
      <c r="AE473">
        <f>  AD473&amp;IF(AND(AD473&lt;&gt;"",D473&lt;&gt;""),", ","")&amp;IF(D473&lt;&gt;"",D473,"") </f>
      </c>
      <c r="AF473">
        <f>  AE473&amp;IF(AND(AE473&lt;&gt;"",E473&lt;&gt;""),", ","")&amp;IF(E473&lt;&gt;"",E473,"") </f>
      </c>
      <c r="AG473">
        <f><![CDATA[  AF473&IF(AND(AF473<>"",F473<>""),", ","")&IF(F473<>"", "'"&F473&"'" ,"") ]]></f>
      </c>
      <c r="AH473">
        <f><![CDATA[  AG473&IF(AND(AG473<>"",G473<>""),", ","")&IF(G473<>"", "'"&G473&"'" ,"") ]]></f>
      </c>
      <c r="AI473">
        <f><![CDATA[  AH473&IF(AND(AH473<>"",H473<>""),", ","")&IF(H473<>"", "'"&H473&"'" ,"") ]]></f>
      </c>
      <c r="AJ473">
        <f><![CDATA[  AI473&IF(AND(AI473<>"",I473<>""),", ","")&IF(I473<>"", "'"&I473&"'" ,"") ]]></f>
      </c>
      <c r="AK473">
        <f><![CDATA[  AJ473&IF(AND(AJ473<>"",J473<>""),", ","")&IF(J473<>"", "'"&J473&"'" ,"") ]]></f>
      </c>
      <c r="AL473">
        <f><![CDATA[  AK473&IF(AND(AK473<>"",K473<>""),", ","")&IF(K473<>"", "'"&K473&"'" ,"") ]]></f>
      </c>
      <c r="AM473">
        <f><![CDATA[  AL473&IF(AND(AL473<>"",L473<>""),", ","")&IF(L473<>"", "'"&L473&"'" ,"") ]]></f>
      </c>
      <c r="AN473">
        <f><![CDATA[  AM473&IF(AND(AM473<>"",M473<>""),", ","")&IF(M473<>"", "'"&M473&"'" ,"") ]]></f>
      </c>
    </row>
    <row r="474">
      <c r="N474" s="0">
        <f><![CDATA["INSERT INTO """&B$1&""" ("&AA474&") VALUES ("&AN474&");" ]]></f>
      </c>
      <c r="O474">
        <f>IF(A474&lt;&gt;"",""""&amp;A$4&amp;"""","")</f>
      </c>
      <c r="P474">
        <f><![CDATA[  O474&IF(AND(O474<>"",B474<>""),", ","")&IF(B474<>"",""""&B$4&"""","") ]]></f>
      </c>
      <c r="Q474">
        <f><![CDATA[  P474&IF(AND(P474<>"",C474<>""),", ","")&IF(C474<>"",""""&C$4&"""","") ]]></f>
      </c>
      <c r="R474">
        <f><![CDATA[  Q474&IF(AND(Q474<>"",D474<>""),", ","")&IF(D474<>"",""""&D$4&"""","") ]]></f>
      </c>
      <c r="S474">
        <f><![CDATA[  R474&IF(AND(R474<>"",E474<>""),", ","")&IF(E474<>"",""""&E$4&"""","") ]]></f>
      </c>
      <c r="T474">
        <f><![CDATA[  S474&IF(AND(S474<>"",F474<>""),", ","")&IF(F474<>"",""""&F$4&"""","") ]]></f>
      </c>
      <c r="U474">
        <f><![CDATA[  T474&IF(AND(T474<>"",G474<>""),", ","")&IF(G474<>"",""""&G$4&"""","") ]]></f>
      </c>
      <c r="V474">
        <f><![CDATA[  U474&IF(AND(U474<>"",H474<>""),", ","")&IF(H474<>"",""""&H$4&"""","") ]]></f>
      </c>
      <c r="W474">
        <f><![CDATA[  V474&IF(AND(V474<>"",I474<>""),", ","")&IF(I474<>"",""""&I$4&"""","") ]]></f>
      </c>
      <c r="X474">
        <f><![CDATA[  W474&IF(AND(W474<>"",J474<>""),", ","")&IF(J474<>"",""""&J$4&"""","") ]]></f>
      </c>
      <c r="Y474">
        <f><![CDATA[  X474&IF(AND(X474<>"",K474<>""),", ","")&IF(K474<>"",""""&K$4&"""","") ]]></f>
      </c>
      <c r="Z474">
        <f><![CDATA[  Y474&IF(AND(Y474<>"",L474<>""),", ","")&IF(L474<>"",""""&L$4&"""","") ]]></f>
      </c>
      <c r="AA474">
        <f><![CDATA[  Z474&IF(AND(Z474<>"",M474<>""),", ","")&IF(M474<>"",""""&M$4&"""","") ]]></f>
      </c>
      <c r="AB474">
        <f>IF(A474&lt;&gt;"",A474,"")</f>
      </c>
      <c r="AC474">
        <f><![CDATA[  AB474&IF(AND(AB474<>"",B474<>""),", ","")&IF(B474<>"", "'"&B474&"'" ,"") ]]></f>
      </c>
      <c r="AD474">
        <f><![CDATA[  AC474&IF(AND(AC474<>"",C474<>""),", ","")&IF(C474<>"", "'"&C474&"'" ,"") ]]></f>
      </c>
      <c r="AE474">
        <f>  AD474&amp;IF(AND(AD474&lt;&gt;"",D474&lt;&gt;""),", ","")&amp;IF(D474&lt;&gt;"",D474,"") </f>
      </c>
      <c r="AF474">
        <f>  AE474&amp;IF(AND(AE474&lt;&gt;"",E474&lt;&gt;""),", ","")&amp;IF(E474&lt;&gt;"",E474,"") </f>
      </c>
      <c r="AG474">
        <f><![CDATA[  AF474&IF(AND(AF474<>"",F474<>""),", ","")&IF(F474<>"", "'"&F474&"'" ,"") ]]></f>
      </c>
      <c r="AH474">
        <f><![CDATA[  AG474&IF(AND(AG474<>"",G474<>""),", ","")&IF(G474<>"", "'"&G474&"'" ,"") ]]></f>
      </c>
      <c r="AI474">
        <f><![CDATA[  AH474&IF(AND(AH474<>"",H474<>""),", ","")&IF(H474<>"", "'"&H474&"'" ,"") ]]></f>
      </c>
      <c r="AJ474">
        <f><![CDATA[  AI474&IF(AND(AI474<>"",I474<>""),", ","")&IF(I474<>"", "'"&I474&"'" ,"") ]]></f>
      </c>
      <c r="AK474">
        <f><![CDATA[  AJ474&IF(AND(AJ474<>"",J474<>""),", ","")&IF(J474<>"", "'"&J474&"'" ,"") ]]></f>
      </c>
      <c r="AL474">
        <f><![CDATA[  AK474&IF(AND(AK474<>"",K474<>""),", ","")&IF(K474<>"", "'"&K474&"'" ,"") ]]></f>
      </c>
      <c r="AM474">
        <f><![CDATA[  AL474&IF(AND(AL474<>"",L474<>""),", ","")&IF(L474<>"", "'"&L474&"'" ,"") ]]></f>
      </c>
      <c r="AN474">
        <f><![CDATA[  AM474&IF(AND(AM474<>"",M474<>""),", ","")&IF(M474<>"", "'"&M474&"'" ,"") ]]></f>
      </c>
    </row>
    <row r="475">
      <c r="N475" s="0">
        <f><![CDATA["INSERT INTO """&B$1&""" ("&AA475&") VALUES ("&AN475&");" ]]></f>
      </c>
      <c r="O475">
        <f>IF(A475&lt;&gt;"",""""&amp;A$4&amp;"""","")</f>
      </c>
      <c r="P475">
        <f><![CDATA[  O475&IF(AND(O475<>"",B475<>""),", ","")&IF(B475<>"",""""&B$4&"""","") ]]></f>
      </c>
      <c r="Q475">
        <f><![CDATA[  P475&IF(AND(P475<>"",C475<>""),", ","")&IF(C475<>"",""""&C$4&"""","") ]]></f>
      </c>
      <c r="R475">
        <f><![CDATA[  Q475&IF(AND(Q475<>"",D475<>""),", ","")&IF(D475<>"",""""&D$4&"""","") ]]></f>
      </c>
      <c r="S475">
        <f><![CDATA[  R475&IF(AND(R475<>"",E475<>""),", ","")&IF(E475<>"",""""&E$4&"""","") ]]></f>
      </c>
      <c r="T475">
        <f><![CDATA[  S475&IF(AND(S475<>"",F475<>""),", ","")&IF(F475<>"",""""&F$4&"""","") ]]></f>
      </c>
      <c r="U475">
        <f><![CDATA[  T475&IF(AND(T475<>"",G475<>""),", ","")&IF(G475<>"",""""&G$4&"""","") ]]></f>
      </c>
      <c r="V475">
        <f><![CDATA[  U475&IF(AND(U475<>"",H475<>""),", ","")&IF(H475<>"",""""&H$4&"""","") ]]></f>
      </c>
      <c r="W475">
        <f><![CDATA[  V475&IF(AND(V475<>"",I475<>""),", ","")&IF(I475<>"",""""&I$4&"""","") ]]></f>
      </c>
      <c r="X475">
        <f><![CDATA[  W475&IF(AND(W475<>"",J475<>""),", ","")&IF(J475<>"",""""&J$4&"""","") ]]></f>
      </c>
      <c r="Y475">
        <f><![CDATA[  X475&IF(AND(X475<>"",K475<>""),", ","")&IF(K475<>"",""""&K$4&"""","") ]]></f>
      </c>
      <c r="Z475">
        <f><![CDATA[  Y475&IF(AND(Y475<>"",L475<>""),", ","")&IF(L475<>"",""""&L$4&"""","") ]]></f>
      </c>
      <c r="AA475">
        <f><![CDATA[  Z475&IF(AND(Z475<>"",M475<>""),", ","")&IF(M475<>"",""""&M$4&"""","") ]]></f>
      </c>
      <c r="AB475">
        <f>IF(A475&lt;&gt;"",A475,"")</f>
      </c>
      <c r="AC475">
        <f><![CDATA[  AB475&IF(AND(AB475<>"",B475<>""),", ","")&IF(B475<>"", "'"&B475&"'" ,"") ]]></f>
      </c>
      <c r="AD475">
        <f><![CDATA[  AC475&IF(AND(AC475<>"",C475<>""),", ","")&IF(C475<>"", "'"&C475&"'" ,"") ]]></f>
      </c>
      <c r="AE475">
        <f>  AD475&amp;IF(AND(AD475&lt;&gt;"",D475&lt;&gt;""),", ","")&amp;IF(D475&lt;&gt;"",D475,"") </f>
      </c>
      <c r="AF475">
        <f>  AE475&amp;IF(AND(AE475&lt;&gt;"",E475&lt;&gt;""),", ","")&amp;IF(E475&lt;&gt;"",E475,"") </f>
      </c>
      <c r="AG475">
        <f><![CDATA[  AF475&IF(AND(AF475<>"",F475<>""),", ","")&IF(F475<>"", "'"&F475&"'" ,"") ]]></f>
      </c>
      <c r="AH475">
        <f><![CDATA[  AG475&IF(AND(AG475<>"",G475<>""),", ","")&IF(G475<>"", "'"&G475&"'" ,"") ]]></f>
      </c>
      <c r="AI475">
        <f><![CDATA[  AH475&IF(AND(AH475<>"",H475<>""),", ","")&IF(H475<>"", "'"&H475&"'" ,"") ]]></f>
      </c>
      <c r="AJ475">
        <f><![CDATA[  AI475&IF(AND(AI475<>"",I475<>""),", ","")&IF(I475<>"", "'"&I475&"'" ,"") ]]></f>
      </c>
      <c r="AK475">
        <f><![CDATA[  AJ475&IF(AND(AJ475<>"",J475<>""),", ","")&IF(J475<>"", "'"&J475&"'" ,"") ]]></f>
      </c>
      <c r="AL475">
        <f><![CDATA[  AK475&IF(AND(AK475<>"",K475<>""),", ","")&IF(K475<>"", "'"&K475&"'" ,"") ]]></f>
      </c>
      <c r="AM475">
        <f><![CDATA[  AL475&IF(AND(AL475<>"",L475<>""),", ","")&IF(L475<>"", "'"&L475&"'" ,"") ]]></f>
      </c>
      <c r="AN475">
        <f><![CDATA[  AM475&IF(AND(AM475<>"",M475<>""),", ","")&IF(M475<>"", "'"&M475&"'" ,"") ]]></f>
      </c>
    </row>
    <row r="476">
      <c r="N476" s="0">
        <f><![CDATA["INSERT INTO """&B$1&""" ("&AA476&") VALUES ("&AN476&");" ]]></f>
      </c>
      <c r="O476">
        <f>IF(A476&lt;&gt;"",""""&amp;A$4&amp;"""","")</f>
      </c>
      <c r="P476">
        <f><![CDATA[  O476&IF(AND(O476<>"",B476<>""),", ","")&IF(B476<>"",""""&B$4&"""","") ]]></f>
      </c>
      <c r="Q476">
        <f><![CDATA[  P476&IF(AND(P476<>"",C476<>""),", ","")&IF(C476<>"",""""&C$4&"""","") ]]></f>
      </c>
      <c r="R476">
        <f><![CDATA[  Q476&IF(AND(Q476<>"",D476<>""),", ","")&IF(D476<>"",""""&D$4&"""","") ]]></f>
      </c>
      <c r="S476">
        <f><![CDATA[  R476&IF(AND(R476<>"",E476<>""),", ","")&IF(E476<>"",""""&E$4&"""","") ]]></f>
      </c>
      <c r="T476">
        <f><![CDATA[  S476&IF(AND(S476<>"",F476<>""),", ","")&IF(F476<>"",""""&F$4&"""","") ]]></f>
      </c>
      <c r="U476">
        <f><![CDATA[  T476&IF(AND(T476<>"",G476<>""),", ","")&IF(G476<>"",""""&G$4&"""","") ]]></f>
      </c>
      <c r="V476">
        <f><![CDATA[  U476&IF(AND(U476<>"",H476<>""),", ","")&IF(H476<>"",""""&H$4&"""","") ]]></f>
      </c>
      <c r="W476">
        <f><![CDATA[  V476&IF(AND(V476<>"",I476<>""),", ","")&IF(I476<>"",""""&I$4&"""","") ]]></f>
      </c>
      <c r="X476">
        <f><![CDATA[  W476&IF(AND(W476<>"",J476<>""),", ","")&IF(J476<>"",""""&J$4&"""","") ]]></f>
      </c>
      <c r="Y476">
        <f><![CDATA[  X476&IF(AND(X476<>"",K476<>""),", ","")&IF(K476<>"",""""&K$4&"""","") ]]></f>
      </c>
      <c r="Z476">
        <f><![CDATA[  Y476&IF(AND(Y476<>"",L476<>""),", ","")&IF(L476<>"",""""&L$4&"""","") ]]></f>
      </c>
      <c r="AA476">
        <f><![CDATA[  Z476&IF(AND(Z476<>"",M476<>""),", ","")&IF(M476<>"",""""&M$4&"""","") ]]></f>
      </c>
      <c r="AB476">
        <f>IF(A476&lt;&gt;"",A476,"")</f>
      </c>
      <c r="AC476">
        <f><![CDATA[  AB476&IF(AND(AB476<>"",B476<>""),", ","")&IF(B476<>"", "'"&B476&"'" ,"") ]]></f>
      </c>
      <c r="AD476">
        <f><![CDATA[  AC476&IF(AND(AC476<>"",C476<>""),", ","")&IF(C476<>"", "'"&C476&"'" ,"") ]]></f>
      </c>
      <c r="AE476">
        <f>  AD476&amp;IF(AND(AD476&lt;&gt;"",D476&lt;&gt;""),", ","")&amp;IF(D476&lt;&gt;"",D476,"") </f>
      </c>
      <c r="AF476">
        <f>  AE476&amp;IF(AND(AE476&lt;&gt;"",E476&lt;&gt;""),", ","")&amp;IF(E476&lt;&gt;"",E476,"") </f>
      </c>
      <c r="AG476">
        <f><![CDATA[  AF476&IF(AND(AF476<>"",F476<>""),", ","")&IF(F476<>"", "'"&F476&"'" ,"") ]]></f>
      </c>
      <c r="AH476">
        <f><![CDATA[  AG476&IF(AND(AG476<>"",G476<>""),", ","")&IF(G476<>"", "'"&G476&"'" ,"") ]]></f>
      </c>
      <c r="AI476">
        <f><![CDATA[  AH476&IF(AND(AH476<>"",H476<>""),", ","")&IF(H476<>"", "'"&H476&"'" ,"") ]]></f>
      </c>
      <c r="AJ476">
        <f><![CDATA[  AI476&IF(AND(AI476<>"",I476<>""),", ","")&IF(I476<>"", "'"&I476&"'" ,"") ]]></f>
      </c>
      <c r="AK476">
        <f><![CDATA[  AJ476&IF(AND(AJ476<>"",J476<>""),", ","")&IF(J476<>"", "'"&J476&"'" ,"") ]]></f>
      </c>
      <c r="AL476">
        <f><![CDATA[  AK476&IF(AND(AK476<>"",K476<>""),", ","")&IF(K476<>"", "'"&K476&"'" ,"") ]]></f>
      </c>
      <c r="AM476">
        <f><![CDATA[  AL476&IF(AND(AL476<>"",L476<>""),", ","")&IF(L476<>"", "'"&L476&"'" ,"") ]]></f>
      </c>
      <c r="AN476">
        <f><![CDATA[  AM476&IF(AND(AM476<>"",M476<>""),", ","")&IF(M476<>"", "'"&M476&"'" ,"") ]]></f>
      </c>
    </row>
    <row r="477">
      <c r="N477" s="0">
        <f><![CDATA["INSERT INTO """&B$1&""" ("&AA477&") VALUES ("&AN477&");" ]]></f>
      </c>
      <c r="O477">
        <f>IF(A477&lt;&gt;"",""""&amp;A$4&amp;"""","")</f>
      </c>
      <c r="P477">
        <f><![CDATA[  O477&IF(AND(O477<>"",B477<>""),", ","")&IF(B477<>"",""""&B$4&"""","") ]]></f>
      </c>
      <c r="Q477">
        <f><![CDATA[  P477&IF(AND(P477<>"",C477<>""),", ","")&IF(C477<>"",""""&C$4&"""","") ]]></f>
      </c>
      <c r="R477">
        <f><![CDATA[  Q477&IF(AND(Q477<>"",D477<>""),", ","")&IF(D477<>"",""""&D$4&"""","") ]]></f>
      </c>
      <c r="S477">
        <f><![CDATA[  R477&IF(AND(R477<>"",E477<>""),", ","")&IF(E477<>"",""""&E$4&"""","") ]]></f>
      </c>
      <c r="T477">
        <f><![CDATA[  S477&IF(AND(S477<>"",F477<>""),", ","")&IF(F477<>"",""""&F$4&"""","") ]]></f>
      </c>
      <c r="U477">
        <f><![CDATA[  T477&IF(AND(T477<>"",G477<>""),", ","")&IF(G477<>"",""""&G$4&"""","") ]]></f>
      </c>
      <c r="V477">
        <f><![CDATA[  U477&IF(AND(U477<>"",H477<>""),", ","")&IF(H477<>"",""""&H$4&"""","") ]]></f>
      </c>
      <c r="W477">
        <f><![CDATA[  V477&IF(AND(V477<>"",I477<>""),", ","")&IF(I477<>"",""""&I$4&"""","") ]]></f>
      </c>
      <c r="X477">
        <f><![CDATA[  W477&IF(AND(W477<>"",J477<>""),", ","")&IF(J477<>"",""""&J$4&"""","") ]]></f>
      </c>
      <c r="Y477">
        <f><![CDATA[  X477&IF(AND(X477<>"",K477<>""),", ","")&IF(K477<>"",""""&K$4&"""","") ]]></f>
      </c>
      <c r="Z477">
        <f><![CDATA[  Y477&IF(AND(Y477<>"",L477<>""),", ","")&IF(L477<>"",""""&L$4&"""","") ]]></f>
      </c>
      <c r="AA477">
        <f><![CDATA[  Z477&IF(AND(Z477<>"",M477<>""),", ","")&IF(M477<>"",""""&M$4&"""","") ]]></f>
      </c>
      <c r="AB477">
        <f>IF(A477&lt;&gt;"",A477,"")</f>
      </c>
      <c r="AC477">
        <f><![CDATA[  AB477&IF(AND(AB477<>"",B477<>""),", ","")&IF(B477<>"", "'"&B477&"'" ,"") ]]></f>
      </c>
      <c r="AD477">
        <f><![CDATA[  AC477&IF(AND(AC477<>"",C477<>""),", ","")&IF(C477<>"", "'"&C477&"'" ,"") ]]></f>
      </c>
      <c r="AE477">
        <f>  AD477&amp;IF(AND(AD477&lt;&gt;"",D477&lt;&gt;""),", ","")&amp;IF(D477&lt;&gt;"",D477,"") </f>
      </c>
      <c r="AF477">
        <f>  AE477&amp;IF(AND(AE477&lt;&gt;"",E477&lt;&gt;""),", ","")&amp;IF(E477&lt;&gt;"",E477,"") </f>
      </c>
      <c r="AG477">
        <f><![CDATA[  AF477&IF(AND(AF477<>"",F477<>""),", ","")&IF(F477<>"", "'"&F477&"'" ,"") ]]></f>
      </c>
      <c r="AH477">
        <f><![CDATA[  AG477&IF(AND(AG477<>"",G477<>""),", ","")&IF(G477<>"", "'"&G477&"'" ,"") ]]></f>
      </c>
      <c r="AI477">
        <f><![CDATA[  AH477&IF(AND(AH477<>"",H477<>""),", ","")&IF(H477<>"", "'"&H477&"'" ,"") ]]></f>
      </c>
      <c r="AJ477">
        <f><![CDATA[  AI477&IF(AND(AI477<>"",I477<>""),", ","")&IF(I477<>"", "'"&I477&"'" ,"") ]]></f>
      </c>
      <c r="AK477">
        <f><![CDATA[  AJ477&IF(AND(AJ477<>"",J477<>""),", ","")&IF(J477<>"", "'"&J477&"'" ,"") ]]></f>
      </c>
      <c r="AL477">
        <f><![CDATA[  AK477&IF(AND(AK477<>"",K477<>""),", ","")&IF(K477<>"", "'"&K477&"'" ,"") ]]></f>
      </c>
      <c r="AM477">
        <f><![CDATA[  AL477&IF(AND(AL477<>"",L477<>""),", ","")&IF(L477<>"", "'"&L477&"'" ,"") ]]></f>
      </c>
      <c r="AN477">
        <f><![CDATA[  AM477&IF(AND(AM477<>"",M477<>""),", ","")&IF(M477<>"", "'"&M477&"'" ,"") ]]></f>
      </c>
    </row>
    <row r="478">
      <c r="N478" s="0">
        <f><![CDATA["INSERT INTO """&B$1&""" ("&AA478&") VALUES ("&AN478&");" ]]></f>
      </c>
      <c r="O478">
        <f>IF(A478&lt;&gt;"",""""&amp;A$4&amp;"""","")</f>
      </c>
      <c r="P478">
        <f><![CDATA[  O478&IF(AND(O478<>"",B478<>""),", ","")&IF(B478<>"",""""&B$4&"""","") ]]></f>
      </c>
      <c r="Q478">
        <f><![CDATA[  P478&IF(AND(P478<>"",C478<>""),", ","")&IF(C478<>"",""""&C$4&"""","") ]]></f>
      </c>
      <c r="R478">
        <f><![CDATA[  Q478&IF(AND(Q478<>"",D478<>""),", ","")&IF(D478<>"",""""&D$4&"""","") ]]></f>
      </c>
      <c r="S478">
        <f><![CDATA[  R478&IF(AND(R478<>"",E478<>""),", ","")&IF(E478<>"",""""&E$4&"""","") ]]></f>
      </c>
      <c r="T478">
        <f><![CDATA[  S478&IF(AND(S478<>"",F478<>""),", ","")&IF(F478<>"",""""&F$4&"""","") ]]></f>
      </c>
      <c r="U478">
        <f><![CDATA[  T478&IF(AND(T478<>"",G478<>""),", ","")&IF(G478<>"",""""&G$4&"""","") ]]></f>
      </c>
      <c r="V478">
        <f><![CDATA[  U478&IF(AND(U478<>"",H478<>""),", ","")&IF(H478<>"",""""&H$4&"""","") ]]></f>
      </c>
      <c r="W478">
        <f><![CDATA[  V478&IF(AND(V478<>"",I478<>""),", ","")&IF(I478<>"",""""&I$4&"""","") ]]></f>
      </c>
      <c r="X478">
        <f><![CDATA[  W478&IF(AND(W478<>"",J478<>""),", ","")&IF(J478<>"",""""&J$4&"""","") ]]></f>
      </c>
      <c r="Y478">
        <f><![CDATA[  X478&IF(AND(X478<>"",K478<>""),", ","")&IF(K478<>"",""""&K$4&"""","") ]]></f>
      </c>
      <c r="Z478">
        <f><![CDATA[  Y478&IF(AND(Y478<>"",L478<>""),", ","")&IF(L478<>"",""""&L$4&"""","") ]]></f>
      </c>
      <c r="AA478">
        <f><![CDATA[  Z478&IF(AND(Z478<>"",M478<>""),", ","")&IF(M478<>"",""""&M$4&"""","") ]]></f>
      </c>
      <c r="AB478">
        <f>IF(A478&lt;&gt;"",A478,"")</f>
      </c>
      <c r="AC478">
        <f><![CDATA[  AB478&IF(AND(AB478<>"",B478<>""),", ","")&IF(B478<>"", "'"&B478&"'" ,"") ]]></f>
      </c>
      <c r="AD478">
        <f><![CDATA[  AC478&IF(AND(AC478<>"",C478<>""),", ","")&IF(C478<>"", "'"&C478&"'" ,"") ]]></f>
      </c>
      <c r="AE478">
        <f>  AD478&amp;IF(AND(AD478&lt;&gt;"",D478&lt;&gt;""),", ","")&amp;IF(D478&lt;&gt;"",D478,"") </f>
      </c>
      <c r="AF478">
        <f>  AE478&amp;IF(AND(AE478&lt;&gt;"",E478&lt;&gt;""),", ","")&amp;IF(E478&lt;&gt;"",E478,"") </f>
      </c>
      <c r="AG478">
        <f><![CDATA[  AF478&IF(AND(AF478<>"",F478<>""),", ","")&IF(F478<>"", "'"&F478&"'" ,"") ]]></f>
      </c>
      <c r="AH478">
        <f><![CDATA[  AG478&IF(AND(AG478<>"",G478<>""),", ","")&IF(G478<>"", "'"&G478&"'" ,"") ]]></f>
      </c>
      <c r="AI478">
        <f><![CDATA[  AH478&IF(AND(AH478<>"",H478<>""),", ","")&IF(H478<>"", "'"&H478&"'" ,"") ]]></f>
      </c>
      <c r="AJ478">
        <f><![CDATA[  AI478&IF(AND(AI478<>"",I478<>""),", ","")&IF(I478<>"", "'"&I478&"'" ,"") ]]></f>
      </c>
      <c r="AK478">
        <f><![CDATA[  AJ478&IF(AND(AJ478<>"",J478<>""),", ","")&IF(J478<>"", "'"&J478&"'" ,"") ]]></f>
      </c>
      <c r="AL478">
        <f><![CDATA[  AK478&IF(AND(AK478<>"",K478<>""),", ","")&IF(K478<>"", "'"&K478&"'" ,"") ]]></f>
      </c>
      <c r="AM478">
        <f><![CDATA[  AL478&IF(AND(AL478<>"",L478<>""),", ","")&IF(L478<>"", "'"&L478&"'" ,"") ]]></f>
      </c>
      <c r="AN478">
        <f><![CDATA[  AM478&IF(AND(AM478<>"",M478<>""),", ","")&IF(M478<>"", "'"&M478&"'" ,"") ]]></f>
      </c>
    </row>
    <row r="479">
      <c r="N479" s="0">
        <f><![CDATA["INSERT INTO """&B$1&""" ("&AA479&") VALUES ("&AN479&");" ]]></f>
      </c>
      <c r="O479">
        <f>IF(A479&lt;&gt;"",""""&amp;A$4&amp;"""","")</f>
      </c>
      <c r="P479">
        <f><![CDATA[  O479&IF(AND(O479<>"",B479<>""),", ","")&IF(B479<>"",""""&B$4&"""","") ]]></f>
      </c>
      <c r="Q479">
        <f><![CDATA[  P479&IF(AND(P479<>"",C479<>""),", ","")&IF(C479<>"",""""&C$4&"""","") ]]></f>
      </c>
      <c r="R479">
        <f><![CDATA[  Q479&IF(AND(Q479<>"",D479<>""),", ","")&IF(D479<>"",""""&D$4&"""","") ]]></f>
      </c>
      <c r="S479">
        <f><![CDATA[  R479&IF(AND(R479<>"",E479<>""),", ","")&IF(E479<>"",""""&E$4&"""","") ]]></f>
      </c>
      <c r="T479">
        <f><![CDATA[  S479&IF(AND(S479<>"",F479<>""),", ","")&IF(F479<>"",""""&F$4&"""","") ]]></f>
      </c>
      <c r="U479">
        <f><![CDATA[  T479&IF(AND(T479<>"",G479<>""),", ","")&IF(G479<>"",""""&G$4&"""","") ]]></f>
      </c>
      <c r="V479">
        <f><![CDATA[  U479&IF(AND(U479<>"",H479<>""),", ","")&IF(H479<>"",""""&H$4&"""","") ]]></f>
      </c>
      <c r="W479">
        <f><![CDATA[  V479&IF(AND(V479<>"",I479<>""),", ","")&IF(I479<>"",""""&I$4&"""","") ]]></f>
      </c>
      <c r="X479">
        <f><![CDATA[  W479&IF(AND(W479<>"",J479<>""),", ","")&IF(J479<>"",""""&J$4&"""","") ]]></f>
      </c>
      <c r="Y479">
        <f><![CDATA[  X479&IF(AND(X479<>"",K479<>""),", ","")&IF(K479<>"",""""&K$4&"""","") ]]></f>
      </c>
      <c r="Z479">
        <f><![CDATA[  Y479&IF(AND(Y479<>"",L479<>""),", ","")&IF(L479<>"",""""&L$4&"""","") ]]></f>
      </c>
      <c r="AA479">
        <f><![CDATA[  Z479&IF(AND(Z479<>"",M479<>""),", ","")&IF(M479<>"",""""&M$4&"""","") ]]></f>
      </c>
      <c r="AB479">
        <f>IF(A479&lt;&gt;"",A479,"")</f>
      </c>
      <c r="AC479">
        <f><![CDATA[  AB479&IF(AND(AB479<>"",B479<>""),", ","")&IF(B479<>"", "'"&B479&"'" ,"") ]]></f>
      </c>
      <c r="AD479">
        <f><![CDATA[  AC479&IF(AND(AC479<>"",C479<>""),", ","")&IF(C479<>"", "'"&C479&"'" ,"") ]]></f>
      </c>
      <c r="AE479">
        <f>  AD479&amp;IF(AND(AD479&lt;&gt;"",D479&lt;&gt;""),", ","")&amp;IF(D479&lt;&gt;"",D479,"") </f>
      </c>
      <c r="AF479">
        <f>  AE479&amp;IF(AND(AE479&lt;&gt;"",E479&lt;&gt;""),", ","")&amp;IF(E479&lt;&gt;"",E479,"") </f>
      </c>
      <c r="AG479">
        <f><![CDATA[  AF479&IF(AND(AF479<>"",F479<>""),", ","")&IF(F479<>"", "'"&F479&"'" ,"") ]]></f>
      </c>
      <c r="AH479">
        <f><![CDATA[  AG479&IF(AND(AG479<>"",G479<>""),", ","")&IF(G479<>"", "'"&G479&"'" ,"") ]]></f>
      </c>
      <c r="AI479">
        <f><![CDATA[  AH479&IF(AND(AH479<>"",H479<>""),", ","")&IF(H479<>"", "'"&H479&"'" ,"") ]]></f>
      </c>
      <c r="AJ479">
        <f><![CDATA[  AI479&IF(AND(AI479<>"",I479<>""),", ","")&IF(I479<>"", "'"&I479&"'" ,"") ]]></f>
      </c>
      <c r="AK479">
        <f><![CDATA[  AJ479&IF(AND(AJ479<>"",J479<>""),", ","")&IF(J479<>"", "'"&J479&"'" ,"") ]]></f>
      </c>
      <c r="AL479">
        <f><![CDATA[  AK479&IF(AND(AK479<>"",K479<>""),", ","")&IF(K479<>"", "'"&K479&"'" ,"") ]]></f>
      </c>
      <c r="AM479">
        <f><![CDATA[  AL479&IF(AND(AL479<>"",L479<>""),", ","")&IF(L479<>"", "'"&L479&"'" ,"") ]]></f>
      </c>
      <c r="AN479">
        <f><![CDATA[  AM479&IF(AND(AM479<>"",M479<>""),", ","")&IF(M479<>"", "'"&M479&"'" ,"") ]]></f>
      </c>
    </row>
    <row r="480">
      <c r="N480" s="0">
        <f><![CDATA["INSERT INTO """&B$1&""" ("&AA480&") VALUES ("&AN480&");" ]]></f>
      </c>
      <c r="O480">
        <f>IF(A480&lt;&gt;"",""""&amp;A$4&amp;"""","")</f>
      </c>
      <c r="P480">
        <f><![CDATA[  O480&IF(AND(O480<>"",B480<>""),", ","")&IF(B480<>"",""""&B$4&"""","") ]]></f>
      </c>
      <c r="Q480">
        <f><![CDATA[  P480&IF(AND(P480<>"",C480<>""),", ","")&IF(C480<>"",""""&C$4&"""","") ]]></f>
      </c>
      <c r="R480">
        <f><![CDATA[  Q480&IF(AND(Q480<>"",D480<>""),", ","")&IF(D480<>"",""""&D$4&"""","") ]]></f>
      </c>
      <c r="S480">
        <f><![CDATA[  R480&IF(AND(R480<>"",E480<>""),", ","")&IF(E480<>"",""""&E$4&"""","") ]]></f>
      </c>
      <c r="T480">
        <f><![CDATA[  S480&IF(AND(S480<>"",F480<>""),", ","")&IF(F480<>"",""""&F$4&"""","") ]]></f>
      </c>
      <c r="U480">
        <f><![CDATA[  T480&IF(AND(T480<>"",G480<>""),", ","")&IF(G480<>"",""""&G$4&"""","") ]]></f>
      </c>
      <c r="V480">
        <f><![CDATA[  U480&IF(AND(U480<>"",H480<>""),", ","")&IF(H480<>"",""""&H$4&"""","") ]]></f>
      </c>
      <c r="W480">
        <f><![CDATA[  V480&IF(AND(V480<>"",I480<>""),", ","")&IF(I480<>"",""""&I$4&"""","") ]]></f>
      </c>
      <c r="X480">
        <f><![CDATA[  W480&IF(AND(W480<>"",J480<>""),", ","")&IF(J480<>"",""""&J$4&"""","") ]]></f>
      </c>
      <c r="Y480">
        <f><![CDATA[  X480&IF(AND(X480<>"",K480<>""),", ","")&IF(K480<>"",""""&K$4&"""","") ]]></f>
      </c>
      <c r="Z480">
        <f><![CDATA[  Y480&IF(AND(Y480<>"",L480<>""),", ","")&IF(L480<>"",""""&L$4&"""","") ]]></f>
      </c>
      <c r="AA480">
        <f><![CDATA[  Z480&IF(AND(Z480<>"",M480<>""),", ","")&IF(M480<>"",""""&M$4&"""","") ]]></f>
      </c>
      <c r="AB480">
        <f>IF(A480&lt;&gt;"",A480,"")</f>
      </c>
      <c r="AC480">
        <f><![CDATA[  AB480&IF(AND(AB480<>"",B480<>""),", ","")&IF(B480<>"", "'"&B480&"'" ,"") ]]></f>
      </c>
      <c r="AD480">
        <f><![CDATA[  AC480&IF(AND(AC480<>"",C480<>""),", ","")&IF(C480<>"", "'"&C480&"'" ,"") ]]></f>
      </c>
      <c r="AE480">
        <f>  AD480&amp;IF(AND(AD480&lt;&gt;"",D480&lt;&gt;""),", ","")&amp;IF(D480&lt;&gt;"",D480,"") </f>
      </c>
      <c r="AF480">
        <f>  AE480&amp;IF(AND(AE480&lt;&gt;"",E480&lt;&gt;""),", ","")&amp;IF(E480&lt;&gt;"",E480,"") </f>
      </c>
      <c r="AG480">
        <f><![CDATA[  AF480&IF(AND(AF480<>"",F480<>""),", ","")&IF(F480<>"", "'"&F480&"'" ,"") ]]></f>
      </c>
      <c r="AH480">
        <f><![CDATA[  AG480&IF(AND(AG480<>"",G480<>""),", ","")&IF(G480<>"", "'"&G480&"'" ,"") ]]></f>
      </c>
      <c r="AI480">
        <f><![CDATA[  AH480&IF(AND(AH480<>"",H480<>""),", ","")&IF(H480<>"", "'"&H480&"'" ,"") ]]></f>
      </c>
      <c r="AJ480">
        <f><![CDATA[  AI480&IF(AND(AI480<>"",I480<>""),", ","")&IF(I480<>"", "'"&I480&"'" ,"") ]]></f>
      </c>
      <c r="AK480">
        <f><![CDATA[  AJ480&IF(AND(AJ480<>"",J480<>""),", ","")&IF(J480<>"", "'"&J480&"'" ,"") ]]></f>
      </c>
      <c r="AL480">
        <f><![CDATA[  AK480&IF(AND(AK480<>"",K480<>""),", ","")&IF(K480<>"", "'"&K480&"'" ,"") ]]></f>
      </c>
      <c r="AM480">
        <f><![CDATA[  AL480&IF(AND(AL480<>"",L480<>""),", ","")&IF(L480<>"", "'"&L480&"'" ,"") ]]></f>
      </c>
      <c r="AN480">
        <f><![CDATA[  AM480&IF(AND(AM480<>"",M480<>""),", ","")&IF(M480<>"", "'"&M480&"'" ,"") ]]></f>
      </c>
    </row>
    <row r="481">
      <c r="N481" s="0">
        <f><![CDATA["INSERT INTO """&B$1&""" ("&AA481&") VALUES ("&AN481&");" ]]></f>
      </c>
      <c r="O481">
        <f>IF(A481&lt;&gt;"",""""&amp;A$4&amp;"""","")</f>
      </c>
      <c r="P481">
        <f><![CDATA[  O481&IF(AND(O481<>"",B481<>""),", ","")&IF(B481<>"",""""&B$4&"""","") ]]></f>
      </c>
      <c r="Q481">
        <f><![CDATA[  P481&IF(AND(P481<>"",C481<>""),", ","")&IF(C481<>"",""""&C$4&"""","") ]]></f>
      </c>
      <c r="R481">
        <f><![CDATA[  Q481&IF(AND(Q481<>"",D481<>""),", ","")&IF(D481<>"",""""&D$4&"""","") ]]></f>
      </c>
      <c r="S481">
        <f><![CDATA[  R481&IF(AND(R481<>"",E481<>""),", ","")&IF(E481<>"",""""&E$4&"""","") ]]></f>
      </c>
      <c r="T481">
        <f><![CDATA[  S481&IF(AND(S481<>"",F481<>""),", ","")&IF(F481<>"",""""&F$4&"""","") ]]></f>
      </c>
      <c r="U481">
        <f><![CDATA[  T481&IF(AND(T481<>"",G481<>""),", ","")&IF(G481<>"",""""&G$4&"""","") ]]></f>
      </c>
      <c r="V481">
        <f><![CDATA[  U481&IF(AND(U481<>"",H481<>""),", ","")&IF(H481<>"",""""&H$4&"""","") ]]></f>
      </c>
      <c r="W481">
        <f><![CDATA[  V481&IF(AND(V481<>"",I481<>""),", ","")&IF(I481<>"",""""&I$4&"""","") ]]></f>
      </c>
      <c r="X481">
        <f><![CDATA[  W481&IF(AND(W481<>"",J481<>""),", ","")&IF(J481<>"",""""&J$4&"""","") ]]></f>
      </c>
      <c r="Y481">
        <f><![CDATA[  X481&IF(AND(X481<>"",K481<>""),", ","")&IF(K481<>"",""""&K$4&"""","") ]]></f>
      </c>
      <c r="Z481">
        <f><![CDATA[  Y481&IF(AND(Y481<>"",L481<>""),", ","")&IF(L481<>"",""""&L$4&"""","") ]]></f>
      </c>
      <c r="AA481">
        <f><![CDATA[  Z481&IF(AND(Z481<>"",M481<>""),", ","")&IF(M481<>"",""""&M$4&"""","") ]]></f>
      </c>
      <c r="AB481">
        <f>IF(A481&lt;&gt;"",A481,"")</f>
      </c>
      <c r="AC481">
        <f><![CDATA[  AB481&IF(AND(AB481<>"",B481<>""),", ","")&IF(B481<>"", "'"&B481&"'" ,"") ]]></f>
      </c>
      <c r="AD481">
        <f><![CDATA[  AC481&IF(AND(AC481<>"",C481<>""),", ","")&IF(C481<>"", "'"&C481&"'" ,"") ]]></f>
      </c>
      <c r="AE481">
        <f>  AD481&amp;IF(AND(AD481&lt;&gt;"",D481&lt;&gt;""),", ","")&amp;IF(D481&lt;&gt;"",D481,"") </f>
      </c>
      <c r="AF481">
        <f>  AE481&amp;IF(AND(AE481&lt;&gt;"",E481&lt;&gt;""),", ","")&amp;IF(E481&lt;&gt;"",E481,"") </f>
      </c>
      <c r="AG481">
        <f><![CDATA[  AF481&IF(AND(AF481<>"",F481<>""),", ","")&IF(F481<>"", "'"&F481&"'" ,"") ]]></f>
      </c>
      <c r="AH481">
        <f><![CDATA[  AG481&IF(AND(AG481<>"",G481<>""),", ","")&IF(G481<>"", "'"&G481&"'" ,"") ]]></f>
      </c>
      <c r="AI481">
        <f><![CDATA[  AH481&IF(AND(AH481<>"",H481<>""),", ","")&IF(H481<>"", "'"&H481&"'" ,"") ]]></f>
      </c>
      <c r="AJ481">
        <f><![CDATA[  AI481&IF(AND(AI481<>"",I481<>""),", ","")&IF(I481<>"", "'"&I481&"'" ,"") ]]></f>
      </c>
      <c r="AK481">
        <f><![CDATA[  AJ481&IF(AND(AJ481<>"",J481<>""),", ","")&IF(J481<>"", "'"&J481&"'" ,"") ]]></f>
      </c>
      <c r="AL481">
        <f><![CDATA[  AK481&IF(AND(AK481<>"",K481<>""),", ","")&IF(K481<>"", "'"&K481&"'" ,"") ]]></f>
      </c>
      <c r="AM481">
        <f><![CDATA[  AL481&IF(AND(AL481<>"",L481<>""),", ","")&IF(L481<>"", "'"&L481&"'" ,"") ]]></f>
      </c>
      <c r="AN481">
        <f><![CDATA[  AM481&IF(AND(AM481<>"",M481<>""),", ","")&IF(M481<>"", "'"&M481&"'" ,"") ]]></f>
      </c>
    </row>
    <row r="482">
      <c r="N482" s="0">
        <f><![CDATA["INSERT INTO """&B$1&""" ("&AA482&") VALUES ("&AN482&");" ]]></f>
      </c>
      <c r="O482">
        <f>IF(A482&lt;&gt;"",""""&amp;A$4&amp;"""","")</f>
      </c>
      <c r="P482">
        <f><![CDATA[  O482&IF(AND(O482<>"",B482<>""),", ","")&IF(B482<>"",""""&B$4&"""","") ]]></f>
      </c>
      <c r="Q482">
        <f><![CDATA[  P482&IF(AND(P482<>"",C482<>""),", ","")&IF(C482<>"",""""&C$4&"""","") ]]></f>
      </c>
      <c r="R482">
        <f><![CDATA[  Q482&IF(AND(Q482<>"",D482<>""),", ","")&IF(D482<>"",""""&D$4&"""","") ]]></f>
      </c>
      <c r="S482">
        <f><![CDATA[  R482&IF(AND(R482<>"",E482<>""),", ","")&IF(E482<>"",""""&E$4&"""","") ]]></f>
      </c>
      <c r="T482">
        <f><![CDATA[  S482&IF(AND(S482<>"",F482<>""),", ","")&IF(F482<>"",""""&F$4&"""","") ]]></f>
      </c>
      <c r="U482">
        <f><![CDATA[  T482&IF(AND(T482<>"",G482<>""),", ","")&IF(G482<>"",""""&G$4&"""","") ]]></f>
      </c>
      <c r="V482">
        <f><![CDATA[  U482&IF(AND(U482<>"",H482<>""),", ","")&IF(H482<>"",""""&H$4&"""","") ]]></f>
      </c>
      <c r="W482">
        <f><![CDATA[  V482&IF(AND(V482<>"",I482<>""),", ","")&IF(I482<>"",""""&I$4&"""","") ]]></f>
      </c>
      <c r="X482">
        <f><![CDATA[  W482&IF(AND(W482<>"",J482<>""),", ","")&IF(J482<>"",""""&J$4&"""","") ]]></f>
      </c>
      <c r="Y482">
        <f><![CDATA[  X482&IF(AND(X482<>"",K482<>""),", ","")&IF(K482<>"",""""&K$4&"""","") ]]></f>
      </c>
      <c r="Z482">
        <f><![CDATA[  Y482&IF(AND(Y482<>"",L482<>""),", ","")&IF(L482<>"",""""&L$4&"""","") ]]></f>
      </c>
      <c r="AA482">
        <f><![CDATA[  Z482&IF(AND(Z482<>"",M482<>""),", ","")&IF(M482<>"",""""&M$4&"""","") ]]></f>
      </c>
      <c r="AB482">
        <f>IF(A482&lt;&gt;"",A482,"")</f>
      </c>
      <c r="AC482">
        <f><![CDATA[  AB482&IF(AND(AB482<>"",B482<>""),", ","")&IF(B482<>"", "'"&B482&"'" ,"") ]]></f>
      </c>
      <c r="AD482">
        <f><![CDATA[  AC482&IF(AND(AC482<>"",C482<>""),", ","")&IF(C482<>"", "'"&C482&"'" ,"") ]]></f>
      </c>
      <c r="AE482">
        <f>  AD482&amp;IF(AND(AD482&lt;&gt;"",D482&lt;&gt;""),", ","")&amp;IF(D482&lt;&gt;"",D482,"") </f>
      </c>
      <c r="AF482">
        <f>  AE482&amp;IF(AND(AE482&lt;&gt;"",E482&lt;&gt;""),", ","")&amp;IF(E482&lt;&gt;"",E482,"") </f>
      </c>
      <c r="AG482">
        <f><![CDATA[  AF482&IF(AND(AF482<>"",F482<>""),", ","")&IF(F482<>"", "'"&F482&"'" ,"") ]]></f>
      </c>
      <c r="AH482">
        <f><![CDATA[  AG482&IF(AND(AG482<>"",G482<>""),", ","")&IF(G482<>"", "'"&G482&"'" ,"") ]]></f>
      </c>
      <c r="AI482">
        <f><![CDATA[  AH482&IF(AND(AH482<>"",H482<>""),", ","")&IF(H482<>"", "'"&H482&"'" ,"") ]]></f>
      </c>
      <c r="AJ482">
        <f><![CDATA[  AI482&IF(AND(AI482<>"",I482<>""),", ","")&IF(I482<>"", "'"&I482&"'" ,"") ]]></f>
      </c>
      <c r="AK482">
        <f><![CDATA[  AJ482&IF(AND(AJ482<>"",J482<>""),", ","")&IF(J482<>"", "'"&J482&"'" ,"") ]]></f>
      </c>
      <c r="AL482">
        <f><![CDATA[  AK482&IF(AND(AK482<>"",K482<>""),", ","")&IF(K482<>"", "'"&K482&"'" ,"") ]]></f>
      </c>
      <c r="AM482">
        <f><![CDATA[  AL482&IF(AND(AL482<>"",L482<>""),", ","")&IF(L482<>"", "'"&L482&"'" ,"") ]]></f>
      </c>
      <c r="AN482">
        <f><![CDATA[  AM482&IF(AND(AM482<>"",M482<>""),", ","")&IF(M482<>"", "'"&M482&"'" ,"") ]]></f>
      </c>
    </row>
    <row r="483">
      <c r="N483" s="0">
        <f><![CDATA["INSERT INTO """&B$1&""" ("&AA483&") VALUES ("&AN483&");" ]]></f>
      </c>
      <c r="O483">
        <f>IF(A483&lt;&gt;"",""""&amp;A$4&amp;"""","")</f>
      </c>
      <c r="P483">
        <f><![CDATA[  O483&IF(AND(O483<>"",B483<>""),", ","")&IF(B483<>"",""""&B$4&"""","") ]]></f>
      </c>
      <c r="Q483">
        <f><![CDATA[  P483&IF(AND(P483<>"",C483<>""),", ","")&IF(C483<>"",""""&C$4&"""","") ]]></f>
      </c>
      <c r="R483">
        <f><![CDATA[  Q483&IF(AND(Q483<>"",D483<>""),", ","")&IF(D483<>"",""""&D$4&"""","") ]]></f>
      </c>
      <c r="S483">
        <f><![CDATA[  R483&IF(AND(R483<>"",E483<>""),", ","")&IF(E483<>"",""""&E$4&"""","") ]]></f>
      </c>
      <c r="T483">
        <f><![CDATA[  S483&IF(AND(S483<>"",F483<>""),", ","")&IF(F483<>"",""""&F$4&"""","") ]]></f>
      </c>
      <c r="U483">
        <f><![CDATA[  T483&IF(AND(T483<>"",G483<>""),", ","")&IF(G483<>"",""""&G$4&"""","") ]]></f>
      </c>
      <c r="V483">
        <f><![CDATA[  U483&IF(AND(U483<>"",H483<>""),", ","")&IF(H483<>"",""""&H$4&"""","") ]]></f>
      </c>
      <c r="W483">
        <f><![CDATA[  V483&IF(AND(V483<>"",I483<>""),", ","")&IF(I483<>"",""""&I$4&"""","") ]]></f>
      </c>
      <c r="X483">
        <f><![CDATA[  W483&IF(AND(W483<>"",J483<>""),", ","")&IF(J483<>"",""""&J$4&"""","") ]]></f>
      </c>
      <c r="Y483">
        <f><![CDATA[  X483&IF(AND(X483<>"",K483<>""),", ","")&IF(K483<>"",""""&K$4&"""","") ]]></f>
      </c>
      <c r="Z483">
        <f><![CDATA[  Y483&IF(AND(Y483<>"",L483<>""),", ","")&IF(L483<>"",""""&L$4&"""","") ]]></f>
      </c>
      <c r="AA483">
        <f><![CDATA[  Z483&IF(AND(Z483<>"",M483<>""),", ","")&IF(M483<>"",""""&M$4&"""","") ]]></f>
      </c>
      <c r="AB483">
        <f>IF(A483&lt;&gt;"",A483,"")</f>
      </c>
      <c r="AC483">
        <f><![CDATA[  AB483&IF(AND(AB483<>"",B483<>""),", ","")&IF(B483<>"", "'"&B483&"'" ,"") ]]></f>
      </c>
      <c r="AD483">
        <f><![CDATA[  AC483&IF(AND(AC483<>"",C483<>""),", ","")&IF(C483<>"", "'"&C483&"'" ,"") ]]></f>
      </c>
      <c r="AE483">
        <f>  AD483&amp;IF(AND(AD483&lt;&gt;"",D483&lt;&gt;""),", ","")&amp;IF(D483&lt;&gt;"",D483,"") </f>
      </c>
      <c r="AF483">
        <f>  AE483&amp;IF(AND(AE483&lt;&gt;"",E483&lt;&gt;""),", ","")&amp;IF(E483&lt;&gt;"",E483,"") </f>
      </c>
      <c r="AG483">
        <f><![CDATA[  AF483&IF(AND(AF483<>"",F483<>""),", ","")&IF(F483<>"", "'"&F483&"'" ,"") ]]></f>
      </c>
      <c r="AH483">
        <f><![CDATA[  AG483&IF(AND(AG483<>"",G483<>""),", ","")&IF(G483<>"", "'"&G483&"'" ,"") ]]></f>
      </c>
      <c r="AI483">
        <f><![CDATA[  AH483&IF(AND(AH483<>"",H483<>""),", ","")&IF(H483<>"", "'"&H483&"'" ,"") ]]></f>
      </c>
      <c r="AJ483">
        <f><![CDATA[  AI483&IF(AND(AI483<>"",I483<>""),", ","")&IF(I483<>"", "'"&I483&"'" ,"") ]]></f>
      </c>
      <c r="AK483">
        <f><![CDATA[  AJ483&IF(AND(AJ483<>"",J483<>""),", ","")&IF(J483<>"", "'"&J483&"'" ,"") ]]></f>
      </c>
      <c r="AL483">
        <f><![CDATA[  AK483&IF(AND(AK483<>"",K483<>""),", ","")&IF(K483<>"", "'"&K483&"'" ,"") ]]></f>
      </c>
      <c r="AM483">
        <f><![CDATA[  AL483&IF(AND(AL483<>"",L483<>""),", ","")&IF(L483<>"", "'"&L483&"'" ,"") ]]></f>
      </c>
      <c r="AN483">
        <f><![CDATA[  AM483&IF(AND(AM483<>"",M483<>""),", ","")&IF(M483<>"", "'"&M483&"'" ,"") ]]></f>
      </c>
    </row>
    <row r="484">
      <c r="N484" s="0">
        <f><![CDATA["INSERT INTO """&B$1&""" ("&AA484&") VALUES ("&AN484&");" ]]></f>
      </c>
      <c r="O484">
        <f>IF(A484&lt;&gt;"",""""&amp;A$4&amp;"""","")</f>
      </c>
      <c r="P484">
        <f><![CDATA[  O484&IF(AND(O484<>"",B484<>""),", ","")&IF(B484<>"",""""&B$4&"""","") ]]></f>
      </c>
      <c r="Q484">
        <f><![CDATA[  P484&IF(AND(P484<>"",C484<>""),", ","")&IF(C484<>"",""""&C$4&"""","") ]]></f>
      </c>
      <c r="R484">
        <f><![CDATA[  Q484&IF(AND(Q484<>"",D484<>""),", ","")&IF(D484<>"",""""&D$4&"""","") ]]></f>
      </c>
      <c r="S484">
        <f><![CDATA[  R484&IF(AND(R484<>"",E484<>""),", ","")&IF(E484<>"",""""&E$4&"""","") ]]></f>
      </c>
      <c r="T484">
        <f><![CDATA[  S484&IF(AND(S484<>"",F484<>""),", ","")&IF(F484<>"",""""&F$4&"""","") ]]></f>
      </c>
      <c r="U484">
        <f><![CDATA[  T484&IF(AND(T484<>"",G484<>""),", ","")&IF(G484<>"",""""&G$4&"""","") ]]></f>
      </c>
      <c r="V484">
        <f><![CDATA[  U484&IF(AND(U484<>"",H484<>""),", ","")&IF(H484<>"",""""&H$4&"""","") ]]></f>
      </c>
      <c r="W484">
        <f><![CDATA[  V484&IF(AND(V484<>"",I484<>""),", ","")&IF(I484<>"",""""&I$4&"""","") ]]></f>
      </c>
      <c r="X484">
        <f><![CDATA[  W484&IF(AND(W484<>"",J484<>""),", ","")&IF(J484<>"",""""&J$4&"""","") ]]></f>
      </c>
      <c r="Y484">
        <f><![CDATA[  X484&IF(AND(X484<>"",K484<>""),", ","")&IF(K484<>"",""""&K$4&"""","") ]]></f>
      </c>
      <c r="Z484">
        <f><![CDATA[  Y484&IF(AND(Y484<>"",L484<>""),", ","")&IF(L484<>"",""""&L$4&"""","") ]]></f>
      </c>
      <c r="AA484">
        <f><![CDATA[  Z484&IF(AND(Z484<>"",M484<>""),", ","")&IF(M484<>"",""""&M$4&"""","") ]]></f>
      </c>
      <c r="AB484">
        <f>IF(A484&lt;&gt;"",A484,"")</f>
      </c>
      <c r="AC484">
        <f><![CDATA[  AB484&IF(AND(AB484<>"",B484<>""),", ","")&IF(B484<>"", "'"&B484&"'" ,"") ]]></f>
      </c>
      <c r="AD484">
        <f><![CDATA[  AC484&IF(AND(AC484<>"",C484<>""),", ","")&IF(C484<>"", "'"&C484&"'" ,"") ]]></f>
      </c>
      <c r="AE484">
        <f>  AD484&amp;IF(AND(AD484&lt;&gt;"",D484&lt;&gt;""),", ","")&amp;IF(D484&lt;&gt;"",D484,"") </f>
      </c>
      <c r="AF484">
        <f>  AE484&amp;IF(AND(AE484&lt;&gt;"",E484&lt;&gt;""),", ","")&amp;IF(E484&lt;&gt;"",E484,"") </f>
      </c>
      <c r="AG484">
        <f><![CDATA[  AF484&IF(AND(AF484<>"",F484<>""),", ","")&IF(F484<>"", "'"&F484&"'" ,"") ]]></f>
      </c>
      <c r="AH484">
        <f><![CDATA[  AG484&IF(AND(AG484<>"",G484<>""),", ","")&IF(G484<>"", "'"&G484&"'" ,"") ]]></f>
      </c>
      <c r="AI484">
        <f><![CDATA[  AH484&IF(AND(AH484<>"",H484<>""),", ","")&IF(H484<>"", "'"&H484&"'" ,"") ]]></f>
      </c>
      <c r="AJ484">
        <f><![CDATA[  AI484&IF(AND(AI484<>"",I484<>""),", ","")&IF(I484<>"", "'"&I484&"'" ,"") ]]></f>
      </c>
      <c r="AK484">
        <f><![CDATA[  AJ484&IF(AND(AJ484<>"",J484<>""),", ","")&IF(J484<>"", "'"&J484&"'" ,"") ]]></f>
      </c>
      <c r="AL484">
        <f><![CDATA[  AK484&IF(AND(AK484<>"",K484<>""),", ","")&IF(K484<>"", "'"&K484&"'" ,"") ]]></f>
      </c>
      <c r="AM484">
        <f><![CDATA[  AL484&IF(AND(AL484<>"",L484<>""),", ","")&IF(L484<>"", "'"&L484&"'" ,"") ]]></f>
      </c>
      <c r="AN484">
        <f><![CDATA[  AM484&IF(AND(AM484<>"",M484<>""),", ","")&IF(M484<>"", "'"&M484&"'" ,"") ]]></f>
      </c>
    </row>
    <row r="485">
      <c r="N485" s="0">
        <f><![CDATA["INSERT INTO """&B$1&""" ("&AA485&") VALUES ("&AN485&");" ]]></f>
      </c>
      <c r="O485">
        <f>IF(A485&lt;&gt;"",""""&amp;A$4&amp;"""","")</f>
      </c>
      <c r="P485">
        <f><![CDATA[  O485&IF(AND(O485<>"",B485<>""),", ","")&IF(B485<>"",""""&B$4&"""","") ]]></f>
      </c>
      <c r="Q485">
        <f><![CDATA[  P485&IF(AND(P485<>"",C485<>""),", ","")&IF(C485<>"",""""&C$4&"""","") ]]></f>
      </c>
      <c r="R485">
        <f><![CDATA[  Q485&IF(AND(Q485<>"",D485<>""),", ","")&IF(D485<>"",""""&D$4&"""","") ]]></f>
      </c>
      <c r="S485">
        <f><![CDATA[  R485&IF(AND(R485<>"",E485<>""),", ","")&IF(E485<>"",""""&E$4&"""","") ]]></f>
      </c>
      <c r="T485">
        <f><![CDATA[  S485&IF(AND(S485<>"",F485<>""),", ","")&IF(F485<>"",""""&F$4&"""","") ]]></f>
      </c>
      <c r="U485">
        <f><![CDATA[  T485&IF(AND(T485<>"",G485<>""),", ","")&IF(G485<>"",""""&G$4&"""","") ]]></f>
      </c>
      <c r="V485">
        <f><![CDATA[  U485&IF(AND(U485<>"",H485<>""),", ","")&IF(H485<>"",""""&H$4&"""","") ]]></f>
      </c>
      <c r="W485">
        <f><![CDATA[  V485&IF(AND(V485<>"",I485<>""),", ","")&IF(I485<>"",""""&I$4&"""","") ]]></f>
      </c>
      <c r="X485">
        <f><![CDATA[  W485&IF(AND(W485<>"",J485<>""),", ","")&IF(J485<>"",""""&J$4&"""","") ]]></f>
      </c>
      <c r="Y485">
        <f><![CDATA[  X485&IF(AND(X485<>"",K485<>""),", ","")&IF(K485<>"",""""&K$4&"""","") ]]></f>
      </c>
      <c r="Z485">
        <f><![CDATA[  Y485&IF(AND(Y485<>"",L485<>""),", ","")&IF(L485<>"",""""&L$4&"""","") ]]></f>
      </c>
      <c r="AA485">
        <f><![CDATA[  Z485&IF(AND(Z485<>"",M485<>""),", ","")&IF(M485<>"",""""&M$4&"""","") ]]></f>
      </c>
      <c r="AB485">
        <f>IF(A485&lt;&gt;"",A485,"")</f>
      </c>
      <c r="AC485">
        <f><![CDATA[  AB485&IF(AND(AB485<>"",B485<>""),", ","")&IF(B485<>"", "'"&B485&"'" ,"") ]]></f>
      </c>
      <c r="AD485">
        <f><![CDATA[  AC485&IF(AND(AC485<>"",C485<>""),", ","")&IF(C485<>"", "'"&C485&"'" ,"") ]]></f>
      </c>
      <c r="AE485">
        <f>  AD485&amp;IF(AND(AD485&lt;&gt;"",D485&lt;&gt;""),", ","")&amp;IF(D485&lt;&gt;"",D485,"") </f>
      </c>
      <c r="AF485">
        <f>  AE485&amp;IF(AND(AE485&lt;&gt;"",E485&lt;&gt;""),", ","")&amp;IF(E485&lt;&gt;"",E485,"") </f>
      </c>
      <c r="AG485">
        <f><![CDATA[  AF485&IF(AND(AF485<>"",F485<>""),", ","")&IF(F485<>"", "'"&F485&"'" ,"") ]]></f>
      </c>
      <c r="AH485">
        <f><![CDATA[  AG485&IF(AND(AG485<>"",G485<>""),", ","")&IF(G485<>"", "'"&G485&"'" ,"") ]]></f>
      </c>
      <c r="AI485">
        <f><![CDATA[  AH485&IF(AND(AH485<>"",H485<>""),", ","")&IF(H485<>"", "'"&H485&"'" ,"") ]]></f>
      </c>
      <c r="AJ485">
        <f><![CDATA[  AI485&IF(AND(AI485<>"",I485<>""),", ","")&IF(I485<>"", "'"&I485&"'" ,"") ]]></f>
      </c>
      <c r="AK485">
        <f><![CDATA[  AJ485&IF(AND(AJ485<>"",J485<>""),", ","")&IF(J485<>"", "'"&J485&"'" ,"") ]]></f>
      </c>
      <c r="AL485">
        <f><![CDATA[  AK485&IF(AND(AK485<>"",K485<>""),", ","")&IF(K485<>"", "'"&K485&"'" ,"") ]]></f>
      </c>
      <c r="AM485">
        <f><![CDATA[  AL485&IF(AND(AL485<>"",L485<>""),", ","")&IF(L485<>"", "'"&L485&"'" ,"") ]]></f>
      </c>
      <c r="AN485">
        <f><![CDATA[  AM485&IF(AND(AM485<>"",M485<>""),", ","")&IF(M485<>"", "'"&M485&"'" ,"") ]]></f>
      </c>
    </row>
    <row r="486">
      <c r="N486" s="0">
        <f><![CDATA["INSERT INTO """&B$1&""" ("&AA486&") VALUES ("&AN486&");" ]]></f>
      </c>
      <c r="O486">
        <f>IF(A486&lt;&gt;"",""""&amp;A$4&amp;"""","")</f>
      </c>
      <c r="P486">
        <f><![CDATA[  O486&IF(AND(O486<>"",B486<>""),", ","")&IF(B486<>"",""""&B$4&"""","") ]]></f>
      </c>
      <c r="Q486">
        <f><![CDATA[  P486&IF(AND(P486<>"",C486<>""),", ","")&IF(C486<>"",""""&C$4&"""","") ]]></f>
      </c>
      <c r="R486">
        <f><![CDATA[  Q486&IF(AND(Q486<>"",D486<>""),", ","")&IF(D486<>"",""""&D$4&"""","") ]]></f>
      </c>
      <c r="S486">
        <f><![CDATA[  R486&IF(AND(R486<>"",E486<>""),", ","")&IF(E486<>"",""""&E$4&"""","") ]]></f>
      </c>
      <c r="T486">
        <f><![CDATA[  S486&IF(AND(S486<>"",F486<>""),", ","")&IF(F486<>"",""""&F$4&"""","") ]]></f>
      </c>
      <c r="U486">
        <f><![CDATA[  T486&IF(AND(T486<>"",G486<>""),", ","")&IF(G486<>"",""""&G$4&"""","") ]]></f>
      </c>
      <c r="V486">
        <f><![CDATA[  U486&IF(AND(U486<>"",H486<>""),", ","")&IF(H486<>"",""""&H$4&"""","") ]]></f>
      </c>
      <c r="W486">
        <f><![CDATA[  V486&IF(AND(V486<>"",I486<>""),", ","")&IF(I486<>"",""""&I$4&"""","") ]]></f>
      </c>
      <c r="X486">
        <f><![CDATA[  W486&IF(AND(W486<>"",J486<>""),", ","")&IF(J486<>"",""""&J$4&"""","") ]]></f>
      </c>
      <c r="Y486">
        <f><![CDATA[  X486&IF(AND(X486<>"",K486<>""),", ","")&IF(K486<>"",""""&K$4&"""","") ]]></f>
      </c>
      <c r="Z486">
        <f><![CDATA[  Y486&IF(AND(Y486<>"",L486<>""),", ","")&IF(L486<>"",""""&L$4&"""","") ]]></f>
      </c>
      <c r="AA486">
        <f><![CDATA[  Z486&IF(AND(Z486<>"",M486<>""),", ","")&IF(M486<>"",""""&M$4&"""","") ]]></f>
      </c>
      <c r="AB486">
        <f>IF(A486&lt;&gt;"",A486,"")</f>
      </c>
      <c r="AC486">
        <f><![CDATA[  AB486&IF(AND(AB486<>"",B486<>""),", ","")&IF(B486<>"", "'"&B486&"'" ,"") ]]></f>
      </c>
      <c r="AD486">
        <f><![CDATA[  AC486&IF(AND(AC486<>"",C486<>""),", ","")&IF(C486<>"", "'"&C486&"'" ,"") ]]></f>
      </c>
      <c r="AE486">
        <f>  AD486&amp;IF(AND(AD486&lt;&gt;"",D486&lt;&gt;""),", ","")&amp;IF(D486&lt;&gt;"",D486,"") </f>
      </c>
      <c r="AF486">
        <f>  AE486&amp;IF(AND(AE486&lt;&gt;"",E486&lt;&gt;""),", ","")&amp;IF(E486&lt;&gt;"",E486,"") </f>
      </c>
      <c r="AG486">
        <f><![CDATA[  AF486&IF(AND(AF486<>"",F486<>""),", ","")&IF(F486<>"", "'"&F486&"'" ,"") ]]></f>
      </c>
      <c r="AH486">
        <f><![CDATA[  AG486&IF(AND(AG486<>"",G486<>""),", ","")&IF(G486<>"", "'"&G486&"'" ,"") ]]></f>
      </c>
      <c r="AI486">
        <f><![CDATA[  AH486&IF(AND(AH486<>"",H486<>""),", ","")&IF(H486<>"", "'"&H486&"'" ,"") ]]></f>
      </c>
      <c r="AJ486">
        <f><![CDATA[  AI486&IF(AND(AI486<>"",I486<>""),", ","")&IF(I486<>"", "'"&I486&"'" ,"") ]]></f>
      </c>
      <c r="AK486">
        <f><![CDATA[  AJ486&IF(AND(AJ486<>"",J486<>""),", ","")&IF(J486<>"", "'"&J486&"'" ,"") ]]></f>
      </c>
      <c r="AL486">
        <f><![CDATA[  AK486&IF(AND(AK486<>"",K486<>""),", ","")&IF(K486<>"", "'"&K486&"'" ,"") ]]></f>
      </c>
      <c r="AM486">
        <f><![CDATA[  AL486&IF(AND(AL486<>"",L486<>""),", ","")&IF(L486<>"", "'"&L486&"'" ,"") ]]></f>
      </c>
      <c r="AN486">
        <f><![CDATA[  AM486&IF(AND(AM486<>"",M486<>""),", ","")&IF(M486<>"", "'"&M486&"'" ,"") ]]></f>
      </c>
    </row>
    <row r="487">
      <c r="N487" s="0">
        <f><![CDATA["INSERT INTO """&B$1&""" ("&AA487&") VALUES ("&AN487&");" ]]></f>
      </c>
      <c r="O487">
        <f>IF(A487&lt;&gt;"",""""&amp;A$4&amp;"""","")</f>
      </c>
      <c r="P487">
        <f><![CDATA[  O487&IF(AND(O487<>"",B487<>""),", ","")&IF(B487<>"",""""&B$4&"""","") ]]></f>
      </c>
      <c r="Q487">
        <f><![CDATA[  P487&IF(AND(P487<>"",C487<>""),", ","")&IF(C487<>"",""""&C$4&"""","") ]]></f>
      </c>
      <c r="R487">
        <f><![CDATA[  Q487&IF(AND(Q487<>"",D487<>""),", ","")&IF(D487<>"",""""&D$4&"""","") ]]></f>
      </c>
      <c r="S487">
        <f><![CDATA[  R487&IF(AND(R487<>"",E487<>""),", ","")&IF(E487<>"",""""&E$4&"""","") ]]></f>
      </c>
      <c r="T487">
        <f><![CDATA[  S487&IF(AND(S487<>"",F487<>""),", ","")&IF(F487<>"",""""&F$4&"""","") ]]></f>
      </c>
      <c r="U487">
        <f><![CDATA[  T487&IF(AND(T487<>"",G487<>""),", ","")&IF(G487<>"",""""&G$4&"""","") ]]></f>
      </c>
      <c r="V487">
        <f><![CDATA[  U487&IF(AND(U487<>"",H487<>""),", ","")&IF(H487<>"",""""&H$4&"""","") ]]></f>
      </c>
      <c r="W487">
        <f><![CDATA[  V487&IF(AND(V487<>"",I487<>""),", ","")&IF(I487<>"",""""&I$4&"""","") ]]></f>
      </c>
      <c r="X487">
        <f><![CDATA[  W487&IF(AND(W487<>"",J487<>""),", ","")&IF(J487<>"",""""&J$4&"""","") ]]></f>
      </c>
      <c r="Y487">
        <f><![CDATA[  X487&IF(AND(X487<>"",K487<>""),", ","")&IF(K487<>"",""""&K$4&"""","") ]]></f>
      </c>
      <c r="Z487">
        <f><![CDATA[  Y487&IF(AND(Y487<>"",L487<>""),", ","")&IF(L487<>"",""""&L$4&"""","") ]]></f>
      </c>
      <c r="AA487">
        <f><![CDATA[  Z487&IF(AND(Z487<>"",M487<>""),", ","")&IF(M487<>"",""""&M$4&"""","") ]]></f>
      </c>
      <c r="AB487">
        <f>IF(A487&lt;&gt;"",A487,"")</f>
      </c>
      <c r="AC487">
        <f><![CDATA[  AB487&IF(AND(AB487<>"",B487<>""),", ","")&IF(B487<>"", "'"&B487&"'" ,"") ]]></f>
      </c>
      <c r="AD487">
        <f><![CDATA[  AC487&IF(AND(AC487<>"",C487<>""),", ","")&IF(C487<>"", "'"&C487&"'" ,"") ]]></f>
      </c>
      <c r="AE487">
        <f>  AD487&amp;IF(AND(AD487&lt;&gt;"",D487&lt;&gt;""),", ","")&amp;IF(D487&lt;&gt;"",D487,"") </f>
      </c>
      <c r="AF487">
        <f>  AE487&amp;IF(AND(AE487&lt;&gt;"",E487&lt;&gt;""),", ","")&amp;IF(E487&lt;&gt;"",E487,"") </f>
      </c>
      <c r="AG487">
        <f><![CDATA[  AF487&IF(AND(AF487<>"",F487<>""),", ","")&IF(F487<>"", "'"&F487&"'" ,"") ]]></f>
      </c>
      <c r="AH487">
        <f><![CDATA[  AG487&IF(AND(AG487<>"",G487<>""),", ","")&IF(G487<>"", "'"&G487&"'" ,"") ]]></f>
      </c>
      <c r="AI487">
        <f><![CDATA[  AH487&IF(AND(AH487<>"",H487<>""),", ","")&IF(H487<>"", "'"&H487&"'" ,"") ]]></f>
      </c>
      <c r="AJ487">
        <f><![CDATA[  AI487&IF(AND(AI487<>"",I487<>""),", ","")&IF(I487<>"", "'"&I487&"'" ,"") ]]></f>
      </c>
      <c r="AK487">
        <f><![CDATA[  AJ487&IF(AND(AJ487<>"",J487<>""),", ","")&IF(J487<>"", "'"&J487&"'" ,"") ]]></f>
      </c>
      <c r="AL487">
        <f><![CDATA[  AK487&IF(AND(AK487<>"",K487<>""),", ","")&IF(K487<>"", "'"&K487&"'" ,"") ]]></f>
      </c>
      <c r="AM487">
        <f><![CDATA[  AL487&IF(AND(AL487<>"",L487<>""),", ","")&IF(L487<>"", "'"&L487&"'" ,"") ]]></f>
      </c>
      <c r="AN487">
        <f><![CDATA[  AM487&IF(AND(AM487<>"",M487<>""),", ","")&IF(M487<>"", "'"&M487&"'" ,"") ]]></f>
      </c>
    </row>
    <row r="488">
      <c r="N488" s="0">
        <f><![CDATA["INSERT INTO """&B$1&""" ("&AA488&") VALUES ("&AN488&");" ]]></f>
      </c>
      <c r="O488">
        <f>IF(A488&lt;&gt;"",""""&amp;A$4&amp;"""","")</f>
      </c>
      <c r="P488">
        <f><![CDATA[  O488&IF(AND(O488<>"",B488<>""),", ","")&IF(B488<>"",""""&B$4&"""","") ]]></f>
      </c>
      <c r="Q488">
        <f><![CDATA[  P488&IF(AND(P488<>"",C488<>""),", ","")&IF(C488<>"",""""&C$4&"""","") ]]></f>
      </c>
      <c r="R488">
        <f><![CDATA[  Q488&IF(AND(Q488<>"",D488<>""),", ","")&IF(D488<>"",""""&D$4&"""","") ]]></f>
      </c>
      <c r="S488">
        <f><![CDATA[  R488&IF(AND(R488<>"",E488<>""),", ","")&IF(E488<>"",""""&E$4&"""","") ]]></f>
      </c>
      <c r="T488">
        <f><![CDATA[  S488&IF(AND(S488<>"",F488<>""),", ","")&IF(F488<>"",""""&F$4&"""","") ]]></f>
      </c>
      <c r="U488">
        <f><![CDATA[  T488&IF(AND(T488<>"",G488<>""),", ","")&IF(G488<>"",""""&G$4&"""","") ]]></f>
      </c>
      <c r="V488">
        <f><![CDATA[  U488&IF(AND(U488<>"",H488<>""),", ","")&IF(H488<>"",""""&H$4&"""","") ]]></f>
      </c>
      <c r="W488">
        <f><![CDATA[  V488&IF(AND(V488<>"",I488<>""),", ","")&IF(I488<>"",""""&I$4&"""","") ]]></f>
      </c>
      <c r="X488">
        <f><![CDATA[  W488&IF(AND(W488<>"",J488<>""),", ","")&IF(J488<>"",""""&J$4&"""","") ]]></f>
      </c>
      <c r="Y488">
        <f><![CDATA[  X488&IF(AND(X488<>"",K488<>""),", ","")&IF(K488<>"",""""&K$4&"""","") ]]></f>
      </c>
      <c r="Z488">
        <f><![CDATA[  Y488&IF(AND(Y488<>"",L488<>""),", ","")&IF(L488<>"",""""&L$4&"""","") ]]></f>
      </c>
      <c r="AA488">
        <f><![CDATA[  Z488&IF(AND(Z488<>"",M488<>""),", ","")&IF(M488<>"",""""&M$4&"""","") ]]></f>
      </c>
      <c r="AB488">
        <f>IF(A488&lt;&gt;"",A488,"")</f>
      </c>
      <c r="AC488">
        <f><![CDATA[  AB488&IF(AND(AB488<>"",B488<>""),", ","")&IF(B488<>"", "'"&B488&"'" ,"") ]]></f>
      </c>
      <c r="AD488">
        <f><![CDATA[  AC488&IF(AND(AC488<>"",C488<>""),", ","")&IF(C488<>"", "'"&C488&"'" ,"") ]]></f>
      </c>
      <c r="AE488">
        <f>  AD488&amp;IF(AND(AD488&lt;&gt;"",D488&lt;&gt;""),", ","")&amp;IF(D488&lt;&gt;"",D488,"") </f>
      </c>
      <c r="AF488">
        <f>  AE488&amp;IF(AND(AE488&lt;&gt;"",E488&lt;&gt;""),", ","")&amp;IF(E488&lt;&gt;"",E488,"") </f>
      </c>
      <c r="AG488">
        <f><![CDATA[  AF488&IF(AND(AF488<>"",F488<>""),", ","")&IF(F488<>"", "'"&F488&"'" ,"") ]]></f>
      </c>
      <c r="AH488">
        <f><![CDATA[  AG488&IF(AND(AG488<>"",G488<>""),", ","")&IF(G488<>"", "'"&G488&"'" ,"") ]]></f>
      </c>
      <c r="AI488">
        <f><![CDATA[  AH488&IF(AND(AH488<>"",H488<>""),", ","")&IF(H488<>"", "'"&H488&"'" ,"") ]]></f>
      </c>
      <c r="AJ488">
        <f><![CDATA[  AI488&IF(AND(AI488<>"",I488<>""),", ","")&IF(I488<>"", "'"&I488&"'" ,"") ]]></f>
      </c>
      <c r="AK488">
        <f><![CDATA[  AJ488&IF(AND(AJ488<>"",J488<>""),", ","")&IF(J488<>"", "'"&J488&"'" ,"") ]]></f>
      </c>
      <c r="AL488">
        <f><![CDATA[  AK488&IF(AND(AK488<>"",K488<>""),", ","")&IF(K488<>"", "'"&K488&"'" ,"") ]]></f>
      </c>
      <c r="AM488">
        <f><![CDATA[  AL488&IF(AND(AL488<>"",L488<>""),", ","")&IF(L488<>"", "'"&L488&"'" ,"") ]]></f>
      </c>
      <c r="AN488">
        <f><![CDATA[  AM488&IF(AND(AM488<>"",M488<>""),", ","")&IF(M488<>"", "'"&M488&"'" ,"") ]]></f>
      </c>
    </row>
    <row r="489">
      <c r="N489" s="0">
        <f><![CDATA["INSERT INTO """&B$1&""" ("&AA489&") VALUES ("&AN489&");" ]]></f>
      </c>
      <c r="O489">
        <f>IF(A489&lt;&gt;"",""""&amp;A$4&amp;"""","")</f>
      </c>
      <c r="P489">
        <f><![CDATA[  O489&IF(AND(O489<>"",B489<>""),", ","")&IF(B489<>"",""""&B$4&"""","") ]]></f>
      </c>
      <c r="Q489">
        <f><![CDATA[  P489&IF(AND(P489<>"",C489<>""),", ","")&IF(C489<>"",""""&C$4&"""","") ]]></f>
      </c>
      <c r="R489">
        <f><![CDATA[  Q489&IF(AND(Q489<>"",D489<>""),", ","")&IF(D489<>"",""""&D$4&"""","") ]]></f>
      </c>
      <c r="S489">
        <f><![CDATA[  R489&IF(AND(R489<>"",E489<>""),", ","")&IF(E489<>"",""""&E$4&"""","") ]]></f>
      </c>
      <c r="T489">
        <f><![CDATA[  S489&IF(AND(S489<>"",F489<>""),", ","")&IF(F489<>"",""""&F$4&"""","") ]]></f>
      </c>
      <c r="U489">
        <f><![CDATA[  T489&IF(AND(T489<>"",G489<>""),", ","")&IF(G489<>"",""""&G$4&"""","") ]]></f>
      </c>
      <c r="V489">
        <f><![CDATA[  U489&IF(AND(U489<>"",H489<>""),", ","")&IF(H489<>"",""""&H$4&"""","") ]]></f>
      </c>
      <c r="W489">
        <f><![CDATA[  V489&IF(AND(V489<>"",I489<>""),", ","")&IF(I489<>"",""""&I$4&"""","") ]]></f>
      </c>
      <c r="X489">
        <f><![CDATA[  W489&IF(AND(W489<>"",J489<>""),", ","")&IF(J489<>"",""""&J$4&"""","") ]]></f>
      </c>
      <c r="Y489">
        <f><![CDATA[  X489&IF(AND(X489<>"",K489<>""),", ","")&IF(K489<>"",""""&K$4&"""","") ]]></f>
      </c>
      <c r="Z489">
        <f><![CDATA[  Y489&IF(AND(Y489<>"",L489<>""),", ","")&IF(L489<>"",""""&L$4&"""","") ]]></f>
      </c>
      <c r="AA489">
        <f><![CDATA[  Z489&IF(AND(Z489<>"",M489<>""),", ","")&IF(M489<>"",""""&M$4&"""","") ]]></f>
      </c>
      <c r="AB489">
        <f>IF(A489&lt;&gt;"",A489,"")</f>
      </c>
      <c r="AC489">
        <f><![CDATA[  AB489&IF(AND(AB489<>"",B489<>""),", ","")&IF(B489<>"", "'"&B489&"'" ,"") ]]></f>
      </c>
      <c r="AD489">
        <f><![CDATA[  AC489&IF(AND(AC489<>"",C489<>""),", ","")&IF(C489<>"", "'"&C489&"'" ,"") ]]></f>
      </c>
      <c r="AE489">
        <f>  AD489&amp;IF(AND(AD489&lt;&gt;"",D489&lt;&gt;""),", ","")&amp;IF(D489&lt;&gt;"",D489,"") </f>
      </c>
      <c r="AF489">
        <f>  AE489&amp;IF(AND(AE489&lt;&gt;"",E489&lt;&gt;""),", ","")&amp;IF(E489&lt;&gt;"",E489,"") </f>
      </c>
      <c r="AG489">
        <f><![CDATA[  AF489&IF(AND(AF489<>"",F489<>""),", ","")&IF(F489<>"", "'"&F489&"'" ,"") ]]></f>
      </c>
      <c r="AH489">
        <f><![CDATA[  AG489&IF(AND(AG489<>"",G489<>""),", ","")&IF(G489<>"", "'"&G489&"'" ,"") ]]></f>
      </c>
      <c r="AI489">
        <f><![CDATA[  AH489&IF(AND(AH489<>"",H489<>""),", ","")&IF(H489<>"", "'"&H489&"'" ,"") ]]></f>
      </c>
      <c r="AJ489">
        <f><![CDATA[  AI489&IF(AND(AI489<>"",I489<>""),", ","")&IF(I489<>"", "'"&I489&"'" ,"") ]]></f>
      </c>
      <c r="AK489">
        <f><![CDATA[  AJ489&IF(AND(AJ489<>"",J489<>""),", ","")&IF(J489<>"", "'"&J489&"'" ,"") ]]></f>
      </c>
      <c r="AL489">
        <f><![CDATA[  AK489&IF(AND(AK489<>"",K489<>""),", ","")&IF(K489<>"", "'"&K489&"'" ,"") ]]></f>
      </c>
      <c r="AM489">
        <f><![CDATA[  AL489&IF(AND(AL489<>"",L489<>""),", ","")&IF(L489<>"", "'"&L489&"'" ,"") ]]></f>
      </c>
      <c r="AN489">
        <f><![CDATA[  AM489&IF(AND(AM489<>"",M489<>""),", ","")&IF(M489<>"", "'"&M489&"'" ,"") ]]></f>
      </c>
    </row>
    <row r="490">
      <c r="N490" s="0">
        <f><![CDATA["INSERT INTO """&B$1&""" ("&AA490&") VALUES ("&AN490&");" ]]></f>
      </c>
      <c r="O490">
        <f>IF(A490&lt;&gt;"",""""&amp;A$4&amp;"""","")</f>
      </c>
      <c r="P490">
        <f><![CDATA[  O490&IF(AND(O490<>"",B490<>""),", ","")&IF(B490<>"",""""&B$4&"""","") ]]></f>
      </c>
      <c r="Q490">
        <f><![CDATA[  P490&IF(AND(P490<>"",C490<>""),", ","")&IF(C490<>"",""""&C$4&"""","") ]]></f>
      </c>
      <c r="R490">
        <f><![CDATA[  Q490&IF(AND(Q490<>"",D490<>""),", ","")&IF(D490<>"",""""&D$4&"""","") ]]></f>
      </c>
      <c r="S490">
        <f><![CDATA[  R490&IF(AND(R490<>"",E490<>""),", ","")&IF(E490<>"",""""&E$4&"""","") ]]></f>
      </c>
      <c r="T490">
        <f><![CDATA[  S490&IF(AND(S490<>"",F490<>""),", ","")&IF(F490<>"",""""&F$4&"""","") ]]></f>
      </c>
      <c r="U490">
        <f><![CDATA[  T490&IF(AND(T490<>"",G490<>""),", ","")&IF(G490<>"",""""&G$4&"""","") ]]></f>
      </c>
      <c r="V490">
        <f><![CDATA[  U490&IF(AND(U490<>"",H490<>""),", ","")&IF(H490<>"",""""&H$4&"""","") ]]></f>
      </c>
      <c r="W490">
        <f><![CDATA[  V490&IF(AND(V490<>"",I490<>""),", ","")&IF(I490<>"",""""&I$4&"""","") ]]></f>
      </c>
      <c r="X490">
        <f><![CDATA[  W490&IF(AND(W490<>"",J490<>""),", ","")&IF(J490<>"",""""&J$4&"""","") ]]></f>
      </c>
      <c r="Y490">
        <f><![CDATA[  X490&IF(AND(X490<>"",K490<>""),", ","")&IF(K490<>"",""""&K$4&"""","") ]]></f>
      </c>
      <c r="Z490">
        <f><![CDATA[  Y490&IF(AND(Y490<>"",L490<>""),", ","")&IF(L490<>"",""""&L$4&"""","") ]]></f>
      </c>
      <c r="AA490">
        <f><![CDATA[  Z490&IF(AND(Z490<>"",M490<>""),", ","")&IF(M490<>"",""""&M$4&"""","") ]]></f>
      </c>
      <c r="AB490">
        <f>IF(A490&lt;&gt;"",A490,"")</f>
      </c>
      <c r="AC490">
        <f><![CDATA[  AB490&IF(AND(AB490<>"",B490<>""),", ","")&IF(B490<>"", "'"&B490&"'" ,"") ]]></f>
      </c>
      <c r="AD490">
        <f><![CDATA[  AC490&IF(AND(AC490<>"",C490<>""),", ","")&IF(C490<>"", "'"&C490&"'" ,"") ]]></f>
      </c>
      <c r="AE490">
        <f>  AD490&amp;IF(AND(AD490&lt;&gt;"",D490&lt;&gt;""),", ","")&amp;IF(D490&lt;&gt;"",D490,"") </f>
      </c>
      <c r="AF490">
        <f>  AE490&amp;IF(AND(AE490&lt;&gt;"",E490&lt;&gt;""),", ","")&amp;IF(E490&lt;&gt;"",E490,"") </f>
      </c>
      <c r="AG490">
        <f><![CDATA[  AF490&IF(AND(AF490<>"",F490<>""),", ","")&IF(F490<>"", "'"&F490&"'" ,"") ]]></f>
      </c>
      <c r="AH490">
        <f><![CDATA[  AG490&IF(AND(AG490<>"",G490<>""),", ","")&IF(G490<>"", "'"&G490&"'" ,"") ]]></f>
      </c>
      <c r="AI490">
        <f><![CDATA[  AH490&IF(AND(AH490<>"",H490<>""),", ","")&IF(H490<>"", "'"&H490&"'" ,"") ]]></f>
      </c>
      <c r="AJ490">
        <f><![CDATA[  AI490&IF(AND(AI490<>"",I490<>""),", ","")&IF(I490<>"", "'"&I490&"'" ,"") ]]></f>
      </c>
      <c r="AK490">
        <f><![CDATA[  AJ490&IF(AND(AJ490<>"",J490<>""),", ","")&IF(J490<>"", "'"&J490&"'" ,"") ]]></f>
      </c>
      <c r="AL490">
        <f><![CDATA[  AK490&IF(AND(AK490<>"",K490<>""),", ","")&IF(K490<>"", "'"&K490&"'" ,"") ]]></f>
      </c>
      <c r="AM490">
        <f><![CDATA[  AL490&IF(AND(AL490<>"",L490<>""),", ","")&IF(L490<>"", "'"&L490&"'" ,"") ]]></f>
      </c>
      <c r="AN490">
        <f><![CDATA[  AM490&IF(AND(AM490<>"",M490<>""),", ","")&IF(M490<>"", "'"&M490&"'" ,"") ]]></f>
      </c>
    </row>
    <row r="491">
      <c r="N491" s="0">
        <f><![CDATA["INSERT INTO """&B$1&""" ("&AA491&") VALUES ("&AN491&");" ]]></f>
      </c>
      <c r="O491">
        <f>IF(A491&lt;&gt;"",""""&amp;A$4&amp;"""","")</f>
      </c>
      <c r="P491">
        <f><![CDATA[  O491&IF(AND(O491<>"",B491<>""),", ","")&IF(B491<>"",""""&B$4&"""","") ]]></f>
      </c>
      <c r="Q491">
        <f><![CDATA[  P491&IF(AND(P491<>"",C491<>""),", ","")&IF(C491<>"",""""&C$4&"""","") ]]></f>
      </c>
      <c r="R491">
        <f><![CDATA[  Q491&IF(AND(Q491<>"",D491<>""),", ","")&IF(D491<>"",""""&D$4&"""","") ]]></f>
      </c>
      <c r="S491">
        <f><![CDATA[  R491&IF(AND(R491<>"",E491<>""),", ","")&IF(E491<>"",""""&E$4&"""","") ]]></f>
      </c>
      <c r="T491">
        <f><![CDATA[  S491&IF(AND(S491<>"",F491<>""),", ","")&IF(F491<>"",""""&F$4&"""","") ]]></f>
      </c>
      <c r="U491">
        <f><![CDATA[  T491&IF(AND(T491<>"",G491<>""),", ","")&IF(G491<>"",""""&G$4&"""","") ]]></f>
      </c>
      <c r="V491">
        <f><![CDATA[  U491&IF(AND(U491<>"",H491<>""),", ","")&IF(H491<>"",""""&H$4&"""","") ]]></f>
      </c>
      <c r="W491">
        <f><![CDATA[  V491&IF(AND(V491<>"",I491<>""),", ","")&IF(I491<>"",""""&I$4&"""","") ]]></f>
      </c>
      <c r="X491">
        <f><![CDATA[  W491&IF(AND(W491<>"",J491<>""),", ","")&IF(J491<>"",""""&J$4&"""","") ]]></f>
      </c>
      <c r="Y491">
        <f><![CDATA[  X491&IF(AND(X491<>"",K491<>""),", ","")&IF(K491<>"",""""&K$4&"""","") ]]></f>
      </c>
      <c r="Z491">
        <f><![CDATA[  Y491&IF(AND(Y491<>"",L491<>""),", ","")&IF(L491<>"",""""&L$4&"""","") ]]></f>
      </c>
      <c r="AA491">
        <f><![CDATA[  Z491&IF(AND(Z491<>"",M491<>""),", ","")&IF(M491<>"",""""&M$4&"""","") ]]></f>
      </c>
      <c r="AB491">
        <f>IF(A491&lt;&gt;"",A491,"")</f>
      </c>
      <c r="AC491">
        <f><![CDATA[  AB491&IF(AND(AB491<>"",B491<>""),", ","")&IF(B491<>"", "'"&B491&"'" ,"") ]]></f>
      </c>
      <c r="AD491">
        <f><![CDATA[  AC491&IF(AND(AC491<>"",C491<>""),", ","")&IF(C491<>"", "'"&C491&"'" ,"") ]]></f>
      </c>
      <c r="AE491">
        <f>  AD491&amp;IF(AND(AD491&lt;&gt;"",D491&lt;&gt;""),", ","")&amp;IF(D491&lt;&gt;"",D491,"") </f>
      </c>
      <c r="AF491">
        <f>  AE491&amp;IF(AND(AE491&lt;&gt;"",E491&lt;&gt;""),", ","")&amp;IF(E491&lt;&gt;"",E491,"") </f>
      </c>
      <c r="AG491">
        <f><![CDATA[  AF491&IF(AND(AF491<>"",F491<>""),", ","")&IF(F491<>"", "'"&F491&"'" ,"") ]]></f>
      </c>
      <c r="AH491">
        <f><![CDATA[  AG491&IF(AND(AG491<>"",G491<>""),", ","")&IF(G491<>"", "'"&G491&"'" ,"") ]]></f>
      </c>
      <c r="AI491">
        <f><![CDATA[  AH491&IF(AND(AH491<>"",H491<>""),", ","")&IF(H491<>"", "'"&H491&"'" ,"") ]]></f>
      </c>
      <c r="AJ491">
        <f><![CDATA[  AI491&IF(AND(AI491<>"",I491<>""),", ","")&IF(I491<>"", "'"&I491&"'" ,"") ]]></f>
      </c>
      <c r="AK491">
        <f><![CDATA[  AJ491&IF(AND(AJ491<>"",J491<>""),", ","")&IF(J491<>"", "'"&J491&"'" ,"") ]]></f>
      </c>
      <c r="AL491">
        <f><![CDATA[  AK491&IF(AND(AK491<>"",K491<>""),", ","")&IF(K491<>"", "'"&K491&"'" ,"") ]]></f>
      </c>
      <c r="AM491">
        <f><![CDATA[  AL491&IF(AND(AL491<>"",L491<>""),", ","")&IF(L491<>"", "'"&L491&"'" ,"") ]]></f>
      </c>
      <c r="AN491">
        <f><![CDATA[  AM491&IF(AND(AM491<>"",M491<>""),", ","")&IF(M491<>"", "'"&M491&"'" ,"") ]]></f>
      </c>
    </row>
    <row r="492">
      <c r="N492" s="0">
        <f><![CDATA["INSERT INTO """&B$1&""" ("&AA492&") VALUES ("&AN492&");" ]]></f>
      </c>
      <c r="O492">
        <f>IF(A492&lt;&gt;"",""""&amp;A$4&amp;"""","")</f>
      </c>
      <c r="P492">
        <f><![CDATA[  O492&IF(AND(O492<>"",B492<>""),", ","")&IF(B492<>"",""""&B$4&"""","") ]]></f>
      </c>
      <c r="Q492">
        <f><![CDATA[  P492&IF(AND(P492<>"",C492<>""),", ","")&IF(C492<>"",""""&C$4&"""","") ]]></f>
      </c>
      <c r="R492">
        <f><![CDATA[  Q492&IF(AND(Q492<>"",D492<>""),", ","")&IF(D492<>"",""""&D$4&"""","") ]]></f>
      </c>
      <c r="S492">
        <f><![CDATA[  R492&IF(AND(R492<>"",E492<>""),", ","")&IF(E492<>"",""""&E$4&"""","") ]]></f>
      </c>
      <c r="T492">
        <f><![CDATA[  S492&IF(AND(S492<>"",F492<>""),", ","")&IF(F492<>"",""""&F$4&"""","") ]]></f>
      </c>
      <c r="U492">
        <f><![CDATA[  T492&IF(AND(T492<>"",G492<>""),", ","")&IF(G492<>"",""""&G$4&"""","") ]]></f>
      </c>
      <c r="V492">
        <f><![CDATA[  U492&IF(AND(U492<>"",H492<>""),", ","")&IF(H492<>"",""""&H$4&"""","") ]]></f>
      </c>
      <c r="W492">
        <f><![CDATA[  V492&IF(AND(V492<>"",I492<>""),", ","")&IF(I492<>"",""""&I$4&"""","") ]]></f>
      </c>
      <c r="X492">
        <f><![CDATA[  W492&IF(AND(W492<>"",J492<>""),", ","")&IF(J492<>"",""""&J$4&"""","") ]]></f>
      </c>
      <c r="Y492">
        <f><![CDATA[  X492&IF(AND(X492<>"",K492<>""),", ","")&IF(K492<>"",""""&K$4&"""","") ]]></f>
      </c>
      <c r="Z492">
        <f><![CDATA[  Y492&IF(AND(Y492<>"",L492<>""),", ","")&IF(L492<>"",""""&L$4&"""","") ]]></f>
      </c>
      <c r="AA492">
        <f><![CDATA[  Z492&IF(AND(Z492<>"",M492<>""),", ","")&IF(M492<>"",""""&M$4&"""","") ]]></f>
      </c>
      <c r="AB492">
        <f>IF(A492&lt;&gt;"",A492,"")</f>
      </c>
      <c r="AC492">
        <f><![CDATA[  AB492&IF(AND(AB492<>"",B492<>""),", ","")&IF(B492<>"", "'"&B492&"'" ,"") ]]></f>
      </c>
      <c r="AD492">
        <f><![CDATA[  AC492&IF(AND(AC492<>"",C492<>""),", ","")&IF(C492<>"", "'"&C492&"'" ,"") ]]></f>
      </c>
      <c r="AE492">
        <f>  AD492&amp;IF(AND(AD492&lt;&gt;"",D492&lt;&gt;""),", ","")&amp;IF(D492&lt;&gt;"",D492,"") </f>
      </c>
      <c r="AF492">
        <f>  AE492&amp;IF(AND(AE492&lt;&gt;"",E492&lt;&gt;""),", ","")&amp;IF(E492&lt;&gt;"",E492,"") </f>
      </c>
      <c r="AG492">
        <f><![CDATA[  AF492&IF(AND(AF492<>"",F492<>""),", ","")&IF(F492<>"", "'"&F492&"'" ,"") ]]></f>
      </c>
      <c r="AH492">
        <f><![CDATA[  AG492&IF(AND(AG492<>"",G492<>""),", ","")&IF(G492<>"", "'"&G492&"'" ,"") ]]></f>
      </c>
      <c r="AI492">
        <f><![CDATA[  AH492&IF(AND(AH492<>"",H492<>""),", ","")&IF(H492<>"", "'"&H492&"'" ,"") ]]></f>
      </c>
      <c r="AJ492">
        <f><![CDATA[  AI492&IF(AND(AI492<>"",I492<>""),", ","")&IF(I492<>"", "'"&I492&"'" ,"") ]]></f>
      </c>
      <c r="AK492">
        <f><![CDATA[  AJ492&IF(AND(AJ492<>"",J492<>""),", ","")&IF(J492<>"", "'"&J492&"'" ,"") ]]></f>
      </c>
      <c r="AL492">
        <f><![CDATA[  AK492&IF(AND(AK492<>"",K492<>""),", ","")&IF(K492<>"", "'"&K492&"'" ,"") ]]></f>
      </c>
      <c r="AM492">
        <f><![CDATA[  AL492&IF(AND(AL492<>"",L492<>""),", ","")&IF(L492<>"", "'"&L492&"'" ,"") ]]></f>
      </c>
      <c r="AN492">
        <f><![CDATA[  AM492&IF(AND(AM492<>"",M492<>""),", ","")&IF(M492<>"", "'"&M492&"'" ,"") ]]></f>
      </c>
    </row>
    <row r="493">
      <c r="N493" s="0">
        <f><![CDATA["INSERT INTO """&B$1&""" ("&AA493&") VALUES ("&AN493&");" ]]></f>
      </c>
      <c r="O493">
        <f>IF(A493&lt;&gt;"",""""&amp;A$4&amp;"""","")</f>
      </c>
      <c r="P493">
        <f><![CDATA[  O493&IF(AND(O493<>"",B493<>""),", ","")&IF(B493<>"",""""&B$4&"""","") ]]></f>
      </c>
      <c r="Q493">
        <f><![CDATA[  P493&IF(AND(P493<>"",C493<>""),", ","")&IF(C493<>"",""""&C$4&"""","") ]]></f>
      </c>
      <c r="R493">
        <f><![CDATA[  Q493&IF(AND(Q493<>"",D493<>""),", ","")&IF(D493<>"",""""&D$4&"""","") ]]></f>
      </c>
      <c r="S493">
        <f><![CDATA[  R493&IF(AND(R493<>"",E493<>""),", ","")&IF(E493<>"",""""&E$4&"""","") ]]></f>
      </c>
      <c r="T493">
        <f><![CDATA[  S493&IF(AND(S493<>"",F493<>""),", ","")&IF(F493<>"",""""&F$4&"""","") ]]></f>
      </c>
      <c r="U493">
        <f><![CDATA[  T493&IF(AND(T493<>"",G493<>""),", ","")&IF(G493<>"",""""&G$4&"""","") ]]></f>
      </c>
      <c r="V493">
        <f><![CDATA[  U493&IF(AND(U493<>"",H493<>""),", ","")&IF(H493<>"",""""&H$4&"""","") ]]></f>
      </c>
      <c r="W493">
        <f><![CDATA[  V493&IF(AND(V493<>"",I493<>""),", ","")&IF(I493<>"",""""&I$4&"""","") ]]></f>
      </c>
      <c r="X493">
        <f><![CDATA[  W493&IF(AND(W493<>"",J493<>""),", ","")&IF(J493<>"",""""&J$4&"""","") ]]></f>
      </c>
      <c r="Y493">
        <f><![CDATA[  X493&IF(AND(X493<>"",K493<>""),", ","")&IF(K493<>"",""""&K$4&"""","") ]]></f>
      </c>
      <c r="Z493">
        <f><![CDATA[  Y493&IF(AND(Y493<>"",L493<>""),", ","")&IF(L493<>"",""""&L$4&"""","") ]]></f>
      </c>
      <c r="AA493">
        <f><![CDATA[  Z493&IF(AND(Z493<>"",M493<>""),", ","")&IF(M493<>"",""""&M$4&"""","") ]]></f>
      </c>
      <c r="AB493">
        <f>IF(A493&lt;&gt;"",A493,"")</f>
      </c>
      <c r="AC493">
        <f><![CDATA[  AB493&IF(AND(AB493<>"",B493<>""),", ","")&IF(B493<>"", "'"&B493&"'" ,"") ]]></f>
      </c>
      <c r="AD493">
        <f><![CDATA[  AC493&IF(AND(AC493<>"",C493<>""),", ","")&IF(C493<>"", "'"&C493&"'" ,"") ]]></f>
      </c>
      <c r="AE493">
        <f>  AD493&amp;IF(AND(AD493&lt;&gt;"",D493&lt;&gt;""),", ","")&amp;IF(D493&lt;&gt;"",D493,"") </f>
      </c>
      <c r="AF493">
        <f>  AE493&amp;IF(AND(AE493&lt;&gt;"",E493&lt;&gt;""),", ","")&amp;IF(E493&lt;&gt;"",E493,"") </f>
      </c>
      <c r="AG493">
        <f><![CDATA[  AF493&IF(AND(AF493<>"",F493<>""),", ","")&IF(F493<>"", "'"&F493&"'" ,"") ]]></f>
      </c>
      <c r="AH493">
        <f><![CDATA[  AG493&IF(AND(AG493<>"",G493<>""),", ","")&IF(G493<>"", "'"&G493&"'" ,"") ]]></f>
      </c>
      <c r="AI493">
        <f><![CDATA[  AH493&IF(AND(AH493<>"",H493<>""),", ","")&IF(H493<>"", "'"&H493&"'" ,"") ]]></f>
      </c>
      <c r="AJ493">
        <f><![CDATA[  AI493&IF(AND(AI493<>"",I493<>""),", ","")&IF(I493<>"", "'"&I493&"'" ,"") ]]></f>
      </c>
      <c r="AK493">
        <f><![CDATA[  AJ493&IF(AND(AJ493<>"",J493<>""),", ","")&IF(J493<>"", "'"&J493&"'" ,"") ]]></f>
      </c>
      <c r="AL493">
        <f><![CDATA[  AK493&IF(AND(AK493<>"",K493<>""),", ","")&IF(K493<>"", "'"&K493&"'" ,"") ]]></f>
      </c>
      <c r="AM493">
        <f><![CDATA[  AL493&IF(AND(AL493<>"",L493<>""),", ","")&IF(L493<>"", "'"&L493&"'" ,"") ]]></f>
      </c>
      <c r="AN493">
        <f><![CDATA[  AM493&IF(AND(AM493<>"",M493<>""),", ","")&IF(M493<>"", "'"&M493&"'" ,"") ]]></f>
      </c>
    </row>
    <row r="494">
      <c r="N494" s="0">
        <f><![CDATA["INSERT INTO """&B$1&""" ("&AA494&") VALUES ("&AN494&");" ]]></f>
      </c>
      <c r="O494">
        <f>IF(A494&lt;&gt;"",""""&amp;A$4&amp;"""","")</f>
      </c>
      <c r="P494">
        <f><![CDATA[  O494&IF(AND(O494<>"",B494<>""),", ","")&IF(B494<>"",""""&B$4&"""","") ]]></f>
      </c>
      <c r="Q494">
        <f><![CDATA[  P494&IF(AND(P494<>"",C494<>""),", ","")&IF(C494<>"",""""&C$4&"""","") ]]></f>
      </c>
      <c r="R494">
        <f><![CDATA[  Q494&IF(AND(Q494<>"",D494<>""),", ","")&IF(D494<>"",""""&D$4&"""","") ]]></f>
      </c>
      <c r="S494">
        <f><![CDATA[  R494&IF(AND(R494<>"",E494<>""),", ","")&IF(E494<>"",""""&E$4&"""","") ]]></f>
      </c>
      <c r="T494">
        <f><![CDATA[  S494&IF(AND(S494<>"",F494<>""),", ","")&IF(F494<>"",""""&F$4&"""","") ]]></f>
      </c>
      <c r="U494">
        <f><![CDATA[  T494&IF(AND(T494<>"",G494<>""),", ","")&IF(G494<>"",""""&G$4&"""","") ]]></f>
      </c>
      <c r="V494">
        <f><![CDATA[  U494&IF(AND(U494<>"",H494<>""),", ","")&IF(H494<>"",""""&H$4&"""","") ]]></f>
      </c>
      <c r="W494">
        <f><![CDATA[  V494&IF(AND(V494<>"",I494<>""),", ","")&IF(I494<>"",""""&I$4&"""","") ]]></f>
      </c>
      <c r="X494">
        <f><![CDATA[  W494&IF(AND(W494<>"",J494<>""),", ","")&IF(J494<>"",""""&J$4&"""","") ]]></f>
      </c>
      <c r="Y494">
        <f><![CDATA[  X494&IF(AND(X494<>"",K494<>""),", ","")&IF(K494<>"",""""&K$4&"""","") ]]></f>
      </c>
      <c r="Z494">
        <f><![CDATA[  Y494&IF(AND(Y494<>"",L494<>""),", ","")&IF(L494<>"",""""&L$4&"""","") ]]></f>
      </c>
      <c r="AA494">
        <f><![CDATA[  Z494&IF(AND(Z494<>"",M494<>""),", ","")&IF(M494<>"",""""&M$4&"""","") ]]></f>
      </c>
      <c r="AB494">
        <f>IF(A494&lt;&gt;"",A494,"")</f>
      </c>
      <c r="AC494">
        <f><![CDATA[  AB494&IF(AND(AB494<>"",B494<>""),", ","")&IF(B494<>"", "'"&B494&"'" ,"") ]]></f>
      </c>
      <c r="AD494">
        <f><![CDATA[  AC494&IF(AND(AC494<>"",C494<>""),", ","")&IF(C494<>"", "'"&C494&"'" ,"") ]]></f>
      </c>
      <c r="AE494">
        <f>  AD494&amp;IF(AND(AD494&lt;&gt;"",D494&lt;&gt;""),", ","")&amp;IF(D494&lt;&gt;"",D494,"") </f>
      </c>
      <c r="AF494">
        <f>  AE494&amp;IF(AND(AE494&lt;&gt;"",E494&lt;&gt;""),", ","")&amp;IF(E494&lt;&gt;"",E494,"") </f>
      </c>
      <c r="AG494">
        <f><![CDATA[  AF494&IF(AND(AF494<>"",F494<>""),", ","")&IF(F494<>"", "'"&F494&"'" ,"") ]]></f>
      </c>
      <c r="AH494">
        <f><![CDATA[  AG494&IF(AND(AG494<>"",G494<>""),", ","")&IF(G494<>"", "'"&G494&"'" ,"") ]]></f>
      </c>
      <c r="AI494">
        <f><![CDATA[  AH494&IF(AND(AH494<>"",H494<>""),", ","")&IF(H494<>"", "'"&H494&"'" ,"") ]]></f>
      </c>
      <c r="AJ494">
        <f><![CDATA[  AI494&IF(AND(AI494<>"",I494<>""),", ","")&IF(I494<>"", "'"&I494&"'" ,"") ]]></f>
      </c>
      <c r="AK494">
        <f><![CDATA[  AJ494&IF(AND(AJ494<>"",J494<>""),", ","")&IF(J494<>"", "'"&J494&"'" ,"") ]]></f>
      </c>
      <c r="AL494">
        <f><![CDATA[  AK494&IF(AND(AK494<>"",K494<>""),", ","")&IF(K494<>"", "'"&K494&"'" ,"") ]]></f>
      </c>
      <c r="AM494">
        <f><![CDATA[  AL494&IF(AND(AL494<>"",L494<>""),", ","")&IF(L494<>"", "'"&L494&"'" ,"") ]]></f>
      </c>
      <c r="AN494">
        <f><![CDATA[  AM494&IF(AND(AM494<>"",M494<>""),", ","")&IF(M494<>"", "'"&M494&"'" ,"") ]]></f>
      </c>
    </row>
    <row r="495">
      <c r="N495" s="0">
        <f><![CDATA["INSERT INTO """&B$1&""" ("&AA495&") VALUES ("&AN495&");" ]]></f>
      </c>
      <c r="O495">
        <f>IF(A495&lt;&gt;"",""""&amp;A$4&amp;"""","")</f>
      </c>
      <c r="P495">
        <f><![CDATA[  O495&IF(AND(O495<>"",B495<>""),", ","")&IF(B495<>"",""""&B$4&"""","") ]]></f>
      </c>
      <c r="Q495">
        <f><![CDATA[  P495&IF(AND(P495<>"",C495<>""),", ","")&IF(C495<>"",""""&C$4&"""","") ]]></f>
      </c>
      <c r="R495">
        <f><![CDATA[  Q495&IF(AND(Q495<>"",D495<>""),", ","")&IF(D495<>"",""""&D$4&"""","") ]]></f>
      </c>
      <c r="S495">
        <f><![CDATA[  R495&IF(AND(R495<>"",E495<>""),", ","")&IF(E495<>"",""""&E$4&"""","") ]]></f>
      </c>
      <c r="T495">
        <f><![CDATA[  S495&IF(AND(S495<>"",F495<>""),", ","")&IF(F495<>"",""""&F$4&"""","") ]]></f>
      </c>
      <c r="U495">
        <f><![CDATA[  T495&IF(AND(T495<>"",G495<>""),", ","")&IF(G495<>"",""""&G$4&"""","") ]]></f>
      </c>
      <c r="V495">
        <f><![CDATA[  U495&IF(AND(U495<>"",H495<>""),", ","")&IF(H495<>"",""""&H$4&"""","") ]]></f>
      </c>
      <c r="W495">
        <f><![CDATA[  V495&IF(AND(V495<>"",I495<>""),", ","")&IF(I495<>"",""""&I$4&"""","") ]]></f>
      </c>
      <c r="X495">
        <f><![CDATA[  W495&IF(AND(W495<>"",J495<>""),", ","")&IF(J495<>"",""""&J$4&"""","") ]]></f>
      </c>
      <c r="Y495">
        <f><![CDATA[  X495&IF(AND(X495<>"",K495<>""),", ","")&IF(K495<>"",""""&K$4&"""","") ]]></f>
      </c>
      <c r="Z495">
        <f><![CDATA[  Y495&IF(AND(Y495<>"",L495<>""),", ","")&IF(L495<>"",""""&L$4&"""","") ]]></f>
      </c>
      <c r="AA495">
        <f><![CDATA[  Z495&IF(AND(Z495<>"",M495<>""),", ","")&IF(M495<>"",""""&M$4&"""","") ]]></f>
      </c>
      <c r="AB495">
        <f>IF(A495&lt;&gt;"",A495,"")</f>
      </c>
      <c r="AC495">
        <f><![CDATA[  AB495&IF(AND(AB495<>"",B495<>""),", ","")&IF(B495<>"", "'"&B495&"'" ,"") ]]></f>
      </c>
      <c r="AD495">
        <f><![CDATA[  AC495&IF(AND(AC495<>"",C495<>""),", ","")&IF(C495<>"", "'"&C495&"'" ,"") ]]></f>
      </c>
      <c r="AE495">
        <f>  AD495&amp;IF(AND(AD495&lt;&gt;"",D495&lt;&gt;""),", ","")&amp;IF(D495&lt;&gt;"",D495,"") </f>
      </c>
      <c r="AF495">
        <f>  AE495&amp;IF(AND(AE495&lt;&gt;"",E495&lt;&gt;""),", ","")&amp;IF(E495&lt;&gt;"",E495,"") </f>
      </c>
      <c r="AG495">
        <f><![CDATA[  AF495&IF(AND(AF495<>"",F495<>""),", ","")&IF(F495<>"", "'"&F495&"'" ,"") ]]></f>
      </c>
      <c r="AH495">
        <f><![CDATA[  AG495&IF(AND(AG495<>"",G495<>""),", ","")&IF(G495<>"", "'"&G495&"'" ,"") ]]></f>
      </c>
      <c r="AI495">
        <f><![CDATA[  AH495&IF(AND(AH495<>"",H495<>""),", ","")&IF(H495<>"", "'"&H495&"'" ,"") ]]></f>
      </c>
      <c r="AJ495">
        <f><![CDATA[  AI495&IF(AND(AI495<>"",I495<>""),", ","")&IF(I495<>"", "'"&I495&"'" ,"") ]]></f>
      </c>
      <c r="AK495">
        <f><![CDATA[  AJ495&IF(AND(AJ495<>"",J495<>""),", ","")&IF(J495<>"", "'"&J495&"'" ,"") ]]></f>
      </c>
      <c r="AL495">
        <f><![CDATA[  AK495&IF(AND(AK495<>"",K495<>""),", ","")&IF(K495<>"", "'"&K495&"'" ,"") ]]></f>
      </c>
      <c r="AM495">
        <f><![CDATA[  AL495&IF(AND(AL495<>"",L495<>""),", ","")&IF(L495<>"", "'"&L495&"'" ,"") ]]></f>
      </c>
      <c r="AN495">
        <f><![CDATA[  AM495&IF(AND(AM495<>"",M495<>""),", ","")&IF(M495<>"", "'"&M495&"'" ,"") ]]></f>
      </c>
    </row>
    <row r="496">
      <c r="N496" s="0">
        <f><![CDATA["INSERT INTO """&B$1&""" ("&AA496&") VALUES ("&AN496&");" ]]></f>
      </c>
      <c r="O496">
        <f>IF(A496&lt;&gt;"",""""&amp;A$4&amp;"""","")</f>
      </c>
      <c r="P496">
        <f><![CDATA[  O496&IF(AND(O496<>"",B496<>""),", ","")&IF(B496<>"",""""&B$4&"""","") ]]></f>
      </c>
      <c r="Q496">
        <f><![CDATA[  P496&IF(AND(P496<>"",C496<>""),", ","")&IF(C496<>"",""""&C$4&"""","") ]]></f>
      </c>
      <c r="R496">
        <f><![CDATA[  Q496&IF(AND(Q496<>"",D496<>""),", ","")&IF(D496<>"",""""&D$4&"""","") ]]></f>
      </c>
      <c r="S496">
        <f><![CDATA[  R496&IF(AND(R496<>"",E496<>""),", ","")&IF(E496<>"",""""&E$4&"""","") ]]></f>
      </c>
      <c r="T496">
        <f><![CDATA[  S496&IF(AND(S496<>"",F496<>""),", ","")&IF(F496<>"",""""&F$4&"""","") ]]></f>
      </c>
      <c r="U496">
        <f><![CDATA[  T496&IF(AND(T496<>"",G496<>""),", ","")&IF(G496<>"",""""&G$4&"""","") ]]></f>
      </c>
      <c r="V496">
        <f><![CDATA[  U496&IF(AND(U496<>"",H496<>""),", ","")&IF(H496<>"",""""&H$4&"""","") ]]></f>
      </c>
      <c r="W496">
        <f><![CDATA[  V496&IF(AND(V496<>"",I496<>""),", ","")&IF(I496<>"",""""&I$4&"""","") ]]></f>
      </c>
      <c r="X496">
        <f><![CDATA[  W496&IF(AND(W496<>"",J496<>""),", ","")&IF(J496<>"",""""&J$4&"""","") ]]></f>
      </c>
      <c r="Y496">
        <f><![CDATA[  X496&IF(AND(X496<>"",K496<>""),", ","")&IF(K496<>"",""""&K$4&"""","") ]]></f>
      </c>
      <c r="Z496">
        <f><![CDATA[  Y496&IF(AND(Y496<>"",L496<>""),", ","")&IF(L496<>"",""""&L$4&"""","") ]]></f>
      </c>
      <c r="AA496">
        <f><![CDATA[  Z496&IF(AND(Z496<>"",M496<>""),", ","")&IF(M496<>"",""""&M$4&"""","") ]]></f>
      </c>
      <c r="AB496">
        <f>IF(A496&lt;&gt;"",A496,"")</f>
      </c>
      <c r="AC496">
        <f><![CDATA[  AB496&IF(AND(AB496<>"",B496<>""),", ","")&IF(B496<>"", "'"&B496&"'" ,"") ]]></f>
      </c>
      <c r="AD496">
        <f><![CDATA[  AC496&IF(AND(AC496<>"",C496<>""),", ","")&IF(C496<>"", "'"&C496&"'" ,"") ]]></f>
      </c>
      <c r="AE496">
        <f>  AD496&amp;IF(AND(AD496&lt;&gt;"",D496&lt;&gt;""),", ","")&amp;IF(D496&lt;&gt;"",D496,"") </f>
      </c>
      <c r="AF496">
        <f>  AE496&amp;IF(AND(AE496&lt;&gt;"",E496&lt;&gt;""),", ","")&amp;IF(E496&lt;&gt;"",E496,"") </f>
      </c>
      <c r="AG496">
        <f><![CDATA[  AF496&IF(AND(AF496<>"",F496<>""),", ","")&IF(F496<>"", "'"&F496&"'" ,"") ]]></f>
      </c>
      <c r="AH496">
        <f><![CDATA[  AG496&IF(AND(AG496<>"",G496<>""),", ","")&IF(G496<>"", "'"&G496&"'" ,"") ]]></f>
      </c>
      <c r="AI496">
        <f><![CDATA[  AH496&IF(AND(AH496<>"",H496<>""),", ","")&IF(H496<>"", "'"&H496&"'" ,"") ]]></f>
      </c>
      <c r="AJ496">
        <f><![CDATA[  AI496&IF(AND(AI496<>"",I496<>""),", ","")&IF(I496<>"", "'"&I496&"'" ,"") ]]></f>
      </c>
      <c r="AK496">
        <f><![CDATA[  AJ496&IF(AND(AJ496<>"",J496<>""),", ","")&IF(J496<>"", "'"&J496&"'" ,"") ]]></f>
      </c>
      <c r="AL496">
        <f><![CDATA[  AK496&IF(AND(AK496<>"",K496<>""),", ","")&IF(K496<>"", "'"&K496&"'" ,"") ]]></f>
      </c>
      <c r="AM496">
        <f><![CDATA[  AL496&IF(AND(AL496<>"",L496<>""),", ","")&IF(L496<>"", "'"&L496&"'" ,"") ]]></f>
      </c>
      <c r="AN496">
        <f><![CDATA[  AM496&IF(AND(AM496<>"",M496<>""),", ","")&IF(M496<>"", "'"&M496&"'" ,"") ]]></f>
      </c>
    </row>
    <row r="497">
      <c r="N497" s="0">
        <f><![CDATA["INSERT INTO """&B$1&""" ("&AA497&") VALUES ("&AN497&");" ]]></f>
      </c>
      <c r="O497">
        <f>IF(A497&lt;&gt;"",""""&amp;A$4&amp;"""","")</f>
      </c>
      <c r="P497">
        <f><![CDATA[  O497&IF(AND(O497<>"",B497<>""),", ","")&IF(B497<>"",""""&B$4&"""","") ]]></f>
      </c>
      <c r="Q497">
        <f><![CDATA[  P497&IF(AND(P497<>"",C497<>""),", ","")&IF(C497<>"",""""&C$4&"""","") ]]></f>
      </c>
      <c r="R497">
        <f><![CDATA[  Q497&IF(AND(Q497<>"",D497<>""),", ","")&IF(D497<>"",""""&D$4&"""","") ]]></f>
      </c>
      <c r="S497">
        <f><![CDATA[  R497&IF(AND(R497<>"",E497<>""),", ","")&IF(E497<>"",""""&E$4&"""","") ]]></f>
      </c>
      <c r="T497">
        <f><![CDATA[  S497&IF(AND(S497<>"",F497<>""),", ","")&IF(F497<>"",""""&F$4&"""","") ]]></f>
      </c>
      <c r="U497">
        <f><![CDATA[  T497&IF(AND(T497<>"",G497<>""),", ","")&IF(G497<>"",""""&G$4&"""","") ]]></f>
      </c>
      <c r="V497">
        <f><![CDATA[  U497&IF(AND(U497<>"",H497<>""),", ","")&IF(H497<>"",""""&H$4&"""","") ]]></f>
      </c>
      <c r="W497">
        <f><![CDATA[  V497&IF(AND(V497<>"",I497<>""),", ","")&IF(I497<>"",""""&I$4&"""","") ]]></f>
      </c>
      <c r="X497">
        <f><![CDATA[  W497&IF(AND(W497<>"",J497<>""),", ","")&IF(J497<>"",""""&J$4&"""","") ]]></f>
      </c>
      <c r="Y497">
        <f><![CDATA[  X497&IF(AND(X497<>"",K497<>""),", ","")&IF(K497<>"",""""&K$4&"""","") ]]></f>
      </c>
      <c r="Z497">
        <f><![CDATA[  Y497&IF(AND(Y497<>"",L497<>""),", ","")&IF(L497<>"",""""&L$4&"""","") ]]></f>
      </c>
      <c r="AA497">
        <f><![CDATA[  Z497&IF(AND(Z497<>"",M497<>""),", ","")&IF(M497<>"",""""&M$4&"""","") ]]></f>
      </c>
      <c r="AB497">
        <f>IF(A497&lt;&gt;"",A497,"")</f>
      </c>
      <c r="AC497">
        <f><![CDATA[  AB497&IF(AND(AB497<>"",B497<>""),", ","")&IF(B497<>"", "'"&B497&"'" ,"") ]]></f>
      </c>
      <c r="AD497">
        <f><![CDATA[  AC497&IF(AND(AC497<>"",C497<>""),", ","")&IF(C497<>"", "'"&C497&"'" ,"") ]]></f>
      </c>
      <c r="AE497">
        <f>  AD497&amp;IF(AND(AD497&lt;&gt;"",D497&lt;&gt;""),", ","")&amp;IF(D497&lt;&gt;"",D497,"") </f>
      </c>
      <c r="AF497">
        <f>  AE497&amp;IF(AND(AE497&lt;&gt;"",E497&lt;&gt;""),", ","")&amp;IF(E497&lt;&gt;"",E497,"") </f>
      </c>
      <c r="AG497">
        <f><![CDATA[  AF497&IF(AND(AF497<>"",F497<>""),", ","")&IF(F497<>"", "'"&F497&"'" ,"") ]]></f>
      </c>
      <c r="AH497">
        <f><![CDATA[  AG497&IF(AND(AG497<>"",G497<>""),", ","")&IF(G497<>"", "'"&G497&"'" ,"") ]]></f>
      </c>
      <c r="AI497">
        <f><![CDATA[  AH497&IF(AND(AH497<>"",H497<>""),", ","")&IF(H497<>"", "'"&H497&"'" ,"") ]]></f>
      </c>
      <c r="AJ497">
        <f><![CDATA[  AI497&IF(AND(AI497<>"",I497<>""),", ","")&IF(I497<>"", "'"&I497&"'" ,"") ]]></f>
      </c>
      <c r="AK497">
        <f><![CDATA[  AJ497&IF(AND(AJ497<>"",J497<>""),", ","")&IF(J497<>"", "'"&J497&"'" ,"") ]]></f>
      </c>
      <c r="AL497">
        <f><![CDATA[  AK497&IF(AND(AK497<>"",K497<>""),", ","")&IF(K497<>"", "'"&K497&"'" ,"") ]]></f>
      </c>
      <c r="AM497">
        <f><![CDATA[  AL497&IF(AND(AL497<>"",L497<>""),", ","")&IF(L497<>"", "'"&L497&"'" ,"") ]]></f>
      </c>
      <c r="AN497">
        <f><![CDATA[  AM497&IF(AND(AM497<>"",M497<>""),", ","")&IF(M497<>"", "'"&M497&"'" ,"") ]]></f>
      </c>
    </row>
    <row r="498">
      <c r="N498" s="0">
        <f><![CDATA["INSERT INTO """&B$1&""" ("&AA498&") VALUES ("&AN498&");" ]]></f>
      </c>
      <c r="O498">
        <f>IF(A498&lt;&gt;"",""""&amp;A$4&amp;"""","")</f>
      </c>
      <c r="P498">
        <f><![CDATA[  O498&IF(AND(O498<>"",B498<>""),", ","")&IF(B498<>"",""""&B$4&"""","") ]]></f>
      </c>
      <c r="Q498">
        <f><![CDATA[  P498&IF(AND(P498<>"",C498<>""),", ","")&IF(C498<>"",""""&C$4&"""","") ]]></f>
      </c>
      <c r="R498">
        <f><![CDATA[  Q498&IF(AND(Q498<>"",D498<>""),", ","")&IF(D498<>"",""""&D$4&"""","") ]]></f>
      </c>
      <c r="S498">
        <f><![CDATA[  R498&IF(AND(R498<>"",E498<>""),", ","")&IF(E498<>"",""""&E$4&"""","") ]]></f>
      </c>
      <c r="T498">
        <f><![CDATA[  S498&IF(AND(S498<>"",F498<>""),", ","")&IF(F498<>"",""""&F$4&"""","") ]]></f>
      </c>
      <c r="U498">
        <f><![CDATA[  T498&IF(AND(T498<>"",G498<>""),", ","")&IF(G498<>"",""""&G$4&"""","") ]]></f>
      </c>
      <c r="V498">
        <f><![CDATA[  U498&IF(AND(U498<>"",H498<>""),", ","")&IF(H498<>"",""""&H$4&"""","") ]]></f>
      </c>
      <c r="W498">
        <f><![CDATA[  V498&IF(AND(V498<>"",I498<>""),", ","")&IF(I498<>"",""""&I$4&"""","") ]]></f>
      </c>
      <c r="X498">
        <f><![CDATA[  W498&IF(AND(W498<>"",J498<>""),", ","")&IF(J498<>"",""""&J$4&"""","") ]]></f>
      </c>
      <c r="Y498">
        <f><![CDATA[  X498&IF(AND(X498<>"",K498<>""),", ","")&IF(K498<>"",""""&K$4&"""","") ]]></f>
      </c>
      <c r="Z498">
        <f><![CDATA[  Y498&IF(AND(Y498<>"",L498<>""),", ","")&IF(L498<>"",""""&L$4&"""","") ]]></f>
      </c>
      <c r="AA498">
        <f><![CDATA[  Z498&IF(AND(Z498<>"",M498<>""),", ","")&IF(M498<>"",""""&M$4&"""","") ]]></f>
      </c>
      <c r="AB498">
        <f>IF(A498&lt;&gt;"",A498,"")</f>
      </c>
      <c r="AC498">
        <f><![CDATA[  AB498&IF(AND(AB498<>"",B498<>""),", ","")&IF(B498<>"", "'"&B498&"'" ,"") ]]></f>
      </c>
      <c r="AD498">
        <f><![CDATA[  AC498&IF(AND(AC498<>"",C498<>""),", ","")&IF(C498<>"", "'"&C498&"'" ,"") ]]></f>
      </c>
      <c r="AE498">
        <f>  AD498&amp;IF(AND(AD498&lt;&gt;"",D498&lt;&gt;""),", ","")&amp;IF(D498&lt;&gt;"",D498,"") </f>
      </c>
      <c r="AF498">
        <f>  AE498&amp;IF(AND(AE498&lt;&gt;"",E498&lt;&gt;""),", ","")&amp;IF(E498&lt;&gt;"",E498,"") </f>
      </c>
      <c r="AG498">
        <f><![CDATA[  AF498&IF(AND(AF498<>"",F498<>""),", ","")&IF(F498<>"", "'"&F498&"'" ,"") ]]></f>
      </c>
      <c r="AH498">
        <f><![CDATA[  AG498&IF(AND(AG498<>"",G498<>""),", ","")&IF(G498<>"", "'"&G498&"'" ,"") ]]></f>
      </c>
      <c r="AI498">
        <f><![CDATA[  AH498&IF(AND(AH498<>"",H498<>""),", ","")&IF(H498<>"", "'"&H498&"'" ,"") ]]></f>
      </c>
      <c r="AJ498">
        <f><![CDATA[  AI498&IF(AND(AI498<>"",I498<>""),", ","")&IF(I498<>"", "'"&I498&"'" ,"") ]]></f>
      </c>
      <c r="AK498">
        <f><![CDATA[  AJ498&IF(AND(AJ498<>"",J498<>""),", ","")&IF(J498<>"", "'"&J498&"'" ,"") ]]></f>
      </c>
      <c r="AL498">
        <f><![CDATA[  AK498&IF(AND(AK498<>"",K498<>""),", ","")&IF(K498<>"", "'"&K498&"'" ,"") ]]></f>
      </c>
      <c r="AM498">
        <f><![CDATA[  AL498&IF(AND(AL498<>"",L498<>""),", ","")&IF(L498<>"", "'"&L498&"'" ,"") ]]></f>
      </c>
      <c r="AN498">
        <f><![CDATA[  AM498&IF(AND(AM498<>"",M498<>""),", ","")&IF(M498<>"", "'"&M498&"'" ,"") ]]></f>
      </c>
    </row>
    <row r="499">
      <c r="N499" s="0">
        <f><![CDATA["INSERT INTO """&B$1&""" ("&AA499&") VALUES ("&AN499&");" ]]></f>
      </c>
      <c r="O499">
        <f>IF(A499&lt;&gt;"",""""&amp;A$4&amp;"""","")</f>
      </c>
      <c r="P499">
        <f><![CDATA[  O499&IF(AND(O499<>"",B499<>""),", ","")&IF(B499<>"",""""&B$4&"""","") ]]></f>
      </c>
      <c r="Q499">
        <f><![CDATA[  P499&IF(AND(P499<>"",C499<>""),", ","")&IF(C499<>"",""""&C$4&"""","") ]]></f>
      </c>
      <c r="R499">
        <f><![CDATA[  Q499&IF(AND(Q499<>"",D499<>""),", ","")&IF(D499<>"",""""&D$4&"""","") ]]></f>
      </c>
      <c r="S499">
        <f><![CDATA[  R499&IF(AND(R499<>"",E499<>""),", ","")&IF(E499<>"",""""&E$4&"""","") ]]></f>
      </c>
      <c r="T499">
        <f><![CDATA[  S499&IF(AND(S499<>"",F499<>""),", ","")&IF(F499<>"",""""&F$4&"""","") ]]></f>
      </c>
      <c r="U499">
        <f><![CDATA[  T499&IF(AND(T499<>"",G499<>""),", ","")&IF(G499<>"",""""&G$4&"""","") ]]></f>
      </c>
      <c r="V499">
        <f><![CDATA[  U499&IF(AND(U499<>"",H499<>""),", ","")&IF(H499<>"",""""&H$4&"""","") ]]></f>
      </c>
      <c r="W499">
        <f><![CDATA[  V499&IF(AND(V499<>"",I499<>""),", ","")&IF(I499<>"",""""&I$4&"""","") ]]></f>
      </c>
      <c r="X499">
        <f><![CDATA[  W499&IF(AND(W499<>"",J499<>""),", ","")&IF(J499<>"",""""&J$4&"""","") ]]></f>
      </c>
      <c r="Y499">
        <f><![CDATA[  X499&IF(AND(X499<>"",K499<>""),", ","")&IF(K499<>"",""""&K$4&"""","") ]]></f>
      </c>
      <c r="Z499">
        <f><![CDATA[  Y499&IF(AND(Y499<>"",L499<>""),", ","")&IF(L499<>"",""""&L$4&"""","") ]]></f>
      </c>
      <c r="AA499">
        <f><![CDATA[  Z499&IF(AND(Z499<>"",M499<>""),", ","")&IF(M499<>"",""""&M$4&"""","") ]]></f>
      </c>
      <c r="AB499">
        <f>IF(A499&lt;&gt;"",A499,"")</f>
      </c>
      <c r="AC499">
        <f><![CDATA[  AB499&IF(AND(AB499<>"",B499<>""),", ","")&IF(B499<>"", "'"&B499&"'" ,"") ]]></f>
      </c>
      <c r="AD499">
        <f><![CDATA[  AC499&IF(AND(AC499<>"",C499<>""),", ","")&IF(C499<>"", "'"&C499&"'" ,"") ]]></f>
      </c>
      <c r="AE499">
        <f>  AD499&amp;IF(AND(AD499&lt;&gt;"",D499&lt;&gt;""),", ","")&amp;IF(D499&lt;&gt;"",D499,"") </f>
      </c>
      <c r="AF499">
        <f>  AE499&amp;IF(AND(AE499&lt;&gt;"",E499&lt;&gt;""),", ","")&amp;IF(E499&lt;&gt;"",E499,"") </f>
      </c>
      <c r="AG499">
        <f><![CDATA[  AF499&IF(AND(AF499<>"",F499<>""),", ","")&IF(F499<>"", "'"&F499&"'" ,"") ]]></f>
      </c>
      <c r="AH499">
        <f><![CDATA[  AG499&IF(AND(AG499<>"",G499<>""),", ","")&IF(G499<>"", "'"&G499&"'" ,"") ]]></f>
      </c>
      <c r="AI499">
        <f><![CDATA[  AH499&IF(AND(AH499<>"",H499<>""),", ","")&IF(H499<>"", "'"&H499&"'" ,"") ]]></f>
      </c>
      <c r="AJ499">
        <f><![CDATA[  AI499&IF(AND(AI499<>"",I499<>""),", ","")&IF(I499<>"", "'"&I499&"'" ,"") ]]></f>
      </c>
      <c r="AK499">
        <f><![CDATA[  AJ499&IF(AND(AJ499<>"",J499<>""),", ","")&IF(J499<>"", "'"&J499&"'" ,"") ]]></f>
      </c>
      <c r="AL499">
        <f><![CDATA[  AK499&IF(AND(AK499<>"",K499<>""),", ","")&IF(K499<>"", "'"&K499&"'" ,"") ]]></f>
      </c>
      <c r="AM499">
        <f><![CDATA[  AL499&IF(AND(AL499<>"",L499<>""),", ","")&IF(L499<>"", "'"&L499&"'" ,"") ]]></f>
      </c>
      <c r="AN499">
        <f><![CDATA[  AM499&IF(AND(AM499<>"",M499<>""),", ","")&IF(M499<>"", "'"&M499&"'" ,"") ]]></f>
      </c>
    </row>
    <row r="500">
      <c r="N500" s="0">
        <f><![CDATA["INSERT INTO """&B$1&""" ("&AA500&") VALUES ("&AN500&");" ]]></f>
      </c>
      <c r="O500">
        <f>IF(A500&lt;&gt;"",""""&amp;A$4&amp;"""","")</f>
      </c>
      <c r="P500">
        <f><![CDATA[  O500&IF(AND(O500<>"",B500<>""),", ","")&IF(B500<>"",""""&B$4&"""","") ]]></f>
      </c>
      <c r="Q500">
        <f><![CDATA[  P500&IF(AND(P500<>"",C500<>""),", ","")&IF(C500<>"",""""&C$4&"""","") ]]></f>
      </c>
      <c r="R500">
        <f><![CDATA[  Q500&IF(AND(Q500<>"",D500<>""),", ","")&IF(D500<>"",""""&D$4&"""","") ]]></f>
      </c>
      <c r="S500">
        <f><![CDATA[  R500&IF(AND(R500<>"",E500<>""),", ","")&IF(E500<>"",""""&E$4&"""","") ]]></f>
      </c>
      <c r="T500">
        <f><![CDATA[  S500&IF(AND(S500<>"",F500<>""),", ","")&IF(F500<>"",""""&F$4&"""","") ]]></f>
      </c>
      <c r="U500">
        <f><![CDATA[  T500&IF(AND(T500<>"",G500<>""),", ","")&IF(G500<>"",""""&G$4&"""","") ]]></f>
      </c>
      <c r="V500">
        <f><![CDATA[  U500&IF(AND(U500<>"",H500<>""),", ","")&IF(H500<>"",""""&H$4&"""","") ]]></f>
      </c>
      <c r="W500">
        <f><![CDATA[  V500&IF(AND(V500<>"",I500<>""),", ","")&IF(I500<>"",""""&I$4&"""","") ]]></f>
      </c>
      <c r="X500">
        <f><![CDATA[  W500&IF(AND(W500<>"",J500<>""),", ","")&IF(J500<>"",""""&J$4&"""","") ]]></f>
      </c>
      <c r="Y500">
        <f><![CDATA[  X500&IF(AND(X500<>"",K500<>""),", ","")&IF(K500<>"",""""&K$4&"""","") ]]></f>
      </c>
      <c r="Z500">
        <f><![CDATA[  Y500&IF(AND(Y500<>"",L500<>""),", ","")&IF(L500<>"",""""&L$4&"""","") ]]></f>
      </c>
      <c r="AA500">
        <f><![CDATA[  Z500&IF(AND(Z500<>"",M500<>""),", ","")&IF(M500<>"",""""&M$4&"""","") ]]></f>
      </c>
      <c r="AB500">
        <f>IF(A500&lt;&gt;"",A500,"")</f>
      </c>
      <c r="AC500">
        <f><![CDATA[  AB500&IF(AND(AB500<>"",B500<>""),", ","")&IF(B500<>"", "'"&B500&"'" ,"") ]]></f>
      </c>
      <c r="AD500">
        <f><![CDATA[  AC500&IF(AND(AC500<>"",C500<>""),", ","")&IF(C500<>"", "'"&C500&"'" ,"") ]]></f>
      </c>
      <c r="AE500">
        <f>  AD500&amp;IF(AND(AD500&lt;&gt;"",D500&lt;&gt;""),", ","")&amp;IF(D500&lt;&gt;"",D500,"") </f>
      </c>
      <c r="AF500">
        <f>  AE500&amp;IF(AND(AE500&lt;&gt;"",E500&lt;&gt;""),", ","")&amp;IF(E500&lt;&gt;"",E500,"") </f>
      </c>
      <c r="AG500">
        <f><![CDATA[  AF500&IF(AND(AF500<>"",F500<>""),", ","")&IF(F500<>"", "'"&F500&"'" ,"") ]]></f>
      </c>
      <c r="AH500">
        <f><![CDATA[  AG500&IF(AND(AG500<>"",G500<>""),", ","")&IF(G500<>"", "'"&G500&"'" ,"") ]]></f>
      </c>
      <c r="AI500">
        <f><![CDATA[  AH500&IF(AND(AH500<>"",H500<>""),", ","")&IF(H500<>"", "'"&H500&"'" ,"") ]]></f>
      </c>
      <c r="AJ500">
        <f><![CDATA[  AI500&IF(AND(AI500<>"",I500<>""),", ","")&IF(I500<>"", "'"&I500&"'" ,"") ]]></f>
      </c>
      <c r="AK500">
        <f><![CDATA[  AJ500&IF(AND(AJ500<>"",J500<>""),", ","")&IF(J500<>"", "'"&J500&"'" ,"") ]]></f>
      </c>
      <c r="AL500">
        <f><![CDATA[  AK500&IF(AND(AK500<>"",K500<>""),", ","")&IF(K500<>"", "'"&K500&"'" ,"") ]]></f>
      </c>
      <c r="AM500">
        <f><![CDATA[  AL500&IF(AND(AL500<>"",L500<>""),", ","")&IF(L500<>"", "'"&L500&"'" ,"") ]]></f>
      </c>
      <c r="AN500">
        <f><![CDATA[  AM500&IF(AND(AM500<>"",M500<>""),", ","")&IF(M500<>"", "'"&M500&"'" ,"") ]]></f>
      </c>
    </row>
    <row r="501">
      <c r="N501" s="0">
        <f><![CDATA["INSERT INTO """&B$1&""" ("&AA501&") VALUES ("&AN501&");" ]]></f>
      </c>
      <c r="O501">
        <f>IF(A501&lt;&gt;"",""""&amp;A$4&amp;"""","")</f>
      </c>
      <c r="P501">
        <f><![CDATA[  O501&IF(AND(O501<>"",B501<>""),", ","")&IF(B501<>"",""""&B$4&"""","") ]]></f>
      </c>
      <c r="Q501">
        <f><![CDATA[  P501&IF(AND(P501<>"",C501<>""),", ","")&IF(C501<>"",""""&C$4&"""","") ]]></f>
      </c>
      <c r="R501">
        <f><![CDATA[  Q501&IF(AND(Q501<>"",D501<>""),", ","")&IF(D501<>"",""""&D$4&"""","") ]]></f>
      </c>
      <c r="S501">
        <f><![CDATA[  R501&IF(AND(R501<>"",E501<>""),", ","")&IF(E501<>"",""""&E$4&"""","") ]]></f>
      </c>
      <c r="T501">
        <f><![CDATA[  S501&IF(AND(S501<>"",F501<>""),", ","")&IF(F501<>"",""""&F$4&"""","") ]]></f>
      </c>
      <c r="U501">
        <f><![CDATA[  T501&IF(AND(T501<>"",G501<>""),", ","")&IF(G501<>"",""""&G$4&"""","") ]]></f>
      </c>
      <c r="V501">
        <f><![CDATA[  U501&IF(AND(U501<>"",H501<>""),", ","")&IF(H501<>"",""""&H$4&"""","") ]]></f>
      </c>
      <c r="W501">
        <f><![CDATA[  V501&IF(AND(V501<>"",I501<>""),", ","")&IF(I501<>"",""""&I$4&"""","") ]]></f>
      </c>
      <c r="X501">
        <f><![CDATA[  W501&IF(AND(W501<>"",J501<>""),", ","")&IF(J501<>"",""""&J$4&"""","") ]]></f>
      </c>
      <c r="Y501">
        <f><![CDATA[  X501&IF(AND(X501<>"",K501<>""),", ","")&IF(K501<>"",""""&K$4&"""","") ]]></f>
      </c>
      <c r="Z501">
        <f><![CDATA[  Y501&IF(AND(Y501<>"",L501<>""),", ","")&IF(L501<>"",""""&L$4&"""","") ]]></f>
      </c>
      <c r="AA501">
        <f><![CDATA[  Z501&IF(AND(Z501<>"",M501<>""),", ","")&IF(M501<>"",""""&M$4&"""","") ]]></f>
      </c>
      <c r="AB501">
        <f>IF(A501&lt;&gt;"",A501,"")</f>
      </c>
      <c r="AC501">
        <f><![CDATA[  AB501&IF(AND(AB501<>"",B501<>""),", ","")&IF(B501<>"", "'"&B501&"'" ,"") ]]></f>
      </c>
      <c r="AD501">
        <f><![CDATA[  AC501&IF(AND(AC501<>"",C501<>""),", ","")&IF(C501<>"", "'"&C501&"'" ,"") ]]></f>
      </c>
      <c r="AE501">
        <f>  AD501&amp;IF(AND(AD501&lt;&gt;"",D501&lt;&gt;""),", ","")&amp;IF(D501&lt;&gt;"",D501,"") </f>
      </c>
      <c r="AF501">
        <f>  AE501&amp;IF(AND(AE501&lt;&gt;"",E501&lt;&gt;""),", ","")&amp;IF(E501&lt;&gt;"",E501,"") </f>
      </c>
      <c r="AG501">
        <f><![CDATA[  AF501&IF(AND(AF501<>"",F501<>""),", ","")&IF(F501<>"", "'"&F501&"'" ,"") ]]></f>
      </c>
      <c r="AH501">
        <f><![CDATA[  AG501&IF(AND(AG501<>"",G501<>""),", ","")&IF(G501<>"", "'"&G501&"'" ,"") ]]></f>
      </c>
      <c r="AI501">
        <f><![CDATA[  AH501&IF(AND(AH501<>"",H501<>""),", ","")&IF(H501<>"", "'"&H501&"'" ,"") ]]></f>
      </c>
      <c r="AJ501">
        <f><![CDATA[  AI501&IF(AND(AI501<>"",I501<>""),", ","")&IF(I501<>"", "'"&I501&"'" ,"") ]]></f>
      </c>
      <c r="AK501">
        <f><![CDATA[  AJ501&IF(AND(AJ501<>"",J501<>""),", ","")&IF(J501<>"", "'"&J501&"'" ,"") ]]></f>
      </c>
      <c r="AL501">
        <f><![CDATA[  AK501&IF(AND(AK501<>"",K501<>""),", ","")&IF(K501<>"", "'"&K501&"'" ,"") ]]></f>
      </c>
      <c r="AM501">
        <f><![CDATA[  AL501&IF(AND(AL501<>"",L501<>""),", ","")&IF(L501<>"", "'"&L501&"'" ,"") ]]></f>
      </c>
      <c r="AN501">
        <f><![CDATA[  AM501&IF(AND(AM501<>"",M501<>""),", ","")&IF(M501<>"", "'"&M501&"'" ,"") ]]></f>
      </c>
    </row>
    <row r="502">
      <c r="N502" s="0">
        <f><![CDATA["INSERT INTO """&B$1&""" ("&AA502&") VALUES ("&AN502&");" ]]></f>
      </c>
      <c r="O502">
        <f>IF(A502&lt;&gt;"",""""&amp;A$4&amp;"""","")</f>
      </c>
      <c r="P502">
        <f><![CDATA[  O502&IF(AND(O502<>"",B502<>""),", ","")&IF(B502<>"",""""&B$4&"""","") ]]></f>
      </c>
      <c r="Q502">
        <f><![CDATA[  P502&IF(AND(P502<>"",C502<>""),", ","")&IF(C502<>"",""""&C$4&"""","") ]]></f>
      </c>
      <c r="R502">
        <f><![CDATA[  Q502&IF(AND(Q502<>"",D502<>""),", ","")&IF(D502<>"",""""&D$4&"""","") ]]></f>
      </c>
      <c r="S502">
        <f><![CDATA[  R502&IF(AND(R502<>"",E502<>""),", ","")&IF(E502<>"",""""&E$4&"""","") ]]></f>
      </c>
      <c r="T502">
        <f><![CDATA[  S502&IF(AND(S502<>"",F502<>""),", ","")&IF(F502<>"",""""&F$4&"""","") ]]></f>
      </c>
      <c r="U502">
        <f><![CDATA[  T502&IF(AND(T502<>"",G502<>""),", ","")&IF(G502<>"",""""&G$4&"""","") ]]></f>
      </c>
      <c r="V502">
        <f><![CDATA[  U502&IF(AND(U502<>"",H502<>""),", ","")&IF(H502<>"",""""&H$4&"""","") ]]></f>
      </c>
      <c r="W502">
        <f><![CDATA[  V502&IF(AND(V502<>"",I502<>""),", ","")&IF(I502<>"",""""&I$4&"""","") ]]></f>
      </c>
      <c r="X502">
        <f><![CDATA[  W502&IF(AND(W502<>"",J502<>""),", ","")&IF(J502<>"",""""&J$4&"""","") ]]></f>
      </c>
      <c r="Y502">
        <f><![CDATA[  X502&IF(AND(X502<>"",K502<>""),", ","")&IF(K502<>"",""""&K$4&"""","") ]]></f>
      </c>
      <c r="Z502">
        <f><![CDATA[  Y502&IF(AND(Y502<>"",L502<>""),", ","")&IF(L502<>"",""""&L$4&"""","") ]]></f>
      </c>
      <c r="AA502">
        <f><![CDATA[  Z502&IF(AND(Z502<>"",M502<>""),", ","")&IF(M502<>"",""""&M$4&"""","") ]]></f>
      </c>
      <c r="AB502">
        <f>IF(A502&lt;&gt;"",A502,"")</f>
      </c>
      <c r="AC502">
        <f><![CDATA[  AB502&IF(AND(AB502<>"",B502<>""),", ","")&IF(B502<>"", "'"&B502&"'" ,"") ]]></f>
      </c>
      <c r="AD502">
        <f><![CDATA[  AC502&IF(AND(AC502<>"",C502<>""),", ","")&IF(C502<>"", "'"&C502&"'" ,"") ]]></f>
      </c>
      <c r="AE502">
        <f>  AD502&amp;IF(AND(AD502&lt;&gt;"",D502&lt;&gt;""),", ","")&amp;IF(D502&lt;&gt;"",D502,"") </f>
      </c>
      <c r="AF502">
        <f>  AE502&amp;IF(AND(AE502&lt;&gt;"",E502&lt;&gt;""),", ","")&amp;IF(E502&lt;&gt;"",E502,"") </f>
      </c>
      <c r="AG502">
        <f><![CDATA[  AF502&IF(AND(AF502<>"",F502<>""),", ","")&IF(F502<>"", "'"&F502&"'" ,"") ]]></f>
      </c>
      <c r="AH502">
        <f><![CDATA[  AG502&IF(AND(AG502<>"",G502<>""),", ","")&IF(G502<>"", "'"&G502&"'" ,"") ]]></f>
      </c>
      <c r="AI502">
        <f><![CDATA[  AH502&IF(AND(AH502<>"",H502<>""),", ","")&IF(H502<>"", "'"&H502&"'" ,"") ]]></f>
      </c>
      <c r="AJ502">
        <f><![CDATA[  AI502&IF(AND(AI502<>"",I502<>""),", ","")&IF(I502<>"", "'"&I502&"'" ,"") ]]></f>
      </c>
      <c r="AK502">
        <f><![CDATA[  AJ502&IF(AND(AJ502<>"",J502<>""),", ","")&IF(J502<>"", "'"&J502&"'" ,"") ]]></f>
      </c>
      <c r="AL502">
        <f><![CDATA[  AK502&IF(AND(AK502<>"",K502<>""),", ","")&IF(K502<>"", "'"&K502&"'" ,"") ]]></f>
      </c>
      <c r="AM502">
        <f><![CDATA[  AL502&IF(AND(AL502<>"",L502<>""),", ","")&IF(L502<>"", "'"&L502&"'" ,"") ]]></f>
      </c>
      <c r="AN502">
        <f><![CDATA[  AM502&IF(AND(AM502<>"",M502<>""),", ","")&IF(M502<>"", "'"&M502&"'" ,"") ]]></f>
      </c>
    </row>
    <row r="503">
      <c r="N503" s="0">
        <f><![CDATA["INSERT INTO """&B$1&""" ("&AA503&") VALUES ("&AN503&");" ]]></f>
      </c>
      <c r="O503">
        <f>IF(A503&lt;&gt;"",""""&amp;A$4&amp;"""","")</f>
      </c>
      <c r="P503">
        <f><![CDATA[  O503&IF(AND(O503<>"",B503<>""),", ","")&IF(B503<>"",""""&B$4&"""","") ]]></f>
      </c>
      <c r="Q503">
        <f><![CDATA[  P503&IF(AND(P503<>"",C503<>""),", ","")&IF(C503<>"",""""&C$4&"""","") ]]></f>
      </c>
      <c r="R503">
        <f><![CDATA[  Q503&IF(AND(Q503<>"",D503<>""),", ","")&IF(D503<>"",""""&D$4&"""","") ]]></f>
      </c>
      <c r="S503">
        <f><![CDATA[  R503&IF(AND(R503<>"",E503<>""),", ","")&IF(E503<>"",""""&E$4&"""","") ]]></f>
      </c>
      <c r="T503">
        <f><![CDATA[  S503&IF(AND(S503<>"",F503<>""),", ","")&IF(F503<>"",""""&F$4&"""","") ]]></f>
      </c>
      <c r="U503">
        <f><![CDATA[  T503&IF(AND(T503<>"",G503<>""),", ","")&IF(G503<>"",""""&G$4&"""","") ]]></f>
      </c>
      <c r="V503">
        <f><![CDATA[  U503&IF(AND(U503<>"",H503<>""),", ","")&IF(H503<>"",""""&H$4&"""","") ]]></f>
      </c>
      <c r="W503">
        <f><![CDATA[  V503&IF(AND(V503<>"",I503<>""),", ","")&IF(I503<>"",""""&I$4&"""","") ]]></f>
      </c>
      <c r="X503">
        <f><![CDATA[  W503&IF(AND(W503<>"",J503<>""),", ","")&IF(J503<>"",""""&J$4&"""","") ]]></f>
      </c>
      <c r="Y503">
        <f><![CDATA[  X503&IF(AND(X503<>"",K503<>""),", ","")&IF(K503<>"",""""&K$4&"""","") ]]></f>
      </c>
      <c r="Z503">
        <f><![CDATA[  Y503&IF(AND(Y503<>"",L503<>""),", ","")&IF(L503<>"",""""&L$4&"""","") ]]></f>
      </c>
      <c r="AA503">
        <f><![CDATA[  Z503&IF(AND(Z503<>"",M503<>""),", ","")&IF(M503<>"",""""&M$4&"""","") ]]></f>
      </c>
      <c r="AB503">
        <f>IF(A503&lt;&gt;"",A503,"")</f>
      </c>
      <c r="AC503">
        <f><![CDATA[  AB503&IF(AND(AB503<>"",B503<>""),", ","")&IF(B503<>"", "'"&B503&"'" ,"") ]]></f>
      </c>
      <c r="AD503">
        <f><![CDATA[  AC503&IF(AND(AC503<>"",C503<>""),", ","")&IF(C503<>"", "'"&C503&"'" ,"") ]]></f>
      </c>
      <c r="AE503">
        <f>  AD503&amp;IF(AND(AD503&lt;&gt;"",D503&lt;&gt;""),", ","")&amp;IF(D503&lt;&gt;"",D503,"") </f>
      </c>
      <c r="AF503">
        <f>  AE503&amp;IF(AND(AE503&lt;&gt;"",E503&lt;&gt;""),", ","")&amp;IF(E503&lt;&gt;"",E503,"") </f>
      </c>
      <c r="AG503">
        <f><![CDATA[  AF503&IF(AND(AF503<>"",F503<>""),", ","")&IF(F503<>"", "'"&F503&"'" ,"") ]]></f>
      </c>
      <c r="AH503">
        <f><![CDATA[  AG503&IF(AND(AG503<>"",G503<>""),", ","")&IF(G503<>"", "'"&G503&"'" ,"") ]]></f>
      </c>
      <c r="AI503">
        <f><![CDATA[  AH503&IF(AND(AH503<>"",H503<>""),", ","")&IF(H503<>"", "'"&H503&"'" ,"") ]]></f>
      </c>
      <c r="AJ503">
        <f><![CDATA[  AI503&IF(AND(AI503<>"",I503<>""),", ","")&IF(I503<>"", "'"&I503&"'" ,"") ]]></f>
      </c>
      <c r="AK503">
        <f><![CDATA[  AJ503&IF(AND(AJ503<>"",J503<>""),", ","")&IF(J503<>"", "'"&J503&"'" ,"") ]]></f>
      </c>
      <c r="AL503">
        <f><![CDATA[  AK503&IF(AND(AK503<>"",K503<>""),", ","")&IF(K503<>"", "'"&K503&"'" ,"") ]]></f>
      </c>
      <c r="AM503">
        <f><![CDATA[  AL503&IF(AND(AL503<>"",L503<>""),", ","")&IF(L503<>"", "'"&L503&"'" ,"") ]]></f>
      </c>
      <c r="AN503">
        <f><![CDATA[  AM503&IF(AND(AM503<>"",M503<>""),", ","")&IF(M503<>"", "'"&M503&"'" ,"") ]]></f>
      </c>
    </row>
    <row r="504">
      <c r="N504" s="0">
        <f><![CDATA["INSERT INTO """&B$1&""" ("&AA504&") VALUES ("&AN504&");" ]]></f>
      </c>
      <c r="O504">
        <f>IF(A504&lt;&gt;"",""""&amp;A$4&amp;"""","")</f>
      </c>
      <c r="P504">
        <f><![CDATA[  O504&IF(AND(O504<>"",B504<>""),", ","")&IF(B504<>"",""""&B$4&"""","") ]]></f>
      </c>
      <c r="Q504">
        <f><![CDATA[  P504&IF(AND(P504<>"",C504<>""),", ","")&IF(C504<>"",""""&C$4&"""","") ]]></f>
      </c>
      <c r="R504">
        <f><![CDATA[  Q504&IF(AND(Q504<>"",D504<>""),", ","")&IF(D504<>"",""""&D$4&"""","") ]]></f>
      </c>
      <c r="S504">
        <f><![CDATA[  R504&IF(AND(R504<>"",E504<>""),", ","")&IF(E504<>"",""""&E$4&"""","") ]]></f>
      </c>
      <c r="T504">
        <f><![CDATA[  S504&IF(AND(S504<>"",F504<>""),", ","")&IF(F504<>"",""""&F$4&"""","") ]]></f>
      </c>
      <c r="U504">
        <f><![CDATA[  T504&IF(AND(T504<>"",G504<>""),", ","")&IF(G504<>"",""""&G$4&"""","") ]]></f>
      </c>
      <c r="V504">
        <f><![CDATA[  U504&IF(AND(U504<>"",H504<>""),", ","")&IF(H504<>"",""""&H$4&"""","") ]]></f>
      </c>
      <c r="W504">
        <f><![CDATA[  V504&IF(AND(V504<>"",I504<>""),", ","")&IF(I504<>"",""""&I$4&"""","") ]]></f>
      </c>
      <c r="X504">
        <f><![CDATA[  W504&IF(AND(W504<>"",J504<>""),", ","")&IF(J504<>"",""""&J$4&"""","") ]]></f>
      </c>
      <c r="Y504">
        <f><![CDATA[  X504&IF(AND(X504<>"",K504<>""),", ","")&IF(K504<>"",""""&K$4&"""","") ]]></f>
      </c>
      <c r="Z504">
        <f><![CDATA[  Y504&IF(AND(Y504<>"",L504<>""),", ","")&IF(L504<>"",""""&L$4&"""","") ]]></f>
      </c>
      <c r="AA504">
        <f><![CDATA[  Z504&IF(AND(Z504<>"",M504<>""),", ","")&IF(M504<>"",""""&M$4&"""","") ]]></f>
      </c>
      <c r="AB504">
        <f>IF(A504&lt;&gt;"",A504,"")</f>
      </c>
      <c r="AC504">
        <f><![CDATA[  AB504&IF(AND(AB504<>"",B504<>""),", ","")&IF(B504<>"", "'"&B504&"'" ,"") ]]></f>
      </c>
      <c r="AD504">
        <f><![CDATA[  AC504&IF(AND(AC504<>"",C504<>""),", ","")&IF(C504<>"", "'"&C504&"'" ,"") ]]></f>
      </c>
      <c r="AE504">
        <f>  AD504&amp;IF(AND(AD504&lt;&gt;"",D504&lt;&gt;""),", ","")&amp;IF(D504&lt;&gt;"",D504,"") </f>
      </c>
      <c r="AF504">
        <f>  AE504&amp;IF(AND(AE504&lt;&gt;"",E504&lt;&gt;""),", ","")&amp;IF(E504&lt;&gt;"",E504,"") </f>
      </c>
      <c r="AG504">
        <f><![CDATA[  AF504&IF(AND(AF504<>"",F504<>""),", ","")&IF(F504<>"", "'"&F504&"'" ,"") ]]></f>
      </c>
      <c r="AH504">
        <f><![CDATA[  AG504&IF(AND(AG504<>"",G504<>""),", ","")&IF(G504<>"", "'"&G504&"'" ,"") ]]></f>
      </c>
      <c r="AI504">
        <f><![CDATA[  AH504&IF(AND(AH504<>"",H504<>""),", ","")&IF(H504<>"", "'"&H504&"'" ,"") ]]></f>
      </c>
      <c r="AJ504">
        <f><![CDATA[  AI504&IF(AND(AI504<>"",I504<>""),", ","")&IF(I504<>"", "'"&I504&"'" ,"") ]]></f>
      </c>
      <c r="AK504">
        <f><![CDATA[  AJ504&IF(AND(AJ504<>"",J504<>""),", ","")&IF(J504<>"", "'"&J504&"'" ,"") ]]></f>
      </c>
      <c r="AL504">
        <f><![CDATA[  AK504&IF(AND(AK504<>"",K504<>""),", ","")&IF(K504<>"", "'"&K504&"'" ,"") ]]></f>
      </c>
      <c r="AM504">
        <f><![CDATA[  AL504&IF(AND(AL504<>"",L504<>""),", ","")&IF(L504<>"", "'"&L504&"'" ,"") ]]></f>
      </c>
      <c r="AN504">
        <f><![CDATA[  AM504&IF(AND(AM504<>"",M504<>""),", ","")&IF(M504<>"", "'"&M504&"'" ,"") ]]></f>
      </c>
    </row>
    <row r="505">
      <c r="N505" s="0">
        <f><![CDATA["INSERT INTO """&B$1&""" ("&AA505&") VALUES ("&AN505&");" ]]></f>
      </c>
      <c r="O505">
        <f>IF(A505&lt;&gt;"",""""&amp;A$4&amp;"""","")</f>
      </c>
      <c r="P505">
        <f><![CDATA[  O505&IF(AND(O505<>"",B505<>""),", ","")&IF(B505<>"",""""&B$4&"""","") ]]></f>
      </c>
      <c r="Q505">
        <f><![CDATA[  P505&IF(AND(P505<>"",C505<>""),", ","")&IF(C505<>"",""""&C$4&"""","") ]]></f>
      </c>
      <c r="R505">
        <f><![CDATA[  Q505&IF(AND(Q505<>"",D505<>""),", ","")&IF(D505<>"",""""&D$4&"""","") ]]></f>
      </c>
      <c r="S505">
        <f><![CDATA[  R505&IF(AND(R505<>"",E505<>""),", ","")&IF(E505<>"",""""&E$4&"""","") ]]></f>
      </c>
      <c r="T505">
        <f><![CDATA[  S505&IF(AND(S505<>"",F505<>""),", ","")&IF(F505<>"",""""&F$4&"""","") ]]></f>
      </c>
      <c r="U505">
        <f><![CDATA[  T505&IF(AND(T505<>"",G505<>""),", ","")&IF(G505<>"",""""&G$4&"""","") ]]></f>
      </c>
      <c r="V505">
        <f><![CDATA[  U505&IF(AND(U505<>"",H505<>""),", ","")&IF(H505<>"",""""&H$4&"""","") ]]></f>
      </c>
      <c r="W505">
        <f><![CDATA[  V505&IF(AND(V505<>"",I505<>""),", ","")&IF(I505<>"",""""&I$4&"""","") ]]></f>
      </c>
      <c r="X505">
        <f><![CDATA[  W505&IF(AND(W505<>"",J505<>""),", ","")&IF(J505<>"",""""&J$4&"""","") ]]></f>
      </c>
      <c r="Y505">
        <f><![CDATA[  X505&IF(AND(X505<>"",K505<>""),", ","")&IF(K505<>"",""""&K$4&"""","") ]]></f>
      </c>
      <c r="Z505">
        <f><![CDATA[  Y505&IF(AND(Y505<>"",L505<>""),", ","")&IF(L505<>"",""""&L$4&"""","") ]]></f>
      </c>
      <c r="AA505">
        <f><![CDATA[  Z505&IF(AND(Z505<>"",M505<>""),", ","")&IF(M505<>"",""""&M$4&"""","") ]]></f>
      </c>
      <c r="AB505">
        <f>IF(A505&lt;&gt;"",A505,"")</f>
      </c>
      <c r="AC505">
        <f><![CDATA[  AB505&IF(AND(AB505<>"",B505<>""),", ","")&IF(B505<>"", "'"&B505&"'" ,"") ]]></f>
      </c>
      <c r="AD505">
        <f><![CDATA[  AC505&IF(AND(AC505<>"",C505<>""),", ","")&IF(C505<>"", "'"&C505&"'" ,"") ]]></f>
      </c>
      <c r="AE505">
        <f>  AD505&amp;IF(AND(AD505&lt;&gt;"",D505&lt;&gt;""),", ","")&amp;IF(D505&lt;&gt;"",D505,"") </f>
      </c>
      <c r="AF505">
        <f>  AE505&amp;IF(AND(AE505&lt;&gt;"",E505&lt;&gt;""),", ","")&amp;IF(E505&lt;&gt;"",E505,"") </f>
      </c>
      <c r="AG505">
        <f><![CDATA[  AF505&IF(AND(AF505<>"",F505<>""),", ","")&IF(F505<>"", "'"&F505&"'" ,"") ]]></f>
      </c>
      <c r="AH505">
        <f><![CDATA[  AG505&IF(AND(AG505<>"",G505<>""),", ","")&IF(G505<>"", "'"&G505&"'" ,"") ]]></f>
      </c>
      <c r="AI505">
        <f><![CDATA[  AH505&IF(AND(AH505<>"",H505<>""),", ","")&IF(H505<>"", "'"&H505&"'" ,"") ]]></f>
      </c>
      <c r="AJ505">
        <f><![CDATA[  AI505&IF(AND(AI505<>"",I505<>""),", ","")&IF(I505<>"", "'"&I505&"'" ,"") ]]></f>
      </c>
      <c r="AK505">
        <f><![CDATA[  AJ505&IF(AND(AJ505<>"",J505<>""),", ","")&IF(J505<>"", "'"&J505&"'" ,"") ]]></f>
      </c>
      <c r="AL505">
        <f><![CDATA[  AK505&IF(AND(AK505<>"",K505<>""),", ","")&IF(K505<>"", "'"&K505&"'" ,"") ]]></f>
      </c>
      <c r="AM505">
        <f><![CDATA[  AL505&IF(AND(AL505<>"",L505<>""),", ","")&IF(L505<>"", "'"&L505&"'" ,"") ]]></f>
      </c>
      <c r="AN505">
        <f><![CDATA[  AM505&IF(AND(AM505<>"",M505<>""),", ","")&IF(M505<>"", "'"&M505&"'" ,"") ]]></f>
      </c>
    </row>
    <row r="506">
      <c r="N506" s="0">
        <f><![CDATA["INSERT INTO """&B$1&""" ("&AA506&") VALUES ("&AN506&");" ]]></f>
      </c>
      <c r="O506">
        <f>IF(A506&lt;&gt;"",""""&amp;A$4&amp;"""","")</f>
      </c>
      <c r="P506">
        <f><![CDATA[  O506&IF(AND(O506<>"",B506<>""),", ","")&IF(B506<>"",""""&B$4&"""","") ]]></f>
      </c>
      <c r="Q506">
        <f><![CDATA[  P506&IF(AND(P506<>"",C506<>""),", ","")&IF(C506<>"",""""&C$4&"""","") ]]></f>
      </c>
      <c r="R506">
        <f><![CDATA[  Q506&IF(AND(Q506<>"",D506<>""),", ","")&IF(D506<>"",""""&D$4&"""","") ]]></f>
      </c>
      <c r="S506">
        <f><![CDATA[  R506&IF(AND(R506<>"",E506<>""),", ","")&IF(E506<>"",""""&E$4&"""","") ]]></f>
      </c>
      <c r="T506">
        <f><![CDATA[  S506&IF(AND(S506<>"",F506<>""),", ","")&IF(F506<>"",""""&F$4&"""","") ]]></f>
      </c>
      <c r="U506">
        <f><![CDATA[  T506&IF(AND(T506<>"",G506<>""),", ","")&IF(G506<>"",""""&G$4&"""","") ]]></f>
      </c>
      <c r="V506">
        <f><![CDATA[  U506&IF(AND(U506<>"",H506<>""),", ","")&IF(H506<>"",""""&H$4&"""","") ]]></f>
      </c>
      <c r="W506">
        <f><![CDATA[  V506&IF(AND(V506<>"",I506<>""),", ","")&IF(I506<>"",""""&I$4&"""","") ]]></f>
      </c>
      <c r="X506">
        <f><![CDATA[  W506&IF(AND(W506<>"",J506<>""),", ","")&IF(J506<>"",""""&J$4&"""","") ]]></f>
      </c>
      <c r="Y506">
        <f><![CDATA[  X506&IF(AND(X506<>"",K506<>""),", ","")&IF(K506<>"",""""&K$4&"""","") ]]></f>
      </c>
      <c r="Z506">
        <f><![CDATA[  Y506&IF(AND(Y506<>"",L506<>""),", ","")&IF(L506<>"",""""&L$4&"""","") ]]></f>
      </c>
      <c r="AA506">
        <f><![CDATA[  Z506&IF(AND(Z506<>"",M506<>""),", ","")&IF(M506<>"",""""&M$4&"""","") ]]></f>
      </c>
      <c r="AB506">
        <f>IF(A506&lt;&gt;"",A506,"")</f>
      </c>
      <c r="AC506">
        <f><![CDATA[  AB506&IF(AND(AB506<>"",B506<>""),", ","")&IF(B506<>"", "'"&B506&"'" ,"") ]]></f>
      </c>
      <c r="AD506">
        <f><![CDATA[  AC506&IF(AND(AC506<>"",C506<>""),", ","")&IF(C506<>"", "'"&C506&"'" ,"") ]]></f>
      </c>
      <c r="AE506">
        <f>  AD506&amp;IF(AND(AD506&lt;&gt;"",D506&lt;&gt;""),", ","")&amp;IF(D506&lt;&gt;"",D506,"") </f>
      </c>
      <c r="AF506">
        <f>  AE506&amp;IF(AND(AE506&lt;&gt;"",E506&lt;&gt;""),", ","")&amp;IF(E506&lt;&gt;"",E506,"") </f>
      </c>
      <c r="AG506">
        <f><![CDATA[  AF506&IF(AND(AF506<>"",F506<>""),", ","")&IF(F506<>"", "'"&F506&"'" ,"") ]]></f>
      </c>
      <c r="AH506">
        <f><![CDATA[  AG506&IF(AND(AG506<>"",G506<>""),", ","")&IF(G506<>"", "'"&G506&"'" ,"") ]]></f>
      </c>
      <c r="AI506">
        <f><![CDATA[  AH506&IF(AND(AH506<>"",H506<>""),", ","")&IF(H506<>"", "'"&H506&"'" ,"") ]]></f>
      </c>
      <c r="AJ506">
        <f><![CDATA[  AI506&IF(AND(AI506<>"",I506<>""),", ","")&IF(I506<>"", "'"&I506&"'" ,"") ]]></f>
      </c>
      <c r="AK506">
        <f><![CDATA[  AJ506&IF(AND(AJ506<>"",J506<>""),", ","")&IF(J506<>"", "'"&J506&"'" ,"") ]]></f>
      </c>
      <c r="AL506">
        <f><![CDATA[  AK506&IF(AND(AK506<>"",K506<>""),", ","")&IF(K506<>"", "'"&K506&"'" ,"") ]]></f>
      </c>
      <c r="AM506">
        <f><![CDATA[  AL506&IF(AND(AL506<>"",L506<>""),", ","")&IF(L506<>"", "'"&L506&"'" ,"") ]]></f>
      </c>
      <c r="AN506">
        <f><![CDATA[  AM506&IF(AND(AM506<>"",M506<>""),", ","")&IF(M506<>"", "'"&M506&"'" ,"") ]]></f>
      </c>
    </row>
    <row r="507">
      <c r="N507" s="0">
        <f><![CDATA["INSERT INTO """&B$1&""" ("&AA507&") VALUES ("&AN507&");" ]]></f>
      </c>
      <c r="O507">
        <f>IF(A507&lt;&gt;"",""""&amp;A$4&amp;"""","")</f>
      </c>
      <c r="P507">
        <f><![CDATA[  O507&IF(AND(O507<>"",B507<>""),", ","")&IF(B507<>"",""""&B$4&"""","") ]]></f>
      </c>
      <c r="Q507">
        <f><![CDATA[  P507&IF(AND(P507<>"",C507<>""),", ","")&IF(C507<>"",""""&C$4&"""","") ]]></f>
      </c>
      <c r="R507">
        <f><![CDATA[  Q507&IF(AND(Q507<>"",D507<>""),", ","")&IF(D507<>"",""""&D$4&"""","") ]]></f>
      </c>
      <c r="S507">
        <f><![CDATA[  R507&IF(AND(R507<>"",E507<>""),", ","")&IF(E507<>"",""""&E$4&"""","") ]]></f>
      </c>
      <c r="T507">
        <f><![CDATA[  S507&IF(AND(S507<>"",F507<>""),", ","")&IF(F507<>"",""""&F$4&"""","") ]]></f>
      </c>
      <c r="U507">
        <f><![CDATA[  T507&IF(AND(T507<>"",G507<>""),", ","")&IF(G507<>"",""""&G$4&"""","") ]]></f>
      </c>
      <c r="V507">
        <f><![CDATA[  U507&IF(AND(U507<>"",H507<>""),", ","")&IF(H507<>"",""""&H$4&"""","") ]]></f>
      </c>
      <c r="W507">
        <f><![CDATA[  V507&IF(AND(V507<>"",I507<>""),", ","")&IF(I507<>"",""""&I$4&"""","") ]]></f>
      </c>
      <c r="X507">
        <f><![CDATA[  W507&IF(AND(W507<>"",J507<>""),", ","")&IF(J507<>"",""""&J$4&"""","") ]]></f>
      </c>
      <c r="Y507">
        <f><![CDATA[  X507&IF(AND(X507<>"",K507<>""),", ","")&IF(K507<>"",""""&K$4&"""","") ]]></f>
      </c>
      <c r="Z507">
        <f><![CDATA[  Y507&IF(AND(Y507<>"",L507<>""),", ","")&IF(L507<>"",""""&L$4&"""","") ]]></f>
      </c>
      <c r="AA507">
        <f><![CDATA[  Z507&IF(AND(Z507<>"",M507<>""),", ","")&IF(M507<>"",""""&M$4&"""","") ]]></f>
      </c>
      <c r="AB507">
        <f>IF(A507&lt;&gt;"",A507,"")</f>
      </c>
      <c r="AC507">
        <f><![CDATA[  AB507&IF(AND(AB507<>"",B507<>""),", ","")&IF(B507<>"", "'"&B507&"'" ,"") ]]></f>
      </c>
      <c r="AD507">
        <f><![CDATA[  AC507&IF(AND(AC507<>"",C507<>""),", ","")&IF(C507<>"", "'"&C507&"'" ,"") ]]></f>
      </c>
      <c r="AE507">
        <f>  AD507&amp;IF(AND(AD507&lt;&gt;"",D507&lt;&gt;""),", ","")&amp;IF(D507&lt;&gt;"",D507,"") </f>
      </c>
      <c r="AF507">
        <f>  AE507&amp;IF(AND(AE507&lt;&gt;"",E507&lt;&gt;""),", ","")&amp;IF(E507&lt;&gt;"",E507,"") </f>
      </c>
      <c r="AG507">
        <f><![CDATA[  AF507&IF(AND(AF507<>"",F507<>""),", ","")&IF(F507<>"", "'"&F507&"'" ,"") ]]></f>
      </c>
      <c r="AH507">
        <f><![CDATA[  AG507&IF(AND(AG507<>"",G507<>""),", ","")&IF(G507<>"", "'"&G507&"'" ,"") ]]></f>
      </c>
      <c r="AI507">
        <f><![CDATA[  AH507&IF(AND(AH507<>"",H507<>""),", ","")&IF(H507<>"", "'"&H507&"'" ,"") ]]></f>
      </c>
      <c r="AJ507">
        <f><![CDATA[  AI507&IF(AND(AI507<>"",I507<>""),", ","")&IF(I507<>"", "'"&I507&"'" ,"") ]]></f>
      </c>
      <c r="AK507">
        <f><![CDATA[  AJ507&IF(AND(AJ507<>"",J507<>""),", ","")&IF(J507<>"", "'"&J507&"'" ,"") ]]></f>
      </c>
      <c r="AL507">
        <f><![CDATA[  AK507&IF(AND(AK507<>"",K507<>""),", ","")&IF(K507<>"", "'"&K507&"'" ,"") ]]></f>
      </c>
      <c r="AM507">
        <f><![CDATA[  AL507&IF(AND(AL507<>"",L507<>""),", ","")&IF(L507<>"", "'"&L507&"'" ,"") ]]></f>
      </c>
      <c r="AN507">
        <f><![CDATA[  AM507&IF(AND(AM507<>"",M507<>""),", ","")&IF(M507<>"", "'"&M507&"'" ,"") ]]></f>
      </c>
    </row>
    <row r="508">
      <c r="N508" s="0">
        <f><![CDATA["INSERT INTO """&B$1&""" ("&AA508&") VALUES ("&AN508&");" ]]></f>
      </c>
      <c r="O508">
        <f>IF(A508&lt;&gt;"",""""&amp;A$4&amp;"""","")</f>
      </c>
      <c r="P508">
        <f><![CDATA[  O508&IF(AND(O508<>"",B508<>""),", ","")&IF(B508<>"",""""&B$4&"""","") ]]></f>
      </c>
      <c r="Q508">
        <f><![CDATA[  P508&IF(AND(P508<>"",C508<>""),", ","")&IF(C508<>"",""""&C$4&"""","") ]]></f>
      </c>
      <c r="R508">
        <f><![CDATA[  Q508&IF(AND(Q508<>"",D508<>""),", ","")&IF(D508<>"",""""&D$4&"""","") ]]></f>
      </c>
      <c r="S508">
        <f><![CDATA[  R508&IF(AND(R508<>"",E508<>""),", ","")&IF(E508<>"",""""&E$4&"""","") ]]></f>
      </c>
      <c r="T508">
        <f><![CDATA[  S508&IF(AND(S508<>"",F508<>""),", ","")&IF(F508<>"",""""&F$4&"""","") ]]></f>
      </c>
      <c r="U508">
        <f><![CDATA[  T508&IF(AND(T508<>"",G508<>""),", ","")&IF(G508<>"",""""&G$4&"""","") ]]></f>
      </c>
      <c r="V508">
        <f><![CDATA[  U508&IF(AND(U508<>"",H508<>""),", ","")&IF(H508<>"",""""&H$4&"""","") ]]></f>
      </c>
      <c r="W508">
        <f><![CDATA[  V508&IF(AND(V508<>"",I508<>""),", ","")&IF(I508<>"",""""&I$4&"""","") ]]></f>
      </c>
      <c r="X508">
        <f><![CDATA[  W508&IF(AND(W508<>"",J508<>""),", ","")&IF(J508<>"",""""&J$4&"""","") ]]></f>
      </c>
      <c r="Y508">
        <f><![CDATA[  X508&IF(AND(X508<>"",K508<>""),", ","")&IF(K508<>"",""""&K$4&"""","") ]]></f>
      </c>
      <c r="Z508">
        <f><![CDATA[  Y508&IF(AND(Y508<>"",L508<>""),", ","")&IF(L508<>"",""""&L$4&"""","") ]]></f>
      </c>
      <c r="AA508">
        <f><![CDATA[  Z508&IF(AND(Z508<>"",M508<>""),", ","")&IF(M508<>"",""""&M$4&"""","") ]]></f>
      </c>
      <c r="AB508">
        <f>IF(A508&lt;&gt;"",A508,"")</f>
      </c>
      <c r="AC508">
        <f><![CDATA[  AB508&IF(AND(AB508<>"",B508<>""),", ","")&IF(B508<>"", "'"&B508&"'" ,"") ]]></f>
      </c>
      <c r="AD508">
        <f><![CDATA[  AC508&IF(AND(AC508<>"",C508<>""),", ","")&IF(C508<>"", "'"&C508&"'" ,"") ]]></f>
      </c>
      <c r="AE508">
        <f>  AD508&amp;IF(AND(AD508&lt;&gt;"",D508&lt;&gt;""),", ","")&amp;IF(D508&lt;&gt;"",D508,"") </f>
      </c>
      <c r="AF508">
        <f>  AE508&amp;IF(AND(AE508&lt;&gt;"",E508&lt;&gt;""),", ","")&amp;IF(E508&lt;&gt;"",E508,"") </f>
      </c>
      <c r="AG508">
        <f><![CDATA[  AF508&IF(AND(AF508<>"",F508<>""),", ","")&IF(F508<>"", "'"&F508&"'" ,"") ]]></f>
      </c>
      <c r="AH508">
        <f><![CDATA[  AG508&IF(AND(AG508<>"",G508<>""),", ","")&IF(G508<>"", "'"&G508&"'" ,"") ]]></f>
      </c>
      <c r="AI508">
        <f><![CDATA[  AH508&IF(AND(AH508<>"",H508<>""),", ","")&IF(H508<>"", "'"&H508&"'" ,"") ]]></f>
      </c>
      <c r="AJ508">
        <f><![CDATA[  AI508&IF(AND(AI508<>"",I508<>""),", ","")&IF(I508<>"", "'"&I508&"'" ,"") ]]></f>
      </c>
      <c r="AK508">
        <f><![CDATA[  AJ508&IF(AND(AJ508<>"",J508<>""),", ","")&IF(J508<>"", "'"&J508&"'" ,"") ]]></f>
      </c>
      <c r="AL508">
        <f><![CDATA[  AK508&IF(AND(AK508<>"",K508<>""),", ","")&IF(K508<>"", "'"&K508&"'" ,"") ]]></f>
      </c>
      <c r="AM508">
        <f><![CDATA[  AL508&IF(AND(AL508<>"",L508<>""),", ","")&IF(L508<>"", "'"&L508&"'" ,"") ]]></f>
      </c>
      <c r="AN508">
        <f><![CDATA[  AM508&IF(AND(AM508<>"",M508<>""),", ","")&IF(M508<>"", "'"&M508&"'" ,"") ]]></f>
      </c>
    </row>
    <row r="509">
      <c r="N509" s="0">
        <f><![CDATA["INSERT INTO """&B$1&""" ("&AA509&") VALUES ("&AN509&");" ]]></f>
      </c>
      <c r="O509">
        <f>IF(A509&lt;&gt;"",""""&amp;A$4&amp;"""","")</f>
      </c>
      <c r="P509">
        <f><![CDATA[  O509&IF(AND(O509<>"",B509<>""),", ","")&IF(B509<>"",""""&B$4&"""","") ]]></f>
      </c>
      <c r="Q509">
        <f><![CDATA[  P509&IF(AND(P509<>"",C509<>""),", ","")&IF(C509<>"",""""&C$4&"""","") ]]></f>
      </c>
      <c r="R509">
        <f><![CDATA[  Q509&IF(AND(Q509<>"",D509<>""),", ","")&IF(D509<>"",""""&D$4&"""","") ]]></f>
      </c>
      <c r="S509">
        <f><![CDATA[  R509&IF(AND(R509<>"",E509<>""),", ","")&IF(E509<>"",""""&E$4&"""","") ]]></f>
      </c>
      <c r="T509">
        <f><![CDATA[  S509&IF(AND(S509<>"",F509<>""),", ","")&IF(F509<>"",""""&F$4&"""","") ]]></f>
      </c>
      <c r="U509">
        <f><![CDATA[  T509&IF(AND(T509<>"",G509<>""),", ","")&IF(G509<>"",""""&G$4&"""","") ]]></f>
      </c>
      <c r="V509">
        <f><![CDATA[  U509&IF(AND(U509<>"",H509<>""),", ","")&IF(H509<>"",""""&H$4&"""","") ]]></f>
      </c>
      <c r="W509">
        <f><![CDATA[  V509&IF(AND(V509<>"",I509<>""),", ","")&IF(I509<>"",""""&I$4&"""","") ]]></f>
      </c>
      <c r="X509">
        <f><![CDATA[  W509&IF(AND(W509<>"",J509<>""),", ","")&IF(J509<>"",""""&J$4&"""","") ]]></f>
      </c>
      <c r="Y509">
        <f><![CDATA[  X509&IF(AND(X509<>"",K509<>""),", ","")&IF(K509<>"",""""&K$4&"""","") ]]></f>
      </c>
      <c r="Z509">
        <f><![CDATA[  Y509&IF(AND(Y509<>"",L509<>""),", ","")&IF(L509<>"",""""&L$4&"""","") ]]></f>
      </c>
      <c r="AA509">
        <f><![CDATA[  Z509&IF(AND(Z509<>"",M509<>""),", ","")&IF(M509<>"",""""&M$4&"""","") ]]></f>
      </c>
      <c r="AB509">
        <f>IF(A509&lt;&gt;"",A509,"")</f>
      </c>
      <c r="AC509">
        <f><![CDATA[  AB509&IF(AND(AB509<>"",B509<>""),", ","")&IF(B509<>"", "'"&B509&"'" ,"") ]]></f>
      </c>
      <c r="AD509">
        <f><![CDATA[  AC509&IF(AND(AC509<>"",C509<>""),", ","")&IF(C509<>"", "'"&C509&"'" ,"") ]]></f>
      </c>
      <c r="AE509">
        <f>  AD509&amp;IF(AND(AD509&lt;&gt;"",D509&lt;&gt;""),", ","")&amp;IF(D509&lt;&gt;"",D509,"") </f>
      </c>
      <c r="AF509">
        <f>  AE509&amp;IF(AND(AE509&lt;&gt;"",E509&lt;&gt;""),", ","")&amp;IF(E509&lt;&gt;"",E509,"") </f>
      </c>
      <c r="AG509">
        <f><![CDATA[  AF509&IF(AND(AF509<>"",F509<>""),", ","")&IF(F509<>"", "'"&F509&"'" ,"") ]]></f>
      </c>
      <c r="AH509">
        <f><![CDATA[  AG509&IF(AND(AG509<>"",G509<>""),", ","")&IF(G509<>"", "'"&G509&"'" ,"") ]]></f>
      </c>
      <c r="AI509">
        <f><![CDATA[  AH509&IF(AND(AH509<>"",H509<>""),", ","")&IF(H509<>"", "'"&H509&"'" ,"") ]]></f>
      </c>
      <c r="AJ509">
        <f><![CDATA[  AI509&IF(AND(AI509<>"",I509<>""),", ","")&IF(I509<>"", "'"&I509&"'" ,"") ]]></f>
      </c>
      <c r="AK509">
        <f><![CDATA[  AJ509&IF(AND(AJ509<>"",J509<>""),", ","")&IF(J509<>"", "'"&J509&"'" ,"") ]]></f>
      </c>
      <c r="AL509">
        <f><![CDATA[  AK509&IF(AND(AK509<>"",K509<>""),", ","")&IF(K509<>"", "'"&K509&"'" ,"") ]]></f>
      </c>
      <c r="AM509">
        <f><![CDATA[  AL509&IF(AND(AL509<>"",L509<>""),", ","")&IF(L509<>"", "'"&L509&"'" ,"") ]]></f>
      </c>
      <c r="AN509">
        <f><![CDATA[  AM509&IF(AND(AM509<>"",M509<>""),", ","")&IF(M509<>"", "'"&M509&"'" ,"") ]]></f>
      </c>
    </row>
    <row r="510">
      <c r="N510" s="0">
        <f><![CDATA["INSERT INTO """&B$1&""" ("&AA510&") VALUES ("&AN510&");" ]]></f>
      </c>
      <c r="O510">
        <f>IF(A510&lt;&gt;"",""""&amp;A$4&amp;"""","")</f>
      </c>
      <c r="P510">
        <f><![CDATA[  O510&IF(AND(O510<>"",B510<>""),", ","")&IF(B510<>"",""""&B$4&"""","") ]]></f>
      </c>
      <c r="Q510">
        <f><![CDATA[  P510&IF(AND(P510<>"",C510<>""),", ","")&IF(C510<>"",""""&C$4&"""","") ]]></f>
      </c>
      <c r="R510">
        <f><![CDATA[  Q510&IF(AND(Q510<>"",D510<>""),", ","")&IF(D510<>"",""""&D$4&"""","") ]]></f>
      </c>
      <c r="S510">
        <f><![CDATA[  R510&IF(AND(R510<>"",E510<>""),", ","")&IF(E510<>"",""""&E$4&"""","") ]]></f>
      </c>
      <c r="T510">
        <f><![CDATA[  S510&IF(AND(S510<>"",F510<>""),", ","")&IF(F510<>"",""""&F$4&"""","") ]]></f>
      </c>
      <c r="U510">
        <f><![CDATA[  T510&IF(AND(T510<>"",G510<>""),", ","")&IF(G510<>"",""""&G$4&"""","") ]]></f>
      </c>
      <c r="V510">
        <f><![CDATA[  U510&IF(AND(U510<>"",H510<>""),", ","")&IF(H510<>"",""""&H$4&"""","") ]]></f>
      </c>
      <c r="W510">
        <f><![CDATA[  V510&IF(AND(V510<>"",I510<>""),", ","")&IF(I510<>"",""""&I$4&"""","") ]]></f>
      </c>
      <c r="X510">
        <f><![CDATA[  W510&IF(AND(W510<>"",J510<>""),", ","")&IF(J510<>"",""""&J$4&"""","") ]]></f>
      </c>
      <c r="Y510">
        <f><![CDATA[  X510&IF(AND(X510<>"",K510<>""),", ","")&IF(K510<>"",""""&K$4&"""","") ]]></f>
      </c>
      <c r="Z510">
        <f><![CDATA[  Y510&IF(AND(Y510<>"",L510<>""),", ","")&IF(L510<>"",""""&L$4&"""","") ]]></f>
      </c>
      <c r="AA510">
        <f><![CDATA[  Z510&IF(AND(Z510<>"",M510<>""),", ","")&IF(M510<>"",""""&M$4&"""","") ]]></f>
      </c>
      <c r="AB510">
        <f>IF(A510&lt;&gt;"",A510,"")</f>
      </c>
      <c r="AC510">
        <f><![CDATA[  AB510&IF(AND(AB510<>"",B510<>""),", ","")&IF(B510<>"", "'"&B510&"'" ,"") ]]></f>
      </c>
      <c r="AD510">
        <f><![CDATA[  AC510&IF(AND(AC510<>"",C510<>""),", ","")&IF(C510<>"", "'"&C510&"'" ,"") ]]></f>
      </c>
      <c r="AE510">
        <f>  AD510&amp;IF(AND(AD510&lt;&gt;"",D510&lt;&gt;""),", ","")&amp;IF(D510&lt;&gt;"",D510,"") </f>
      </c>
      <c r="AF510">
        <f>  AE510&amp;IF(AND(AE510&lt;&gt;"",E510&lt;&gt;""),", ","")&amp;IF(E510&lt;&gt;"",E510,"") </f>
      </c>
      <c r="AG510">
        <f><![CDATA[  AF510&IF(AND(AF510<>"",F510<>""),", ","")&IF(F510<>"", "'"&F510&"'" ,"") ]]></f>
      </c>
      <c r="AH510">
        <f><![CDATA[  AG510&IF(AND(AG510<>"",G510<>""),", ","")&IF(G510<>"", "'"&G510&"'" ,"") ]]></f>
      </c>
      <c r="AI510">
        <f><![CDATA[  AH510&IF(AND(AH510<>"",H510<>""),", ","")&IF(H510<>"", "'"&H510&"'" ,"") ]]></f>
      </c>
      <c r="AJ510">
        <f><![CDATA[  AI510&IF(AND(AI510<>"",I510<>""),", ","")&IF(I510<>"", "'"&I510&"'" ,"") ]]></f>
      </c>
      <c r="AK510">
        <f><![CDATA[  AJ510&IF(AND(AJ510<>"",J510<>""),", ","")&IF(J510<>"", "'"&J510&"'" ,"") ]]></f>
      </c>
      <c r="AL510">
        <f><![CDATA[  AK510&IF(AND(AK510<>"",K510<>""),", ","")&IF(K510<>"", "'"&K510&"'" ,"") ]]></f>
      </c>
      <c r="AM510">
        <f><![CDATA[  AL510&IF(AND(AL510<>"",L510<>""),", ","")&IF(L510<>"", "'"&L510&"'" ,"") ]]></f>
      </c>
      <c r="AN510">
        <f><![CDATA[  AM510&IF(AND(AM510<>"",M510<>""),", ","")&IF(M510<>"", "'"&M510&"'" ,"") ]]></f>
      </c>
    </row>
    <row r="511">
      <c r="N511" s="0">
        <f><![CDATA["INSERT INTO """&B$1&""" ("&AA511&") VALUES ("&AN511&");" ]]></f>
      </c>
      <c r="O511">
        <f>IF(A511&lt;&gt;"",""""&amp;A$4&amp;"""","")</f>
      </c>
      <c r="P511">
        <f><![CDATA[  O511&IF(AND(O511<>"",B511<>""),", ","")&IF(B511<>"",""""&B$4&"""","") ]]></f>
      </c>
      <c r="Q511">
        <f><![CDATA[  P511&IF(AND(P511<>"",C511<>""),", ","")&IF(C511<>"",""""&C$4&"""","") ]]></f>
      </c>
      <c r="R511">
        <f><![CDATA[  Q511&IF(AND(Q511<>"",D511<>""),", ","")&IF(D511<>"",""""&D$4&"""","") ]]></f>
      </c>
      <c r="S511">
        <f><![CDATA[  R511&IF(AND(R511<>"",E511<>""),", ","")&IF(E511<>"",""""&E$4&"""","") ]]></f>
      </c>
      <c r="T511">
        <f><![CDATA[  S511&IF(AND(S511<>"",F511<>""),", ","")&IF(F511<>"",""""&F$4&"""","") ]]></f>
      </c>
      <c r="U511">
        <f><![CDATA[  T511&IF(AND(T511<>"",G511<>""),", ","")&IF(G511<>"",""""&G$4&"""","") ]]></f>
      </c>
      <c r="V511">
        <f><![CDATA[  U511&IF(AND(U511<>"",H511<>""),", ","")&IF(H511<>"",""""&H$4&"""","") ]]></f>
      </c>
      <c r="W511">
        <f><![CDATA[  V511&IF(AND(V511<>"",I511<>""),", ","")&IF(I511<>"",""""&I$4&"""","") ]]></f>
      </c>
      <c r="X511">
        <f><![CDATA[  W511&IF(AND(W511<>"",J511<>""),", ","")&IF(J511<>"",""""&J$4&"""","") ]]></f>
      </c>
      <c r="Y511">
        <f><![CDATA[  X511&IF(AND(X511<>"",K511<>""),", ","")&IF(K511<>"",""""&K$4&"""","") ]]></f>
      </c>
      <c r="Z511">
        <f><![CDATA[  Y511&IF(AND(Y511<>"",L511<>""),", ","")&IF(L511<>"",""""&L$4&"""","") ]]></f>
      </c>
      <c r="AA511">
        <f><![CDATA[  Z511&IF(AND(Z511<>"",M511<>""),", ","")&IF(M511<>"",""""&M$4&"""","") ]]></f>
      </c>
      <c r="AB511">
        <f>IF(A511&lt;&gt;"",A511,"")</f>
      </c>
      <c r="AC511">
        <f><![CDATA[  AB511&IF(AND(AB511<>"",B511<>""),", ","")&IF(B511<>"", "'"&B511&"'" ,"") ]]></f>
      </c>
      <c r="AD511">
        <f><![CDATA[  AC511&IF(AND(AC511<>"",C511<>""),", ","")&IF(C511<>"", "'"&C511&"'" ,"") ]]></f>
      </c>
      <c r="AE511">
        <f>  AD511&amp;IF(AND(AD511&lt;&gt;"",D511&lt;&gt;""),", ","")&amp;IF(D511&lt;&gt;"",D511,"") </f>
      </c>
      <c r="AF511">
        <f>  AE511&amp;IF(AND(AE511&lt;&gt;"",E511&lt;&gt;""),", ","")&amp;IF(E511&lt;&gt;"",E511,"") </f>
      </c>
      <c r="AG511">
        <f><![CDATA[  AF511&IF(AND(AF511<>"",F511<>""),", ","")&IF(F511<>"", "'"&F511&"'" ,"") ]]></f>
      </c>
      <c r="AH511">
        <f><![CDATA[  AG511&IF(AND(AG511<>"",G511<>""),", ","")&IF(G511<>"", "'"&G511&"'" ,"") ]]></f>
      </c>
      <c r="AI511">
        <f><![CDATA[  AH511&IF(AND(AH511<>"",H511<>""),", ","")&IF(H511<>"", "'"&H511&"'" ,"") ]]></f>
      </c>
      <c r="AJ511">
        <f><![CDATA[  AI511&IF(AND(AI511<>"",I511<>""),", ","")&IF(I511<>"", "'"&I511&"'" ,"") ]]></f>
      </c>
      <c r="AK511">
        <f><![CDATA[  AJ511&IF(AND(AJ511<>"",J511<>""),", ","")&IF(J511<>"", "'"&J511&"'" ,"") ]]></f>
      </c>
      <c r="AL511">
        <f><![CDATA[  AK511&IF(AND(AK511<>"",K511<>""),", ","")&IF(K511<>"", "'"&K511&"'" ,"") ]]></f>
      </c>
      <c r="AM511">
        <f><![CDATA[  AL511&IF(AND(AL511<>"",L511<>""),", ","")&IF(L511<>"", "'"&L511&"'" ,"") ]]></f>
      </c>
      <c r="AN511">
        <f><![CDATA[  AM511&IF(AND(AM511<>"",M511<>""),", ","")&IF(M511<>"", "'"&M511&"'" ,"") ]]></f>
      </c>
    </row>
    <row r="512">
      <c r="N512" s="0">
        <f><![CDATA["INSERT INTO """&B$1&""" ("&AA512&") VALUES ("&AN512&");" ]]></f>
      </c>
      <c r="O512">
        <f>IF(A512&lt;&gt;"",""""&amp;A$4&amp;"""","")</f>
      </c>
      <c r="P512">
        <f><![CDATA[  O512&IF(AND(O512<>"",B512<>""),", ","")&IF(B512<>"",""""&B$4&"""","") ]]></f>
      </c>
      <c r="Q512">
        <f><![CDATA[  P512&IF(AND(P512<>"",C512<>""),", ","")&IF(C512<>"",""""&C$4&"""","") ]]></f>
      </c>
      <c r="R512">
        <f><![CDATA[  Q512&IF(AND(Q512<>"",D512<>""),", ","")&IF(D512<>"",""""&D$4&"""","") ]]></f>
      </c>
      <c r="S512">
        <f><![CDATA[  R512&IF(AND(R512<>"",E512<>""),", ","")&IF(E512<>"",""""&E$4&"""","") ]]></f>
      </c>
      <c r="T512">
        <f><![CDATA[  S512&IF(AND(S512<>"",F512<>""),", ","")&IF(F512<>"",""""&F$4&"""","") ]]></f>
      </c>
      <c r="U512">
        <f><![CDATA[  T512&IF(AND(T512<>"",G512<>""),", ","")&IF(G512<>"",""""&G$4&"""","") ]]></f>
      </c>
      <c r="V512">
        <f><![CDATA[  U512&IF(AND(U512<>"",H512<>""),", ","")&IF(H512<>"",""""&H$4&"""","") ]]></f>
      </c>
      <c r="W512">
        <f><![CDATA[  V512&IF(AND(V512<>"",I512<>""),", ","")&IF(I512<>"",""""&I$4&"""","") ]]></f>
      </c>
      <c r="X512">
        <f><![CDATA[  W512&IF(AND(W512<>"",J512<>""),", ","")&IF(J512<>"",""""&J$4&"""","") ]]></f>
      </c>
      <c r="Y512">
        <f><![CDATA[  X512&IF(AND(X512<>"",K512<>""),", ","")&IF(K512<>"",""""&K$4&"""","") ]]></f>
      </c>
      <c r="Z512">
        <f><![CDATA[  Y512&IF(AND(Y512<>"",L512<>""),", ","")&IF(L512<>"",""""&L$4&"""","") ]]></f>
      </c>
      <c r="AA512">
        <f><![CDATA[  Z512&IF(AND(Z512<>"",M512<>""),", ","")&IF(M512<>"",""""&M$4&"""","") ]]></f>
      </c>
      <c r="AB512">
        <f>IF(A512&lt;&gt;"",A512,"")</f>
      </c>
      <c r="AC512">
        <f><![CDATA[  AB512&IF(AND(AB512<>"",B512<>""),", ","")&IF(B512<>"", "'"&B512&"'" ,"") ]]></f>
      </c>
      <c r="AD512">
        <f><![CDATA[  AC512&IF(AND(AC512<>"",C512<>""),", ","")&IF(C512<>"", "'"&C512&"'" ,"") ]]></f>
      </c>
      <c r="AE512">
        <f>  AD512&amp;IF(AND(AD512&lt;&gt;"",D512&lt;&gt;""),", ","")&amp;IF(D512&lt;&gt;"",D512,"") </f>
      </c>
      <c r="AF512">
        <f>  AE512&amp;IF(AND(AE512&lt;&gt;"",E512&lt;&gt;""),", ","")&amp;IF(E512&lt;&gt;"",E512,"") </f>
      </c>
      <c r="AG512">
        <f><![CDATA[  AF512&IF(AND(AF512<>"",F512<>""),", ","")&IF(F512<>"", "'"&F512&"'" ,"") ]]></f>
      </c>
      <c r="AH512">
        <f><![CDATA[  AG512&IF(AND(AG512<>"",G512<>""),", ","")&IF(G512<>"", "'"&G512&"'" ,"") ]]></f>
      </c>
      <c r="AI512">
        <f><![CDATA[  AH512&IF(AND(AH512<>"",H512<>""),", ","")&IF(H512<>"", "'"&H512&"'" ,"") ]]></f>
      </c>
      <c r="AJ512">
        <f><![CDATA[  AI512&IF(AND(AI512<>"",I512<>""),", ","")&IF(I512<>"", "'"&I512&"'" ,"") ]]></f>
      </c>
      <c r="AK512">
        <f><![CDATA[  AJ512&IF(AND(AJ512<>"",J512<>""),", ","")&IF(J512<>"", "'"&J512&"'" ,"") ]]></f>
      </c>
      <c r="AL512">
        <f><![CDATA[  AK512&IF(AND(AK512<>"",K512<>""),", ","")&IF(K512<>"", "'"&K512&"'" ,"") ]]></f>
      </c>
      <c r="AM512">
        <f><![CDATA[  AL512&IF(AND(AL512<>"",L512<>""),", ","")&IF(L512<>"", "'"&L512&"'" ,"") ]]></f>
      </c>
      <c r="AN512">
        <f><![CDATA[  AM512&IF(AND(AM512<>"",M512<>""),", ","")&IF(M512<>"", "'"&M512&"'" ,"") ]]></f>
      </c>
    </row>
    <row r="513">
      <c r="N513" s="0">
        <f><![CDATA["INSERT INTO """&B$1&""" ("&AA513&") VALUES ("&AN513&");" ]]></f>
      </c>
      <c r="O513">
        <f>IF(A513&lt;&gt;"",""""&amp;A$4&amp;"""","")</f>
      </c>
      <c r="P513">
        <f><![CDATA[  O513&IF(AND(O513<>"",B513<>""),", ","")&IF(B513<>"",""""&B$4&"""","") ]]></f>
      </c>
      <c r="Q513">
        <f><![CDATA[  P513&IF(AND(P513<>"",C513<>""),", ","")&IF(C513<>"",""""&C$4&"""","") ]]></f>
      </c>
      <c r="R513">
        <f><![CDATA[  Q513&IF(AND(Q513<>"",D513<>""),", ","")&IF(D513<>"",""""&D$4&"""","") ]]></f>
      </c>
      <c r="S513">
        <f><![CDATA[  R513&IF(AND(R513<>"",E513<>""),", ","")&IF(E513<>"",""""&E$4&"""","") ]]></f>
      </c>
      <c r="T513">
        <f><![CDATA[  S513&IF(AND(S513<>"",F513<>""),", ","")&IF(F513<>"",""""&F$4&"""","") ]]></f>
      </c>
      <c r="U513">
        <f><![CDATA[  T513&IF(AND(T513<>"",G513<>""),", ","")&IF(G513<>"",""""&G$4&"""","") ]]></f>
      </c>
      <c r="V513">
        <f><![CDATA[  U513&IF(AND(U513<>"",H513<>""),", ","")&IF(H513<>"",""""&H$4&"""","") ]]></f>
      </c>
      <c r="W513">
        <f><![CDATA[  V513&IF(AND(V513<>"",I513<>""),", ","")&IF(I513<>"",""""&I$4&"""","") ]]></f>
      </c>
      <c r="X513">
        <f><![CDATA[  W513&IF(AND(W513<>"",J513<>""),", ","")&IF(J513<>"",""""&J$4&"""","") ]]></f>
      </c>
      <c r="Y513">
        <f><![CDATA[  X513&IF(AND(X513<>"",K513<>""),", ","")&IF(K513<>"",""""&K$4&"""","") ]]></f>
      </c>
      <c r="Z513">
        <f><![CDATA[  Y513&IF(AND(Y513<>"",L513<>""),", ","")&IF(L513<>"",""""&L$4&"""","") ]]></f>
      </c>
      <c r="AA513">
        <f><![CDATA[  Z513&IF(AND(Z513<>"",M513<>""),", ","")&IF(M513<>"",""""&M$4&"""","") ]]></f>
      </c>
      <c r="AB513">
        <f>IF(A513&lt;&gt;"",A513,"")</f>
      </c>
      <c r="AC513">
        <f><![CDATA[  AB513&IF(AND(AB513<>"",B513<>""),", ","")&IF(B513<>"", "'"&B513&"'" ,"") ]]></f>
      </c>
      <c r="AD513">
        <f><![CDATA[  AC513&IF(AND(AC513<>"",C513<>""),", ","")&IF(C513<>"", "'"&C513&"'" ,"") ]]></f>
      </c>
      <c r="AE513">
        <f>  AD513&amp;IF(AND(AD513&lt;&gt;"",D513&lt;&gt;""),", ","")&amp;IF(D513&lt;&gt;"",D513,"") </f>
      </c>
      <c r="AF513">
        <f>  AE513&amp;IF(AND(AE513&lt;&gt;"",E513&lt;&gt;""),", ","")&amp;IF(E513&lt;&gt;"",E513,"") </f>
      </c>
      <c r="AG513">
        <f><![CDATA[  AF513&IF(AND(AF513<>"",F513<>""),", ","")&IF(F513<>"", "'"&F513&"'" ,"") ]]></f>
      </c>
      <c r="AH513">
        <f><![CDATA[  AG513&IF(AND(AG513<>"",G513<>""),", ","")&IF(G513<>"", "'"&G513&"'" ,"") ]]></f>
      </c>
      <c r="AI513">
        <f><![CDATA[  AH513&IF(AND(AH513<>"",H513<>""),", ","")&IF(H513<>"", "'"&H513&"'" ,"") ]]></f>
      </c>
      <c r="AJ513">
        <f><![CDATA[  AI513&IF(AND(AI513<>"",I513<>""),", ","")&IF(I513<>"", "'"&I513&"'" ,"") ]]></f>
      </c>
      <c r="AK513">
        <f><![CDATA[  AJ513&IF(AND(AJ513<>"",J513<>""),", ","")&IF(J513<>"", "'"&J513&"'" ,"") ]]></f>
      </c>
      <c r="AL513">
        <f><![CDATA[  AK513&IF(AND(AK513<>"",K513<>""),", ","")&IF(K513<>"", "'"&K513&"'" ,"") ]]></f>
      </c>
      <c r="AM513">
        <f><![CDATA[  AL513&IF(AND(AL513<>"",L513<>""),", ","")&IF(L513<>"", "'"&L513&"'" ,"") ]]></f>
      </c>
      <c r="AN513">
        <f><![CDATA[  AM513&IF(AND(AM513<>"",M513<>""),", ","")&IF(M513<>"", "'"&M513&"'" ,"") ]]></f>
      </c>
    </row>
    <row r="514">
      <c r="N514" s="0">
        <f><![CDATA["INSERT INTO """&B$1&""" ("&AA514&") VALUES ("&AN514&");" ]]></f>
      </c>
      <c r="O514">
        <f>IF(A514&lt;&gt;"",""""&amp;A$4&amp;"""","")</f>
      </c>
      <c r="P514">
        <f><![CDATA[  O514&IF(AND(O514<>"",B514<>""),", ","")&IF(B514<>"",""""&B$4&"""","") ]]></f>
      </c>
      <c r="Q514">
        <f><![CDATA[  P514&IF(AND(P514<>"",C514<>""),", ","")&IF(C514<>"",""""&C$4&"""","") ]]></f>
      </c>
      <c r="R514">
        <f><![CDATA[  Q514&IF(AND(Q514<>"",D514<>""),", ","")&IF(D514<>"",""""&D$4&"""","") ]]></f>
      </c>
      <c r="S514">
        <f><![CDATA[  R514&IF(AND(R514<>"",E514<>""),", ","")&IF(E514<>"",""""&E$4&"""","") ]]></f>
      </c>
      <c r="T514">
        <f><![CDATA[  S514&IF(AND(S514<>"",F514<>""),", ","")&IF(F514<>"",""""&F$4&"""","") ]]></f>
      </c>
      <c r="U514">
        <f><![CDATA[  T514&IF(AND(T514<>"",G514<>""),", ","")&IF(G514<>"",""""&G$4&"""","") ]]></f>
      </c>
      <c r="V514">
        <f><![CDATA[  U514&IF(AND(U514<>"",H514<>""),", ","")&IF(H514<>"",""""&H$4&"""","") ]]></f>
      </c>
      <c r="W514">
        <f><![CDATA[  V514&IF(AND(V514<>"",I514<>""),", ","")&IF(I514<>"",""""&I$4&"""","") ]]></f>
      </c>
      <c r="X514">
        <f><![CDATA[  W514&IF(AND(W514<>"",J514<>""),", ","")&IF(J514<>"",""""&J$4&"""","") ]]></f>
      </c>
      <c r="Y514">
        <f><![CDATA[  X514&IF(AND(X514<>"",K514<>""),", ","")&IF(K514<>"",""""&K$4&"""","") ]]></f>
      </c>
      <c r="Z514">
        <f><![CDATA[  Y514&IF(AND(Y514<>"",L514<>""),", ","")&IF(L514<>"",""""&L$4&"""","") ]]></f>
      </c>
      <c r="AA514">
        <f><![CDATA[  Z514&IF(AND(Z514<>"",M514<>""),", ","")&IF(M514<>"",""""&M$4&"""","") ]]></f>
      </c>
      <c r="AB514">
        <f>IF(A514&lt;&gt;"",A514,"")</f>
      </c>
      <c r="AC514">
        <f><![CDATA[  AB514&IF(AND(AB514<>"",B514<>""),", ","")&IF(B514<>"", "'"&B514&"'" ,"") ]]></f>
      </c>
      <c r="AD514">
        <f><![CDATA[  AC514&IF(AND(AC514<>"",C514<>""),", ","")&IF(C514<>"", "'"&C514&"'" ,"") ]]></f>
      </c>
      <c r="AE514">
        <f>  AD514&amp;IF(AND(AD514&lt;&gt;"",D514&lt;&gt;""),", ","")&amp;IF(D514&lt;&gt;"",D514,"") </f>
      </c>
      <c r="AF514">
        <f>  AE514&amp;IF(AND(AE514&lt;&gt;"",E514&lt;&gt;""),", ","")&amp;IF(E514&lt;&gt;"",E514,"") </f>
      </c>
      <c r="AG514">
        <f><![CDATA[  AF514&IF(AND(AF514<>"",F514<>""),", ","")&IF(F514<>"", "'"&F514&"'" ,"") ]]></f>
      </c>
      <c r="AH514">
        <f><![CDATA[  AG514&IF(AND(AG514<>"",G514<>""),", ","")&IF(G514<>"", "'"&G514&"'" ,"") ]]></f>
      </c>
      <c r="AI514">
        <f><![CDATA[  AH514&IF(AND(AH514<>"",H514<>""),", ","")&IF(H514<>"", "'"&H514&"'" ,"") ]]></f>
      </c>
      <c r="AJ514">
        <f><![CDATA[  AI514&IF(AND(AI514<>"",I514<>""),", ","")&IF(I514<>"", "'"&I514&"'" ,"") ]]></f>
      </c>
      <c r="AK514">
        <f><![CDATA[  AJ514&IF(AND(AJ514<>"",J514<>""),", ","")&IF(J514<>"", "'"&J514&"'" ,"") ]]></f>
      </c>
      <c r="AL514">
        <f><![CDATA[  AK514&IF(AND(AK514<>"",K514<>""),", ","")&IF(K514<>"", "'"&K514&"'" ,"") ]]></f>
      </c>
      <c r="AM514">
        <f><![CDATA[  AL514&IF(AND(AL514<>"",L514<>""),", ","")&IF(L514<>"", "'"&L514&"'" ,"") ]]></f>
      </c>
      <c r="AN514">
        <f><![CDATA[  AM514&IF(AND(AM514<>"",M514<>""),", ","")&IF(M514<>"", "'"&M514&"'" ,"") ]]></f>
      </c>
    </row>
    <row r="515">
      <c r="N515" s="0">
        <f><![CDATA["INSERT INTO """&B$1&""" ("&AA515&") VALUES ("&AN515&");" ]]></f>
      </c>
      <c r="O515">
        <f>IF(A515&lt;&gt;"",""""&amp;A$4&amp;"""","")</f>
      </c>
      <c r="P515">
        <f><![CDATA[  O515&IF(AND(O515<>"",B515<>""),", ","")&IF(B515<>"",""""&B$4&"""","") ]]></f>
      </c>
      <c r="Q515">
        <f><![CDATA[  P515&IF(AND(P515<>"",C515<>""),", ","")&IF(C515<>"",""""&C$4&"""","") ]]></f>
      </c>
      <c r="R515">
        <f><![CDATA[  Q515&IF(AND(Q515<>"",D515<>""),", ","")&IF(D515<>"",""""&D$4&"""","") ]]></f>
      </c>
      <c r="S515">
        <f><![CDATA[  R515&IF(AND(R515<>"",E515<>""),", ","")&IF(E515<>"",""""&E$4&"""","") ]]></f>
      </c>
      <c r="T515">
        <f><![CDATA[  S515&IF(AND(S515<>"",F515<>""),", ","")&IF(F515<>"",""""&F$4&"""","") ]]></f>
      </c>
      <c r="U515">
        <f><![CDATA[  T515&IF(AND(T515<>"",G515<>""),", ","")&IF(G515<>"",""""&G$4&"""","") ]]></f>
      </c>
      <c r="V515">
        <f><![CDATA[  U515&IF(AND(U515<>"",H515<>""),", ","")&IF(H515<>"",""""&H$4&"""","") ]]></f>
      </c>
      <c r="W515">
        <f><![CDATA[  V515&IF(AND(V515<>"",I515<>""),", ","")&IF(I515<>"",""""&I$4&"""","") ]]></f>
      </c>
      <c r="X515">
        <f><![CDATA[  W515&IF(AND(W515<>"",J515<>""),", ","")&IF(J515<>"",""""&J$4&"""","") ]]></f>
      </c>
      <c r="Y515">
        <f><![CDATA[  X515&IF(AND(X515<>"",K515<>""),", ","")&IF(K515<>"",""""&K$4&"""","") ]]></f>
      </c>
      <c r="Z515">
        <f><![CDATA[  Y515&IF(AND(Y515<>"",L515<>""),", ","")&IF(L515<>"",""""&L$4&"""","") ]]></f>
      </c>
      <c r="AA515">
        <f><![CDATA[  Z515&IF(AND(Z515<>"",M515<>""),", ","")&IF(M515<>"",""""&M$4&"""","") ]]></f>
      </c>
      <c r="AB515">
        <f>IF(A515&lt;&gt;"",A515,"")</f>
      </c>
      <c r="AC515">
        <f><![CDATA[  AB515&IF(AND(AB515<>"",B515<>""),", ","")&IF(B515<>"", "'"&B515&"'" ,"") ]]></f>
      </c>
      <c r="AD515">
        <f><![CDATA[  AC515&IF(AND(AC515<>"",C515<>""),", ","")&IF(C515<>"", "'"&C515&"'" ,"") ]]></f>
      </c>
      <c r="AE515">
        <f>  AD515&amp;IF(AND(AD515&lt;&gt;"",D515&lt;&gt;""),", ","")&amp;IF(D515&lt;&gt;"",D515,"") </f>
      </c>
      <c r="AF515">
        <f>  AE515&amp;IF(AND(AE515&lt;&gt;"",E515&lt;&gt;""),", ","")&amp;IF(E515&lt;&gt;"",E515,"") </f>
      </c>
      <c r="AG515">
        <f><![CDATA[  AF515&IF(AND(AF515<>"",F515<>""),", ","")&IF(F515<>"", "'"&F515&"'" ,"") ]]></f>
      </c>
      <c r="AH515">
        <f><![CDATA[  AG515&IF(AND(AG515<>"",G515<>""),", ","")&IF(G515<>"", "'"&G515&"'" ,"") ]]></f>
      </c>
      <c r="AI515">
        <f><![CDATA[  AH515&IF(AND(AH515<>"",H515<>""),", ","")&IF(H515<>"", "'"&H515&"'" ,"") ]]></f>
      </c>
      <c r="AJ515">
        <f><![CDATA[  AI515&IF(AND(AI515<>"",I515<>""),", ","")&IF(I515<>"", "'"&I515&"'" ,"") ]]></f>
      </c>
      <c r="AK515">
        <f><![CDATA[  AJ515&IF(AND(AJ515<>"",J515<>""),", ","")&IF(J515<>"", "'"&J515&"'" ,"") ]]></f>
      </c>
      <c r="AL515">
        <f><![CDATA[  AK515&IF(AND(AK515<>"",K515<>""),", ","")&IF(K515<>"", "'"&K515&"'" ,"") ]]></f>
      </c>
      <c r="AM515">
        <f><![CDATA[  AL515&IF(AND(AL515<>"",L515<>""),", ","")&IF(L515<>"", "'"&L515&"'" ,"") ]]></f>
      </c>
      <c r="AN515">
        <f><![CDATA[  AM515&IF(AND(AM515<>"",M515<>""),", ","")&IF(M515<>"", "'"&M515&"'" ,"") ]]></f>
      </c>
    </row>
    <row r="516">
      <c r="N516" s="0">
        <f><![CDATA["INSERT INTO """&B$1&""" ("&AA516&") VALUES ("&AN516&");" ]]></f>
      </c>
      <c r="O516">
        <f>IF(A516&lt;&gt;"",""""&amp;A$4&amp;"""","")</f>
      </c>
      <c r="P516">
        <f><![CDATA[  O516&IF(AND(O516<>"",B516<>""),", ","")&IF(B516<>"",""""&B$4&"""","") ]]></f>
      </c>
      <c r="Q516">
        <f><![CDATA[  P516&IF(AND(P516<>"",C516<>""),", ","")&IF(C516<>"",""""&C$4&"""","") ]]></f>
      </c>
      <c r="R516">
        <f><![CDATA[  Q516&IF(AND(Q516<>"",D516<>""),", ","")&IF(D516<>"",""""&D$4&"""","") ]]></f>
      </c>
      <c r="S516">
        <f><![CDATA[  R516&IF(AND(R516<>"",E516<>""),", ","")&IF(E516<>"",""""&E$4&"""","") ]]></f>
      </c>
      <c r="T516">
        <f><![CDATA[  S516&IF(AND(S516<>"",F516<>""),", ","")&IF(F516<>"",""""&F$4&"""","") ]]></f>
      </c>
      <c r="U516">
        <f><![CDATA[  T516&IF(AND(T516<>"",G516<>""),", ","")&IF(G516<>"",""""&G$4&"""","") ]]></f>
      </c>
      <c r="V516">
        <f><![CDATA[  U516&IF(AND(U516<>"",H516<>""),", ","")&IF(H516<>"",""""&H$4&"""","") ]]></f>
      </c>
      <c r="W516">
        <f><![CDATA[  V516&IF(AND(V516<>"",I516<>""),", ","")&IF(I516<>"",""""&I$4&"""","") ]]></f>
      </c>
      <c r="X516">
        <f><![CDATA[  W516&IF(AND(W516<>"",J516<>""),", ","")&IF(J516<>"",""""&J$4&"""","") ]]></f>
      </c>
      <c r="Y516">
        <f><![CDATA[  X516&IF(AND(X516<>"",K516<>""),", ","")&IF(K516<>"",""""&K$4&"""","") ]]></f>
      </c>
      <c r="Z516">
        <f><![CDATA[  Y516&IF(AND(Y516<>"",L516<>""),", ","")&IF(L516<>"",""""&L$4&"""","") ]]></f>
      </c>
      <c r="AA516">
        <f><![CDATA[  Z516&IF(AND(Z516<>"",M516<>""),", ","")&IF(M516<>"",""""&M$4&"""","") ]]></f>
      </c>
      <c r="AB516">
        <f>IF(A516&lt;&gt;"",A516,"")</f>
      </c>
      <c r="AC516">
        <f><![CDATA[  AB516&IF(AND(AB516<>"",B516<>""),", ","")&IF(B516<>"", "'"&B516&"'" ,"") ]]></f>
      </c>
      <c r="AD516">
        <f><![CDATA[  AC516&IF(AND(AC516<>"",C516<>""),", ","")&IF(C516<>"", "'"&C516&"'" ,"") ]]></f>
      </c>
      <c r="AE516">
        <f>  AD516&amp;IF(AND(AD516&lt;&gt;"",D516&lt;&gt;""),", ","")&amp;IF(D516&lt;&gt;"",D516,"") </f>
      </c>
      <c r="AF516">
        <f>  AE516&amp;IF(AND(AE516&lt;&gt;"",E516&lt;&gt;""),", ","")&amp;IF(E516&lt;&gt;"",E516,"") </f>
      </c>
      <c r="AG516">
        <f><![CDATA[  AF516&IF(AND(AF516<>"",F516<>""),", ","")&IF(F516<>"", "'"&F516&"'" ,"") ]]></f>
      </c>
      <c r="AH516">
        <f><![CDATA[  AG516&IF(AND(AG516<>"",G516<>""),", ","")&IF(G516<>"", "'"&G516&"'" ,"") ]]></f>
      </c>
      <c r="AI516">
        <f><![CDATA[  AH516&IF(AND(AH516<>"",H516<>""),", ","")&IF(H516<>"", "'"&H516&"'" ,"") ]]></f>
      </c>
      <c r="AJ516">
        <f><![CDATA[  AI516&IF(AND(AI516<>"",I516<>""),", ","")&IF(I516<>"", "'"&I516&"'" ,"") ]]></f>
      </c>
      <c r="AK516">
        <f><![CDATA[  AJ516&IF(AND(AJ516<>"",J516<>""),", ","")&IF(J516<>"", "'"&J516&"'" ,"") ]]></f>
      </c>
      <c r="AL516">
        <f><![CDATA[  AK516&IF(AND(AK516<>"",K516<>""),", ","")&IF(K516<>"", "'"&K516&"'" ,"") ]]></f>
      </c>
      <c r="AM516">
        <f><![CDATA[  AL516&IF(AND(AL516<>"",L516<>""),", ","")&IF(L516<>"", "'"&L516&"'" ,"") ]]></f>
      </c>
      <c r="AN516">
        <f><![CDATA[  AM516&IF(AND(AM516<>"",M516<>""),", ","")&IF(M516<>"", "'"&M516&"'" ,"") ]]></f>
      </c>
    </row>
    <row r="517">
      <c r="N517" s="0">
        <f><![CDATA["INSERT INTO """&B$1&""" ("&AA517&") VALUES ("&AN517&");" ]]></f>
      </c>
      <c r="O517">
        <f>IF(A517&lt;&gt;"",""""&amp;A$4&amp;"""","")</f>
      </c>
      <c r="P517">
        <f><![CDATA[  O517&IF(AND(O517<>"",B517<>""),", ","")&IF(B517<>"",""""&B$4&"""","") ]]></f>
      </c>
      <c r="Q517">
        <f><![CDATA[  P517&IF(AND(P517<>"",C517<>""),", ","")&IF(C517<>"",""""&C$4&"""","") ]]></f>
      </c>
      <c r="R517">
        <f><![CDATA[  Q517&IF(AND(Q517<>"",D517<>""),", ","")&IF(D517<>"",""""&D$4&"""","") ]]></f>
      </c>
      <c r="S517">
        <f><![CDATA[  R517&IF(AND(R517<>"",E517<>""),", ","")&IF(E517<>"",""""&E$4&"""","") ]]></f>
      </c>
      <c r="T517">
        <f><![CDATA[  S517&IF(AND(S517<>"",F517<>""),", ","")&IF(F517<>"",""""&F$4&"""","") ]]></f>
      </c>
      <c r="U517">
        <f><![CDATA[  T517&IF(AND(T517<>"",G517<>""),", ","")&IF(G517<>"",""""&G$4&"""","") ]]></f>
      </c>
      <c r="V517">
        <f><![CDATA[  U517&IF(AND(U517<>"",H517<>""),", ","")&IF(H517<>"",""""&H$4&"""","") ]]></f>
      </c>
      <c r="W517">
        <f><![CDATA[  V517&IF(AND(V517<>"",I517<>""),", ","")&IF(I517<>"",""""&I$4&"""","") ]]></f>
      </c>
      <c r="X517">
        <f><![CDATA[  W517&IF(AND(W517<>"",J517<>""),", ","")&IF(J517<>"",""""&J$4&"""","") ]]></f>
      </c>
      <c r="Y517">
        <f><![CDATA[  X517&IF(AND(X517<>"",K517<>""),", ","")&IF(K517<>"",""""&K$4&"""","") ]]></f>
      </c>
      <c r="Z517">
        <f><![CDATA[  Y517&IF(AND(Y517<>"",L517<>""),", ","")&IF(L517<>"",""""&L$4&"""","") ]]></f>
      </c>
      <c r="AA517">
        <f><![CDATA[  Z517&IF(AND(Z517<>"",M517<>""),", ","")&IF(M517<>"",""""&M$4&"""","") ]]></f>
      </c>
      <c r="AB517">
        <f>IF(A517&lt;&gt;"",A517,"")</f>
      </c>
      <c r="AC517">
        <f><![CDATA[  AB517&IF(AND(AB517<>"",B517<>""),", ","")&IF(B517<>"", "'"&B517&"'" ,"") ]]></f>
      </c>
      <c r="AD517">
        <f><![CDATA[  AC517&IF(AND(AC517<>"",C517<>""),", ","")&IF(C517<>"", "'"&C517&"'" ,"") ]]></f>
      </c>
      <c r="AE517">
        <f>  AD517&amp;IF(AND(AD517&lt;&gt;"",D517&lt;&gt;""),", ","")&amp;IF(D517&lt;&gt;"",D517,"") </f>
      </c>
      <c r="AF517">
        <f>  AE517&amp;IF(AND(AE517&lt;&gt;"",E517&lt;&gt;""),", ","")&amp;IF(E517&lt;&gt;"",E517,"") </f>
      </c>
      <c r="AG517">
        <f><![CDATA[  AF517&IF(AND(AF517<>"",F517<>""),", ","")&IF(F517<>"", "'"&F517&"'" ,"") ]]></f>
      </c>
      <c r="AH517">
        <f><![CDATA[  AG517&IF(AND(AG517<>"",G517<>""),", ","")&IF(G517<>"", "'"&G517&"'" ,"") ]]></f>
      </c>
      <c r="AI517">
        <f><![CDATA[  AH517&IF(AND(AH517<>"",H517<>""),", ","")&IF(H517<>"", "'"&H517&"'" ,"") ]]></f>
      </c>
      <c r="AJ517">
        <f><![CDATA[  AI517&IF(AND(AI517<>"",I517<>""),", ","")&IF(I517<>"", "'"&I517&"'" ,"") ]]></f>
      </c>
      <c r="AK517">
        <f><![CDATA[  AJ517&IF(AND(AJ517<>"",J517<>""),", ","")&IF(J517<>"", "'"&J517&"'" ,"") ]]></f>
      </c>
      <c r="AL517">
        <f><![CDATA[  AK517&IF(AND(AK517<>"",K517<>""),", ","")&IF(K517<>"", "'"&K517&"'" ,"") ]]></f>
      </c>
      <c r="AM517">
        <f><![CDATA[  AL517&IF(AND(AL517<>"",L517<>""),", ","")&IF(L517<>"", "'"&L517&"'" ,"") ]]></f>
      </c>
      <c r="AN517">
        <f><![CDATA[  AM517&IF(AND(AM517<>"",M517<>""),", ","")&IF(M517<>"", "'"&M517&"'" ,"") ]]></f>
      </c>
    </row>
    <row r="518">
      <c r="N518" s="0">
        <f><![CDATA["INSERT INTO """&B$1&""" ("&AA518&") VALUES ("&AN518&");" ]]></f>
      </c>
      <c r="O518">
        <f>IF(A518&lt;&gt;"",""""&amp;A$4&amp;"""","")</f>
      </c>
      <c r="P518">
        <f><![CDATA[  O518&IF(AND(O518<>"",B518<>""),", ","")&IF(B518<>"",""""&B$4&"""","") ]]></f>
      </c>
      <c r="Q518">
        <f><![CDATA[  P518&IF(AND(P518<>"",C518<>""),", ","")&IF(C518<>"",""""&C$4&"""","") ]]></f>
      </c>
      <c r="R518">
        <f><![CDATA[  Q518&IF(AND(Q518<>"",D518<>""),", ","")&IF(D518<>"",""""&D$4&"""","") ]]></f>
      </c>
      <c r="S518">
        <f><![CDATA[  R518&IF(AND(R518<>"",E518<>""),", ","")&IF(E518<>"",""""&E$4&"""","") ]]></f>
      </c>
      <c r="T518">
        <f><![CDATA[  S518&IF(AND(S518<>"",F518<>""),", ","")&IF(F518<>"",""""&F$4&"""","") ]]></f>
      </c>
      <c r="U518">
        <f><![CDATA[  T518&IF(AND(T518<>"",G518<>""),", ","")&IF(G518<>"",""""&G$4&"""","") ]]></f>
      </c>
      <c r="V518">
        <f><![CDATA[  U518&IF(AND(U518<>"",H518<>""),", ","")&IF(H518<>"",""""&H$4&"""","") ]]></f>
      </c>
      <c r="W518">
        <f><![CDATA[  V518&IF(AND(V518<>"",I518<>""),", ","")&IF(I518<>"",""""&I$4&"""","") ]]></f>
      </c>
      <c r="X518">
        <f><![CDATA[  W518&IF(AND(W518<>"",J518<>""),", ","")&IF(J518<>"",""""&J$4&"""","") ]]></f>
      </c>
      <c r="Y518">
        <f><![CDATA[  X518&IF(AND(X518<>"",K518<>""),", ","")&IF(K518<>"",""""&K$4&"""","") ]]></f>
      </c>
      <c r="Z518">
        <f><![CDATA[  Y518&IF(AND(Y518<>"",L518<>""),", ","")&IF(L518<>"",""""&L$4&"""","") ]]></f>
      </c>
      <c r="AA518">
        <f><![CDATA[  Z518&IF(AND(Z518<>"",M518<>""),", ","")&IF(M518<>"",""""&M$4&"""","") ]]></f>
      </c>
      <c r="AB518">
        <f>IF(A518&lt;&gt;"",A518,"")</f>
      </c>
      <c r="AC518">
        <f><![CDATA[  AB518&IF(AND(AB518<>"",B518<>""),", ","")&IF(B518<>"", "'"&B518&"'" ,"") ]]></f>
      </c>
      <c r="AD518">
        <f><![CDATA[  AC518&IF(AND(AC518<>"",C518<>""),", ","")&IF(C518<>"", "'"&C518&"'" ,"") ]]></f>
      </c>
      <c r="AE518">
        <f>  AD518&amp;IF(AND(AD518&lt;&gt;"",D518&lt;&gt;""),", ","")&amp;IF(D518&lt;&gt;"",D518,"") </f>
      </c>
      <c r="AF518">
        <f>  AE518&amp;IF(AND(AE518&lt;&gt;"",E518&lt;&gt;""),", ","")&amp;IF(E518&lt;&gt;"",E518,"") </f>
      </c>
      <c r="AG518">
        <f><![CDATA[  AF518&IF(AND(AF518<>"",F518<>""),", ","")&IF(F518<>"", "'"&F518&"'" ,"") ]]></f>
      </c>
      <c r="AH518">
        <f><![CDATA[  AG518&IF(AND(AG518<>"",G518<>""),", ","")&IF(G518<>"", "'"&G518&"'" ,"") ]]></f>
      </c>
      <c r="AI518">
        <f><![CDATA[  AH518&IF(AND(AH518<>"",H518<>""),", ","")&IF(H518<>"", "'"&H518&"'" ,"") ]]></f>
      </c>
      <c r="AJ518">
        <f><![CDATA[  AI518&IF(AND(AI518<>"",I518<>""),", ","")&IF(I518<>"", "'"&I518&"'" ,"") ]]></f>
      </c>
      <c r="AK518">
        <f><![CDATA[  AJ518&IF(AND(AJ518<>"",J518<>""),", ","")&IF(J518<>"", "'"&J518&"'" ,"") ]]></f>
      </c>
      <c r="AL518">
        <f><![CDATA[  AK518&IF(AND(AK518<>"",K518<>""),", ","")&IF(K518<>"", "'"&K518&"'" ,"") ]]></f>
      </c>
      <c r="AM518">
        <f><![CDATA[  AL518&IF(AND(AL518<>"",L518<>""),", ","")&IF(L518<>"", "'"&L518&"'" ,"") ]]></f>
      </c>
      <c r="AN518">
        <f><![CDATA[  AM518&IF(AND(AM518<>"",M518<>""),", ","")&IF(M518<>"", "'"&M518&"'" ,"") ]]></f>
      </c>
    </row>
    <row r="519">
      <c r="N519" s="0">
        <f><![CDATA["INSERT INTO """&B$1&""" ("&AA519&") VALUES ("&AN519&");" ]]></f>
      </c>
      <c r="O519">
        <f>IF(A519&lt;&gt;"",""""&amp;A$4&amp;"""","")</f>
      </c>
      <c r="P519">
        <f><![CDATA[  O519&IF(AND(O519<>"",B519<>""),", ","")&IF(B519<>"",""""&B$4&"""","") ]]></f>
      </c>
      <c r="Q519">
        <f><![CDATA[  P519&IF(AND(P519<>"",C519<>""),", ","")&IF(C519<>"",""""&C$4&"""","") ]]></f>
      </c>
      <c r="R519">
        <f><![CDATA[  Q519&IF(AND(Q519<>"",D519<>""),", ","")&IF(D519<>"",""""&D$4&"""","") ]]></f>
      </c>
      <c r="S519">
        <f><![CDATA[  R519&IF(AND(R519<>"",E519<>""),", ","")&IF(E519<>"",""""&E$4&"""","") ]]></f>
      </c>
      <c r="T519">
        <f><![CDATA[  S519&IF(AND(S519<>"",F519<>""),", ","")&IF(F519<>"",""""&F$4&"""","") ]]></f>
      </c>
      <c r="U519">
        <f><![CDATA[  T519&IF(AND(T519<>"",G519<>""),", ","")&IF(G519<>"",""""&G$4&"""","") ]]></f>
      </c>
      <c r="V519">
        <f><![CDATA[  U519&IF(AND(U519<>"",H519<>""),", ","")&IF(H519<>"",""""&H$4&"""","") ]]></f>
      </c>
      <c r="W519">
        <f><![CDATA[  V519&IF(AND(V519<>"",I519<>""),", ","")&IF(I519<>"",""""&I$4&"""","") ]]></f>
      </c>
      <c r="X519">
        <f><![CDATA[  W519&IF(AND(W519<>"",J519<>""),", ","")&IF(J519<>"",""""&J$4&"""","") ]]></f>
      </c>
      <c r="Y519">
        <f><![CDATA[  X519&IF(AND(X519<>"",K519<>""),", ","")&IF(K519<>"",""""&K$4&"""","") ]]></f>
      </c>
      <c r="Z519">
        <f><![CDATA[  Y519&IF(AND(Y519<>"",L519<>""),", ","")&IF(L519<>"",""""&L$4&"""","") ]]></f>
      </c>
      <c r="AA519">
        <f><![CDATA[  Z519&IF(AND(Z519<>"",M519<>""),", ","")&IF(M519<>"",""""&M$4&"""","") ]]></f>
      </c>
      <c r="AB519">
        <f>IF(A519&lt;&gt;"",A519,"")</f>
      </c>
      <c r="AC519">
        <f><![CDATA[  AB519&IF(AND(AB519<>"",B519<>""),", ","")&IF(B519<>"", "'"&B519&"'" ,"") ]]></f>
      </c>
      <c r="AD519">
        <f><![CDATA[  AC519&IF(AND(AC519<>"",C519<>""),", ","")&IF(C519<>"", "'"&C519&"'" ,"") ]]></f>
      </c>
      <c r="AE519">
        <f>  AD519&amp;IF(AND(AD519&lt;&gt;"",D519&lt;&gt;""),", ","")&amp;IF(D519&lt;&gt;"",D519,"") </f>
      </c>
      <c r="AF519">
        <f>  AE519&amp;IF(AND(AE519&lt;&gt;"",E519&lt;&gt;""),", ","")&amp;IF(E519&lt;&gt;"",E519,"") </f>
      </c>
      <c r="AG519">
        <f><![CDATA[  AF519&IF(AND(AF519<>"",F519<>""),", ","")&IF(F519<>"", "'"&F519&"'" ,"") ]]></f>
      </c>
      <c r="AH519">
        <f><![CDATA[  AG519&IF(AND(AG519<>"",G519<>""),", ","")&IF(G519<>"", "'"&G519&"'" ,"") ]]></f>
      </c>
      <c r="AI519">
        <f><![CDATA[  AH519&IF(AND(AH519<>"",H519<>""),", ","")&IF(H519<>"", "'"&H519&"'" ,"") ]]></f>
      </c>
      <c r="AJ519">
        <f><![CDATA[  AI519&IF(AND(AI519<>"",I519<>""),", ","")&IF(I519<>"", "'"&I519&"'" ,"") ]]></f>
      </c>
      <c r="AK519">
        <f><![CDATA[  AJ519&IF(AND(AJ519<>"",J519<>""),", ","")&IF(J519<>"", "'"&J519&"'" ,"") ]]></f>
      </c>
      <c r="AL519">
        <f><![CDATA[  AK519&IF(AND(AK519<>"",K519<>""),", ","")&IF(K519<>"", "'"&K519&"'" ,"") ]]></f>
      </c>
      <c r="AM519">
        <f><![CDATA[  AL519&IF(AND(AL519<>"",L519<>""),", ","")&IF(L519<>"", "'"&L519&"'" ,"") ]]></f>
      </c>
      <c r="AN519">
        <f><![CDATA[  AM519&IF(AND(AM519<>"",M519<>""),", ","")&IF(M519<>"", "'"&M519&"'" ,"") ]]></f>
      </c>
    </row>
    <row r="520">
      <c r="N520" s="0">
        <f><![CDATA["INSERT INTO """&B$1&""" ("&AA520&") VALUES ("&AN520&");" ]]></f>
      </c>
      <c r="O520">
        <f>IF(A520&lt;&gt;"",""""&amp;A$4&amp;"""","")</f>
      </c>
      <c r="P520">
        <f><![CDATA[  O520&IF(AND(O520<>"",B520<>""),", ","")&IF(B520<>"",""""&B$4&"""","") ]]></f>
      </c>
      <c r="Q520">
        <f><![CDATA[  P520&IF(AND(P520<>"",C520<>""),", ","")&IF(C520<>"",""""&C$4&"""","") ]]></f>
      </c>
      <c r="R520">
        <f><![CDATA[  Q520&IF(AND(Q520<>"",D520<>""),", ","")&IF(D520<>"",""""&D$4&"""","") ]]></f>
      </c>
      <c r="S520">
        <f><![CDATA[  R520&IF(AND(R520<>"",E520<>""),", ","")&IF(E520<>"",""""&E$4&"""","") ]]></f>
      </c>
      <c r="T520">
        <f><![CDATA[  S520&IF(AND(S520<>"",F520<>""),", ","")&IF(F520<>"",""""&F$4&"""","") ]]></f>
      </c>
      <c r="U520">
        <f><![CDATA[  T520&IF(AND(T520<>"",G520<>""),", ","")&IF(G520<>"",""""&G$4&"""","") ]]></f>
      </c>
      <c r="V520">
        <f><![CDATA[  U520&IF(AND(U520<>"",H520<>""),", ","")&IF(H520<>"",""""&H$4&"""","") ]]></f>
      </c>
      <c r="W520">
        <f><![CDATA[  V520&IF(AND(V520<>"",I520<>""),", ","")&IF(I520<>"",""""&I$4&"""","") ]]></f>
      </c>
      <c r="X520">
        <f><![CDATA[  W520&IF(AND(W520<>"",J520<>""),", ","")&IF(J520<>"",""""&J$4&"""","") ]]></f>
      </c>
      <c r="Y520">
        <f><![CDATA[  X520&IF(AND(X520<>"",K520<>""),", ","")&IF(K520<>"",""""&K$4&"""","") ]]></f>
      </c>
      <c r="Z520">
        <f><![CDATA[  Y520&IF(AND(Y520<>"",L520<>""),", ","")&IF(L520<>"",""""&L$4&"""","") ]]></f>
      </c>
      <c r="AA520">
        <f><![CDATA[  Z520&IF(AND(Z520<>"",M520<>""),", ","")&IF(M520<>"",""""&M$4&"""","") ]]></f>
      </c>
      <c r="AB520">
        <f>IF(A520&lt;&gt;"",A520,"")</f>
      </c>
      <c r="AC520">
        <f><![CDATA[  AB520&IF(AND(AB520<>"",B520<>""),", ","")&IF(B520<>"", "'"&B520&"'" ,"") ]]></f>
      </c>
      <c r="AD520">
        <f><![CDATA[  AC520&IF(AND(AC520<>"",C520<>""),", ","")&IF(C520<>"", "'"&C520&"'" ,"") ]]></f>
      </c>
      <c r="AE520">
        <f>  AD520&amp;IF(AND(AD520&lt;&gt;"",D520&lt;&gt;""),", ","")&amp;IF(D520&lt;&gt;"",D520,"") </f>
      </c>
      <c r="AF520">
        <f>  AE520&amp;IF(AND(AE520&lt;&gt;"",E520&lt;&gt;""),", ","")&amp;IF(E520&lt;&gt;"",E520,"") </f>
      </c>
      <c r="AG520">
        <f><![CDATA[  AF520&IF(AND(AF520<>"",F520<>""),", ","")&IF(F520<>"", "'"&F520&"'" ,"") ]]></f>
      </c>
      <c r="AH520">
        <f><![CDATA[  AG520&IF(AND(AG520<>"",G520<>""),", ","")&IF(G520<>"", "'"&G520&"'" ,"") ]]></f>
      </c>
      <c r="AI520">
        <f><![CDATA[  AH520&IF(AND(AH520<>"",H520<>""),", ","")&IF(H520<>"", "'"&H520&"'" ,"") ]]></f>
      </c>
      <c r="AJ520">
        <f><![CDATA[  AI520&IF(AND(AI520<>"",I520<>""),", ","")&IF(I520<>"", "'"&I520&"'" ,"") ]]></f>
      </c>
      <c r="AK520">
        <f><![CDATA[  AJ520&IF(AND(AJ520<>"",J520<>""),", ","")&IF(J520<>"", "'"&J520&"'" ,"") ]]></f>
      </c>
      <c r="AL520">
        <f><![CDATA[  AK520&IF(AND(AK520<>"",K520<>""),", ","")&IF(K520<>"", "'"&K520&"'" ,"") ]]></f>
      </c>
      <c r="AM520">
        <f><![CDATA[  AL520&IF(AND(AL520<>"",L520<>""),", ","")&IF(L520<>"", "'"&L520&"'" ,"") ]]></f>
      </c>
      <c r="AN520">
        <f><![CDATA[  AM520&IF(AND(AM520<>"",M520<>""),", ","")&IF(M520<>"", "'"&M520&"'" ,"") ]]></f>
      </c>
    </row>
    <row r="521">
      <c r="N521" s="0">
        <f><![CDATA["INSERT INTO """&B$1&""" ("&AA521&") VALUES ("&AN521&");" ]]></f>
      </c>
      <c r="O521">
        <f>IF(A521&lt;&gt;"",""""&amp;A$4&amp;"""","")</f>
      </c>
      <c r="P521">
        <f><![CDATA[  O521&IF(AND(O521<>"",B521<>""),", ","")&IF(B521<>"",""""&B$4&"""","") ]]></f>
      </c>
      <c r="Q521">
        <f><![CDATA[  P521&IF(AND(P521<>"",C521<>""),", ","")&IF(C521<>"",""""&C$4&"""","") ]]></f>
      </c>
      <c r="R521">
        <f><![CDATA[  Q521&IF(AND(Q521<>"",D521<>""),", ","")&IF(D521<>"",""""&D$4&"""","") ]]></f>
      </c>
      <c r="S521">
        <f><![CDATA[  R521&IF(AND(R521<>"",E521<>""),", ","")&IF(E521<>"",""""&E$4&"""","") ]]></f>
      </c>
      <c r="T521">
        <f><![CDATA[  S521&IF(AND(S521<>"",F521<>""),", ","")&IF(F521<>"",""""&F$4&"""","") ]]></f>
      </c>
      <c r="U521">
        <f><![CDATA[  T521&IF(AND(T521<>"",G521<>""),", ","")&IF(G521<>"",""""&G$4&"""","") ]]></f>
      </c>
      <c r="V521">
        <f><![CDATA[  U521&IF(AND(U521<>"",H521<>""),", ","")&IF(H521<>"",""""&H$4&"""","") ]]></f>
      </c>
      <c r="W521">
        <f><![CDATA[  V521&IF(AND(V521<>"",I521<>""),", ","")&IF(I521<>"",""""&I$4&"""","") ]]></f>
      </c>
      <c r="X521">
        <f><![CDATA[  W521&IF(AND(W521<>"",J521<>""),", ","")&IF(J521<>"",""""&J$4&"""","") ]]></f>
      </c>
      <c r="Y521">
        <f><![CDATA[  X521&IF(AND(X521<>"",K521<>""),", ","")&IF(K521<>"",""""&K$4&"""","") ]]></f>
      </c>
      <c r="Z521">
        <f><![CDATA[  Y521&IF(AND(Y521<>"",L521<>""),", ","")&IF(L521<>"",""""&L$4&"""","") ]]></f>
      </c>
      <c r="AA521">
        <f><![CDATA[  Z521&IF(AND(Z521<>"",M521<>""),", ","")&IF(M521<>"",""""&M$4&"""","") ]]></f>
      </c>
      <c r="AB521">
        <f>IF(A521&lt;&gt;"",A521,"")</f>
      </c>
      <c r="AC521">
        <f><![CDATA[  AB521&IF(AND(AB521<>"",B521<>""),", ","")&IF(B521<>"", "'"&B521&"'" ,"") ]]></f>
      </c>
      <c r="AD521">
        <f><![CDATA[  AC521&IF(AND(AC521<>"",C521<>""),", ","")&IF(C521<>"", "'"&C521&"'" ,"") ]]></f>
      </c>
      <c r="AE521">
        <f>  AD521&amp;IF(AND(AD521&lt;&gt;"",D521&lt;&gt;""),", ","")&amp;IF(D521&lt;&gt;"",D521,"") </f>
      </c>
      <c r="AF521">
        <f>  AE521&amp;IF(AND(AE521&lt;&gt;"",E521&lt;&gt;""),", ","")&amp;IF(E521&lt;&gt;"",E521,"") </f>
      </c>
      <c r="AG521">
        <f><![CDATA[  AF521&IF(AND(AF521<>"",F521<>""),", ","")&IF(F521<>"", "'"&F521&"'" ,"") ]]></f>
      </c>
      <c r="AH521">
        <f><![CDATA[  AG521&IF(AND(AG521<>"",G521<>""),", ","")&IF(G521<>"", "'"&G521&"'" ,"") ]]></f>
      </c>
      <c r="AI521">
        <f><![CDATA[  AH521&IF(AND(AH521<>"",H521<>""),", ","")&IF(H521<>"", "'"&H521&"'" ,"") ]]></f>
      </c>
      <c r="AJ521">
        <f><![CDATA[  AI521&IF(AND(AI521<>"",I521<>""),", ","")&IF(I521<>"", "'"&I521&"'" ,"") ]]></f>
      </c>
      <c r="AK521">
        <f><![CDATA[  AJ521&IF(AND(AJ521<>"",J521<>""),", ","")&IF(J521<>"", "'"&J521&"'" ,"") ]]></f>
      </c>
      <c r="AL521">
        <f><![CDATA[  AK521&IF(AND(AK521<>"",K521<>""),", ","")&IF(K521<>"", "'"&K521&"'" ,"") ]]></f>
      </c>
      <c r="AM521">
        <f><![CDATA[  AL521&IF(AND(AL521<>"",L521<>""),", ","")&IF(L521<>"", "'"&L521&"'" ,"") ]]></f>
      </c>
      <c r="AN521">
        <f><![CDATA[  AM521&IF(AND(AM521<>"",M521<>""),", ","")&IF(M521<>"", "'"&M521&"'" ,"") ]]></f>
      </c>
    </row>
    <row r="522">
      <c r="N522" s="0">
        <f><![CDATA["INSERT INTO """&B$1&""" ("&AA522&") VALUES ("&AN522&");" ]]></f>
      </c>
      <c r="O522">
        <f>IF(A522&lt;&gt;"",""""&amp;A$4&amp;"""","")</f>
      </c>
      <c r="P522">
        <f><![CDATA[  O522&IF(AND(O522<>"",B522<>""),", ","")&IF(B522<>"",""""&B$4&"""","") ]]></f>
      </c>
      <c r="Q522">
        <f><![CDATA[  P522&IF(AND(P522<>"",C522<>""),", ","")&IF(C522<>"",""""&C$4&"""","") ]]></f>
      </c>
      <c r="R522">
        <f><![CDATA[  Q522&IF(AND(Q522<>"",D522<>""),", ","")&IF(D522<>"",""""&D$4&"""","") ]]></f>
      </c>
      <c r="S522">
        <f><![CDATA[  R522&IF(AND(R522<>"",E522<>""),", ","")&IF(E522<>"",""""&E$4&"""","") ]]></f>
      </c>
      <c r="T522">
        <f><![CDATA[  S522&IF(AND(S522<>"",F522<>""),", ","")&IF(F522<>"",""""&F$4&"""","") ]]></f>
      </c>
      <c r="U522">
        <f><![CDATA[  T522&IF(AND(T522<>"",G522<>""),", ","")&IF(G522<>"",""""&G$4&"""","") ]]></f>
      </c>
      <c r="V522">
        <f><![CDATA[  U522&IF(AND(U522<>"",H522<>""),", ","")&IF(H522<>"",""""&H$4&"""","") ]]></f>
      </c>
      <c r="W522">
        <f><![CDATA[  V522&IF(AND(V522<>"",I522<>""),", ","")&IF(I522<>"",""""&I$4&"""","") ]]></f>
      </c>
      <c r="X522">
        <f><![CDATA[  W522&IF(AND(W522<>"",J522<>""),", ","")&IF(J522<>"",""""&J$4&"""","") ]]></f>
      </c>
      <c r="Y522">
        <f><![CDATA[  X522&IF(AND(X522<>"",K522<>""),", ","")&IF(K522<>"",""""&K$4&"""","") ]]></f>
      </c>
      <c r="Z522">
        <f><![CDATA[  Y522&IF(AND(Y522<>"",L522<>""),", ","")&IF(L522<>"",""""&L$4&"""","") ]]></f>
      </c>
      <c r="AA522">
        <f><![CDATA[  Z522&IF(AND(Z522<>"",M522<>""),", ","")&IF(M522<>"",""""&M$4&"""","") ]]></f>
      </c>
      <c r="AB522">
        <f>IF(A522&lt;&gt;"",A522,"")</f>
      </c>
      <c r="AC522">
        <f><![CDATA[  AB522&IF(AND(AB522<>"",B522<>""),", ","")&IF(B522<>"", "'"&B522&"'" ,"") ]]></f>
      </c>
      <c r="AD522">
        <f><![CDATA[  AC522&IF(AND(AC522<>"",C522<>""),", ","")&IF(C522<>"", "'"&C522&"'" ,"") ]]></f>
      </c>
      <c r="AE522">
        <f>  AD522&amp;IF(AND(AD522&lt;&gt;"",D522&lt;&gt;""),", ","")&amp;IF(D522&lt;&gt;"",D522,"") </f>
      </c>
      <c r="AF522">
        <f>  AE522&amp;IF(AND(AE522&lt;&gt;"",E522&lt;&gt;""),", ","")&amp;IF(E522&lt;&gt;"",E522,"") </f>
      </c>
      <c r="AG522">
        <f><![CDATA[  AF522&IF(AND(AF522<>"",F522<>""),", ","")&IF(F522<>"", "'"&F522&"'" ,"") ]]></f>
      </c>
      <c r="AH522">
        <f><![CDATA[  AG522&IF(AND(AG522<>"",G522<>""),", ","")&IF(G522<>"", "'"&G522&"'" ,"") ]]></f>
      </c>
      <c r="AI522">
        <f><![CDATA[  AH522&IF(AND(AH522<>"",H522<>""),", ","")&IF(H522<>"", "'"&H522&"'" ,"") ]]></f>
      </c>
      <c r="AJ522">
        <f><![CDATA[  AI522&IF(AND(AI522<>"",I522<>""),", ","")&IF(I522<>"", "'"&I522&"'" ,"") ]]></f>
      </c>
      <c r="AK522">
        <f><![CDATA[  AJ522&IF(AND(AJ522<>"",J522<>""),", ","")&IF(J522<>"", "'"&J522&"'" ,"") ]]></f>
      </c>
      <c r="AL522">
        <f><![CDATA[  AK522&IF(AND(AK522<>"",K522<>""),", ","")&IF(K522<>"", "'"&K522&"'" ,"") ]]></f>
      </c>
      <c r="AM522">
        <f><![CDATA[  AL522&IF(AND(AL522<>"",L522<>""),", ","")&IF(L522<>"", "'"&L522&"'" ,"") ]]></f>
      </c>
      <c r="AN522">
        <f><![CDATA[  AM522&IF(AND(AM522<>"",M522<>""),", ","")&IF(M522<>"", "'"&M522&"'" ,"") ]]></f>
      </c>
    </row>
    <row r="523">
      <c r="N523" s="0">
        <f><![CDATA["INSERT INTO """&B$1&""" ("&AA523&") VALUES ("&AN523&");" ]]></f>
      </c>
      <c r="O523">
        <f>IF(A523&lt;&gt;"",""""&amp;A$4&amp;"""","")</f>
      </c>
      <c r="P523">
        <f><![CDATA[  O523&IF(AND(O523<>"",B523<>""),", ","")&IF(B523<>"",""""&B$4&"""","") ]]></f>
      </c>
      <c r="Q523">
        <f><![CDATA[  P523&IF(AND(P523<>"",C523<>""),", ","")&IF(C523<>"",""""&C$4&"""","") ]]></f>
      </c>
      <c r="R523">
        <f><![CDATA[  Q523&IF(AND(Q523<>"",D523<>""),", ","")&IF(D523<>"",""""&D$4&"""","") ]]></f>
      </c>
      <c r="S523">
        <f><![CDATA[  R523&IF(AND(R523<>"",E523<>""),", ","")&IF(E523<>"",""""&E$4&"""","") ]]></f>
      </c>
      <c r="T523">
        <f><![CDATA[  S523&IF(AND(S523<>"",F523<>""),", ","")&IF(F523<>"",""""&F$4&"""","") ]]></f>
      </c>
      <c r="U523">
        <f><![CDATA[  T523&IF(AND(T523<>"",G523<>""),", ","")&IF(G523<>"",""""&G$4&"""","") ]]></f>
      </c>
      <c r="V523">
        <f><![CDATA[  U523&IF(AND(U523<>"",H523<>""),", ","")&IF(H523<>"",""""&H$4&"""","") ]]></f>
      </c>
      <c r="W523">
        <f><![CDATA[  V523&IF(AND(V523<>"",I523<>""),", ","")&IF(I523<>"",""""&I$4&"""","") ]]></f>
      </c>
      <c r="X523">
        <f><![CDATA[  W523&IF(AND(W523<>"",J523<>""),", ","")&IF(J523<>"",""""&J$4&"""","") ]]></f>
      </c>
      <c r="Y523">
        <f><![CDATA[  X523&IF(AND(X523<>"",K523<>""),", ","")&IF(K523<>"",""""&K$4&"""","") ]]></f>
      </c>
      <c r="Z523">
        <f><![CDATA[  Y523&IF(AND(Y523<>"",L523<>""),", ","")&IF(L523<>"",""""&L$4&"""","") ]]></f>
      </c>
      <c r="AA523">
        <f><![CDATA[  Z523&IF(AND(Z523<>"",M523<>""),", ","")&IF(M523<>"",""""&M$4&"""","") ]]></f>
      </c>
      <c r="AB523">
        <f>IF(A523&lt;&gt;"",A523,"")</f>
      </c>
      <c r="AC523">
        <f><![CDATA[  AB523&IF(AND(AB523<>"",B523<>""),", ","")&IF(B523<>"", "'"&B523&"'" ,"") ]]></f>
      </c>
      <c r="AD523">
        <f><![CDATA[  AC523&IF(AND(AC523<>"",C523<>""),", ","")&IF(C523<>"", "'"&C523&"'" ,"") ]]></f>
      </c>
      <c r="AE523">
        <f>  AD523&amp;IF(AND(AD523&lt;&gt;"",D523&lt;&gt;""),", ","")&amp;IF(D523&lt;&gt;"",D523,"") </f>
      </c>
      <c r="AF523">
        <f>  AE523&amp;IF(AND(AE523&lt;&gt;"",E523&lt;&gt;""),", ","")&amp;IF(E523&lt;&gt;"",E523,"") </f>
      </c>
      <c r="AG523">
        <f><![CDATA[  AF523&IF(AND(AF523<>"",F523<>""),", ","")&IF(F523<>"", "'"&F523&"'" ,"") ]]></f>
      </c>
      <c r="AH523">
        <f><![CDATA[  AG523&IF(AND(AG523<>"",G523<>""),", ","")&IF(G523<>"", "'"&G523&"'" ,"") ]]></f>
      </c>
      <c r="AI523">
        <f><![CDATA[  AH523&IF(AND(AH523<>"",H523<>""),", ","")&IF(H523<>"", "'"&H523&"'" ,"") ]]></f>
      </c>
      <c r="AJ523">
        <f><![CDATA[  AI523&IF(AND(AI523<>"",I523<>""),", ","")&IF(I523<>"", "'"&I523&"'" ,"") ]]></f>
      </c>
      <c r="AK523">
        <f><![CDATA[  AJ523&IF(AND(AJ523<>"",J523<>""),", ","")&IF(J523<>"", "'"&J523&"'" ,"") ]]></f>
      </c>
      <c r="AL523">
        <f><![CDATA[  AK523&IF(AND(AK523<>"",K523<>""),", ","")&IF(K523<>"", "'"&K523&"'" ,"") ]]></f>
      </c>
      <c r="AM523">
        <f><![CDATA[  AL523&IF(AND(AL523<>"",L523<>""),", ","")&IF(L523<>"", "'"&L523&"'" ,"") ]]></f>
      </c>
      <c r="AN523">
        <f><![CDATA[  AM523&IF(AND(AM523<>"",M523<>""),", ","")&IF(M523<>"", "'"&M523&"'" ,"") ]]></f>
      </c>
    </row>
    <row r="524">
      <c r="N524" s="0">
        <f><![CDATA["INSERT INTO """&B$1&""" ("&AA524&") VALUES ("&AN524&");" ]]></f>
      </c>
      <c r="O524">
        <f>IF(A524&lt;&gt;"",""""&amp;A$4&amp;"""","")</f>
      </c>
      <c r="P524">
        <f><![CDATA[  O524&IF(AND(O524<>"",B524<>""),", ","")&IF(B524<>"",""""&B$4&"""","") ]]></f>
      </c>
      <c r="Q524">
        <f><![CDATA[  P524&IF(AND(P524<>"",C524<>""),", ","")&IF(C524<>"",""""&C$4&"""","") ]]></f>
      </c>
      <c r="R524">
        <f><![CDATA[  Q524&IF(AND(Q524<>"",D524<>""),", ","")&IF(D524<>"",""""&D$4&"""","") ]]></f>
      </c>
      <c r="S524">
        <f><![CDATA[  R524&IF(AND(R524<>"",E524<>""),", ","")&IF(E524<>"",""""&E$4&"""","") ]]></f>
      </c>
      <c r="T524">
        <f><![CDATA[  S524&IF(AND(S524<>"",F524<>""),", ","")&IF(F524<>"",""""&F$4&"""","") ]]></f>
      </c>
      <c r="U524">
        <f><![CDATA[  T524&IF(AND(T524<>"",G524<>""),", ","")&IF(G524<>"",""""&G$4&"""","") ]]></f>
      </c>
      <c r="V524">
        <f><![CDATA[  U524&IF(AND(U524<>"",H524<>""),", ","")&IF(H524<>"",""""&H$4&"""","") ]]></f>
      </c>
      <c r="W524">
        <f><![CDATA[  V524&IF(AND(V524<>"",I524<>""),", ","")&IF(I524<>"",""""&I$4&"""","") ]]></f>
      </c>
      <c r="X524">
        <f><![CDATA[  W524&IF(AND(W524<>"",J524<>""),", ","")&IF(J524<>"",""""&J$4&"""","") ]]></f>
      </c>
      <c r="Y524">
        <f><![CDATA[  X524&IF(AND(X524<>"",K524<>""),", ","")&IF(K524<>"",""""&K$4&"""","") ]]></f>
      </c>
      <c r="Z524">
        <f><![CDATA[  Y524&IF(AND(Y524<>"",L524<>""),", ","")&IF(L524<>"",""""&L$4&"""","") ]]></f>
      </c>
      <c r="AA524">
        <f><![CDATA[  Z524&IF(AND(Z524<>"",M524<>""),", ","")&IF(M524<>"",""""&M$4&"""","") ]]></f>
      </c>
      <c r="AB524">
        <f>IF(A524&lt;&gt;"",A524,"")</f>
      </c>
      <c r="AC524">
        <f><![CDATA[  AB524&IF(AND(AB524<>"",B524<>""),", ","")&IF(B524<>"", "'"&B524&"'" ,"") ]]></f>
      </c>
      <c r="AD524">
        <f><![CDATA[  AC524&IF(AND(AC524<>"",C524<>""),", ","")&IF(C524<>"", "'"&C524&"'" ,"") ]]></f>
      </c>
      <c r="AE524">
        <f>  AD524&amp;IF(AND(AD524&lt;&gt;"",D524&lt;&gt;""),", ","")&amp;IF(D524&lt;&gt;"",D524,"") </f>
      </c>
      <c r="AF524">
        <f>  AE524&amp;IF(AND(AE524&lt;&gt;"",E524&lt;&gt;""),", ","")&amp;IF(E524&lt;&gt;"",E524,"") </f>
      </c>
      <c r="AG524">
        <f><![CDATA[  AF524&IF(AND(AF524<>"",F524<>""),", ","")&IF(F524<>"", "'"&F524&"'" ,"") ]]></f>
      </c>
      <c r="AH524">
        <f><![CDATA[  AG524&IF(AND(AG524<>"",G524<>""),", ","")&IF(G524<>"", "'"&G524&"'" ,"") ]]></f>
      </c>
      <c r="AI524">
        <f><![CDATA[  AH524&IF(AND(AH524<>"",H524<>""),", ","")&IF(H524<>"", "'"&H524&"'" ,"") ]]></f>
      </c>
      <c r="AJ524">
        <f><![CDATA[  AI524&IF(AND(AI524<>"",I524<>""),", ","")&IF(I524<>"", "'"&I524&"'" ,"") ]]></f>
      </c>
      <c r="AK524">
        <f><![CDATA[  AJ524&IF(AND(AJ524<>"",J524<>""),", ","")&IF(J524<>"", "'"&J524&"'" ,"") ]]></f>
      </c>
      <c r="AL524">
        <f><![CDATA[  AK524&IF(AND(AK524<>"",K524<>""),", ","")&IF(K524<>"", "'"&K524&"'" ,"") ]]></f>
      </c>
      <c r="AM524">
        <f><![CDATA[  AL524&IF(AND(AL524<>"",L524<>""),", ","")&IF(L524<>"", "'"&L524&"'" ,"") ]]></f>
      </c>
      <c r="AN524">
        <f><![CDATA[  AM524&IF(AND(AM524<>"",M524<>""),", ","")&IF(M524<>"", "'"&M524&"'" ,"") ]]></f>
      </c>
    </row>
    <row r="525">
      <c r="N525" s="0">
        <f><![CDATA["INSERT INTO """&B$1&""" ("&AA525&") VALUES ("&AN525&");" ]]></f>
      </c>
      <c r="O525">
        <f>IF(A525&lt;&gt;"",""""&amp;A$4&amp;"""","")</f>
      </c>
      <c r="P525">
        <f><![CDATA[  O525&IF(AND(O525<>"",B525<>""),", ","")&IF(B525<>"",""""&B$4&"""","") ]]></f>
      </c>
      <c r="Q525">
        <f><![CDATA[  P525&IF(AND(P525<>"",C525<>""),", ","")&IF(C525<>"",""""&C$4&"""","") ]]></f>
      </c>
      <c r="R525">
        <f><![CDATA[  Q525&IF(AND(Q525<>"",D525<>""),", ","")&IF(D525<>"",""""&D$4&"""","") ]]></f>
      </c>
      <c r="S525">
        <f><![CDATA[  R525&IF(AND(R525<>"",E525<>""),", ","")&IF(E525<>"",""""&E$4&"""","") ]]></f>
      </c>
      <c r="T525">
        <f><![CDATA[  S525&IF(AND(S525<>"",F525<>""),", ","")&IF(F525<>"",""""&F$4&"""","") ]]></f>
      </c>
      <c r="U525">
        <f><![CDATA[  T525&IF(AND(T525<>"",G525<>""),", ","")&IF(G525<>"",""""&G$4&"""","") ]]></f>
      </c>
      <c r="V525">
        <f><![CDATA[  U525&IF(AND(U525<>"",H525<>""),", ","")&IF(H525<>"",""""&H$4&"""","") ]]></f>
      </c>
      <c r="W525">
        <f><![CDATA[  V525&IF(AND(V525<>"",I525<>""),", ","")&IF(I525<>"",""""&I$4&"""","") ]]></f>
      </c>
      <c r="X525">
        <f><![CDATA[  W525&IF(AND(W525<>"",J525<>""),", ","")&IF(J525<>"",""""&J$4&"""","") ]]></f>
      </c>
      <c r="Y525">
        <f><![CDATA[  X525&IF(AND(X525<>"",K525<>""),", ","")&IF(K525<>"",""""&K$4&"""","") ]]></f>
      </c>
      <c r="Z525">
        <f><![CDATA[  Y525&IF(AND(Y525<>"",L525<>""),", ","")&IF(L525<>"",""""&L$4&"""","") ]]></f>
      </c>
      <c r="AA525">
        <f><![CDATA[  Z525&IF(AND(Z525<>"",M525<>""),", ","")&IF(M525<>"",""""&M$4&"""","") ]]></f>
      </c>
      <c r="AB525">
        <f>IF(A525&lt;&gt;"",A525,"")</f>
      </c>
      <c r="AC525">
        <f><![CDATA[  AB525&IF(AND(AB525<>"",B525<>""),", ","")&IF(B525<>"", "'"&B525&"'" ,"") ]]></f>
      </c>
      <c r="AD525">
        <f><![CDATA[  AC525&IF(AND(AC525<>"",C525<>""),", ","")&IF(C525<>"", "'"&C525&"'" ,"") ]]></f>
      </c>
      <c r="AE525">
        <f>  AD525&amp;IF(AND(AD525&lt;&gt;"",D525&lt;&gt;""),", ","")&amp;IF(D525&lt;&gt;"",D525,"") </f>
      </c>
      <c r="AF525">
        <f>  AE525&amp;IF(AND(AE525&lt;&gt;"",E525&lt;&gt;""),", ","")&amp;IF(E525&lt;&gt;"",E525,"") </f>
      </c>
      <c r="AG525">
        <f><![CDATA[  AF525&IF(AND(AF525<>"",F525<>""),", ","")&IF(F525<>"", "'"&F525&"'" ,"") ]]></f>
      </c>
      <c r="AH525">
        <f><![CDATA[  AG525&IF(AND(AG525<>"",G525<>""),", ","")&IF(G525<>"", "'"&G525&"'" ,"") ]]></f>
      </c>
      <c r="AI525">
        <f><![CDATA[  AH525&IF(AND(AH525<>"",H525<>""),", ","")&IF(H525<>"", "'"&H525&"'" ,"") ]]></f>
      </c>
      <c r="AJ525">
        <f><![CDATA[  AI525&IF(AND(AI525<>"",I525<>""),", ","")&IF(I525<>"", "'"&I525&"'" ,"") ]]></f>
      </c>
      <c r="AK525">
        <f><![CDATA[  AJ525&IF(AND(AJ525<>"",J525<>""),", ","")&IF(J525<>"", "'"&J525&"'" ,"") ]]></f>
      </c>
      <c r="AL525">
        <f><![CDATA[  AK525&IF(AND(AK525<>"",K525<>""),", ","")&IF(K525<>"", "'"&K525&"'" ,"") ]]></f>
      </c>
      <c r="AM525">
        <f><![CDATA[  AL525&IF(AND(AL525<>"",L525<>""),", ","")&IF(L525<>"", "'"&L525&"'" ,"") ]]></f>
      </c>
      <c r="AN525">
        <f><![CDATA[  AM525&IF(AND(AM525<>"",M525<>""),", ","")&IF(M525<>"", "'"&M525&"'" ,"") ]]></f>
      </c>
    </row>
    <row r="526">
      <c r="N526" s="0">
        <f><![CDATA["INSERT INTO """&B$1&""" ("&AA526&") VALUES ("&AN526&");" ]]></f>
      </c>
      <c r="O526">
        <f>IF(A526&lt;&gt;"",""""&amp;A$4&amp;"""","")</f>
      </c>
      <c r="P526">
        <f><![CDATA[  O526&IF(AND(O526<>"",B526<>""),", ","")&IF(B526<>"",""""&B$4&"""","") ]]></f>
      </c>
      <c r="Q526">
        <f><![CDATA[  P526&IF(AND(P526<>"",C526<>""),", ","")&IF(C526<>"",""""&C$4&"""","") ]]></f>
      </c>
      <c r="R526">
        <f><![CDATA[  Q526&IF(AND(Q526<>"",D526<>""),", ","")&IF(D526<>"",""""&D$4&"""","") ]]></f>
      </c>
      <c r="S526">
        <f><![CDATA[  R526&IF(AND(R526<>"",E526<>""),", ","")&IF(E526<>"",""""&E$4&"""","") ]]></f>
      </c>
      <c r="T526">
        <f><![CDATA[  S526&IF(AND(S526<>"",F526<>""),", ","")&IF(F526<>"",""""&F$4&"""","") ]]></f>
      </c>
      <c r="U526">
        <f><![CDATA[  T526&IF(AND(T526<>"",G526<>""),", ","")&IF(G526<>"",""""&G$4&"""","") ]]></f>
      </c>
      <c r="V526">
        <f><![CDATA[  U526&IF(AND(U526<>"",H526<>""),", ","")&IF(H526<>"",""""&H$4&"""","") ]]></f>
      </c>
      <c r="W526">
        <f><![CDATA[  V526&IF(AND(V526<>"",I526<>""),", ","")&IF(I526<>"",""""&I$4&"""","") ]]></f>
      </c>
      <c r="X526">
        <f><![CDATA[  W526&IF(AND(W526<>"",J526<>""),", ","")&IF(J526<>"",""""&J$4&"""","") ]]></f>
      </c>
      <c r="Y526">
        <f><![CDATA[  X526&IF(AND(X526<>"",K526<>""),", ","")&IF(K526<>"",""""&K$4&"""","") ]]></f>
      </c>
      <c r="Z526">
        <f><![CDATA[  Y526&IF(AND(Y526<>"",L526<>""),", ","")&IF(L526<>"",""""&L$4&"""","") ]]></f>
      </c>
      <c r="AA526">
        <f><![CDATA[  Z526&IF(AND(Z526<>"",M526<>""),", ","")&IF(M526<>"",""""&M$4&"""","") ]]></f>
      </c>
      <c r="AB526">
        <f>IF(A526&lt;&gt;"",A526,"")</f>
      </c>
      <c r="AC526">
        <f><![CDATA[  AB526&IF(AND(AB526<>"",B526<>""),", ","")&IF(B526<>"", "'"&B526&"'" ,"") ]]></f>
      </c>
      <c r="AD526">
        <f><![CDATA[  AC526&IF(AND(AC526<>"",C526<>""),", ","")&IF(C526<>"", "'"&C526&"'" ,"") ]]></f>
      </c>
      <c r="AE526">
        <f>  AD526&amp;IF(AND(AD526&lt;&gt;"",D526&lt;&gt;""),", ","")&amp;IF(D526&lt;&gt;"",D526,"") </f>
      </c>
      <c r="AF526">
        <f>  AE526&amp;IF(AND(AE526&lt;&gt;"",E526&lt;&gt;""),", ","")&amp;IF(E526&lt;&gt;"",E526,"") </f>
      </c>
      <c r="AG526">
        <f><![CDATA[  AF526&IF(AND(AF526<>"",F526<>""),", ","")&IF(F526<>"", "'"&F526&"'" ,"") ]]></f>
      </c>
      <c r="AH526">
        <f><![CDATA[  AG526&IF(AND(AG526<>"",G526<>""),", ","")&IF(G526<>"", "'"&G526&"'" ,"") ]]></f>
      </c>
      <c r="AI526">
        <f><![CDATA[  AH526&IF(AND(AH526<>"",H526<>""),", ","")&IF(H526<>"", "'"&H526&"'" ,"") ]]></f>
      </c>
      <c r="AJ526">
        <f><![CDATA[  AI526&IF(AND(AI526<>"",I526<>""),", ","")&IF(I526<>"", "'"&I526&"'" ,"") ]]></f>
      </c>
      <c r="AK526">
        <f><![CDATA[  AJ526&IF(AND(AJ526<>"",J526<>""),", ","")&IF(J526<>"", "'"&J526&"'" ,"") ]]></f>
      </c>
      <c r="AL526">
        <f><![CDATA[  AK526&IF(AND(AK526<>"",K526<>""),", ","")&IF(K526<>"", "'"&K526&"'" ,"") ]]></f>
      </c>
      <c r="AM526">
        <f><![CDATA[  AL526&IF(AND(AL526<>"",L526<>""),", ","")&IF(L526<>"", "'"&L526&"'" ,"") ]]></f>
      </c>
      <c r="AN526">
        <f><![CDATA[  AM526&IF(AND(AM526<>"",M526<>""),", ","")&IF(M526<>"", "'"&M526&"'" ,"") ]]></f>
      </c>
    </row>
    <row r="527">
      <c r="N527" s="0">
        <f><![CDATA["INSERT INTO """&B$1&""" ("&AA527&") VALUES ("&AN527&");" ]]></f>
      </c>
      <c r="O527">
        <f>IF(A527&lt;&gt;"",""""&amp;A$4&amp;"""","")</f>
      </c>
      <c r="P527">
        <f><![CDATA[  O527&IF(AND(O527<>"",B527<>""),", ","")&IF(B527<>"",""""&B$4&"""","") ]]></f>
      </c>
      <c r="Q527">
        <f><![CDATA[  P527&IF(AND(P527<>"",C527<>""),", ","")&IF(C527<>"",""""&C$4&"""","") ]]></f>
      </c>
      <c r="R527">
        <f><![CDATA[  Q527&IF(AND(Q527<>"",D527<>""),", ","")&IF(D527<>"",""""&D$4&"""","") ]]></f>
      </c>
      <c r="S527">
        <f><![CDATA[  R527&IF(AND(R527<>"",E527<>""),", ","")&IF(E527<>"",""""&E$4&"""","") ]]></f>
      </c>
      <c r="T527">
        <f><![CDATA[  S527&IF(AND(S527<>"",F527<>""),", ","")&IF(F527<>"",""""&F$4&"""","") ]]></f>
      </c>
      <c r="U527">
        <f><![CDATA[  T527&IF(AND(T527<>"",G527<>""),", ","")&IF(G527<>"",""""&G$4&"""","") ]]></f>
      </c>
      <c r="V527">
        <f><![CDATA[  U527&IF(AND(U527<>"",H527<>""),", ","")&IF(H527<>"",""""&H$4&"""","") ]]></f>
      </c>
      <c r="W527">
        <f><![CDATA[  V527&IF(AND(V527<>"",I527<>""),", ","")&IF(I527<>"",""""&I$4&"""","") ]]></f>
      </c>
      <c r="X527">
        <f><![CDATA[  W527&IF(AND(W527<>"",J527<>""),", ","")&IF(J527<>"",""""&J$4&"""","") ]]></f>
      </c>
      <c r="Y527">
        <f><![CDATA[  X527&IF(AND(X527<>"",K527<>""),", ","")&IF(K527<>"",""""&K$4&"""","") ]]></f>
      </c>
      <c r="Z527">
        <f><![CDATA[  Y527&IF(AND(Y527<>"",L527<>""),", ","")&IF(L527<>"",""""&L$4&"""","") ]]></f>
      </c>
      <c r="AA527">
        <f><![CDATA[  Z527&IF(AND(Z527<>"",M527<>""),", ","")&IF(M527<>"",""""&M$4&"""","") ]]></f>
      </c>
      <c r="AB527">
        <f>IF(A527&lt;&gt;"",A527,"")</f>
      </c>
      <c r="AC527">
        <f><![CDATA[  AB527&IF(AND(AB527<>"",B527<>""),", ","")&IF(B527<>"", "'"&B527&"'" ,"") ]]></f>
      </c>
      <c r="AD527">
        <f><![CDATA[  AC527&IF(AND(AC527<>"",C527<>""),", ","")&IF(C527<>"", "'"&C527&"'" ,"") ]]></f>
      </c>
      <c r="AE527">
        <f>  AD527&amp;IF(AND(AD527&lt;&gt;"",D527&lt;&gt;""),", ","")&amp;IF(D527&lt;&gt;"",D527,"") </f>
      </c>
      <c r="AF527">
        <f>  AE527&amp;IF(AND(AE527&lt;&gt;"",E527&lt;&gt;""),", ","")&amp;IF(E527&lt;&gt;"",E527,"") </f>
      </c>
      <c r="AG527">
        <f><![CDATA[  AF527&IF(AND(AF527<>"",F527<>""),", ","")&IF(F527<>"", "'"&F527&"'" ,"") ]]></f>
      </c>
      <c r="AH527">
        <f><![CDATA[  AG527&IF(AND(AG527<>"",G527<>""),", ","")&IF(G527<>"", "'"&G527&"'" ,"") ]]></f>
      </c>
      <c r="AI527">
        <f><![CDATA[  AH527&IF(AND(AH527<>"",H527<>""),", ","")&IF(H527<>"", "'"&H527&"'" ,"") ]]></f>
      </c>
      <c r="AJ527">
        <f><![CDATA[  AI527&IF(AND(AI527<>"",I527<>""),", ","")&IF(I527<>"", "'"&I527&"'" ,"") ]]></f>
      </c>
      <c r="AK527">
        <f><![CDATA[  AJ527&IF(AND(AJ527<>"",J527<>""),", ","")&IF(J527<>"", "'"&J527&"'" ,"") ]]></f>
      </c>
      <c r="AL527">
        <f><![CDATA[  AK527&IF(AND(AK527<>"",K527<>""),", ","")&IF(K527<>"", "'"&K527&"'" ,"") ]]></f>
      </c>
      <c r="AM527">
        <f><![CDATA[  AL527&IF(AND(AL527<>"",L527<>""),", ","")&IF(L527<>"", "'"&L527&"'" ,"") ]]></f>
      </c>
      <c r="AN527">
        <f><![CDATA[  AM527&IF(AND(AM527<>"",M527<>""),", ","")&IF(M527<>"", "'"&M527&"'" ,"") ]]></f>
      </c>
    </row>
    <row r="528">
      <c r="N528" s="0">
        <f><![CDATA["INSERT INTO """&B$1&""" ("&AA528&") VALUES ("&AN528&");" ]]></f>
      </c>
      <c r="O528">
        <f>IF(A528&lt;&gt;"",""""&amp;A$4&amp;"""","")</f>
      </c>
      <c r="P528">
        <f><![CDATA[  O528&IF(AND(O528<>"",B528<>""),", ","")&IF(B528<>"",""""&B$4&"""","") ]]></f>
      </c>
      <c r="Q528">
        <f><![CDATA[  P528&IF(AND(P528<>"",C528<>""),", ","")&IF(C528<>"",""""&C$4&"""","") ]]></f>
      </c>
      <c r="R528">
        <f><![CDATA[  Q528&IF(AND(Q528<>"",D528<>""),", ","")&IF(D528<>"",""""&D$4&"""","") ]]></f>
      </c>
      <c r="S528">
        <f><![CDATA[  R528&IF(AND(R528<>"",E528<>""),", ","")&IF(E528<>"",""""&E$4&"""","") ]]></f>
      </c>
      <c r="T528">
        <f><![CDATA[  S528&IF(AND(S528<>"",F528<>""),", ","")&IF(F528<>"",""""&F$4&"""","") ]]></f>
      </c>
      <c r="U528">
        <f><![CDATA[  T528&IF(AND(T528<>"",G528<>""),", ","")&IF(G528<>"",""""&G$4&"""","") ]]></f>
      </c>
      <c r="V528">
        <f><![CDATA[  U528&IF(AND(U528<>"",H528<>""),", ","")&IF(H528<>"",""""&H$4&"""","") ]]></f>
      </c>
      <c r="W528">
        <f><![CDATA[  V528&IF(AND(V528<>"",I528<>""),", ","")&IF(I528<>"",""""&I$4&"""","") ]]></f>
      </c>
      <c r="X528">
        <f><![CDATA[  W528&IF(AND(W528<>"",J528<>""),", ","")&IF(J528<>"",""""&J$4&"""","") ]]></f>
      </c>
      <c r="Y528">
        <f><![CDATA[  X528&IF(AND(X528<>"",K528<>""),", ","")&IF(K528<>"",""""&K$4&"""","") ]]></f>
      </c>
      <c r="Z528">
        <f><![CDATA[  Y528&IF(AND(Y528<>"",L528<>""),", ","")&IF(L528<>"",""""&L$4&"""","") ]]></f>
      </c>
      <c r="AA528">
        <f><![CDATA[  Z528&IF(AND(Z528<>"",M528<>""),", ","")&IF(M528<>"",""""&M$4&"""","") ]]></f>
      </c>
      <c r="AB528">
        <f>IF(A528&lt;&gt;"",A528,"")</f>
      </c>
      <c r="AC528">
        <f><![CDATA[  AB528&IF(AND(AB528<>"",B528<>""),", ","")&IF(B528<>"", "'"&B528&"'" ,"") ]]></f>
      </c>
      <c r="AD528">
        <f><![CDATA[  AC528&IF(AND(AC528<>"",C528<>""),", ","")&IF(C528<>"", "'"&C528&"'" ,"") ]]></f>
      </c>
      <c r="AE528">
        <f>  AD528&amp;IF(AND(AD528&lt;&gt;"",D528&lt;&gt;""),", ","")&amp;IF(D528&lt;&gt;"",D528,"") </f>
      </c>
      <c r="AF528">
        <f>  AE528&amp;IF(AND(AE528&lt;&gt;"",E528&lt;&gt;""),", ","")&amp;IF(E528&lt;&gt;"",E528,"") </f>
      </c>
      <c r="AG528">
        <f><![CDATA[  AF528&IF(AND(AF528<>"",F528<>""),", ","")&IF(F528<>"", "'"&F528&"'" ,"") ]]></f>
      </c>
      <c r="AH528">
        <f><![CDATA[  AG528&IF(AND(AG528<>"",G528<>""),", ","")&IF(G528<>"", "'"&G528&"'" ,"") ]]></f>
      </c>
      <c r="AI528">
        <f><![CDATA[  AH528&IF(AND(AH528<>"",H528<>""),", ","")&IF(H528<>"", "'"&H528&"'" ,"") ]]></f>
      </c>
      <c r="AJ528">
        <f><![CDATA[  AI528&IF(AND(AI528<>"",I528<>""),", ","")&IF(I528<>"", "'"&I528&"'" ,"") ]]></f>
      </c>
      <c r="AK528">
        <f><![CDATA[  AJ528&IF(AND(AJ528<>"",J528<>""),", ","")&IF(J528<>"", "'"&J528&"'" ,"") ]]></f>
      </c>
      <c r="AL528">
        <f><![CDATA[  AK528&IF(AND(AK528<>"",K528<>""),", ","")&IF(K528<>"", "'"&K528&"'" ,"") ]]></f>
      </c>
      <c r="AM528">
        <f><![CDATA[  AL528&IF(AND(AL528<>"",L528<>""),", ","")&IF(L528<>"", "'"&L528&"'" ,"") ]]></f>
      </c>
      <c r="AN528">
        <f><![CDATA[  AM528&IF(AND(AM528<>"",M528<>""),", ","")&IF(M528<>"", "'"&M528&"'" ,"") ]]></f>
      </c>
    </row>
    <row r="529">
      <c r="N529" s="0">
        <f><![CDATA["INSERT INTO """&B$1&""" ("&AA529&") VALUES ("&AN529&");" ]]></f>
      </c>
      <c r="O529">
        <f>IF(A529&lt;&gt;"",""""&amp;A$4&amp;"""","")</f>
      </c>
      <c r="P529">
        <f><![CDATA[  O529&IF(AND(O529<>"",B529<>""),", ","")&IF(B529<>"",""""&B$4&"""","") ]]></f>
      </c>
      <c r="Q529">
        <f><![CDATA[  P529&IF(AND(P529<>"",C529<>""),", ","")&IF(C529<>"",""""&C$4&"""","") ]]></f>
      </c>
      <c r="R529">
        <f><![CDATA[  Q529&IF(AND(Q529<>"",D529<>""),", ","")&IF(D529<>"",""""&D$4&"""","") ]]></f>
      </c>
      <c r="S529">
        <f><![CDATA[  R529&IF(AND(R529<>"",E529<>""),", ","")&IF(E529<>"",""""&E$4&"""","") ]]></f>
      </c>
      <c r="T529">
        <f><![CDATA[  S529&IF(AND(S529<>"",F529<>""),", ","")&IF(F529<>"",""""&F$4&"""","") ]]></f>
      </c>
      <c r="U529">
        <f><![CDATA[  T529&IF(AND(T529<>"",G529<>""),", ","")&IF(G529<>"",""""&G$4&"""","") ]]></f>
      </c>
      <c r="V529">
        <f><![CDATA[  U529&IF(AND(U529<>"",H529<>""),", ","")&IF(H529<>"",""""&H$4&"""","") ]]></f>
      </c>
      <c r="W529">
        <f><![CDATA[  V529&IF(AND(V529<>"",I529<>""),", ","")&IF(I529<>"",""""&I$4&"""","") ]]></f>
      </c>
      <c r="X529">
        <f><![CDATA[  W529&IF(AND(W529<>"",J529<>""),", ","")&IF(J529<>"",""""&J$4&"""","") ]]></f>
      </c>
      <c r="Y529">
        <f><![CDATA[  X529&IF(AND(X529<>"",K529<>""),", ","")&IF(K529<>"",""""&K$4&"""","") ]]></f>
      </c>
      <c r="Z529">
        <f><![CDATA[  Y529&IF(AND(Y529<>"",L529<>""),", ","")&IF(L529<>"",""""&L$4&"""","") ]]></f>
      </c>
      <c r="AA529">
        <f><![CDATA[  Z529&IF(AND(Z529<>"",M529<>""),", ","")&IF(M529<>"",""""&M$4&"""","") ]]></f>
      </c>
      <c r="AB529">
        <f>IF(A529&lt;&gt;"",A529,"")</f>
      </c>
      <c r="AC529">
        <f><![CDATA[  AB529&IF(AND(AB529<>"",B529<>""),", ","")&IF(B529<>"", "'"&B529&"'" ,"") ]]></f>
      </c>
      <c r="AD529">
        <f><![CDATA[  AC529&IF(AND(AC529<>"",C529<>""),", ","")&IF(C529<>"", "'"&C529&"'" ,"") ]]></f>
      </c>
      <c r="AE529">
        <f>  AD529&amp;IF(AND(AD529&lt;&gt;"",D529&lt;&gt;""),", ","")&amp;IF(D529&lt;&gt;"",D529,"") </f>
      </c>
      <c r="AF529">
        <f>  AE529&amp;IF(AND(AE529&lt;&gt;"",E529&lt;&gt;""),", ","")&amp;IF(E529&lt;&gt;"",E529,"") </f>
      </c>
      <c r="AG529">
        <f><![CDATA[  AF529&IF(AND(AF529<>"",F529<>""),", ","")&IF(F529<>"", "'"&F529&"'" ,"") ]]></f>
      </c>
      <c r="AH529">
        <f><![CDATA[  AG529&IF(AND(AG529<>"",G529<>""),", ","")&IF(G529<>"", "'"&G529&"'" ,"") ]]></f>
      </c>
      <c r="AI529">
        <f><![CDATA[  AH529&IF(AND(AH529<>"",H529<>""),", ","")&IF(H529<>"", "'"&H529&"'" ,"") ]]></f>
      </c>
      <c r="AJ529">
        <f><![CDATA[  AI529&IF(AND(AI529<>"",I529<>""),", ","")&IF(I529<>"", "'"&I529&"'" ,"") ]]></f>
      </c>
      <c r="AK529">
        <f><![CDATA[  AJ529&IF(AND(AJ529<>"",J529<>""),", ","")&IF(J529<>"", "'"&J529&"'" ,"") ]]></f>
      </c>
      <c r="AL529">
        <f><![CDATA[  AK529&IF(AND(AK529<>"",K529<>""),", ","")&IF(K529<>"", "'"&K529&"'" ,"") ]]></f>
      </c>
      <c r="AM529">
        <f><![CDATA[  AL529&IF(AND(AL529<>"",L529<>""),", ","")&IF(L529<>"", "'"&L529&"'" ,"") ]]></f>
      </c>
      <c r="AN529">
        <f><![CDATA[  AM529&IF(AND(AM529<>"",M529<>""),", ","")&IF(M529<>"", "'"&M529&"'" ,"") ]]></f>
      </c>
    </row>
    <row r="530">
      <c r="N530" s="0">
        <f><![CDATA["INSERT INTO """&B$1&""" ("&AA530&") VALUES ("&AN530&");" ]]></f>
      </c>
      <c r="O530">
        <f>IF(A530&lt;&gt;"",""""&amp;A$4&amp;"""","")</f>
      </c>
      <c r="P530">
        <f><![CDATA[  O530&IF(AND(O530<>"",B530<>""),", ","")&IF(B530<>"",""""&B$4&"""","") ]]></f>
      </c>
      <c r="Q530">
        <f><![CDATA[  P530&IF(AND(P530<>"",C530<>""),", ","")&IF(C530<>"",""""&C$4&"""","") ]]></f>
      </c>
      <c r="R530">
        <f><![CDATA[  Q530&IF(AND(Q530<>"",D530<>""),", ","")&IF(D530<>"",""""&D$4&"""","") ]]></f>
      </c>
      <c r="S530">
        <f><![CDATA[  R530&IF(AND(R530<>"",E530<>""),", ","")&IF(E530<>"",""""&E$4&"""","") ]]></f>
      </c>
      <c r="T530">
        <f><![CDATA[  S530&IF(AND(S530<>"",F530<>""),", ","")&IF(F530<>"",""""&F$4&"""","") ]]></f>
      </c>
      <c r="U530">
        <f><![CDATA[  T530&IF(AND(T530<>"",G530<>""),", ","")&IF(G530<>"",""""&G$4&"""","") ]]></f>
      </c>
      <c r="V530">
        <f><![CDATA[  U530&IF(AND(U530<>"",H530<>""),", ","")&IF(H530<>"",""""&H$4&"""","") ]]></f>
      </c>
      <c r="W530">
        <f><![CDATA[  V530&IF(AND(V530<>"",I530<>""),", ","")&IF(I530<>"",""""&I$4&"""","") ]]></f>
      </c>
      <c r="X530">
        <f><![CDATA[  W530&IF(AND(W530<>"",J530<>""),", ","")&IF(J530<>"",""""&J$4&"""","") ]]></f>
      </c>
      <c r="Y530">
        <f><![CDATA[  X530&IF(AND(X530<>"",K530<>""),", ","")&IF(K530<>"",""""&K$4&"""","") ]]></f>
      </c>
      <c r="Z530">
        <f><![CDATA[  Y530&IF(AND(Y530<>"",L530<>""),", ","")&IF(L530<>"",""""&L$4&"""","") ]]></f>
      </c>
      <c r="AA530">
        <f><![CDATA[  Z530&IF(AND(Z530<>"",M530<>""),", ","")&IF(M530<>"",""""&M$4&"""","") ]]></f>
      </c>
      <c r="AB530">
        <f>IF(A530&lt;&gt;"",A530,"")</f>
      </c>
      <c r="AC530">
        <f><![CDATA[  AB530&IF(AND(AB530<>"",B530<>""),", ","")&IF(B530<>"", "'"&B530&"'" ,"") ]]></f>
      </c>
      <c r="AD530">
        <f><![CDATA[  AC530&IF(AND(AC530<>"",C530<>""),", ","")&IF(C530<>"", "'"&C530&"'" ,"") ]]></f>
      </c>
      <c r="AE530">
        <f>  AD530&amp;IF(AND(AD530&lt;&gt;"",D530&lt;&gt;""),", ","")&amp;IF(D530&lt;&gt;"",D530,"") </f>
      </c>
      <c r="AF530">
        <f>  AE530&amp;IF(AND(AE530&lt;&gt;"",E530&lt;&gt;""),", ","")&amp;IF(E530&lt;&gt;"",E530,"") </f>
      </c>
      <c r="AG530">
        <f><![CDATA[  AF530&IF(AND(AF530<>"",F530<>""),", ","")&IF(F530<>"", "'"&F530&"'" ,"") ]]></f>
      </c>
      <c r="AH530">
        <f><![CDATA[  AG530&IF(AND(AG530<>"",G530<>""),", ","")&IF(G530<>"", "'"&G530&"'" ,"") ]]></f>
      </c>
      <c r="AI530">
        <f><![CDATA[  AH530&IF(AND(AH530<>"",H530<>""),", ","")&IF(H530<>"", "'"&H530&"'" ,"") ]]></f>
      </c>
      <c r="AJ530">
        <f><![CDATA[  AI530&IF(AND(AI530<>"",I530<>""),", ","")&IF(I530<>"", "'"&I530&"'" ,"") ]]></f>
      </c>
      <c r="AK530">
        <f><![CDATA[  AJ530&IF(AND(AJ530<>"",J530<>""),", ","")&IF(J530<>"", "'"&J530&"'" ,"") ]]></f>
      </c>
      <c r="AL530">
        <f><![CDATA[  AK530&IF(AND(AK530<>"",K530<>""),", ","")&IF(K530<>"", "'"&K530&"'" ,"") ]]></f>
      </c>
      <c r="AM530">
        <f><![CDATA[  AL530&IF(AND(AL530<>"",L530<>""),", ","")&IF(L530<>"", "'"&L530&"'" ,"") ]]></f>
      </c>
      <c r="AN530">
        <f><![CDATA[  AM530&IF(AND(AM530<>"",M530<>""),", ","")&IF(M530<>"", "'"&M530&"'" ,"") ]]></f>
      </c>
    </row>
    <row r="531">
      <c r="N531" s="0">
        <f><![CDATA["INSERT INTO """&B$1&""" ("&AA531&") VALUES ("&AN531&");" ]]></f>
      </c>
      <c r="O531">
        <f>IF(A531&lt;&gt;"",""""&amp;A$4&amp;"""","")</f>
      </c>
      <c r="P531">
        <f><![CDATA[  O531&IF(AND(O531<>"",B531<>""),", ","")&IF(B531<>"",""""&B$4&"""","") ]]></f>
      </c>
      <c r="Q531">
        <f><![CDATA[  P531&IF(AND(P531<>"",C531<>""),", ","")&IF(C531<>"",""""&C$4&"""","") ]]></f>
      </c>
      <c r="R531">
        <f><![CDATA[  Q531&IF(AND(Q531<>"",D531<>""),", ","")&IF(D531<>"",""""&D$4&"""","") ]]></f>
      </c>
      <c r="S531">
        <f><![CDATA[  R531&IF(AND(R531<>"",E531<>""),", ","")&IF(E531<>"",""""&E$4&"""","") ]]></f>
      </c>
      <c r="T531">
        <f><![CDATA[  S531&IF(AND(S531<>"",F531<>""),", ","")&IF(F531<>"",""""&F$4&"""","") ]]></f>
      </c>
      <c r="U531">
        <f><![CDATA[  T531&IF(AND(T531<>"",G531<>""),", ","")&IF(G531<>"",""""&G$4&"""","") ]]></f>
      </c>
      <c r="V531">
        <f><![CDATA[  U531&IF(AND(U531<>"",H531<>""),", ","")&IF(H531<>"",""""&H$4&"""","") ]]></f>
      </c>
      <c r="W531">
        <f><![CDATA[  V531&IF(AND(V531<>"",I531<>""),", ","")&IF(I531<>"",""""&I$4&"""","") ]]></f>
      </c>
      <c r="X531">
        <f><![CDATA[  W531&IF(AND(W531<>"",J531<>""),", ","")&IF(J531<>"",""""&J$4&"""","") ]]></f>
      </c>
      <c r="Y531">
        <f><![CDATA[  X531&IF(AND(X531<>"",K531<>""),", ","")&IF(K531<>"",""""&K$4&"""","") ]]></f>
      </c>
      <c r="Z531">
        <f><![CDATA[  Y531&IF(AND(Y531<>"",L531<>""),", ","")&IF(L531<>"",""""&L$4&"""","") ]]></f>
      </c>
      <c r="AA531">
        <f><![CDATA[  Z531&IF(AND(Z531<>"",M531<>""),", ","")&IF(M531<>"",""""&M$4&"""","") ]]></f>
      </c>
      <c r="AB531">
        <f>IF(A531&lt;&gt;"",A531,"")</f>
      </c>
      <c r="AC531">
        <f><![CDATA[  AB531&IF(AND(AB531<>"",B531<>""),", ","")&IF(B531<>"", "'"&B531&"'" ,"") ]]></f>
      </c>
      <c r="AD531">
        <f><![CDATA[  AC531&IF(AND(AC531<>"",C531<>""),", ","")&IF(C531<>"", "'"&C531&"'" ,"") ]]></f>
      </c>
      <c r="AE531">
        <f>  AD531&amp;IF(AND(AD531&lt;&gt;"",D531&lt;&gt;""),", ","")&amp;IF(D531&lt;&gt;"",D531,"") </f>
      </c>
      <c r="AF531">
        <f>  AE531&amp;IF(AND(AE531&lt;&gt;"",E531&lt;&gt;""),", ","")&amp;IF(E531&lt;&gt;"",E531,"") </f>
      </c>
      <c r="AG531">
        <f><![CDATA[  AF531&IF(AND(AF531<>"",F531<>""),", ","")&IF(F531<>"", "'"&F531&"'" ,"") ]]></f>
      </c>
      <c r="AH531">
        <f><![CDATA[  AG531&IF(AND(AG531<>"",G531<>""),", ","")&IF(G531<>"", "'"&G531&"'" ,"") ]]></f>
      </c>
      <c r="AI531">
        <f><![CDATA[  AH531&IF(AND(AH531<>"",H531<>""),", ","")&IF(H531<>"", "'"&H531&"'" ,"") ]]></f>
      </c>
      <c r="AJ531">
        <f><![CDATA[  AI531&IF(AND(AI531<>"",I531<>""),", ","")&IF(I531<>"", "'"&I531&"'" ,"") ]]></f>
      </c>
      <c r="AK531">
        <f><![CDATA[  AJ531&IF(AND(AJ531<>"",J531<>""),", ","")&IF(J531<>"", "'"&J531&"'" ,"") ]]></f>
      </c>
      <c r="AL531">
        <f><![CDATA[  AK531&IF(AND(AK531<>"",K531<>""),", ","")&IF(K531<>"", "'"&K531&"'" ,"") ]]></f>
      </c>
      <c r="AM531">
        <f><![CDATA[  AL531&IF(AND(AL531<>"",L531<>""),", ","")&IF(L531<>"", "'"&L531&"'" ,"") ]]></f>
      </c>
      <c r="AN531">
        <f><![CDATA[  AM531&IF(AND(AM531<>"",M531<>""),", ","")&IF(M531<>"", "'"&M531&"'" ,"") ]]></f>
      </c>
    </row>
    <row r="532">
      <c r="N532" s="0">
        <f><![CDATA["INSERT INTO """&B$1&""" ("&AA532&") VALUES ("&AN532&");" ]]></f>
      </c>
      <c r="O532">
        <f>IF(A532&lt;&gt;"",""""&amp;A$4&amp;"""","")</f>
      </c>
      <c r="P532">
        <f><![CDATA[  O532&IF(AND(O532<>"",B532<>""),", ","")&IF(B532<>"",""""&B$4&"""","") ]]></f>
      </c>
      <c r="Q532">
        <f><![CDATA[  P532&IF(AND(P532<>"",C532<>""),", ","")&IF(C532<>"",""""&C$4&"""","") ]]></f>
      </c>
      <c r="R532">
        <f><![CDATA[  Q532&IF(AND(Q532<>"",D532<>""),", ","")&IF(D532<>"",""""&D$4&"""","") ]]></f>
      </c>
      <c r="S532">
        <f><![CDATA[  R532&IF(AND(R532<>"",E532<>""),", ","")&IF(E532<>"",""""&E$4&"""","") ]]></f>
      </c>
      <c r="T532">
        <f><![CDATA[  S532&IF(AND(S532<>"",F532<>""),", ","")&IF(F532<>"",""""&F$4&"""","") ]]></f>
      </c>
      <c r="U532">
        <f><![CDATA[  T532&IF(AND(T532<>"",G532<>""),", ","")&IF(G532<>"",""""&G$4&"""","") ]]></f>
      </c>
      <c r="V532">
        <f><![CDATA[  U532&IF(AND(U532<>"",H532<>""),", ","")&IF(H532<>"",""""&H$4&"""","") ]]></f>
      </c>
      <c r="W532">
        <f><![CDATA[  V532&IF(AND(V532<>"",I532<>""),", ","")&IF(I532<>"",""""&I$4&"""","") ]]></f>
      </c>
      <c r="X532">
        <f><![CDATA[  W532&IF(AND(W532<>"",J532<>""),", ","")&IF(J532<>"",""""&J$4&"""","") ]]></f>
      </c>
      <c r="Y532">
        <f><![CDATA[  X532&IF(AND(X532<>"",K532<>""),", ","")&IF(K532<>"",""""&K$4&"""","") ]]></f>
      </c>
      <c r="Z532">
        <f><![CDATA[  Y532&IF(AND(Y532<>"",L532<>""),", ","")&IF(L532<>"",""""&L$4&"""","") ]]></f>
      </c>
      <c r="AA532">
        <f><![CDATA[  Z532&IF(AND(Z532<>"",M532<>""),", ","")&IF(M532<>"",""""&M$4&"""","") ]]></f>
      </c>
      <c r="AB532">
        <f>IF(A532&lt;&gt;"",A532,"")</f>
      </c>
      <c r="AC532">
        <f><![CDATA[  AB532&IF(AND(AB532<>"",B532<>""),", ","")&IF(B532<>"", "'"&B532&"'" ,"") ]]></f>
      </c>
      <c r="AD532">
        <f><![CDATA[  AC532&IF(AND(AC532<>"",C532<>""),", ","")&IF(C532<>"", "'"&C532&"'" ,"") ]]></f>
      </c>
      <c r="AE532">
        <f>  AD532&amp;IF(AND(AD532&lt;&gt;"",D532&lt;&gt;""),", ","")&amp;IF(D532&lt;&gt;"",D532,"") </f>
      </c>
      <c r="AF532">
        <f>  AE532&amp;IF(AND(AE532&lt;&gt;"",E532&lt;&gt;""),", ","")&amp;IF(E532&lt;&gt;"",E532,"") </f>
      </c>
      <c r="AG532">
        <f><![CDATA[  AF532&IF(AND(AF532<>"",F532<>""),", ","")&IF(F532<>"", "'"&F532&"'" ,"") ]]></f>
      </c>
      <c r="AH532">
        <f><![CDATA[  AG532&IF(AND(AG532<>"",G532<>""),", ","")&IF(G532<>"", "'"&G532&"'" ,"") ]]></f>
      </c>
      <c r="AI532">
        <f><![CDATA[  AH532&IF(AND(AH532<>"",H532<>""),", ","")&IF(H532<>"", "'"&H532&"'" ,"") ]]></f>
      </c>
      <c r="AJ532">
        <f><![CDATA[  AI532&IF(AND(AI532<>"",I532<>""),", ","")&IF(I532<>"", "'"&I532&"'" ,"") ]]></f>
      </c>
      <c r="AK532">
        <f><![CDATA[  AJ532&IF(AND(AJ532<>"",J532<>""),", ","")&IF(J532<>"", "'"&J532&"'" ,"") ]]></f>
      </c>
      <c r="AL532">
        <f><![CDATA[  AK532&IF(AND(AK532<>"",K532<>""),", ","")&IF(K532<>"", "'"&K532&"'" ,"") ]]></f>
      </c>
      <c r="AM532">
        <f><![CDATA[  AL532&IF(AND(AL532<>"",L532<>""),", ","")&IF(L532<>"", "'"&L532&"'" ,"") ]]></f>
      </c>
      <c r="AN532">
        <f><![CDATA[  AM532&IF(AND(AM532<>"",M532<>""),", ","")&IF(M532<>"", "'"&M532&"'" ,"") ]]></f>
      </c>
    </row>
    <row r="533">
      <c r="N533" s="0">
        <f><![CDATA["INSERT INTO """&B$1&""" ("&AA533&") VALUES ("&AN533&");" ]]></f>
      </c>
      <c r="O533">
        <f>IF(A533&lt;&gt;"",""""&amp;A$4&amp;"""","")</f>
      </c>
      <c r="P533">
        <f><![CDATA[  O533&IF(AND(O533<>"",B533<>""),", ","")&IF(B533<>"",""""&B$4&"""","") ]]></f>
      </c>
      <c r="Q533">
        <f><![CDATA[  P533&IF(AND(P533<>"",C533<>""),", ","")&IF(C533<>"",""""&C$4&"""","") ]]></f>
      </c>
      <c r="R533">
        <f><![CDATA[  Q533&IF(AND(Q533<>"",D533<>""),", ","")&IF(D533<>"",""""&D$4&"""","") ]]></f>
      </c>
      <c r="S533">
        <f><![CDATA[  R533&IF(AND(R533<>"",E533<>""),", ","")&IF(E533<>"",""""&E$4&"""","") ]]></f>
      </c>
      <c r="T533">
        <f><![CDATA[  S533&IF(AND(S533<>"",F533<>""),", ","")&IF(F533<>"",""""&F$4&"""","") ]]></f>
      </c>
      <c r="U533">
        <f><![CDATA[  T533&IF(AND(T533<>"",G533<>""),", ","")&IF(G533<>"",""""&G$4&"""","") ]]></f>
      </c>
      <c r="V533">
        <f><![CDATA[  U533&IF(AND(U533<>"",H533<>""),", ","")&IF(H533<>"",""""&H$4&"""","") ]]></f>
      </c>
      <c r="W533">
        <f><![CDATA[  V533&IF(AND(V533<>"",I533<>""),", ","")&IF(I533<>"",""""&I$4&"""","") ]]></f>
      </c>
      <c r="X533">
        <f><![CDATA[  W533&IF(AND(W533<>"",J533<>""),", ","")&IF(J533<>"",""""&J$4&"""","") ]]></f>
      </c>
      <c r="Y533">
        <f><![CDATA[  X533&IF(AND(X533<>"",K533<>""),", ","")&IF(K533<>"",""""&K$4&"""","") ]]></f>
      </c>
      <c r="Z533">
        <f><![CDATA[  Y533&IF(AND(Y533<>"",L533<>""),", ","")&IF(L533<>"",""""&L$4&"""","") ]]></f>
      </c>
      <c r="AA533">
        <f><![CDATA[  Z533&IF(AND(Z533<>"",M533<>""),", ","")&IF(M533<>"",""""&M$4&"""","") ]]></f>
      </c>
      <c r="AB533">
        <f>IF(A533&lt;&gt;"",A533,"")</f>
      </c>
      <c r="AC533">
        <f><![CDATA[  AB533&IF(AND(AB533<>"",B533<>""),", ","")&IF(B533<>"", "'"&B533&"'" ,"") ]]></f>
      </c>
      <c r="AD533">
        <f><![CDATA[  AC533&IF(AND(AC533<>"",C533<>""),", ","")&IF(C533<>"", "'"&C533&"'" ,"") ]]></f>
      </c>
      <c r="AE533">
        <f>  AD533&amp;IF(AND(AD533&lt;&gt;"",D533&lt;&gt;""),", ","")&amp;IF(D533&lt;&gt;"",D533,"") </f>
      </c>
      <c r="AF533">
        <f>  AE533&amp;IF(AND(AE533&lt;&gt;"",E533&lt;&gt;""),", ","")&amp;IF(E533&lt;&gt;"",E533,"") </f>
      </c>
      <c r="AG533">
        <f><![CDATA[  AF533&IF(AND(AF533<>"",F533<>""),", ","")&IF(F533<>"", "'"&F533&"'" ,"") ]]></f>
      </c>
      <c r="AH533">
        <f><![CDATA[  AG533&IF(AND(AG533<>"",G533<>""),", ","")&IF(G533<>"", "'"&G533&"'" ,"") ]]></f>
      </c>
      <c r="AI533">
        <f><![CDATA[  AH533&IF(AND(AH533<>"",H533<>""),", ","")&IF(H533<>"", "'"&H533&"'" ,"") ]]></f>
      </c>
      <c r="AJ533">
        <f><![CDATA[  AI533&IF(AND(AI533<>"",I533<>""),", ","")&IF(I533<>"", "'"&I533&"'" ,"") ]]></f>
      </c>
      <c r="AK533">
        <f><![CDATA[  AJ533&IF(AND(AJ533<>"",J533<>""),", ","")&IF(J533<>"", "'"&J533&"'" ,"") ]]></f>
      </c>
      <c r="AL533">
        <f><![CDATA[  AK533&IF(AND(AK533<>"",K533<>""),", ","")&IF(K533<>"", "'"&K533&"'" ,"") ]]></f>
      </c>
      <c r="AM533">
        <f><![CDATA[  AL533&IF(AND(AL533<>"",L533<>""),", ","")&IF(L533<>"", "'"&L533&"'" ,"") ]]></f>
      </c>
      <c r="AN533">
        <f><![CDATA[  AM533&IF(AND(AM533<>"",M533<>""),", ","")&IF(M533<>"", "'"&M533&"'" ,"") ]]></f>
      </c>
    </row>
    <row r="534">
      <c r="N534" s="0">
        <f><![CDATA["INSERT INTO """&B$1&""" ("&AA534&") VALUES ("&AN534&");" ]]></f>
      </c>
      <c r="O534">
        <f>IF(A534&lt;&gt;"",""""&amp;A$4&amp;"""","")</f>
      </c>
      <c r="P534">
        <f><![CDATA[  O534&IF(AND(O534<>"",B534<>""),", ","")&IF(B534<>"",""""&B$4&"""","") ]]></f>
      </c>
      <c r="Q534">
        <f><![CDATA[  P534&IF(AND(P534<>"",C534<>""),", ","")&IF(C534<>"",""""&C$4&"""","") ]]></f>
      </c>
      <c r="R534">
        <f><![CDATA[  Q534&IF(AND(Q534<>"",D534<>""),", ","")&IF(D534<>"",""""&D$4&"""","") ]]></f>
      </c>
      <c r="S534">
        <f><![CDATA[  R534&IF(AND(R534<>"",E534<>""),", ","")&IF(E534<>"",""""&E$4&"""","") ]]></f>
      </c>
      <c r="T534">
        <f><![CDATA[  S534&IF(AND(S534<>"",F534<>""),", ","")&IF(F534<>"",""""&F$4&"""","") ]]></f>
      </c>
      <c r="U534">
        <f><![CDATA[  T534&IF(AND(T534<>"",G534<>""),", ","")&IF(G534<>"",""""&G$4&"""","") ]]></f>
      </c>
      <c r="V534">
        <f><![CDATA[  U534&IF(AND(U534<>"",H534<>""),", ","")&IF(H534<>"",""""&H$4&"""","") ]]></f>
      </c>
      <c r="W534">
        <f><![CDATA[  V534&IF(AND(V534<>"",I534<>""),", ","")&IF(I534<>"",""""&I$4&"""","") ]]></f>
      </c>
      <c r="X534">
        <f><![CDATA[  W534&IF(AND(W534<>"",J534<>""),", ","")&IF(J534<>"",""""&J$4&"""","") ]]></f>
      </c>
      <c r="Y534">
        <f><![CDATA[  X534&IF(AND(X534<>"",K534<>""),", ","")&IF(K534<>"",""""&K$4&"""","") ]]></f>
      </c>
      <c r="Z534">
        <f><![CDATA[  Y534&IF(AND(Y534<>"",L534<>""),", ","")&IF(L534<>"",""""&L$4&"""","") ]]></f>
      </c>
      <c r="AA534">
        <f><![CDATA[  Z534&IF(AND(Z534<>"",M534<>""),", ","")&IF(M534<>"",""""&M$4&"""","") ]]></f>
      </c>
      <c r="AB534">
        <f>IF(A534&lt;&gt;"",A534,"")</f>
      </c>
      <c r="AC534">
        <f><![CDATA[  AB534&IF(AND(AB534<>"",B534<>""),", ","")&IF(B534<>"", "'"&B534&"'" ,"") ]]></f>
      </c>
      <c r="AD534">
        <f><![CDATA[  AC534&IF(AND(AC534<>"",C534<>""),", ","")&IF(C534<>"", "'"&C534&"'" ,"") ]]></f>
      </c>
      <c r="AE534">
        <f>  AD534&amp;IF(AND(AD534&lt;&gt;"",D534&lt;&gt;""),", ","")&amp;IF(D534&lt;&gt;"",D534,"") </f>
      </c>
      <c r="AF534">
        <f>  AE534&amp;IF(AND(AE534&lt;&gt;"",E534&lt;&gt;""),", ","")&amp;IF(E534&lt;&gt;"",E534,"") </f>
      </c>
      <c r="AG534">
        <f><![CDATA[  AF534&IF(AND(AF534<>"",F534<>""),", ","")&IF(F534<>"", "'"&F534&"'" ,"") ]]></f>
      </c>
      <c r="AH534">
        <f><![CDATA[  AG534&IF(AND(AG534<>"",G534<>""),", ","")&IF(G534<>"", "'"&G534&"'" ,"") ]]></f>
      </c>
      <c r="AI534">
        <f><![CDATA[  AH534&IF(AND(AH534<>"",H534<>""),", ","")&IF(H534<>"", "'"&H534&"'" ,"") ]]></f>
      </c>
      <c r="AJ534">
        <f><![CDATA[  AI534&IF(AND(AI534<>"",I534<>""),", ","")&IF(I534<>"", "'"&I534&"'" ,"") ]]></f>
      </c>
      <c r="AK534">
        <f><![CDATA[  AJ534&IF(AND(AJ534<>"",J534<>""),", ","")&IF(J534<>"", "'"&J534&"'" ,"") ]]></f>
      </c>
      <c r="AL534">
        <f><![CDATA[  AK534&IF(AND(AK534<>"",K534<>""),", ","")&IF(K534<>"", "'"&K534&"'" ,"") ]]></f>
      </c>
      <c r="AM534">
        <f><![CDATA[  AL534&IF(AND(AL534<>"",L534<>""),", ","")&IF(L534<>"", "'"&L534&"'" ,"") ]]></f>
      </c>
      <c r="AN534">
        <f><![CDATA[  AM534&IF(AND(AM534<>"",M534<>""),", ","")&IF(M534<>"", "'"&M534&"'" ,"") ]]></f>
      </c>
    </row>
    <row r="535">
      <c r="N535" s="0">
        <f><![CDATA["INSERT INTO """&B$1&""" ("&AA535&") VALUES ("&AN535&");" ]]></f>
      </c>
      <c r="O535">
        <f>IF(A535&lt;&gt;"",""""&amp;A$4&amp;"""","")</f>
      </c>
      <c r="P535">
        <f><![CDATA[  O535&IF(AND(O535<>"",B535<>""),", ","")&IF(B535<>"",""""&B$4&"""","") ]]></f>
      </c>
      <c r="Q535">
        <f><![CDATA[  P535&IF(AND(P535<>"",C535<>""),", ","")&IF(C535<>"",""""&C$4&"""","") ]]></f>
      </c>
      <c r="R535">
        <f><![CDATA[  Q535&IF(AND(Q535<>"",D535<>""),", ","")&IF(D535<>"",""""&D$4&"""","") ]]></f>
      </c>
      <c r="S535">
        <f><![CDATA[  R535&IF(AND(R535<>"",E535<>""),", ","")&IF(E535<>"",""""&E$4&"""","") ]]></f>
      </c>
      <c r="T535">
        <f><![CDATA[  S535&IF(AND(S535<>"",F535<>""),", ","")&IF(F535<>"",""""&F$4&"""","") ]]></f>
      </c>
      <c r="U535">
        <f><![CDATA[  T535&IF(AND(T535<>"",G535<>""),", ","")&IF(G535<>"",""""&G$4&"""","") ]]></f>
      </c>
      <c r="V535">
        <f><![CDATA[  U535&IF(AND(U535<>"",H535<>""),", ","")&IF(H535<>"",""""&H$4&"""","") ]]></f>
      </c>
      <c r="W535">
        <f><![CDATA[  V535&IF(AND(V535<>"",I535<>""),", ","")&IF(I535<>"",""""&I$4&"""","") ]]></f>
      </c>
      <c r="X535">
        <f><![CDATA[  W535&IF(AND(W535<>"",J535<>""),", ","")&IF(J535<>"",""""&J$4&"""","") ]]></f>
      </c>
      <c r="Y535">
        <f><![CDATA[  X535&IF(AND(X535<>"",K535<>""),", ","")&IF(K535<>"",""""&K$4&"""","") ]]></f>
      </c>
      <c r="Z535">
        <f><![CDATA[  Y535&IF(AND(Y535<>"",L535<>""),", ","")&IF(L535<>"",""""&L$4&"""","") ]]></f>
      </c>
      <c r="AA535">
        <f><![CDATA[  Z535&IF(AND(Z535<>"",M535<>""),", ","")&IF(M535<>"",""""&M$4&"""","") ]]></f>
      </c>
      <c r="AB535">
        <f>IF(A535&lt;&gt;"",A535,"")</f>
      </c>
      <c r="AC535">
        <f><![CDATA[  AB535&IF(AND(AB535<>"",B535<>""),", ","")&IF(B535<>"", "'"&B535&"'" ,"") ]]></f>
      </c>
      <c r="AD535">
        <f><![CDATA[  AC535&IF(AND(AC535<>"",C535<>""),", ","")&IF(C535<>"", "'"&C535&"'" ,"") ]]></f>
      </c>
      <c r="AE535">
        <f>  AD535&amp;IF(AND(AD535&lt;&gt;"",D535&lt;&gt;""),", ","")&amp;IF(D535&lt;&gt;"",D535,"") </f>
      </c>
      <c r="AF535">
        <f>  AE535&amp;IF(AND(AE535&lt;&gt;"",E535&lt;&gt;""),", ","")&amp;IF(E535&lt;&gt;"",E535,"") </f>
      </c>
      <c r="AG535">
        <f><![CDATA[  AF535&IF(AND(AF535<>"",F535<>""),", ","")&IF(F535<>"", "'"&F535&"'" ,"") ]]></f>
      </c>
      <c r="AH535">
        <f><![CDATA[  AG535&IF(AND(AG535<>"",G535<>""),", ","")&IF(G535<>"", "'"&G535&"'" ,"") ]]></f>
      </c>
      <c r="AI535">
        <f><![CDATA[  AH535&IF(AND(AH535<>"",H535<>""),", ","")&IF(H535<>"", "'"&H535&"'" ,"") ]]></f>
      </c>
      <c r="AJ535">
        <f><![CDATA[  AI535&IF(AND(AI535<>"",I535<>""),", ","")&IF(I535<>"", "'"&I535&"'" ,"") ]]></f>
      </c>
      <c r="AK535">
        <f><![CDATA[  AJ535&IF(AND(AJ535<>"",J535<>""),", ","")&IF(J535<>"", "'"&J535&"'" ,"") ]]></f>
      </c>
      <c r="AL535">
        <f><![CDATA[  AK535&IF(AND(AK535<>"",K535<>""),", ","")&IF(K535<>"", "'"&K535&"'" ,"") ]]></f>
      </c>
      <c r="AM535">
        <f><![CDATA[  AL535&IF(AND(AL535<>"",L535<>""),", ","")&IF(L535<>"", "'"&L535&"'" ,"") ]]></f>
      </c>
      <c r="AN535">
        <f><![CDATA[  AM535&IF(AND(AM535<>"",M535<>""),", ","")&IF(M535<>"", "'"&M535&"'" ,"") ]]></f>
      </c>
    </row>
    <row r="536">
      <c r="N536" s="0">
        <f><![CDATA["INSERT INTO """&B$1&""" ("&AA536&") VALUES ("&AN536&");" ]]></f>
      </c>
      <c r="O536">
        <f>IF(A536&lt;&gt;"",""""&amp;A$4&amp;"""","")</f>
      </c>
      <c r="P536">
        <f><![CDATA[  O536&IF(AND(O536<>"",B536<>""),", ","")&IF(B536<>"",""""&B$4&"""","") ]]></f>
      </c>
      <c r="Q536">
        <f><![CDATA[  P536&IF(AND(P536<>"",C536<>""),", ","")&IF(C536<>"",""""&C$4&"""","") ]]></f>
      </c>
      <c r="R536">
        <f><![CDATA[  Q536&IF(AND(Q536<>"",D536<>""),", ","")&IF(D536<>"",""""&D$4&"""","") ]]></f>
      </c>
      <c r="S536">
        <f><![CDATA[  R536&IF(AND(R536<>"",E536<>""),", ","")&IF(E536<>"",""""&E$4&"""","") ]]></f>
      </c>
      <c r="T536">
        <f><![CDATA[  S536&IF(AND(S536<>"",F536<>""),", ","")&IF(F536<>"",""""&F$4&"""","") ]]></f>
      </c>
      <c r="U536">
        <f><![CDATA[  T536&IF(AND(T536<>"",G536<>""),", ","")&IF(G536<>"",""""&G$4&"""","") ]]></f>
      </c>
      <c r="V536">
        <f><![CDATA[  U536&IF(AND(U536<>"",H536<>""),", ","")&IF(H536<>"",""""&H$4&"""","") ]]></f>
      </c>
      <c r="W536">
        <f><![CDATA[  V536&IF(AND(V536<>"",I536<>""),", ","")&IF(I536<>"",""""&I$4&"""","") ]]></f>
      </c>
      <c r="X536">
        <f><![CDATA[  W536&IF(AND(W536<>"",J536<>""),", ","")&IF(J536<>"",""""&J$4&"""","") ]]></f>
      </c>
      <c r="Y536">
        <f><![CDATA[  X536&IF(AND(X536<>"",K536<>""),", ","")&IF(K536<>"",""""&K$4&"""","") ]]></f>
      </c>
      <c r="Z536">
        <f><![CDATA[  Y536&IF(AND(Y536<>"",L536<>""),", ","")&IF(L536<>"",""""&L$4&"""","") ]]></f>
      </c>
      <c r="AA536">
        <f><![CDATA[  Z536&IF(AND(Z536<>"",M536<>""),", ","")&IF(M536<>"",""""&M$4&"""","") ]]></f>
      </c>
      <c r="AB536">
        <f>IF(A536&lt;&gt;"",A536,"")</f>
      </c>
      <c r="AC536">
        <f><![CDATA[  AB536&IF(AND(AB536<>"",B536<>""),", ","")&IF(B536<>"", "'"&B536&"'" ,"") ]]></f>
      </c>
      <c r="AD536">
        <f><![CDATA[  AC536&IF(AND(AC536<>"",C536<>""),", ","")&IF(C536<>"", "'"&C536&"'" ,"") ]]></f>
      </c>
      <c r="AE536">
        <f>  AD536&amp;IF(AND(AD536&lt;&gt;"",D536&lt;&gt;""),", ","")&amp;IF(D536&lt;&gt;"",D536,"") </f>
      </c>
      <c r="AF536">
        <f>  AE536&amp;IF(AND(AE536&lt;&gt;"",E536&lt;&gt;""),", ","")&amp;IF(E536&lt;&gt;"",E536,"") </f>
      </c>
      <c r="AG536">
        <f><![CDATA[  AF536&IF(AND(AF536<>"",F536<>""),", ","")&IF(F536<>"", "'"&F536&"'" ,"") ]]></f>
      </c>
      <c r="AH536">
        <f><![CDATA[  AG536&IF(AND(AG536<>"",G536<>""),", ","")&IF(G536<>"", "'"&G536&"'" ,"") ]]></f>
      </c>
      <c r="AI536">
        <f><![CDATA[  AH536&IF(AND(AH536<>"",H536<>""),", ","")&IF(H536<>"", "'"&H536&"'" ,"") ]]></f>
      </c>
      <c r="AJ536">
        <f><![CDATA[  AI536&IF(AND(AI536<>"",I536<>""),", ","")&IF(I536<>"", "'"&I536&"'" ,"") ]]></f>
      </c>
      <c r="AK536">
        <f><![CDATA[  AJ536&IF(AND(AJ536<>"",J536<>""),", ","")&IF(J536<>"", "'"&J536&"'" ,"") ]]></f>
      </c>
      <c r="AL536">
        <f><![CDATA[  AK536&IF(AND(AK536<>"",K536<>""),", ","")&IF(K536<>"", "'"&K536&"'" ,"") ]]></f>
      </c>
      <c r="AM536">
        <f><![CDATA[  AL536&IF(AND(AL536<>"",L536<>""),", ","")&IF(L536<>"", "'"&L536&"'" ,"") ]]></f>
      </c>
      <c r="AN536">
        <f><![CDATA[  AM536&IF(AND(AM536<>"",M536<>""),", ","")&IF(M536<>"", "'"&M536&"'" ,"") ]]></f>
      </c>
    </row>
    <row r="537">
      <c r="N537" s="0">
        <f><![CDATA["INSERT INTO """&B$1&""" ("&AA537&") VALUES ("&AN537&");" ]]></f>
      </c>
      <c r="O537">
        <f>IF(A537&lt;&gt;"",""""&amp;A$4&amp;"""","")</f>
      </c>
      <c r="P537">
        <f><![CDATA[  O537&IF(AND(O537<>"",B537<>""),", ","")&IF(B537<>"",""""&B$4&"""","") ]]></f>
      </c>
      <c r="Q537">
        <f><![CDATA[  P537&IF(AND(P537<>"",C537<>""),", ","")&IF(C537<>"",""""&C$4&"""","") ]]></f>
      </c>
      <c r="R537">
        <f><![CDATA[  Q537&IF(AND(Q537<>"",D537<>""),", ","")&IF(D537<>"",""""&D$4&"""","") ]]></f>
      </c>
      <c r="S537">
        <f><![CDATA[  R537&IF(AND(R537<>"",E537<>""),", ","")&IF(E537<>"",""""&E$4&"""","") ]]></f>
      </c>
      <c r="T537">
        <f><![CDATA[  S537&IF(AND(S537<>"",F537<>""),", ","")&IF(F537<>"",""""&F$4&"""","") ]]></f>
      </c>
      <c r="U537">
        <f><![CDATA[  T537&IF(AND(T537<>"",G537<>""),", ","")&IF(G537<>"",""""&G$4&"""","") ]]></f>
      </c>
      <c r="V537">
        <f><![CDATA[  U537&IF(AND(U537<>"",H537<>""),", ","")&IF(H537<>"",""""&H$4&"""","") ]]></f>
      </c>
      <c r="W537">
        <f><![CDATA[  V537&IF(AND(V537<>"",I537<>""),", ","")&IF(I537<>"",""""&I$4&"""","") ]]></f>
      </c>
      <c r="X537">
        <f><![CDATA[  W537&IF(AND(W537<>"",J537<>""),", ","")&IF(J537<>"",""""&J$4&"""","") ]]></f>
      </c>
      <c r="Y537">
        <f><![CDATA[  X537&IF(AND(X537<>"",K537<>""),", ","")&IF(K537<>"",""""&K$4&"""","") ]]></f>
      </c>
      <c r="Z537">
        <f><![CDATA[  Y537&IF(AND(Y537<>"",L537<>""),", ","")&IF(L537<>"",""""&L$4&"""","") ]]></f>
      </c>
      <c r="AA537">
        <f><![CDATA[  Z537&IF(AND(Z537<>"",M537<>""),", ","")&IF(M537<>"",""""&M$4&"""","") ]]></f>
      </c>
      <c r="AB537">
        <f>IF(A537&lt;&gt;"",A537,"")</f>
      </c>
      <c r="AC537">
        <f><![CDATA[  AB537&IF(AND(AB537<>"",B537<>""),", ","")&IF(B537<>"", "'"&B537&"'" ,"") ]]></f>
      </c>
      <c r="AD537">
        <f><![CDATA[  AC537&IF(AND(AC537<>"",C537<>""),", ","")&IF(C537<>"", "'"&C537&"'" ,"") ]]></f>
      </c>
      <c r="AE537">
        <f>  AD537&amp;IF(AND(AD537&lt;&gt;"",D537&lt;&gt;""),", ","")&amp;IF(D537&lt;&gt;"",D537,"") </f>
      </c>
      <c r="AF537">
        <f>  AE537&amp;IF(AND(AE537&lt;&gt;"",E537&lt;&gt;""),", ","")&amp;IF(E537&lt;&gt;"",E537,"") </f>
      </c>
      <c r="AG537">
        <f><![CDATA[  AF537&IF(AND(AF537<>"",F537<>""),", ","")&IF(F537<>"", "'"&F537&"'" ,"") ]]></f>
      </c>
      <c r="AH537">
        <f><![CDATA[  AG537&IF(AND(AG537<>"",G537<>""),", ","")&IF(G537<>"", "'"&G537&"'" ,"") ]]></f>
      </c>
      <c r="AI537">
        <f><![CDATA[  AH537&IF(AND(AH537<>"",H537<>""),", ","")&IF(H537<>"", "'"&H537&"'" ,"") ]]></f>
      </c>
      <c r="AJ537">
        <f><![CDATA[  AI537&IF(AND(AI537<>"",I537<>""),", ","")&IF(I537<>"", "'"&I537&"'" ,"") ]]></f>
      </c>
      <c r="AK537">
        <f><![CDATA[  AJ537&IF(AND(AJ537<>"",J537<>""),", ","")&IF(J537<>"", "'"&J537&"'" ,"") ]]></f>
      </c>
      <c r="AL537">
        <f><![CDATA[  AK537&IF(AND(AK537<>"",K537<>""),", ","")&IF(K537<>"", "'"&K537&"'" ,"") ]]></f>
      </c>
      <c r="AM537">
        <f><![CDATA[  AL537&IF(AND(AL537<>"",L537<>""),", ","")&IF(L537<>"", "'"&L537&"'" ,"") ]]></f>
      </c>
      <c r="AN537">
        <f><![CDATA[  AM537&IF(AND(AM537<>"",M537<>""),", ","")&IF(M537<>"", "'"&M537&"'" ,"") ]]></f>
      </c>
    </row>
    <row r="538">
      <c r="N538" s="0">
        <f><![CDATA["INSERT INTO """&B$1&""" ("&AA538&") VALUES ("&AN538&");" ]]></f>
      </c>
      <c r="O538">
        <f>IF(A538&lt;&gt;"",""""&amp;A$4&amp;"""","")</f>
      </c>
      <c r="P538">
        <f><![CDATA[  O538&IF(AND(O538<>"",B538<>""),", ","")&IF(B538<>"",""""&B$4&"""","") ]]></f>
      </c>
      <c r="Q538">
        <f><![CDATA[  P538&IF(AND(P538<>"",C538<>""),", ","")&IF(C538<>"",""""&C$4&"""","") ]]></f>
      </c>
      <c r="R538">
        <f><![CDATA[  Q538&IF(AND(Q538<>"",D538<>""),", ","")&IF(D538<>"",""""&D$4&"""","") ]]></f>
      </c>
      <c r="S538">
        <f><![CDATA[  R538&IF(AND(R538<>"",E538<>""),", ","")&IF(E538<>"",""""&E$4&"""","") ]]></f>
      </c>
      <c r="T538">
        <f><![CDATA[  S538&IF(AND(S538<>"",F538<>""),", ","")&IF(F538<>"",""""&F$4&"""","") ]]></f>
      </c>
      <c r="U538">
        <f><![CDATA[  T538&IF(AND(T538<>"",G538<>""),", ","")&IF(G538<>"",""""&G$4&"""","") ]]></f>
      </c>
      <c r="V538">
        <f><![CDATA[  U538&IF(AND(U538<>"",H538<>""),", ","")&IF(H538<>"",""""&H$4&"""","") ]]></f>
      </c>
      <c r="W538">
        <f><![CDATA[  V538&IF(AND(V538<>"",I538<>""),", ","")&IF(I538<>"",""""&I$4&"""","") ]]></f>
      </c>
      <c r="X538">
        <f><![CDATA[  W538&IF(AND(W538<>"",J538<>""),", ","")&IF(J538<>"",""""&J$4&"""","") ]]></f>
      </c>
      <c r="Y538">
        <f><![CDATA[  X538&IF(AND(X538<>"",K538<>""),", ","")&IF(K538<>"",""""&K$4&"""","") ]]></f>
      </c>
      <c r="Z538">
        <f><![CDATA[  Y538&IF(AND(Y538<>"",L538<>""),", ","")&IF(L538<>"",""""&L$4&"""","") ]]></f>
      </c>
      <c r="AA538">
        <f><![CDATA[  Z538&IF(AND(Z538<>"",M538<>""),", ","")&IF(M538<>"",""""&M$4&"""","") ]]></f>
      </c>
      <c r="AB538">
        <f>IF(A538&lt;&gt;"",A538,"")</f>
      </c>
      <c r="AC538">
        <f><![CDATA[  AB538&IF(AND(AB538<>"",B538<>""),", ","")&IF(B538<>"", "'"&B538&"'" ,"") ]]></f>
      </c>
      <c r="AD538">
        <f><![CDATA[  AC538&IF(AND(AC538<>"",C538<>""),", ","")&IF(C538<>"", "'"&C538&"'" ,"") ]]></f>
      </c>
      <c r="AE538">
        <f>  AD538&amp;IF(AND(AD538&lt;&gt;"",D538&lt;&gt;""),", ","")&amp;IF(D538&lt;&gt;"",D538,"") </f>
      </c>
      <c r="AF538">
        <f>  AE538&amp;IF(AND(AE538&lt;&gt;"",E538&lt;&gt;""),", ","")&amp;IF(E538&lt;&gt;"",E538,"") </f>
      </c>
      <c r="AG538">
        <f><![CDATA[  AF538&IF(AND(AF538<>"",F538<>""),", ","")&IF(F538<>"", "'"&F538&"'" ,"") ]]></f>
      </c>
      <c r="AH538">
        <f><![CDATA[  AG538&IF(AND(AG538<>"",G538<>""),", ","")&IF(G538<>"", "'"&G538&"'" ,"") ]]></f>
      </c>
      <c r="AI538">
        <f><![CDATA[  AH538&IF(AND(AH538<>"",H538<>""),", ","")&IF(H538<>"", "'"&H538&"'" ,"") ]]></f>
      </c>
      <c r="AJ538">
        <f><![CDATA[  AI538&IF(AND(AI538<>"",I538<>""),", ","")&IF(I538<>"", "'"&I538&"'" ,"") ]]></f>
      </c>
      <c r="AK538">
        <f><![CDATA[  AJ538&IF(AND(AJ538<>"",J538<>""),", ","")&IF(J538<>"", "'"&J538&"'" ,"") ]]></f>
      </c>
      <c r="AL538">
        <f><![CDATA[  AK538&IF(AND(AK538<>"",K538<>""),", ","")&IF(K538<>"", "'"&K538&"'" ,"") ]]></f>
      </c>
      <c r="AM538">
        <f><![CDATA[  AL538&IF(AND(AL538<>"",L538<>""),", ","")&IF(L538<>"", "'"&L538&"'" ,"") ]]></f>
      </c>
      <c r="AN538">
        <f><![CDATA[  AM538&IF(AND(AM538<>"",M538<>""),", ","")&IF(M538<>"", "'"&M538&"'" ,"") ]]></f>
      </c>
    </row>
    <row r="539">
      <c r="N539" s="0">
        <f><![CDATA["INSERT INTO """&B$1&""" ("&AA539&") VALUES ("&AN539&");" ]]></f>
      </c>
      <c r="O539">
        <f>IF(A539&lt;&gt;"",""""&amp;A$4&amp;"""","")</f>
      </c>
      <c r="P539">
        <f><![CDATA[  O539&IF(AND(O539<>"",B539<>""),", ","")&IF(B539<>"",""""&B$4&"""","") ]]></f>
      </c>
      <c r="Q539">
        <f><![CDATA[  P539&IF(AND(P539<>"",C539<>""),", ","")&IF(C539<>"",""""&C$4&"""","") ]]></f>
      </c>
      <c r="R539">
        <f><![CDATA[  Q539&IF(AND(Q539<>"",D539<>""),", ","")&IF(D539<>"",""""&D$4&"""","") ]]></f>
      </c>
      <c r="S539">
        <f><![CDATA[  R539&IF(AND(R539<>"",E539<>""),", ","")&IF(E539<>"",""""&E$4&"""","") ]]></f>
      </c>
      <c r="T539">
        <f><![CDATA[  S539&IF(AND(S539<>"",F539<>""),", ","")&IF(F539<>"",""""&F$4&"""","") ]]></f>
      </c>
      <c r="U539">
        <f><![CDATA[  T539&IF(AND(T539<>"",G539<>""),", ","")&IF(G539<>"",""""&G$4&"""","") ]]></f>
      </c>
      <c r="V539">
        <f><![CDATA[  U539&IF(AND(U539<>"",H539<>""),", ","")&IF(H539<>"",""""&H$4&"""","") ]]></f>
      </c>
      <c r="W539">
        <f><![CDATA[  V539&IF(AND(V539<>"",I539<>""),", ","")&IF(I539<>"",""""&I$4&"""","") ]]></f>
      </c>
      <c r="X539">
        <f><![CDATA[  W539&IF(AND(W539<>"",J539<>""),", ","")&IF(J539<>"",""""&J$4&"""","") ]]></f>
      </c>
      <c r="Y539">
        <f><![CDATA[  X539&IF(AND(X539<>"",K539<>""),", ","")&IF(K539<>"",""""&K$4&"""","") ]]></f>
      </c>
      <c r="Z539">
        <f><![CDATA[  Y539&IF(AND(Y539<>"",L539<>""),", ","")&IF(L539<>"",""""&L$4&"""","") ]]></f>
      </c>
      <c r="AA539">
        <f><![CDATA[  Z539&IF(AND(Z539<>"",M539<>""),", ","")&IF(M539<>"",""""&M$4&"""","") ]]></f>
      </c>
      <c r="AB539">
        <f>IF(A539&lt;&gt;"",A539,"")</f>
      </c>
      <c r="AC539">
        <f><![CDATA[  AB539&IF(AND(AB539<>"",B539<>""),", ","")&IF(B539<>"", "'"&B539&"'" ,"") ]]></f>
      </c>
      <c r="AD539">
        <f><![CDATA[  AC539&IF(AND(AC539<>"",C539<>""),", ","")&IF(C539<>"", "'"&C539&"'" ,"") ]]></f>
      </c>
      <c r="AE539">
        <f>  AD539&amp;IF(AND(AD539&lt;&gt;"",D539&lt;&gt;""),", ","")&amp;IF(D539&lt;&gt;"",D539,"") </f>
      </c>
      <c r="AF539">
        <f>  AE539&amp;IF(AND(AE539&lt;&gt;"",E539&lt;&gt;""),", ","")&amp;IF(E539&lt;&gt;"",E539,"") </f>
      </c>
      <c r="AG539">
        <f><![CDATA[  AF539&IF(AND(AF539<>"",F539<>""),", ","")&IF(F539<>"", "'"&F539&"'" ,"") ]]></f>
      </c>
      <c r="AH539">
        <f><![CDATA[  AG539&IF(AND(AG539<>"",G539<>""),", ","")&IF(G539<>"", "'"&G539&"'" ,"") ]]></f>
      </c>
      <c r="AI539">
        <f><![CDATA[  AH539&IF(AND(AH539<>"",H539<>""),", ","")&IF(H539<>"", "'"&H539&"'" ,"") ]]></f>
      </c>
      <c r="AJ539">
        <f><![CDATA[  AI539&IF(AND(AI539<>"",I539<>""),", ","")&IF(I539<>"", "'"&I539&"'" ,"") ]]></f>
      </c>
      <c r="AK539">
        <f><![CDATA[  AJ539&IF(AND(AJ539<>"",J539<>""),", ","")&IF(J539<>"", "'"&J539&"'" ,"") ]]></f>
      </c>
      <c r="AL539">
        <f><![CDATA[  AK539&IF(AND(AK539<>"",K539<>""),", ","")&IF(K539<>"", "'"&K539&"'" ,"") ]]></f>
      </c>
      <c r="AM539">
        <f><![CDATA[  AL539&IF(AND(AL539<>"",L539<>""),", ","")&IF(L539<>"", "'"&L539&"'" ,"") ]]></f>
      </c>
      <c r="AN539">
        <f><![CDATA[  AM539&IF(AND(AM539<>"",M539<>""),", ","")&IF(M539<>"", "'"&M539&"'" ,"") ]]></f>
      </c>
    </row>
    <row r="540">
      <c r="N540" s="0">
        <f><![CDATA["INSERT INTO """&B$1&""" ("&AA540&") VALUES ("&AN540&");" ]]></f>
      </c>
      <c r="O540">
        <f>IF(A540&lt;&gt;"",""""&amp;A$4&amp;"""","")</f>
      </c>
      <c r="P540">
        <f><![CDATA[  O540&IF(AND(O540<>"",B540<>""),", ","")&IF(B540<>"",""""&B$4&"""","") ]]></f>
      </c>
      <c r="Q540">
        <f><![CDATA[  P540&IF(AND(P540<>"",C540<>""),", ","")&IF(C540<>"",""""&C$4&"""","") ]]></f>
      </c>
      <c r="R540">
        <f><![CDATA[  Q540&IF(AND(Q540<>"",D540<>""),", ","")&IF(D540<>"",""""&D$4&"""","") ]]></f>
      </c>
      <c r="S540">
        <f><![CDATA[  R540&IF(AND(R540<>"",E540<>""),", ","")&IF(E540<>"",""""&E$4&"""","") ]]></f>
      </c>
      <c r="T540">
        <f><![CDATA[  S540&IF(AND(S540<>"",F540<>""),", ","")&IF(F540<>"",""""&F$4&"""","") ]]></f>
      </c>
      <c r="U540">
        <f><![CDATA[  T540&IF(AND(T540<>"",G540<>""),", ","")&IF(G540<>"",""""&G$4&"""","") ]]></f>
      </c>
      <c r="V540">
        <f><![CDATA[  U540&IF(AND(U540<>"",H540<>""),", ","")&IF(H540<>"",""""&H$4&"""","") ]]></f>
      </c>
      <c r="W540">
        <f><![CDATA[  V540&IF(AND(V540<>"",I540<>""),", ","")&IF(I540<>"",""""&I$4&"""","") ]]></f>
      </c>
      <c r="X540">
        <f><![CDATA[  W540&IF(AND(W540<>"",J540<>""),", ","")&IF(J540<>"",""""&J$4&"""","") ]]></f>
      </c>
      <c r="Y540">
        <f><![CDATA[  X540&IF(AND(X540<>"",K540<>""),", ","")&IF(K540<>"",""""&K$4&"""","") ]]></f>
      </c>
      <c r="Z540">
        <f><![CDATA[  Y540&IF(AND(Y540<>"",L540<>""),", ","")&IF(L540<>"",""""&L$4&"""","") ]]></f>
      </c>
      <c r="AA540">
        <f><![CDATA[  Z540&IF(AND(Z540<>"",M540<>""),", ","")&IF(M540<>"",""""&M$4&"""","") ]]></f>
      </c>
      <c r="AB540">
        <f>IF(A540&lt;&gt;"",A540,"")</f>
      </c>
      <c r="AC540">
        <f><![CDATA[  AB540&IF(AND(AB540<>"",B540<>""),", ","")&IF(B540<>"", "'"&B540&"'" ,"") ]]></f>
      </c>
      <c r="AD540">
        <f><![CDATA[  AC540&IF(AND(AC540<>"",C540<>""),", ","")&IF(C540<>"", "'"&C540&"'" ,"") ]]></f>
      </c>
      <c r="AE540">
        <f>  AD540&amp;IF(AND(AD540&lt;&gt;"",D540&lt;&gt;""),", ","")&amp;IF(D540&lt;&gt;"",D540,"") </f>
      </c>
      <c r="AF540">
        <f>  AE540&amp;IF(AND(AE540&lt;&gt;"",E540&lt;&gt;""),", ","")&amp;IF(E540&lt;&gt;"",E540,"") </f>
      </c>
      <c r="AG540">
        <f><![CDATA[  AF540&IF(AND(AF540<>"",F540<>""),", ","")&IF(F540<>"", "'"&F540&"'" ,"") ]]></f>
      </c>
      <c r="AH540">
        <f><![CDATA[  AG540&IF(AND(AG540<>"",G540<>""),", ","")&IF(G540<>"", "'"&G540&"'" ,"") ]]></f>
      </c>
      <c r="AI540">
        <f><![CDATA[  AH540&IF(AND(AH540<>"",H540<>""),", ","")&IF(H540<>"", "'"&H540&"'" ,"") ]]></f>
      </c>
      <c r="AJ540">
        <f><![CDATA[  AI540&IF(AND(AI540<>"",I540<>""),", ","")&IF(I540<>"", "'"&I540&"'" ,"") ]]></f>
      </c>
      <c r="AK540">
        <f><![CDATA[  AJ540&IF(AND(AJ540<>"",J540<>""),", ","")&IF(J540<>"", "'"&J540&"'" ,"") ]]></f>
      </c>
      <c r="AL540">
        <f><![CDATA[  AK540&IF(AND(AK540<>"",K540<>""),", ","")&IF(K540<>"", "'"&K540&"'" ,"") ]]></f>
      </c>
      <c r="AM540">
        <f><![CDATA[  AL540&IF(AND(AL540<>"",L540<>""),", ","")&IF(L540<>"", "'"&L540&"'" ,"") ]]></f>
      </c>
      <c r="AN540">
        <f><![CDATA[  AM540&IF(AND(AM540<>"",M540<>""),", ","")&IF(M540<>"", "'"&M540&"'" ,"") ]]></f>
      </c>
    </row>
    <row r="541">
      <c r="N541" s="0">
        <f><![CDATA["INSERT INTO """&B$1&""" ("&AA541&") VALUES ("&AN541&");" ]]></f>
      </c>
      <c r="O541">
        <f>IF(A541&lt;&gt;"",""""&amp;A$4&amp;"""","")</f>
      </c>
      <c r="P541">
        <f><![CDATA[  O541&IF(AND(O541<>"",B541<>""),", ","")&IF(B541<>"",""""&B$4&"""","") ]]></f>
      </c>
      <c r="Q541">
        <f><![CDATA[  P541&IF(AND(P541<>"",C541<>""),", ","")&IF(C541<>"",""""&C$4&"""","") ]]></f>
      </c>
      <c r="R541">
        <f><![CDATA[  Q541&IF(AND(Q541<>"",D541<>""),", ","")&IF(D541<>"",""""&D$4&"""","") ]]></f>
      </c>
      <c r="S541">
        <f><![CDATA[  R541&IF(AND(R541<>"",E541<>""),", ","")&IF(E541<>"",""""&E$4&"""","") ]]></f>
      </c>
      <c r="T541">
        <f><![CDATA[  S541&IF(AND(S541<>"",F541<>""),", ","")&IF(F541<>"",""""&F$4&"""","") ]]></f>
      </c>
      <c r="U541">
        <f><![CDATA[  T541&IF(AND(T541<>"",G541<>""),", ","")&IF(G541<>"",""""&G$4&"""","") ]]></f>
      </c>
      <c r="V541">
        <f><![CDATA[  U541&IF(AND(U541<>"",H541<>""),", ","")&IF(H541<>"",""""&H$4&"""","") ]]></f>
      </c>
      <c r="W541">
        <f><![CDATA[  V541&IF(AND(V541<>"",I541<>""),", ","")&IF(I541<>"",""""&I$4&"""","") ]]></f>
      </c>
      <c r="X541">
        <f><![CDATA[  W541&IF(AND(W541<>"",J541<>""),", ","")&IF(J541<>"",""""&J$4&"""","") ]]></f>
      </c>
      <c r="Y541">
        <f><![CDATA[  X541&IF(AND(X541<>"",K541<>""),", ","")&IF(K541<>"",""""&K$4&"""","") ]]></f>
      </c>
      <c r="Z541">
        <f><![CDATA[  Y541&IF(AND(Y541<>"",L541<>""),", ","")&IF(L541<>"",""""&L$4&"""","") ]]></f>
      </c>
      <c r="AA541">
        <f><![CDATA[  Z541&IF(AND(Z541<>"",M541<>""),", ","")&IF(M541<>"",""""&M$4&"""","") ]]></f>
      </c>
      <c r="AB541">
        <f>IF(A541&lt;&gt;"",A541,"")</f>
      </c>
      <c r="AC541">
        <f><![CDATA[  AB541&IF(AND(AB541<>"",B541<>""),", ","")&IF(B541<>"", "'"&B541&"'" ,"") ]]></f>
      </c>
      <c r="AD541">
        <f><![CDATA[  AC541&IF(AND(AC541<>"",C541<>""),", ","")&IF(C541<>"", "'"&C541&"'" ,"") ]]></f>
      </c>
      <c r="AE541">
        <f>  AD541&amp;IF(AND(AD541&lt;&gt;"",D541&lt;&gt;""),", ","")&amp;IF(D541&lt;&gt;"",D541,"") </f>
      </c>
      <c r="AF541">
        <f>  AE541&amp;IF(AND(AE541&lt;&gt;"",E541&lt;&gt;""),", ","")&amp;IF(E541&lt;&gt;"",E541,"") </f>
      </c>
      <c r="AG541">
        <f><![CDATA[  AF541&IF(AND(AF541<>"",F541<>""),", ","")&IF(F541<>"", "'"&F541&"'" ,"") ]]></f>
      </c>
      <c r="AH541">
        <f><![CDATA[  AG541&IF(AND(AG541<>"",G541<>""),", ","")&IF(G541<>"", "'"&G541&"'" ,"") ]]></f>
      </c>
      <c r="AI541">
        <f><![CDATA[  AH541&IF(AND(AH541<>"",H541<>""),", ","")&IF(H541<>"", "'"&H541&"'" ,"") ]]></f>
      </c>
      <c r="AJ541">
        <f><![CDATA[  AI541&IF(AND(AI541<>"",I541<>""),", ","")&IF(I541<>"", "'"&I541&"'" ,"") ]]></f>
      </c>
      <c r="AK541">
        <f><![CDATA[  AJ541&IF(AND(AJ541<>"",J541<>""),", ","")&IF(J541<>"", "'"&J541&"'" ,"") ]]></f>
      </c>
      <c r="AL541">
        <f><![CDATA[  AK541&IF(AND(AK541<>"",K541<>""),", ","")&IF(K541<>"", "'"&K541&"'" ,"") ]]></f>
      </c>
      <c r="AM541">
        <f><![CDATA[  AL541&IF(AND(AL541<>"",L541<>""),", ","")&IF(L541<>"", "'"&L541&"'" ,"") ]]></f>
      </c>
      <c r="AN541">
        <f><![CDATA[  AM541&IF(AND(AM541<>"",M541<>""),", ","")&IF(M541<>"", "'"&M541&"'" ,"") ]]></f>
      </c>
    </row>
    <row r="542">
      <c r="N542" s="0">
        <f><![CDATA["INSERT INTO """&B$1&""" ("&AA542&") VALUES ("&AN542&");" ]]></f>
      </c>
      <c r="O542">
        <f>IF(A542&lt;&gt;"",""""&amp;A$4&amp;"""","")</f>
      </c>
      <c r="P542">
        <f><![CDATA[  O542&IF(AND(O542<>"",B542<>""),", ","")&IF(B542<>"",""""&B$4&"""","") ]]></f>
      </c>
      <c r="Q542">
        <f><![CDATA[  P542&IF(AND(P542<>"",C542<>""),", ","")&IF(C542<>"",""""&C$4&"""","") ]]></f>
      </c>
      <c r="R542">
        <f><![CDATA[  Q542&IF(AND(Q542<>"",D542<>""),", ","")&IF(D542<>"",""""&D$4&"""","") ]]></f>
      </c>
      <c r="S542">
        <f><![CDATA[  R542&IF(AND(R542<>"",E542<>""),", ","")&IF(E542<>"",""""&E$4&"""","") ]]></f>
      </c>
      <c r="T542">
        <f><![CDATA[  S542&IF(AND(S542<>"",F542<>""),", ","")&IF(F542<>"",""""&F$4&"""","") ]]></f>
      </c>
      <c r="U542">
        <f><![CDATA[  T542&IF(AND(T542<>"",G542<>""),", ","")&IF(G542<>"",""""&G$4&"""","") ]]></f>
      </c>
      <c r="V542">
        <f><![CDATA[  U542&IF(AND(U542<>"",H542<>""),", ","")&IF(H542<>"",""""&H$4&"""","") ]]></f>
      </c>
      <c r="W542">
        <f><![CDATA[  V542&IF(AND(V542<>"",I542<>""),", ","")&IF(I542<>"",""""&I$4&"""","") ]]></f>
      </c>
      <c r="X542">
        <f><![CDATA[  W542&IF(AND(W542<>"",J542<>""),", ","")&IF(J542<>"",""""&J$4&"""","") ]]></f>
      </c>
      <c r="Y542">
        <f><![CDATA[  X542&IF(AND(X542<>"",K542<>""),", ","")&IF(K542<>"",""""&K$4&"""","") ]]></f>
      </c>
      <c r="Z542">
        <f><![CDATA[  Y542&IF(AND(Y542<>"",L542<>""),", ","")&IF(L542<>"",""""&L$4&"""","") ]]></f>
      </c>
      <c r="AA542">
        <f><![CDATA[  Z542&IF(AND(Z542<>"",M542<>""),", ","")&IF(M542<>"",""""&M$4&"""","") ]]></f>
      </c>
      <c r="AB542">
        <f>IF(A542&lt;&gt;"",A542,"")</f>
      </c>
      <c r="AC542">
        <f><![CDATA[  AB542&IF(AND(AB542<>"",B542<>""),", ","")&IF(B542<>"", "'"&B542&"'" ,"") ]]></f>
      </c>
      <c r="AD542">
        <f><![CDATA[  AC542&IF(AND(AC542<>"",C542<>""),", ","")&IF(C542<>"", "'"&C542&"'" ,"") ]]></f>
      </c>
      <c r="AE542">
        <f>  AD542&amp;IF(AND(AD542&lt;&gt;"",D542&lt;&gt;""),", ","")&amp;IF(D542&lt;&gt;"",D542,"") </f>
      </c>
      <c r="AF542">
        <f>  AE542&amp;IF(AND(AE542&lt;&gt;"",E542&lt;&gt;""),", ","")&amp;IF(E542&lt;&gt;"",E542,"") </f>
      </c>
      <c r="AG542">
        <f><![CDATA[  AF542&IF(AND(AF542<>"",F542<>""),", ","")&IF(F542<>"", "'"&F542&"'" ,"") ]]></f>
      </c>
      <c r="AH542">
        <f><![CDATA[  AG542&IF(AND(AG542<>"",G542<>""),", ","")&IF(G542<>"", "'"&G542&"'" ,"") ]]></f>
      </c>
      <c r="AI542">
        <f><![CDATA[  AH542&IF(AND(AH542<>"",H542<>""),", ","")&IF(H542<>"", "'"&H542&"'" ,"") ]]></f>
      </c>
      <c r="AJ542">
        <f><![CDATA[  AI542&IF(AND(AI542<>"",I542<>""),", ","")&IF(I542<>"", "'"&I542&"'" ,"") ]]></f>
      </c>
      <c r="AK542">
        <f><![CDATA[  AJ542&IF(AND(AJ542<>"",J542<>""),", ","")&IF(J542<>"", "'"&J542&"'" ,"") ]]></f>
      </c>
      <c r="AL542">
        <f><![CDATA[  AK542&IF(AND(AK542<>"",K542<>""),", ","")&IF(K542<>"", "'"&K542&"'" ,"") ]]></f>
      </c>
      <c r="AM542">
        <f><![CDATA[  AL542&IF(AND(AL542<>"",L542<>""),", ","")&IF(L542<>"", "'"&L542&"'" ,"") ]]></f>
      </c>
      <c r="AN542">
        <f><![CDATA[  AM542&IF(AND(AM542<>"",M542<>""),", ","")&IF(M542<>"", "'"&M542&"'" ,"") ]]></f>
      </c>
    </row>
    <row r="543">
      <c r="N543" s="0">
        <f><![CDATA["INSERT INTO """&B$1&""" ("&AA543&") VALUES ("&AN543&");" ]]></f>
      </c>
      <c r="O543">
        <f>IF(A543&lt;&gt;"",""""&amp;A$4&amp;"""","")</f>
      </c>
      <c r="P543">
        <f><![CDATA[  O543&IF(AND(O543<>"",B543<>""),", ","")&IF(B543<>"",""""&B$4&"""","") ]]></f>
      </c>
      <c r="Q543">
        <f><![CDATA[  P543&IF(AND(P543<>"",C543<>""),", ","")&IF(C543<>"",""""&C$4&"""","") ]]></f>
      </c>
      <c r="R543">
        <f><![CDATA[  Q543&IF(AND(Q543<>"",D543<>""),", ","")&IF(D543<>"",""""&D$4&"""","") ]]></f>
      </c>
      <c r="S543">
        <f><![CDATA[  R543&IF(AND(R543<>"",E543<>""),", ","")&IF(E543<>"",""""&E$4&"""","") ]]></f>
      </c>
      <c r="T543">
        <f><![CDATA[  S543&IF(AND(S543<>"",F543<>""),", ","")&IF(F543<>"",""""&F$4&"""","") ]]></f>
      </c>
      <c r="U543">
        <f><![CDATA[  T543&IF(AND(T543<>"",G543<>""),", ","")&IF(G543<>"",""""&G$4&"""","") ]]></f>
      </c>
      <c r="V543">
        <f><![CDATA[  U543&IF(AND(U543<>"",H543<>""),", ","")&IF(H543<>"",""""&H$4&"""","") ]]></f>
      </c>
      <c r="W543">
        <f><![CDATA[  V543&IF(AND(V543<>"",I543<>""),", ","")&IF(I543<>"",""""&I$4&"""","") ]]></f>
      </c>
      <c r="X543">
        <f><![CDATA[  W543&IF(AND(W543<>"",J543<>""),", ","")&IF(J543<>"",""""&J$4&"""","") ]]></f>
      </c>
      <c r="Y543">
        <f><![CDATA[  X543&IF(AND(X543<>"",K543<>""),", ","")&IF(K543<>"",""""&K$4&"""","") ]]></f>
      </c>
      <c r="Z543">
        <f><![CDATA[  Y543&IF(AND(Y543<>"",L543<>""),", ","")&IF(L543<>"",""""&L$4&"""","") ]]></f>
      </c>
      <c r="AA543">
        <f><![CDATA[  Z543&IF(AND(Z543<>"",M543<>""),", ","")&IF(M543<>"",""""&M$4&"""","") ]]></f>
      </c>
      <c r="AB543">
        <f>IF(A543&lt;&gt;"",A543,"")</f>
      </c>
      <c r="AC543">
        <f><![CDATA[  AB543&IF(AND(AB543<>"",B543<>""),", ","")&IF(B543<>"", "'"&B543&"'" ,"") ]]></f>
      </c>
      <c r="AD543">
        <f><![CDATA[  AC543&IF(AND(AC543<>"",C543<>""),", ","")&IF(C543<>"", "'"&C543&"'" ,"") ]]></f>
      </c>
      <c r="AE543">
        <f>  AD543&amp;IF(AND(AD543&lt;&gt;"",D543&lt;&gt;""),", ","")&amp;IF(D543&lt;&gt;"",D543,"") </f>
      </c>
      <c r="AF543">
        <f>  AE543&amp;IF(AND(AE543&lt;&gt;"",E543&lt;&gt;""),", ","")&amp;IF(E543&lt;&gt;"",E543,"") </f>
      </c>
      <c r="AG543">
        <f><![CDATA[  AF543&IF(AND(AF543<>"",F543<>""),", ","")&IF(F543<>"", "'"&F543&"'" ,"") ]]></f>
      </c>
      <c r="AH543">
        <f><![CDATA[  AG543&IF(AND(AG543<>"",G543<>""),", ","")&IF(G543<>"", "'"&G543&"'" ,"") ]]></f>
      </c>
      <c r="AI543">
        <f><![CDATA[  AH543&IF(AND(AH543<>"",H543<>""),", ","")&IF(H543<>"", "'"&H543&"'" ,"") ]]></f>
      </c>
      <c r="AJ543">
        <f><![CDATA[  AI543&IF(AND(AI543<>"",I543<>""),", ","")&IF(I543<>"", "'"&I543&"'" ,"") ]]></f>
      </c>
      <c r="AK543">
        <f><![CDATA[  AJ543&IF(AND(AJ543<>"",J543<>""),", ","")&IF(J543<>"", "'"&J543&"'" ,"") ]]></f>
      </c>
      <c r="AL543">
        <f><![CDATA[  AK543&IF(AND(AK543<>"",K543<>""),", ","")&IF(K543<>"", "'"&K543&"'" ,"") ]]></f>
      </c>
      <c r="AM543">
        <f><![CDATA[  AL543&IF(AND(AL543<>"",L543<>""),", ","")&IF(L543<>"", "'"&L543&"'" ,"") ]]></f>
      </c>
      <c r="AN543">
        <f><![CDATA[  AM543&IF(AND(AM543<>"",M543<>""),", ","")&IF(M543<>"", "'"&M543&"'" ,"") ]]></f>
      </c>
    </row>
    <row r="544">
      <c r="N544" s="0">
        <f><![CDATA["INSERT INTO """&B$1&""" ("&AA544&") VALUES ("&AN544&");" ]]></f>
      </c>
      <c r="O544">
        <f>IF(A544&lt;&gt;"",""""&amp;A$4&amp;"""","")</f>
      </c>
      <c r="P544">
        <f><![CDATA[  O544&IF(AND(O544<>"",B544<>""),", ","")&IF(B544<>"",""""&B$4&"""","") ]]></f>
      </c>
      <c r="Q544">
        <f><![CDATA[  P544&IF(AND(P544<>"",C544<>""),", ","")&IF(C544<>"",""""&C$4&"""","") ]]></f>
      </c>
      <c r="R544">
        <f><![CDATA[  Q544&IF(AND(Q544<>"",D544<>""),", ","")&IF(D544<>"",""""&D$4&"""","") ]]></f>
      </c>
      <c r="S544">
        <f><![CDATA[  R544&IF(AND(R544<>"",E544<>""),", ","")&IF(E544<>"",""""&E$4&"""","") ]]></f>
      </c>
      <c r="T544">
        <f><![CDATA[  S544&IF(AND(S544<>"",F544<>""),", ","")&IF(F544<>"",""""&F$4&"""","") ]]></f>
      </c>
      <c r="U544">
        <f><![CDATA[  T544&IF(AND(T544<>"",G544<>""),", ","")&IF(G544<>"",""""&G$4&"""","") ]]></f>
      </c>
      <c r="V544">
        <f><![CDATA[  U544&IF(AND(U544<>"",H544<>""),", ","")&IF(H544<>"",""""&H$4&"""","") ]]></f>
      </c>
      <c r="W544">
        <f><![CDATA[  V544&IF(AND(V544<>"",I544<>""),", ","")&IF(I544<>"",""""&I$4&"""","") ]]></f>
      </c>
      <c r="X544">
        <f><![CDATA[  W544&IF(AND(W544<>"",J544<>""),", ","")&IF(J544<>"",""""&J$4&"""","") ]]></f>
      </c>
      <c r="Y544">
        <f><![CDATA[  X544&IF(AND(X544<>"",K544<>""),", ","")&IF(K544<>"",""""&K$4&"""","") ]]></f>
      </c>
      <c r="Z544">
        <f><![CDATA[  Y544&IF(AND(Y544<>"",L544<>""),", ","")&IF(L544<>"",""""&L$4&"""","") ]]></f>
      </c>
      <c r="AA544">
        <f><![CDATA[  Z544&IF(AND(Z544<>"",M544<>""),", ","")&IF(M544<>"",""""&M$4&"""","") ]]></f>
      </c>
      <c r="AB544">
        <f>IF(A544&lt;&gt;"",A544,"")</f>
      </c>
      <c r="AC544">
        <f><![CDATA[  AB544&IF(AND(AB544<>"",B544<>""),", ","")&IF(B544<>"", "'"&B544&"'" ,"") ]]></f>
      </c>
      <c r="AD544">
        <f><![CDATA[  AC544&IF(AND(AC544<>"",C544<>""),", ","")&IF(C544<>"", "'"&C544&"'" ,"") ]]></f>
      </c>
      <c r="AE544">
        <f>  AD544&amp;IF(AND(AD544&lt;&gt;"",D544&lt;&gt;""),", ","")&amp;IF(D544&lt;&gt;"",D544,"") </f>
      </c>
      <c r="AF544">
        <f>  AE544&amp;IF(AND(AE544&lt;&gt;"",E544&lt;&gt;""),", ","")&amp;IF(E544&lt;&gt;"",E544,"") </f>
      </c>
      <c r="AG544">
        <f><![CDATA[  AF544&IF(AND(AF544<>"",F544<>""),", ","")&IF(F544<>"", "'"&F544&"'" ,"") ]]></f>
      </c>
      <c r="AH544">
        <f><![CDATA[  AG544&IF(AND(AG544<>"",G544<>""),", ","")&IF(G544<>"", "'"&G544&"'" ,"") ]]></f>
      </c>
      <c r="AI544">
        <f><![CDATA[  AH544&IF(AND(AH544<>"",H544<>""),", ","")&IF(H544<>"", "'"&H544&"'" ,"") ]]></f>
      </c>
      <c r="AJ544">
        <f><![CDATA[  AI544&IF(AND(AI544<>"",I544<>""),", ","")&IF(I544<>"", "'"&I544&"'" ,"") ]]></f>
      </c>
      <c r="AK544">
        <f><![CDATA[  AJ544&IF(AND(AJ544<>"",J544<>""),", ","")&IF(J544<>"", "'"&J544&"'" ,"") ]]></f>
      </c>
      <c r="AL544">
        <f><![CDATA[  AK544&IF(AND(AK544<>"",K544<>""),", ","")&IF(K544<>"", "'"&K544&"'" ,"") ]]></f>
      </c>
      <c r="AM544">
        <f><![CDATA[  AL544&IF(AND(AL544<>"",L544<>""),", ","")&IF(L544<>"", "'"&L544&"'" ,"") ]]></f>
      </c>
      <c r="AN544">
        <f><![CDATA[  AM544&IF(AND(AM544<>"",M544<>""),", ","")&IF(M544<>"", "'"&M544&"'" ,"") ]]></f>
      </c>
    </row>
    <row r="545">
      <c r="N545" s="0">
        <f><![CDATA["INSERT INTO """&B$1&""" ("&AA545&") VALUES ("&AN545&");" ]]></f>
      </c>
      <c r="O545">
        <f>IF(A545&lt;&gt;"",""""&amp;A$4&amp;"""","")</f>
      </c>
      <c r="P545">
        <f><![CDATA[  O545&IF(AND(O545<>"",B545<>""),", ","")&IF(B545<>"",""""&B$4&"""","") ]]></f>
      </c>
      <c r="Q545">
        <f><![CDATA[  P545&IF(AND(P545<>"",C545<>""),", ","")&IF(C545<>"",""""&C$4&"""","") ]]></f>
      </c>
      <c r="R545">
        <f><![CDATA[  Q545&IF(AND(Q545<>"",D545<>""),", ","")&IF(D545<>"",""""&D$4&"""","") ]]></f>
      </c>
      <c r="S545">
        <f><![CDATA[  R545&IF(AND(R545<>"",E545<>""),", ","")&IF(E545<>"",""""&E$4&"""","") ]]></f>
      </c>
      <c r="T545">
        <f><![CDATA[  S545&IF(AND(S545<>"",F545<>""),", ","")&IF(F545<>"",""""&F$4&"""","") ]]></f>
      </c>
      <c r="U545">
        <f><![CDATA[  T545&IF(AND(T545<>"",G545<>""),", ","")&IF(G545<>"",""""&G$4&"""","") ]]></f>
      </c>
      <c r="V545">
        <f><![CDATA[  U545&IF(AND(U545<>"",H545<>""),", ","")&IF(H545<>"",""""&H$4&"""","") ]]></f>
      </c>
      <c r="W545">
        <f><![CDATA[  V545&IF(AND(V545<>"",I545<>""),", ","")&IF(I545<>"",""""&I$4&"""","") ]]></f>
      </c>
      <c r="X545">
        <f><![CDATA[  W545&IF(AND(W545<>"",J545<>""),", ","")&IF(J545<>"",""""&J$4&"""","") ]]></f>
      </c>
      <c r="Y545">
        <f><![CDATA[  X545&IF(AND(X545<>"",K545<>""),", ","")&IF(K545<>"",""""&K$4&"""","") ]]></f>
      </c>
      <c r="Z545">
        <f><![CDATA[  Y545&IF(AND(Y545<>"",L545<>""),", ","")&IF(L545<>"",""""&L$4&"""","") ]]></f>
      </c>
      <c r="AA545">
        <f><![CDATA[  Z545&IF(AND(Z545<>"",M545<>""),", ","")&IF(M545<>"",""""&M$4&"""","") ]]></f>
      </c>
      <c r="AB545">
        <f>IF(A545&lt;&gt;"",A545,"")</f>
      </c>
      <c r="AC545">
        <f><![CDATA[  AB545&IF(AND(AB545<>"",B545<>""),", ","")&IF(B545<>"", "'"&B545&"'" ,"") ]]></f>
      </c>
      <c r="AD545">
        <f><![CDATA[  AC545&IF(AND(AC545<>"",C545<>""),", ","")&IF(C545<>"", "'"&C545&"'" ,"") ]]></f>
      </c>
      <c r="AE545">
        <f>  AD545&amp;IF(AND(AD545&lt;&gt;"",D545&lt;&gt;""),", ","")&amp;IF(D545&lt;&gt;"",D545,"") </f>
      </c>
      <c r="AF545">
        <f>  AE545&amp;IF(AND(AE545&lt;&gt;"",E545&lt;&gt;""),", ","")&amp;IF(E545&lt;&gt;"",E545,"") </f>
      </c>
      <c r="AG545">
        <f><![CDATA[  AF545&IF(AND(AF545<>"",F545<>""),", ","")&IF(F545<>"", "'"&F545&"'" ,"") ]]></f>
      </c>
      <c r="AH545">
        <f><![CDATA[  AG545&IF(AND(AG545<>"",G545<>""),", ","")&IF(G545<>"", "'"&G545&"'" ,"") ]]></f>
      </c>
      <c r="AI545">
        <f><![CDATA[  AH545&IF(AND(AH545<>"",H545<>""),", ","")&IF(H545<>"", "'"&H545&"'" ,"") ]]></f>
      </c>
      <c r="AJ545">
        <f><![CDATA[  AI545&IF(AND(AI545<>"",I545<>""),", ","")&IF(I545<>"", "'"&I545&"'" ,"") ]]></f>
      </c>
      <c r="AK545">
        <f><![CDATA[  AJ545&IF(AND(AJ545<>"",J545<>""),", ","")&IF(J545<>"", "'"&J545&"'" ,"") ]]></f>
      </c>
      <c r="AL545">
        <f><![CDATA[  AK545&IF(AND(AK545<>"",K545<>""),", ","")&IF(K545<>"", "'"&K545&"'" ,"") ]]></f>
      </c>
      <c r="AM545">
        <f><![CDATA[  AL545&IF(AND(AL545<>"",L545<>""),", ","")&IF(L545<>"", "'"&L545&"'" ,"") ]]></f>
      </c>
      <c r="AN545">
        <f><![CDATA[  AM545&IF(AND(AM545<>"",M545<>""),", ","")&IF(M545<>"", "'"&M545&"'" ,"") ]]></f>
      </c>
    </row>
    <row r="546">
      <c r="N546" s="0">
        <f><![CDATA["INSERT INTO """&B$1&""" ("&AA546&") VALUES ("&AN546&");" ]]></f>
      </c>
      <c r="O546">
        <f>IF(A546&lt;&gt;"",""""&amp;A$4&amp;"""","")</f>
      </c>
      <c r="P546">
        <f><![CDATA[  O546&IF(AND(O546<>"",B546<>""),", ","")&IF(B546<>"",""""&B$4&"""","") ]]></f>
      </c>
      <c r="Q546">
        <f><![CDATA[  P546&IF(AND(P546<>"",C546<>""),", ","")&IF(C546<>"",""""&C$4&"""","") ]]></f>
      </c>
      <c r="R546">
        <f><![CDATA[  Q546&IF(AND(Q546<>"",D546<>""),", ","")&IF(D546<>"",""""&D$4&"""","") ]]></f>
      </c>
      <c r="S546">
        <f><![CDATA[  R546&IF(AND(R546<>"",E546<>""),", ","")&IF(E546<>"",""""&E$4&"""","") ]]></f>
      </c>
      <c r="T546">
        <f><![CDATA[  S546&IF(AND(S546<>"",F546<>""),", ","")&IF(F546<>"",""""&F$4&"""","") ]]></f>
      </c>
      <c r="U546">
        <f><![CDATA[  T546&IF(AND(T546<>"",G546<>""),", ","")&IF(G546<>"",""""&G$4&"""","") ]]></f>
      </c>
      <c r="V546">
        <f><![CDATA[  U546&IF(AND(U546<>"",H546<>""),", ","")&IF(H546<>"",""""&H$4&"""","") ]]></f>
      </c>
      <c r="W546">
        <f><![CDATA[  V546&IF(AND(V546<>"",I546<>""),", ","")&IF(I546<>"",""""&I$4&"""","") ]]></f>
      </c>
      <c r="X546">
        <f><![CDATA[  W546&IF(AND(W546<>"",J546<>""),", ","")&IF(J546<>"",""""&J$4&"""","") ]]></f>
      </c>
      <c r="Y546">
        <f><![CDATA[  X546&IF(AND(X546<>"",K546<>""),", ","")&IF(K546<>"",""""&K$4&"""","") ]]></f>
      </c>
      <c r="Z546">
        <f><![CDATA[  Y546&IF(AND(Y546<>"",L546<>""),", ","")&IF(L546<>"",""""&L$4&"""","") ]]></f>
      </c>
      <c r="AA546">
        <f><![CDATA[  Z546&IF(AND(Z546<>"",M546<>""),", ","")&IF(M546<>"",""""&M$4&"""","") ]]></f>
      </c>
      <c r="AB546">
        <f>IF(A546&lt;&gt;"",A546,"")</f>
      </c>
      <c r="AC546">
        <f><![CDATA[  AB546&IF(AND(AB546<>"",B546<>""),", ","")&IF(B546<>"", "'"&B546&"'" ,"") ]]></f>
      </c>
      <c r="AD546">
        <f><![CDATA[  AC546&IF(AND(AC546<>"",C546<>""),", ","")&IF(C546<>"", "'"&C546&"'" ,"") ]]></f>
      </c>
      <c r="AE546">
        <f>  AD546&amp;IF(AND(AD546&lt;&gt;"",D546&lt;&gt;""),", ","")&amp;IF(D546&lt;&gt;"",D546,"") </f>
      </c>
      <c r="AF546">
        <f>  AE546&amp;IF(AND(AE546&lt;&gt;"",E546&lt;&gt;""),", ","")&amp;IF(E546&lt;&gt;"",E546,"") </f>
      </c>
      <c r="AG546">
        <f><![CDATA[  AF546&IF(AND(AF546<>"",F546<>""),", ","")&IF(F546<>"", "'"&F546&"'" ,"") ]]></f>
      </c>
      <c r="AH546">
        <f><![CDATA[  AG546&IF(AND(AG546<>"",G546<>""),", ","")&IF(G546<>"", "'"&G546&"'" ,"") ]]></f>
      </c>
      <c r="AI546">
        <f><![CDATA[  AH546&IF(AND(AH546<>"",H546<>""),", ","")&IF(H546<>"", "'"&H546&"'" ,"") ]]></f>
      </c>
      <c r="AJ546">
        <f><![CDATA[  AI546&IF(AND(AI546<>"",I546<>""),", ","")&IF(I546<>"", "'"&I546&"'" ,"") ]]></f>
      </c>
      <c r="AK546">
        <f><![CDATA[  AJ546&IF(AND(AJ546<>"",J546<>""),", ","")&IF(J546<>"", "'"&J546&"'" ,"") ]]></f>
      </c>
      <c r="AL546">
        <f><![CDATA[  AK546&IF(AND(AK546<>"",K546<>""),", ","")&IF(K546<>"", "'"&K546&"'" ,"") ]]></f>
      </c>
      <c r="AM546">
        <f><![CDATA[  AL546&IF(AND(AL546<>"",L546<>""),", ","")&IF(L546<>"", "'"&L546&"'" ,"") ]]></f>
      </c>
      <c r="AN546">
        <f><![CDATA[  AM546&IF(AND(AM546<>"",M546<>""),", ","")&IF(M546<>"", "'"&M546&"'" ,"") ]]></f>
      </c>
    </row>
    <row r="547">
      <c r="N547" s="0">
        <f><![CDATA["INSERT INTO """&B$1&""" ("&AA547&") VALUES ("&AN547&");" ]]></f>
      </c>
      <c r="O547">
        <f>IF(A547&lt;&gt;"",""""&amp;A$4&amp;"""","")</f>
      </c>
      <c r="P547">
        <f><![CDATA[  O547&IF(AND(O547<>"",B547<>""),", ","")&IF(B547<>"",""""&B$4&"""","") ]]></f>
      </c>
      <c r="Q547">
        <f><![CDATA[  P547&IF(AND(P547<>"",C547<>""),", ","")&IF(C547<>"",""""&C$4&"""","") ]]></f>
      </c>
      <c r="R547">
        <f><![CDATA[  Q547&IF(AND(Q547<>"",D547<>""),", ","")&IF(D547<>"",""""&D$4&"""","") ]]></f>
      </c>
      <c r="S547">
        <f><![CDATA[  R547&IF(AND(R547<>"",E547<>""),", ","")&IF(E547<>"",""""&E$4&"""","") ]]></f>
      </c>
      <c r="T547">
        <f><![CDATA[  S547&IF(AND(S547<>"",F547<>""),", ","")&IF(F547<>"",""""&F$4&"""","") ]]></f>
      </c>
      <c r="U547">
        <f><![CDATA[  T547&IF(AND(T547<>"",G547<>""),", ","")&IF(G547<>"",""""&G$4&"""","") ]]></f>
      </c>
      <c r="V547">
        <f><![CDATA[  U547&IF(AND(U547<>"",H547<>""),", ","")&IF(H547<>"",""""&H$4&"""","") ]]></f>
      </c>
      <c r="W547">
        <f><![CDATA[  V547&IF(AND(V547<>"",I547<>""),", ","")&IF(I547<>"",""""&I$4&"""","") ]]></f>
      </c>
      <c r="X547">
        <f><![CDATA[  W547&IF(AND(W547<>"",J547<>""),", ","")&IF(J547<>"",""""&J$4&"""","") ]]></f>
      </c>
      <c r="Y547">
        <f><![CDATA[  X547&IF(AND(X547<>"",K547<>""),", ","")&IF(K547<>"",""""&K$4&"""","") ]]></f>
      </c>
      <c r="Z547">
        <f><![CDATA[  Y547&IF(AND(Y547<>"",L547<>""),", ","")&IF(L547<>"",""""&L$4&"""","") ]]></f>
      </c>
      <c r="AA547">
        <f><![CDATA[  Z547&IF(AND(Z547<>"",M547<>""),", ","")&IF(M547<>"",""""&M$4&"""","") ]]></f>
      </c>
      <c r="AB547">
        <f>IF(A547&lt;&gt;"",A547,"")</f>
      </c>
      <c r="AC547">
        <f><![CDATA[  AB547&IF(AND(AB547<>"",B547<>""),", ","")&IF(B547<>"", "'"&B547&"'" ,"") ]]></f>
      </c>
      <c r="AD547">
        <f><![CDATA[  AC547&IF(AND(AC547<>"",C547<>""),", ","")&IF(C547<>"", "'"&C547&"'" ,"") ]]></f>
      </c>
      <c r="AE547">
        <f>  AD547&amp;IF(AND(AD547&lt;&gt;"",D547&lt;&gt;""),", ","")&amp;IF(D547&lt;&gt;"",D547,"") </f>
      </c>
      <c r="AF547">
        <f>  AE547&amp;IF(AND(AE547&lt;&gt;"",E547&lt;&gt;""),", ","")&amp;IF(E547&lt;&gt;"",E547,"") </f>
      </c>
      <c r="AG547">
        <f><![CDATA[  AF547&IF(AND(AF547<>"",F547<>""),", ","")&IF(F547<>"", "'"&F547&"'" ,"") ]]></f>
      </c>
      <c r="AH547">
        <f><![CDATA[  AG547&IF(AND(AG547<>"",G547<>""),", ","")&IF(G547<>"", "'"&G547&"'" ,"") ]]></f>
      </c>
      <c r="AI547">
        <f><![CDATA[  AH547&IF(AND(AH547<>"",H547<>""),", ","")&IF(H547<>"", "'"&H547&"'" ,"") ]]></f>
      </c>
      <c r="AJ547">
        <f><![CDATA[  AI547&IF(AND(AI547<>"",I547<>""),", ","")&IF(I547<>"", "'"&I547&"'" ,"") ]]></f>
      </c>
      <c r="AK547">
        <f><![CDATA[  AJ547&IF(AND(AJ547<>"",J547<>""),", ","")&IF(J547<>"", "'"&J547&"'" ,"") ]]></f>
      </c>
      <c r="AL547">
        <f><![CDATA[  AK547&IF(AND(AK547<>"",K547<>""),", ","")&IF(K547<>"", "'"&K547&"'" ,"") ]]></f>
      </c>
      <c r="AM547">
        <f><![CDATA[  AL547&IF(AND(AL547<>"",L547<>""),", ","")&IF(L547<>"", "'"&L547&"'" ,"") ]]></f>
      </c>
      <c r="AN547">
        <f><![CDATA[  AM547&IF(AND(AM547<>"",M547<>""),", ","")&IF(M547<>"", "'"&M547&"'" ,"") ]]></f>
      </c>
    </row>
    <row r="548">
      <c r="N548" s="0">
        <f><![CDATA["INSERT INTO """&B$1&""" ("&AA548&") VALUES ("&AN548&");" ]]></f>
      </c>
      <c r="O548">
        <f>IF(A548&lt;&gt;"",""""&amp;A$4&amp;"""","")</f>
      </c>
      <c r="P548">
        <f><![CDATA[  O548&IF(AND(O548<>"",B548<>""),", ","")&IF(B548<>"",""""&B$4&"""","") ]]></f>
      </c>
      <c r="Q548">
        <f><![CDATA[  P548&IF(AND(P548<>"",C548<>""),", ","")&IF(C548<>"",""""&C$4&"""","") ]]></f>
      </c>
      <c r="R548">
        <f><![CDATA[  Q548&IF(AND(Q548<>"",D548<>""),", ","")&IF(D548<>"",""""&D$4&"""","") ]]></f>
      </c>
      <c r="S548">
        <f><![CDATA[  R548&IF(AND(R548<>"",E548<>""),", ","")&IF(E548<>"",""""&E$4&"""","") ]]></f>
      </c>
      <c r="T548">
        <f><![CDATA[  S548&IF(AND(S548<>"",F548<>""),", ","")&IF(F548<>"",""""&F$4&"""","") ]]></f>
      </c>
      <c r="U548">
        <f><![CDATA[  T548&IF(AND(T548<>"",G548<>""),", ","")&IF(G548<>"",""""&G$4&"""","") ]]></f>
      </c>
      <c r="V548">
        <f><![CDATA[  U548&IF(AND(U548<>"",H548<>""),", ","")&IF(H548<>"",""""&H$4&"""","") ]]></f>
      </c>
      <c r="W548">
        <f><![CDATA[  V548&IF(AND(V548<>"",I548<>""),", ","")&IF(I548<>"",""""&I$4&"""","") ]]></f>
      </c>
      <c r="X548">
        <f><![CDATA[  W548&IF(AND(W548<>"",J548<>""),", ","")&IF(J548<>"",""""&J$4&"""","") ]]></f>
      </c>
      <c r="Y548">
        <f><![CDATA[  X548&IF(AND(X548<>"",K548<>""),", ","")&IF(K548<>"",""""&K$4&"""","") ]]></f>
      </c>
      <c r="Z548">
        <f><![CDATA[  Y548&IF(AND(Y548<>"",L548<>""),", ","")&IF(L548<>"",""""&L$4&"""","") ]]></f>
      </c>
      <c r="AA548">
        <f><![CDATA[  Z548&IF(AND(Z548<>"",M548<>""),", ","")&IF(M548<>"",""""&M$4&"""","") ]]></f>
      </c>
      <c r="AB548">
        <f>IF(A548&lt;&gt;"",A548,"")</f>
      </c>
      <c r="AC548">
        <f><![CDATA[  AB548&IF(AND(AB548<>"",B548<>""),", ","")&IF(B548<>"", "'"&B548&"'" ,"") ]]></f>
      </c>
      <c r="AD548">
        <f><![CDATA[  AC548&IF(AND(AC548<>"",C548<>""),", ","")&IF(C548<>"", "'"&C548&"'" ,"") ]]></f>
      </c>
      <c r="AE548">
        <f>  AD548&amp;IF(AND(AD548&lt;&gt;"",D548&lt;&gt;""),", ","")&amp;IF(D548&lt;&gt;"",D548,"") </f>
      </c>
      <c r="AF548">
        <f>  AE548&amp;IF(AND(AE548&lt;&gt;"",E548&lt;&gt;""),", ","")&amp;IF(E548&lt;&gt;"",E548,"") </f>
      </c>
      <c r="AG548">
        <f><![CDATA[  AF548&IF(AND(AF548<>"",F548<>""),", ","")&IF(F548<>"", "'"&F548&"'" ,"") ]]></f>
      </c>
      <c r="AH548">
        <f><![CDATA[  AG548&IF(AND(AG548<>"",G548<>""),", ","")&IF(G548<>"", "'"&G548&"'" ,"") ]]></f>
      </c>
      <c r="AI548">
        <f><![CDATA[  AH548&IF(AND(AH548<>"",H548<>""),", ","")&IF(H548<>"", "'"&H548&"'" ,"") ]]></f>
      </c>
      <c r="AJ548">
        <f><![CDATA[  AI548&IF(AND(AI548<>"",I548<>""),", ","")&IF(I548<>"", "'"&I548&"'" ,"") ]]></f>
      </c>
      <c r="AK548">
        <f><![CDATA[  AJ548&IF(AND(AJ548<>"",J548<>""),", ","")&IF(J548<>"", "'"&J548&"'" ,"") ]]></f>
      </c>
      <c r="AL548">
        <f><![CDATA[  AK548&IF(AND(AK548<>"",K548<>""),", ","")&IF(K548<>"", "'"&K548&"'" ,"") ]]></f>
      </c>
      <c r="AM548">
        <f><![CDATA[  AL548&IF(AND(AL548<>"",L548<>""),", ","")&IF(L548<>"", "'"&L548&"'" ,"") ]]></f>
      </c>
      <c r="AN548">
        <f><![CDATA[  AM548&IF(AND(AM548<>"",M548<>""),", ","")&IF(M548<>"", "'"&M548&"'" ,"") ]]></f>
      </c>
    </row>
    <row r="549">
      <c r="N549" s="0">
        <f><![CDATA["INSERT INTO """&B$1&""" ("&AA549&") VALUES ("&AN549&");" ]]></f>
      </c>
      <c r="O549">
        <f>IF(A549&lt;&gt;"",""""&amp;A$4&amp;"""","")</f>
      </c>
      <c r="P549">
        <f><![CDATA[  O549&IF(AND(O549<>"",B549<>""),", ","")&IF(B549<>"",""""&B$4&"""","") ]]></f>
      </c>
      <c r="Q549">
        <f><![CDATA[  P549&IF(AND(P549<>"",C549<>""),", ","")&IF(C549<>"",""""&C$4&"""","") ]]></f>
      </c>
      <c r="R549">
        <f><![CDATA[  Q549&IF(AND(Q549<>"",D549<>""),", ","")&IF(D549<>"",""""&D$4&"""","") ]]></f>
      </c>
      <c r="S549">
        <f><![CDATA[  R549&IF(AND(R549<>"",E549<>""),", ","")&IF(E549<>"",""""&E$4&"""","") ]]></f>
      </c>
      <c r="T549">
        <f><![CDATA[  S549&IF(AND(S549<>"",F549<>""),", ","")&IF(F549<>"",""""&F$4&"""","") ]]></f>
      </c>
      <c r="U549">
        <f><![CDATA[  T549&IF(AND(T549<>"",G549<>""),", ","")&IF(G549<>"",""""&G$4&"""","") ]]></f>
      </c>
      <c r="V549">
        <f><![CDATA[  U549&IF(AND(U549<>"",H549<>""),", ","")&IF(H549<>"",""""&H$4&"""","") ]]></f>
      </c>
      <c r="W549">
        <f><![CDATA[  V549&IF(AND(V549<>"",I549<>""),", ","")&IF(I549<>"",""""&I$4&"""","") ]]></f>
      </c>
      <c r="X549">
        <f><![CDATA[  W549&IF(AND(W549<>"",J549<>""),", ","")&IF(J549<>"",""""&J$4&"""","") ]]></f>
      </c>
      <c r="Y549">
        <f><![CDATA[  X549&IF(AND(X549<>"",K549<>""),", ","")&IF(K549<>"",""""&K$4&"""","") ]]></f>
      </c>
      <c r="Z549">
        <f><![CDATA[  Y549&IF(AND(Y549<>"",L549<>""),", ","")&IF(L549<>"",""""&L$4&"""","") ]]></f>
      </c>
      <c r="AA549">
        <f><![CDATA[  Z549&IF(AND(Z549<>"",M549<>""),", ","")&IF(M549<>"",""""&M$4&"""","") ]]></f>
      </c>
      <c r="AB549">
        <f>IF(A549&lt;&gt;"",A549,"")</f>
      </c>
      <c r="AC549">
        <f><![CDATA[  AB549&IF(AND(AB549<>"",B549<>""),", ","")&IF(B549<>"", "'"&B549&"'" ,"") ]]></f>
      </c>
      <c r="AD549">
        <f><![CDATA[  AC549&IF(AND(AC549<>"",C549<>""),", ","")&IF(C549<>"", "'"&C549&"'" ,"") ]]></f>
      </c>
      <c r="AE549">
        <f>  AD549&amp;IF(AND(AD549&lt;&gt;"",D549&lt;&gt;""),", ","")&amp;IF(D549&lt;&gt;"",D549,"") </f>
      </c>
      <c r="AF549">
        <f>  AE549&amp;IF(AND(AE549&lt;&gt;"",E549&lt;&gt;""),", ","")&amp;IF(E549&lt;&gt;"",E549,"") </f>
      </c>
      <c r="AG549">
        <f><![CDATA[  AF549&IF(AND(AF549<>"",F549<>""),", ","")&IF(F549<>"", "'"&F549&"'" ,"") ]]></f>
      </c>
      <c r="AH549">
        <f><![CDATA[  AG549&IF(AND(AG549<>"",G549<>""),", ","")&IF(G549<>"", "'"&G549&"'" ,"") ]]></f>
      </c>
      <c r="AI549">
        <f><![CDATA[  AH549&IF(AND(AH549<>"",H549<>""),", ","")&IF(H549<>"", "'"&H549&"'" ,"") ]]></f>
      </c>
      <c r="AJ549">
        <f><![CDATA[  AI549&IF(AND(AI549<>"",I549<>""),", ","")&IF(I549<>"", "'"&I549&"'" ,"") ]]></f>
      </c>
      <c r="AK549">
        <f><![CDATA[  AJ549&IF(AND(AJ549<>"",J549<>""),", ","")&IF(J549<>"", "'"&J549&"'" ,"") ]]></f>
      </c>
      <c r="AL549">
        <f><![CDATA[  AK549&IF(AND(AK549<>"",K549<>""),", ","")&IF(K549<>"", "'"&K549&"'" ,"") ]]></f>
      </c>
      <c r="AM549">
        <f><![CDATA[  AL549&IF(AND(AL549<>"",L549<>""),", ","")&IF(L549<>"", "'"&L549&"'" ,"") ]]></f>
      </c>
      <c r="AN549">
        <f><![CDATA[  AM549&IF(AND(AM549<>"",M549<>""),", ","")&IF(M549<>"", "'"&M549&"'" ,"") ]]></f>
      </c>
    </row>
    <row r="550">
      <c r="N550" s="0">
        <f><![CDATA["INSERT INTO """&B$1&""" ("&AA550&") VALUES ("&AN550&");" ]]></f>
      </c>
      <c r="O550">
        <f>IF(A550&lt;&gt;"",""""&amp;A$4&amp;"""","")</f>
      </c>
      <c r="P550">
        <f><![CDATA[  O550&IF(AND(O550<>"",B550<>""),", ","")&IF(B550<>"",""""&B$4&"""","") ]]></f>
      </c>
      <c r="Q550">
        <f><![CDATA[  P550&IF(AND(P550<>"",C550<>""),", ","")&IF(C550<>"",""""&C$4&"""","") ]]></f>
      </c>
      <c r="R550">
        <f><![CDATA[  Q550&IF(AND(Q550<>"",D550<>""),", ","")&IF(D550<>"",""""&D$4&"""","") ]]></f>
      </c>
      <c r="S550">
        <f><![CDATA[  R550&IF(AND(R550<>"",E550<>""),", ","")&IF(E550<>"",""""&E$4&"""","") ]]></f>
      </c>
      <c r="T550">
        <f><![CDATA[  S550&IF(AND(S550<>"",F550<>""),", ","")&IF(F550<>"",""""&F$4&"""","") ]]></f>
      </c>
      <c r="U550">
        <f><![CDATA[  T550&IF(AND(T550<>"",G550<>""),", ","")&IF(G550<>"",""""&G$4&"""","") ]]></f>
      </c>
      <c r="V550">
        <f><![CDATA[  U550&IF(AND(U550<>"",H550<>""),", ","")&IF(H550<>"",""""&H$4&"""","") ]]></f>
      </c>
      <c r="W550">
        <f><![CDATA[  V550&IF(AND(V550<>"",I550<>""),", ","")&IF(I550<>"",""""&I$4&"""","") ]]></f>
      </c>
      <c r="X550">
        <f><![CDATA[  W550&IF(AND(W550<>"",J550<>""),", ","")&IF(J550<>"",""""&J$4&"""","") ]]></f>
      </c>
      <c r="Y550">
        <f><![CDATA[  X550&IF(AND(X550<>"",K550<>""),", ","")&IF(K550<>"",""""&K$4&"""","") ]]></f>
      </c>
      <c r="Z550">
        <f><![CDATA[  Y550&IF(AND(Y550<>"",L550<>""),", ","")&IF(L550<>"",""""&L$4&"""","") ]]></f>
      </c>
      <c r="AA550">
        <f><![CDATA[  Z550&IF(AND(Z550<>"",M550<>""),", ","")&IF(M550<>"",""""&M$4&"""","") ]]></f>
      </c>
      <c r="AB550">
        <f>IF(A550&lt;&gt;"",A550,"")</f>
      </c>
      <c r="AC550">
        <f><![CDATA[  AB550&IF(AND(AB550<>"",B550<>""),", ","")&IF(B550<>"", "'"&B550&"'" ,"") ]]></f>
      </c>
      <c r="AD550">
        <f><![CDATA[  AC550&IF(AND(AC550<>"",C550<>""),", ","")&IF(C550<>"", "'"&C550&"'" ,"") ]]></f>
      </c>
      <c r="AE550">
        <f>  AD550&amp;IF(AND(AD550&lt;&gt;"",D550&lt;&gt;""),", ","")&amp;IF(D550&lt;&gt;"",D550,"") </f>
      </c>
      <c r="AF550">
        <f>  AE550&amp;IF(AND(AE550&lt;&gt;"",E550&lt;&gt;""),", ","")&amp;IF(E550&lt;&gt;"",E550,"") </f>
      </c>
      <c r="AG550">
        <f><![CDATA[  AF550&IF(AND(AF550<>"",F550<>""),", ","")&IF(F550<>"", "'"&F550&"'" ,"") ]]></f>
      </c>
      <c r="AH550">
        <f><![CDATA[  AG550&IF(AND(AG550<>"",G550<>""),", ","")&IF(G550<>"", "'"&G550&"'" ,"") ]]></f>
      </c>
      <c r="AI550">
        <f><![CDATA[  AH550&IF(AND(AH550<>"",H550<>""),", ","")&IF(H550<>"", "'"&H550&"'" ,"") ]]></f>
      </c>
      <c r="AJ550">
        <f><![CDATA[  AI550&IF(AND(AI550<>"",I550<>""),", ","")&IF(I550<>"", "'"&I550&"'" ,"") ]]></f>
      </c>
      <c r="AK550">
        <f><![CDATA[  AJ550&IF(AND(AJ550<>"",J550<>""),", ","")&IF(J550<>"", "'"&J550&"'" ,"") ]]></f>
      </c>
      <c r="AL550">
        <f><![CDATA[  AK550&IF(AND(AK550<>"",K550<>""),", ","")&IF(K550<>"", "'"&K550&"'" ,"") ]]></f>
      </c>
      <c r="AM550">
        <f><![CDATA[  AL550&IF(AND(AL550<>"",L550<>""),", ","")&IF(L550<>"", "'"&L550&"'" ,"") ]]></f>
      </c>
      <c r="AN550">
        <f><![CDATA[  AM550&IF(AND(AM550<>"",M550<>""),", ","")&IF(M550<>"", "'"&M550&"'" ,"") ]]></f>
      </c>
    </row>
    <row r="551">
      <c r="N551" s="0">
        <f><![CDATA["INSERT INTO """&B$1&""" ("&AA551&") VALUES ("&AN551&");" ]]></f>
      </c>
      <c r="O551">
        <f>IF(A551&lt;&gt;"",""""&amp;A$4&amp;"""","")</f>
      </c>
      <c r="P551">
        <f><![CDATA[  O551&IF(AND(O551<>"",B551<>""),", ","")&IF(B551<>"",""""&B$4&"""","") ]]></f>
      </c>
      <c r="Q551">
        <f><![CDATA[  P551&IF(AND(P551<>"",C551<>""),", ","")&IF(C551<>"",""""&C$4&"""","") ]]></f>
      </c>
      <c r="R551">
        <f><![CDATA[  Q551&IF(AND(Q551<>"",D551<>""),", ","")&IF(D551<>"",""""&D$4&"""","") ]]></f>
      </c>
      <c r="S551">
        <f><![CDATA[  R551&IF(AND(R551<>"",E551<>""),", ","")&IF(E551<>"",""""&E$4&"""","") ]]></f>
      </c>
      <c r="T551">
        <f><![CDATA[  S551&IF(AND(S551<>"",F551<>""),", ","")&IF(F551<>"",""""&F$4&"""","") ]]></f>
      </c>
      <c r="U551">
        <f><![CDATA[  T551&IF(AND(T551<>"",G551<>""),", ","")&IF(G551<>"",""""&G$4&"""","") ]]></f>
      </c>
      <c r="V551">
        <f><![CDATA[  U551&IF(AND(U551<>"",H551<>""),", ","")&IF(H551<>"",""""&H$4&"""","") ]]></f>
      </c>
      <c r="W551">
        <f><![CDATA[  V551&IF(AND(V551<>"",I551<>""),", ","")&IF(I551<>"",""""&I$4&"""","") ]]></f>
      </c>
      <c r="X551">
        <f><![CDATA[  W551&IF(AND(W551<>"",J551<>""),", ","")&IF(J551<>"",""""&J$4&"""","") ]]></f>
      </c>
      <c r="Y551">
        <f><![CDATA[  X551&IF(AND(X551<>"",K551<>""),", ","")&IF(K551<>"",""""&K$4&"""","") ]]></f>
      </c>
      <c r="Z551">
        <f><![CDATA[  Y551&IF(AND(Y551<>"",L551<>""),", ","")&IF(L551<>"",""""&L$4&"""","") ]]></f>
      </c>
      <c r="AA551">
        <f><![CDATA[  Z551&IF(AND(Z551<>"",M551<>""),", ","")&IF(M551<>"",""""&M$4&"""","") ]]></f>
      </c>
      <c r="AB551">
        <f>IF(A551&lt;&gt;"",A551,"")</f>
      </c>
      <c r="AC551">
        <f><![CDATA[  AB551&IF(AND(AB551<>"",B551<>""),", ","")&IF(B551<>"", "'"&B551&"'" ,"") ]]></f>
      </c>
      <c r="AD551">
        <f><![CDATA[  AC551&IF(AND(AC551<>"",C551<>""),", ","")&IF(C551<>"", "'"&C551&"'" ,"") ]]></f>
      </c>
      <c r="AE551">
        <f>  AD551&amp;IF(AND(AD551&lt;&gt;"",D551&lt;&gt;""),", ","")&amp;IF(D551&lt;&gt;"",D551,"") </f>
      </c>
      <c r="AF551">
        <f>  AE551&amp;IF(AND(AE551&lt;&gt;"",E551&lt;&gt;""),", ","")&amp;IF(E551&lt;&gt;"",E551,"") </f>
      </c>
      <c r="AG551">
        <f><![CDATA[  AF551&IF(AND(AF551<>"",F551<>""),", ","")&IF(F551<>"", "'"&F551&"'" ,"") ]]></f>
      </c>
      <c r="AH551">
        <f><![CDATA[  AG551&IF(AND(AG551<>"",G551<>""),", ","")&IF(G551<>"", "'"&G551&"'" ,"") ]]></f>
      </c>
      <c r="AI551">
        <f><![CDATA[  AH551&IF(AND(AH551<>"",H551<>""),", ","")&IF(H551<>"", "'"&H551&"'" ,"") ]]></f>
      </c>
      <c r="AJ551">
        <f><![CDATA[  AI551&IF(AND(AI551<>"",I551<>""),", ","")&IF(I551<>"", "'"&I551&"'" ,"") ]]></f>
      </c>
      <c r="AK551">
        <f><![CDATA[  AJ551&IF(AND(AJ551<>"",J551<>""),", ","")&IF(J551<>"", "'"&J551&"'" ,"") ]]></f>
      </c>
      <c r="AL551">
        <f><![CDATA[  AK551&IF(AND(AK551<>"",K551<>""),", ","")&IF(K551<>"", "'"&K551&"'" ,"") ]]></f>
      </c>
      <c r="AM551">
        <f><![CDATA[  AL551&IF(AND(AL551<>"",L551<>""),", ","")&IF(L551<>"", "'"&L551&"'" ,"") ]]></f>
      </c>
      <c r="AN551">
        <f><![CDATA[  AM551&IF(AND(AM551<>"",M551<>""),", ","")&IF(M551<>"", "'"&M551&"'" ,"") ]]></f>
      </c>
    </row>
    <row r="552">
      <c r="N552" s="0">
        <f><![CDATA["INSERT INTO """&B$1&""" ("&AA552&") VALUES ("&AN552&");" ]]></f>
      </c>
      <c r="O552">
        <f>IF(A552&lt;&gt;"",""""&amp;A$4&amp;"""","")</f>
      </c>
      <c r="P552">
        <f><![CDATA[  O552&IF(AND(O552<>"",B552<>""),", ","")&IF(B552<>"",""""&B$4&"""","") ]]></f>
      </c>
      <c r="Q552">
        <f><![CDATA[  P552&IF(AND(P552<>"",C552<>""),", ","")&IF(C552<>"",""""&C$4&"""","") ]]></f>
      </c>
      <c r="R552">
        <f><![CDATA[  Q552&IF(AND(Q552<>"",D552<>""),", ","")&IF(D552<>"",""""&D$4&"""","") ]]></f>
      </c>
      <c r="S552">
        <f><![CDATA[  R552&IF(AND(R552<>"",E552<>""),", ","")&IF(E552<>"",""""&E$4&"""","") ]]></f>
      </c>
      <c r="T552">
        <f><![CDATA[  S552&IF(AND(S552<>"",F552<>""),", ","")&IF(F552<>"",""""&F$4&"""","") ]]></f>
      </c>
      <c r="U552">
        <f><![CDATA[  T552&IF(AND(T552<>"",G552<>""),", ","")&IF(G552<>"",""""&G$4&"""","") ]]></f>
      </c>
      <c r="V552">
        <f><![CDATA[  U552&IF(AND(U552<>"",H552<>""),", ","")&IF(H552<>"",""""&H$4&"""","") ]]></f>
      </c>
      <c r="W552">
        <f><![CDATA[  V552&IF(AND(V552<>"",I552<>""),", ","")&IF(I552<>"",""""&I$4&"""","") ]]></f>
      </c>
      <c r="X552">
        <f><![CDATA[  W552&IF(AND(W552<>"",J552<>""),", ","")&IF(J552<>"",""""&J$4&"""","") ]]></f>
      </c>
      <c r="Y552">
        <f><![CDATA[  X552&IF(AND(X552<>"",K552<>""),", ","")&IF(K552<>"",""""&K$4&"""","") ]]></f>
      </c>
      <c r="Z552">
        <f><![CDATA[  Y552&IF(AND(Y552<>"",L552<>""),", ","")&IF(L552<>"",""""&L$4&"""","") ]]></f>
      </c>
      <c r="AA552">
        <f><![CDATA[  Z552&IF(AND(Z552<>"",M552<>""),", ","")&IF(M552<>"",""""&M$4&"""","") ]]></f>
      </c>
      <c r="AB552">
        <f>IF(A552&lt;&gt;"",A552,"")</f>
      </c>
      <c r="AC552">
        <f><![CDATA[  AB552&IF(AND(AB552<>"",B552<>""),", ","")&IF(B552<>"", "'"&B552&"'" ,"") ]]></f>
      </c>
      <c r="AD552">
        <f><![CDATA[  AC552&IF(AND(AC552<>"",C552<>""),", ","")&IF(C552<>"", "'"&C552&"'" ,"") ]]></f>
      </c>
      <c r="AE552">
        <f>  AD552&amp;IF(AND(AD552&lt;&gt;"",D552&lt;&gt;""),", ","")&amp;IF(D552&lt;&gt;"",D552,"") </f>
      </c>
      <c r="AF552">
        <f>  AE552&amp;IF(AND(AE552&lt;&gt;"",E552&lt;&gt;""),", ","")&amp;IF(E552&lt;&gt;"",E552,"") </f>
      </c>
      <c r="AG552">
        <f><![CDATA[  AF552&IF(AND(AF552<>"",F552<>""),", ","")&IF(F552<>"", "'"&F552&"'" ,"") ]]></f>
      </c>
      <c r="AH552">
        <f><![CDATA[  AG552&IF(AND(AG552<>"",G552<>""),", ","")&IF(G552<>"", "'"&G552&"'" ,"") ]]></f>
      </c>
      <c r="AI552">
        <f><![CDATA[  AH552&IF(AND(AH552<>"",H552<>""),", ","")&IF(H552<>"", "'"&H552&"'" ,"") ]]></f>
      </c>
      <c r="AJ552">
        <f><![CDATA[  AI552&IF(AND(AI552<>"",I552<>""),", ","")&IF(I552<>"", "'"&I552&"'" ,"") ]]></f>
      </c>
      <c r="AK552">
        <f><![CDATA[  AJ552&IF(AND(AJ552<>"",J552<>""),", ","")&IF(J552<>"", "'"&J552&"'" ,"") ]]></f>
      </c>
      <c r="AL552">
        <f><![CDATA[  AK552&IF(AND(AK552<>"",K552<>""),", ","")&IF(K552<>"", "'"&K552&"'" ,"") ]]></f>
      </c>
      <c r="AM552">
        <f><![CDATA[  AL552&IF(AND(AL552<>"",L552<>""),", ","")&IF(L552<>"", "'"&L552&"'" ,"") ]]></f>
      </c>
      <c r="AN552">
        <f><![CDATA[  AM552&IF(AND(AM552<>"",M552<>""),", ","")&IF(M552<>"", "'"&M552&"'" ,"") ]]></f>
      </c>
    </row>
    <row r="553">
      <c r="N553" s="0">
        <f><![CDATA["INSERT INTO """&B$1&""" ("&AA553&") VALUES ("&AN553&");" ]]></f>
      </c>
      <c r="O553">
        <f>IF(A553&lt;&gt;"",""""&amp;A$4&amp;"""","")</f>
      </c>
      <c r="P553">
        <f><![CDATA[  O553&IF(AND(O553<>"",B553<>""),", ","")&IF(B553<>"",""""&B$4&"""","") ]]></f>
      </c>
      <c r="Q553">
        <f><![CDATA[  P553&IF(AND(P553<>"",C553<>""),", ","")&IF(C553<>"",""""&C$4&"""","") ]]></f>
      </c>
      <c r="R553">
        <f><![CDATA[  Q553&IF(AND(Q553<>"",D553<>""),", ","")&IF(D553<>"",""""&D$4&"""","") ]]></f>
      </c>
      <c r="S553">
        <f><![CDATA[  R553&IF(AND(R553<>"",E553<>""),", ","")&IF(E553<>"",""""&E$4&"""","") ]]></f>
      </c>
      <c r="T553">
        <f><![CDATA[  S553&IF(AND(S553<>"",F553<>""),", ","")&IF(F553<>"",""""&F$4&"""","") ]]></f>
      </c>
      <c r="U553">
        <f><![CDATA[  T553&IF(AND(T553<>"",G553<>""),", ","")&IF(G553<>"",""""&G$4&"""","") ]]></f>
      </c>
      <c r="V553">
        <f><![CDATA[  U553&IF(AND(U553<>"",H553<>""),", ","")&IF(H553<>"",""""&H$4&"""","") ]]></f>
      </c>
      <c r="W553">
        <f><![CDATA[  V553&IF(AND(V553<>"",I553<>""),", ","")&IF(I553<>"",""""&I$4&"""","") ]]></f>
      </c>
      <c r="X553">
        <f><![CDATA[  W553&IF(AND(W553<>"",J553<>""),", ","")&IF(J553<>"",""""&J$4&"""","") ]]></f>
      </c>
      <c r="Y553">
        <f><![CDATA[  X553&IF(AND(X553<>"",K553<>""),", ","")&IF(K553<>"",""""&K$4&"""","") ]]></f>
      </c>
      <c r="Z553">
        <f><![CDATA[  Y553&IF(AND(Y553<>"",L553<>""),", ","")&IF(L553<>"",""""&L$4&"""","") ]]></f>
      </c>
      <c r="AA553">
        <f><![CDATA[  Z553&IF(AND(Z553<>"",M553<>""),", ","")&IF(M553<>"",""""&M$4&"""","") ]]></f>
      </c>
      <c r="AB553">
        <f>IF(A553&lt;&gt;"",A553,"")</f>
      </c>
      <c r="AC553">
        <f><![CDATA[  AB553&IF(AND(AB553<>"",B553<>""),", ","")&IF(B553<>"", "'"&B553&"'" ,"") ]]></f>
      </c>
      <c r="AD553">
        <f><![CDATA[  AC553&IF(AND(AC553<>"",C553<>""),", ","")&IF(C553<>"", "'"&C553&"'" ,"") ]]></f>
      </c>
      <c r="AE553">
        <f>  AD553&amp;IF(AND(AD553&lt;&gt;"",D553&lt;&gt;""),", ","")&amp;IF(D553&lt;&gt;"",D553,"") </f>
      </c>
      <c r="AF553">
        <f>  AE553&amp;IF(AND(AE553&lt;&gt;"",E553&lt;&gt;""),", ","")&amp;IF(E553&lt;&gt;"",E553,"") </f>
      </c>
      <c r="AG553">
        <f><![CDATA[  AF553&IF(AND(AF553<>"",F553<>""),", ","")&IF(F553<>"", "'"&F553&"'" ,"") ]]></f>
      </c>
      <c r="AH553">
        <f><![CDATA[  AG553&IF(AND(AG553<>"",G553<>""),", ","")&IF(G553<>"", "'"&G553&"'" ,"") ]]></f>
      </c>
      <c r="AI553">
        <f><![CDATA[  AH553&IF(AND(AH553<>"",H553<>""),", ","")&IF(H553<>"", "'"&H553&"'" ,"") ]]></f>
      </c>
      <c r="AJ553">
        <f><![CDATA[  AI553&IF(AND(AI553<>"",I553<>""),", ","")&IF(I553<>"", "'"&I553&"'" ,"") ]]></f>
      </c>
      <c r="AK553">
        <f><![CDATA[  AJ553&IF(AND(AJ553<>"",J553<>""),", ","")&IF(J553<>"", "'"&J553&"'" ,"") ]]></f>
      </c>
      <c r="AL553">
        <f><![CDATA[  AK553&IF(AND(AK553<>"",K553<>""),", ","")&IF(K553<>"", "'"&K553&"'" ,"") ]]></f>
      </c>
      <c r="AM553">
        <f><![CDATA[  AL553&IF(AND(AL553<>"",L553<>""),", ","")&IF(L553<>"", "'"&L553&"'" ,"") ]]></f>
      </c>
      <c r="AN553">
        <f><![CDATA[  AM553&IF(AND(AM553<>"",M553<>""),", ","")&IF(M553<>"", "'"&M553&"'" ,"") ]]></f>
      </c>
    </row>
    <row r="554">
      <c r="N554" s="0">
        <f><![CDATA["INSERT INTO """&B$1&""" ("&AA554&") VALUES ("&AN554&");" ]]></f>
      </c>
      <c r="O554">
        <f>IF(A554&lt;&gt;"",""""&amp;A$4&amp;"""","")</f>
      </c>
      <c r="P554">
        <f><![CDATA[  O554&IF(AND(O554<>"",B554<>""),", ","")&IF(B554<>"",""""&B$4&"""","") ]]></f>
      </c>
      <c r="Q554">
        <f><![CDATA[  P554&IF(AND(P554<>"",C554<>""),", ","")&IF(C554<>"",""""&C$4&"""","") ]]></f>
      </c>
      <c r="R554">
        <f><![CDATA[  Q554&IF(AND(Q554<>"",D554<>""),", ","")&IF(D554<>"",""""&D$4&"""","") ]]></f>
      </c>
      <c r="S554">
        <f><![CDATA[  R554&IF(AND(R554<>"",E554<>""),", ","")&IF(E554<>"",""""&E$4&"""","") ]]></f>
      </c>
      <c r="T554">
        <f><![CDATA[  S554&IF(AND(S554<>"",F554<>""),", ","")&IF(F554<>"",""""&F$4&"""","") ]]></f>
      </c>
      <c r="U554">
        <f><![CDATA[  T554&IF(AND(T554<>"",G554<>""),", ","")&IF(G554<>"",""""&G$4&"""","") ]]></f>
      </c>
      <c r="V554">
        <f><![CDATA[  U554&IF(AND(U554<>"",H554<>""),", ","")&IF(H554<>"",""""&H$4&"""","") ]]></f>
      </c>
      <c r="W554">
        <f><![CDATA[  V554&IF(AND(V554<>"",I554<>""),", ","")&IF(I554<>"",""""&I$4&"""","") ]]></f>
      </c>
      <c r="X554">
        <f><![CDATA[  W554&IF(AND(W554<>"",J554<>""),", ","")&IF(J554<>"",""""&J$4&"""","") ]]></f>
      </c>
      <c r="Y554">
        <f><![CDATA[  X554&IF(AND(X554<>"",K554<>""),", ","")&IF(K554<>"",""""&K$4&"""","") ]]></f>
      </c>
      <c r="Z554">
        <f><![CDATA[  Y554&IF(AND(Y554<>"",L554<>""),", ","")&IF(L554<>"",""""&L$4&"""","") ]]></f>
      </c>
      <c r="AA554">
        <f><![CDATA[  Z554&IF(AND(Z554<>"",M554<>""),", ","")&IF(M554<>"",""""&M$4&"""","") ]]></f>
      </c>
      <c r="AB554">
        <f>IF(A554&lt;&gt;"",A554,"")</f>
      </c>
      <c r="AC554">
        <f><![CDATA[  AB554&IF(AND(AB554<>"",B554<>""),", ","")&IF(B554<>"", "'"&B554&"'" ,"") ]]></f>
      </c>
      <c r="AD554">
        <f><![CDATA[  AC554&IF(AND(AC554<>"",C554<>""),", ","")&IF(C554<>"", "'"&C554&"'" ,"") ]]></f>
      </c>
      <c r="AE554">
        <f>  AD554&amp;IF(AND(AD554&lt;&gt;"",D554&lt;&gt;""),", ","")&amp;IF(D554&lt;&gt;"",D554,"") </f>
      </c>
      <c r="AF554">
        <f>  AE554&amp;IF(AND(AE554&lt;&gt;"",E554&lt;&gt;""),", ","")&amp;IF(E554&lt;&gt;"",E554,"") </f>
      </c>
      <c r="AG554">
        <f><![CDATA[  AF554&IF(AND(AF554<>"",F554<>""),", ","")&IF(F554<>"", "'"&F554&"'" ,"") ]]></f>
      </c>
      <c r="AH554">
        <f><![CDATA[  AG554&IF(AND(AG554<>"",G554<>""),", ","")&IF(G554<>"", "'"&G554&"'" ,"") ]]></f>
      </c>
      <c r="AI554">
        <f><![CDATA[  AH554&IF(AND(AH554<>"",H554<>""),", ","")&IF(H554<>"", "'"&H554&"'" ,"") ]]></f>
      </c>
      <c r="AJ554">
        <f><![CDATA[  AI554&IF(AND(AI554<>"",I554<>""),", ","")&IF(I554<>"", "'"&I554&"'" ,"") ]]></f>
      </c>
      <c r="AK554">
        <f><![CDATA[  AJ554&IF(AND(AJ554<>"",J554<>""),", ","")&IF(J554<>"", "'"&J554&"'" ,"") ]]></f>
      </c>
      <c r="AL554">
        <f><![CDATA[  AK554&IF(AND(AK554<>"",K554<>""),", ","")&IF(K554<>"", "'"&K554&"'" ,"") ]]></f>
      </c>
      <c r="AM554">
        <f><![CDATA[  AL554&IF(AND(AL554<>"",L554<>""),", ","")&IF(L554<>"", "'"&L554&"'" ,"") ]]></f>
      </c>
      <c r="AN554">
        <f><![CDATA[  AM554&IF(AND(AM554<>"",M554<>""),", ","")&IF(M554<>"", "'"&M554&"'" ,"") ]]></f>
      </c>
    </row>
    <row r="555">
      <c r="N555" s="0">
        <f><![CDATA["INSERT INTO """&B$1&""" ("&AA555&") VALUES ("&AN555&");" ]]></f>
      </c>
      <c r="O555">
        <f>IF(A555&lt;&gt;"",""""&amp;A$4&amp;"""","")</f>
      </c>
      <c r="P555">
        <f><![CDATA[  O555&IF(AND(O555<>"",B555<>""),", ","")&IF(B555<>"",""""&B$4&"""","") ]]></f>
      </c>
      <c r="Q555">
        <f><![CDATA[  P555&IF(AND(P555<>"",C555<>""),", ","")&IF(C555<>"",""""&C$4&"""","") ]]></f>
      </c>
      <c r="R555">
        <f><![CDATA[  Q555&IF(AND(Q555<>"",D555<>""),", ","")&IF(D555<>"",""""&D$4&"""","") ]]></f>
      </c>
      <c r="S555">
        <f><![CDATA[  R555&IF(AND(R555<>"",E555<>""),", ","")&IF(E555<>"",""""&E$4&"""","") ]]></f>
      </c>
      <c r="T555">
        <f><![CDATA[  S555&IF(AND(S555<>"",F555<>""),", ","")&IF(F555<>"",""""&F$4&"""","") ]]></f>
      </c>
      <c r="U555">
        <f><![CDATA[  T555&IF(AND(T555<>"",G555<>""),", ","")&IF(G555<>"",""""&G$4&"""","") ]]></f>
      </c>
      <c r="V555">
        <f><![CDATA[  U555&IF(AND(U555<>"",H555<>""),", ","")&IF(H555<>"",""""&H$4&"""","") ]]></f>
      </c>
      <c r="W555">
        <f><![CDATA[  V555&IF(AND(V555<>"",I555<>""),", ","")&IF(I555<>"",""""&I$4&"""","") ]]></f>
      </c>
      <c r="X555">
        <f><![CDATA[  W555&IF(AND(W555<>"",J555<>""),", ","")&IF(J555<>"",""""&J$4&"""","") ]]></f>
      </c>
      <c r="Y555">
        <f><![CDATA[  X555&IF(AND(X555<>"",K555<>""),", ","")&IF(K555<>"",""""&K$4&"""","") ]]></f>
      </c>
      <c r="Z555">
        <f><![CDATA[  Y555&IF(AND(Y555<>"",L555<>""),", ","")&IF(L555<>"",""""&L$4&"""","") ]]></f>
      </c>
      <c r="AA555">
        <f><![CDATA[  Z555&IF(AND(Z555<>"",M555<>""),", ","")&IF(M555<>"",""""&M$4&"""","") ]]></f>
      </c>
      <c r="AB555">
        <f>IF(A555&lt;&gt;"",A555,"")</f>
      </c>
      <c r="AC555">
        <f><![CDATA[  AB555&IF(AND(AB555<>"",B555<>""),", ","")&IF(B555<>"", "'"&B555&"'" ,"") ]]></f>
      </c>
      <c r="AD555">
        <f><![CDATA[  AC555&IF(AND(AC555<>"",C555<>""),", ","")&IF(C555<>"", "'"&C555&"'" ,"") ]]></f>
      </c>
      <c r="AE555">
        <f>  AD555&amp;IF(AND(AD555&lt;&gt;"",D555&lt;&gt;""),", ","")&amp;IF(D555&lt;&gt;"",D555,"") </f>
      </c>
      <c r="AF555">
        <f>  AE555&amp;IF(AND(AE555&lt;&gt;"",E555&lt;&gt;""),", ","")&amp;IF(E555&lt;&gt;"",E555,"") </f>
      </c>
      <c r="AG555">
        <f><![CDATA[  AF555&IF(AND(AF555<>"",F555<>""),", ","")&IF(F555<>"", "'"&F555&"'" ,"") ]]></f>
      </c>
      <c r="AH555">
        <f><![CDATA[  AG555&IF(AND(AG555<>"",G555<>""),", ","")&IF(G555<>"", "'"&G555&"'" ,"") ]]></f>
      </c>
      <c r="AI555">
        <f><![CDATA[  AH555&IF(AND(AH555<>"",H555<>""),", ","")&IF(H555<>"", "'"&H555&"'" ,"") ]]></f>
      </c>
      <c r="AJ555">
        <f><![CDATA[  AI555&IF(AND(AI555<>"",I555<>""),", ","")&IF(I555<>"", "'"&I555&"'" ,"") ]]></f>
      </c>
      <c r="AK555">
        <f><![CDATA[  AJ555&IF(AND(AJ555<>"",J555<>""),", ","")&IF(J555<>"", "'"&J555&"'" ,"") ]]></f>
      </c>
      <c r="AL555">
        <f><![CDATA[  AK555&IF(AND(AK555<>"",K555<>""),", ","")&IF(K555<>"", "'"&K555&"'" ,"") ]]></f>
      </c>
      <c r="AM555">
        <f><![CDATA[  AL555&IF(AND(AL555<>"",L555<>""),", ","")&IF(L555<>"", "'"&L555&"'" ,"") ]]></f>
      </c>
      <c r="AN555">
        <f><![CDATA[  AM555&IF(AND(AM555<>"",M555<>""),", ","")&IF(M555<>"", "'"&M555&"'" ,"") ]]></f>
      </c>
    </row>
    <row r="556">
      <c r="N556" s="0">
        <f><![CDATA["INSERT INTO """&B$1&""" ("&AA556&") VALUES ("&AN556&");" ]]></f>
      </c>
      <c r="O556">
        <f>IF(A556&lt;&gt;"",""""&amp;A$4&amp;"""","")</f>
      </c>
      <c r="P556">
        <f><![CDATA[  O556&IF(AND(O556<>"",B556<>""),", ","")&IF(B556<>"",""""&B$4&"""","") ]]></f>
      </c>
      <c r="Q556">
        <f><![CDATA[  P556&IF(AND(P556<>"",C556<>""),", ","")&IF(C556<>"",""""&C$4&"""","") ]]></f>
      </c>
      <c r="R556">
        <f><![CDATA[  Q556&IF(AND(Q556<>"",D556<>""),", ","")&IF(D556<>"",""""&D$4&"""","") ]]></f>
      </c>
      <c r="S556">
        <f><![CDATA[  R556&IF(AND(R556<>"",E556<>""),", ","")&IF(E556<>"",""""&E$4&"""","") ]]></f>
      </c>
      <c r="T556">
        <f><![CDATA[  S556&IF(AND(S556<>"",F556<>""),", ","")&IF(F556<>"",""""&F$4&"""","") ]]></f>
      </c>
      <c r="U556">
        <f><![CDATA[  T556&IF(AND(T556<>"",G556<>""),", ","")&IF(G556<>"",""""&G$4&"""","") ]]></f>
      </c>
      <c r="V556">
        <f><![CDATA[  U556&IF(AND(U556<>"",H556<>""),", ","")&IF(H556<>"",""""&H$4&"""","") ]]></f>
      </c>
      <c r="W556">
        <f><![CDATA[  V556&IF(AND(V556<>"",I556<>""),", ","")&IF(I556<>"",""""&I$4&"""","") ]]></f>
      </c>
      <c r="X556">
        <f><![CDATA[  W556&IF(AND(W556<>"",J556<>""),", ","")&IF(J556<>"",""""&J$4&"""","") ]]></f>
      </c>
      <c r="Y556">
        <f><![CDATA[  X556&IF(AND(X556<>"",K556<>""),", ","")&IF(K556<>"",""""&K$4&"""","") ]]></f>
      </c>
      <c r="Z556">
        <f><![CDATA[  Y556&IF(AND(Y556<>"",L556<>""),", ","")&IF(L556<>"",""""&L$4&"""","") ]]></f>
      </c>
      <c r="AA556">
        <f><![CDATA[  Z556&IF(AND(Z556<>"",M556<>""),", ","")&IF(M556<>"",""""&M$4&"""","") ]]></f>
      </c>
      <c r="AB556">
        <f>IF(A556&lt;&gt;"",A556,"")</f>
      </c>
      <c r="AC556">
        <f><![CDATA[  AB556&IF(AND(AB556<>"",B556<>""),", ","")&IF(B556<>"", "'"&B556&"'" ,"") ]]></f>
      </c>
      <c r="AD556">
        <f><![CDATA[  AC556&IF(AND(AC556<>"",C556<>""),", ","")&IF(C556<>"", "'"&C556&"'" ,"") ]]></f>
      </c>
      <c r="AE556">
        <f>  AD556&amp;IF(AND(AD556&lt;&gt;"",D556&lt;&gt;""),", ","")&amp;IF(D556&lt;&gt;"",D556,"") </f>
      </c>
      <c r="AF556">
        <f>  AE556&amp;IF(AND(AE556&lt;&gt;"",E556&lt;&gt;""),", ","")&amp;IF(E556&lt;&gt;"",E556,"") </f>
      </c>
      <c r="AG556">
        <f><![CDATA[  AF556&IF(AND(AF556<>"",F556<>""),", ","")&IF(F556<>"", "'"&F556&"'" ,"") ]]></f>
      </c>
      <c r="AH556">
        <f><![CDATA[  AG556&IF(AND(AG556<>"",G556<>""),", ","")&IF(G556<>"", "'"&G556&"'" ,"") ]]></f>
      </c>
      <c r="AI556">
        <f><![CDATA[  AH556&IF(AND(AH556<>"",H556<>""),", ","")&IF(H556<>"", "'"&H556&"'" ,"") ]]></f>
      </c>
      <c r="AJ556">
        <f><![CDATA[  AI556&IF(AND(AI556<>"",I556<>""),", ","")&IF(I556<>"", "'"&I556&"'" ,"") ]]></f>
      </c>
      <c r="AK556">
        <f><![CDATA[  AJ556&IF(AND(AJ556<>"",J556<>""),", ","")&IF(J556<>"", "'"&J556&"'" ,"") ]]></f>
      </c>
      <c r="AL556">
        <f><![CDATA[  AK556&IF(AND(AK556<>"",K556<>""),", ","")&IF(K556<>"", "'"&K556&"'" ,"") ]]></f>
      </c>
      <c r="AM556">
        <f><![CDATA[  AL556&IF(AND(AL556<>"",L556<>""),", ","")&IF(L556<>"", "'"&L556&"'" ,"") ]]></f>
      </c>
      <c r="AN556">
        <f><![CDATA[  AM556&IF(AND(AM556<>"",M556<>""),", ","")&IF(M556<>"", "'"&M556&"'" ,"") ]]></f>
      </c>
    </row>
    <row r="557">
      <c r="N557" s="0">
        <f><![CDATA["INSERT INTO """&B$1&""" ("&AA557&") VALUES ("&AN557&");" ]]></f>
      </c>
      <c r="O557">
        <f>IF(A557&lt;&gt;"",""""&amp;A$4&amp;"""","")</f>
      </c>
      <c r="P557">
        <f><![CDATA[  O557&IF(AND(O557<>"",B557<>""),", ","")&IF(B557<>"",""""&B$4&"""","") ]]></f>
      </c>
      <c r="Q557">
        <f><![CDATA[  P557&IF(AND(P557<>"",C557<>""),", ","")&IF(C557<>"",""""&C$4&"""","") ]]></f>
      </c>
      <c r="R557">
        <f><![CDATA[  Q557&IF(AND(Q557<>"",D557<>""),", ","")&IF(D557<>"",""""&D$4&"""","") ]]></f>
      </c>
      <c r="S557">
        <f><![CDATA[  R557&IF(AND(R557<>"",E557<>""),", ","")&IF(E557<>"",""""&E$4&"""","") ]]></f>
      </c>
      <c r="T557">
        <f><![CDATA[  S557&IF(AND(S557<>"",F557<>""),", ","")&IF(F557<>"",""""&F$4&"""","") ]]></f>
      </c>
      <c r="U557">
        <f><![CDATA[  T557&IF(AND(T557<>"",G557<>""),", ","")&IF(G557<>"",""""&G$4&"""","") ]]></f>
      </c>
      <c r="V557">
        <f><![CDATA[  U557&IF(AND(U557<>"",H557<>""),", ","")&IF(H557<>"",""""&H$4&"""","") ]]></f>
      </c>
      <c r="W557">
        <f><![CDATA[  V557&IF(AND(V557<>"",I557<>""),", ","")&IF(I557<>"",""""&I$4&"""","") ]]></f>
      </c>
      <c r="X557">
        <f><![CDATA[  W557&IF(AND(W557<>"",J557<>""),", ","")&IF(J557<>"",""""&J$4&"""","") ]]></f>
      </c>
      <c r="Y557">
        <f><![CDATA[  X557&IF(AND(X557<>"",K557<>""),", ","")&IF(K557<>"",""""&K$4&"""","") ]]></f>
      </c>
      <c r="Z557">
        <f><![CDATA[  Y557&IF(AND(Y557<>"",L557<>""),", ","")&IF(L557<>"",""""&L$4&"""","") ]]></f>
      </c>
      <c r="AA557">
        <f><![CDATA[  Z557&IF(AND(Z557<>"",M557<>""),", ","")&IF(M557<>"",""""&M$4&"""","") ]]></f>
      </c>
      <c r="AB557">
        <f>IF(A557&lt;&gt;"",A557,"")</f>
      </c>
      <c r="AC557">
        <f><![CDATA[  AB557&IF(AND(AB557<>"",B557<>""),", ","")&IF(B557<>"", "'"&B557&"'" ,"") ]]></f>
      </c>
      <c r="AD557">
        <f><![CDATA[  AC557&IF(AND(AC557<>"",C557<>""),", ","")&IF(C557<>"", "'"&C557&"'" ,"") ]]></f>
      </c>
      <c r="AE557">
        <f>  AD557&amp;IF(AND(AD557&lt;&gt;"",D557&lt;&gt;""),", ","")&amp;IF(D557&lt;&gt;"",D557,"") </f>
      </c>
      <c r="AF557">
        <f>  AE557&amp;IF(AND(AE557&lt;&gt;"",E557&lt;&gt;""),", ","")&amp;IF(E557&lt;&gt;"",E557,"") </f>
      </c>
      <c r="AG557">
        <f><![CDATA[  AF557&IF(AND(AF557<>"",F557<>""),", ","")&IF(F557<>"", "'"&F557&"'" ,"") ]]></f>
      </c>
      <c r="AH557">
        <f><![CDATA[  AG557&IF(AND(AG557<>"",G557<>""),", ","")&IF(G557<>"", "'"&G557&"'" ,"") ]]></f>
      </c>
      <c r="AI557">
        <f><![CDATA[  AH557&IF(AND(AH557<>"",H557<>""),", ","")&IF(H557<>"", "'"&H557&"'" ,"") ]]></f>
      </c>
      <c r="AJ557">
        <f><![CDATA[  AI557&IF(AND(AI557<>"",I557<>""),", ","")&IF(I557<>"", "'"&I557&"'" ,"") ]]></f>
      </c>
      <c r="AK557">
        <f><![CDATA[  AJ557&IF(AND(AJ557<>"",J557<>""),", ","")&IF(J557<>"", "'"&J557&"'" ,"") ]]></f>
      </c>
      <c r="AL557">
        <f><![CDATA[  AK557&IF(AND(AK557<>"",K557<>""),", ","")&IF(K557<>"", "'"&K557&"'" ,"") ]]></f>
      </c>
      <c r="AM557">
        <f><![CDATA[  AL557&IF(AND(AL557<>"",L557<>""),", ","")&IF(L557<>"", "'"&L557&"'" ,"") ]]></f>
      </c>
      <c r="AN557">
        <f><![CDATA[  AM557&IF(AND(AM557<>"",M557<>""),", ","")&IF(M557<>"", "'"&M557&"'" ,"") ]]></f>
      </c>
    </row>
    <row r="558">
      <c r="N558" s="0">
        <f><![CDATA["INSERT INTO """&B$1&""" ("&AA558&") VALUES ("&AN558&");" ]]></f>
      </c>
      <c r="O558">
        <f>IF(A558&lt;&gt;"",""""&amp;A$4&amp;"""","")</f>
      </c>
      <c r="P558">
        <f><![CDATA[  O558&IF(AND(O558<>"",B558<>""),", ","")&IF(B558<>"",""""&B$4&"""","") ]]></f>
      </c>
      <c r="Q558">
        <f><![CDATA[  P558&IF(AND(P558<>"",C558<>""),", ","")&IF(C558<>"",""""&C$4&"""","") ]]></f>
      </c>
      <c r="R558">
        <f><![CDATA[  Q558&IF(AND(Q558<>"",D558<>""),", ","")&IF(D558<>"",""""&D$4&"""","") ]]></f>
      </c>
      <c r="S558">
        <f><![CDATA[  R558&IF(AND(R558<>"",E558<>""),", ","")&IF(E558<>"",""""&E$4&"""","") ]]></f>
      </c>
      <c r="T558">
        <f><![CDATA[  S558&IF(AND(S558<>"",F558<>""),", ","")&IF(F558<>"",""""&F$4&"""","") ]]></f>
      </c>
      <c r="U558">
        <f><![CDATA[  T558&IF(AND(T558<>"",G558<>""),", ","")&IF(G558<>"",""""&G$4&"""","") ]]></f>
      </c>
      <c r="V558">
        <f><![CDATA[  U558&IF(AND(U558<>"",H558<>""),", ","")&IF(H558<>"",""""&H$4&"""","") ]]></f>
      </c>
      <c r="W558">
        <f><![CDATA[  V558&IF(AND(V558<>"",I558<>""),", ","")&IF(I558<>"",""""&I$4&"""","") ]]></f>
      </c>
      <c r="X558">
        <f><![CDATA[  W558&IF(AND(W558<>"",J558<>""),", ","")&IF(J558<>"",""""&J$4&"""","") ]]></f>
      </c>
      <c r="Y558">
        <f><![CDATA[  X558&IF(AND(X558<>"",K558<>""),", ","")&IF(K558<>"",""""&K$4&"""","") ]]></f>
      </c>
      <c r="Z558">
        <f><![CDATA[  Y558&IF(AND(Y558<>"",L558<>""),", ","")&IF(L558<>"",""""&L$4&"""","") ]]></f>
      </c>
      <c r="AA558">
        <f><![CDATA[  Z558&IF(AND(Z558<>"",M558<>""),", ","")&IF(M558<>"",""""&M$4&"""","") ]]></f>
      </c>
      <c r="AB558">
        <f>IF(A558&lt;&gt;"",A558,"")</f>
      </c>
      <c r="AC558">
        <f><![CDATA[  AB558&IF(AND(AB558<>"",B558<>""),", ","")&IF(B558<>"", "'"&B558&"'" ,"") ]]></f>
      </c>
      <c r="AD558">
        <f><![CDATA[  AC558&IF(AND(AC558<>"",C558<>""),", ","")&IF(C558<>"", "'"&C558&"'" ,"") ]]></f>
      </c>
      <c r="AE558">
        <f>  AD558&amp;IF(AND(AD558&lt;&gt;"",D558&lt;&gt;""),", ","")&amp;IF(D558&lt;&gt;"",D558,"") </f>
      </c>
      <c r="AF558">
        <f>  AE558&amp;IF(AND(AE558&lt;&gt;"",E558&lt;&gt;""),", ","")&amp;IF(E558&lt;&gt;"",E558,"") </f>
      </c>
      <c r="AG558">
        <f><![CDATA[  AF558&IF(AND(AF558<>"",F558<>""),", ","")&IF(F558<>"", "'"&F558&"'" ,"") ]]></f>
      </c>
      <c r="AH558">
        <f><![CDATA[  AG558&IF(AND(AG558<>"",G558<>""),", ","")&IF(G558<>"", "'"&G558&"'" ,"") ]]></f>
      </c>
      <c r="AI558">
        <f><![CDATA[  AH558&IF(AND(AH558<>"",H558<>""),", ","")&IF(H558<>"", "'"&H558&"'" ,"") ]]></f>
      </c>
      <c r="AJ558">
        <f><![CDATA[  AI558&IF(AND(AI558<>"",I558<>""),", ","")&IF(I558<>"", "'"&I558&"'" ,"") ]]></f>
      </c>
      <c r="AK558">
        <f><![CDATA[  AJ558&IF(AND(AJ558<>"",J558<>""),", ","")&IF(J558<>"", "'"&J558&"'" ,"") ]]></f>
      </c>
      <c r="AL558">
        <f><![CDATA[  AK558&IF(AND(AK558<>"",K558<>""),", ","")&IF(K558<>"", "'"&K558&"'" ,"") ]]></f>
      </c>
      <c r="AM558">
        <f><![CDATA[  AL558&IF(AND(AL558<>"",L558<>""),", ","")&IF(L558<>"", "'"&L558&"'" ,"") ]]></f>
      </c>
      <c r="AN558">
        <f><![CDATA[  AM558&IF(AND(AM558<>"",M558<>""),", ","")&IF(M558<>"", "'"&M558&"'" ,"") ]]></f>
      </c>
    </row>
    <row r="559">
      <c r="N559" s="0">
        <f><![CDATA["INSERT INTO """&B$1&""" ("&AA559&") VALUES ("&AN559&");" ]]></f>
      </c>
      <c r="O559">
        <f>IF(A559&lt;&gt;"",""""&amp;A$4&amp;"""","")</f>
      </c>
      <c r="P559">
        <f><![CDATA[  O559&IF(AND(O559<>"",B559<>""),", ","")&IF(B559<>"",""""&B$4&"""","") ]]></f>
      </c>
      <c r="Q559">
        <f><![CDATA[  P559&IF(AND(P559<>"",C559<>""),", ","")&IF(C559<>"",""""&C$4&"""","") ]]></f>
      </c>
      <c r="R559">
        <f><![CDATA[  Q559&IF(AND(Q559<>"",D559<>""),", ","")&IF(D559<>"",""""&D$4&"""","") ]]></f>
      </c>
      <c r="S559">
        <f><![CDATA[  R559&IF(AND(R559<>"",E559<>""),", ","")&IF(E559<>"",""""&E$4&"""","") ]]></f>
      </c>
      <c r="T559">
        <f><![CDATA[  S559&IF(AND(S559<>"",F559<>""),", ","")&IF(F559<>"",""""&F$4&"""","") ]]></f>
      </c>
      <c r="U559">
        <f><![CDATA[  T559&IF(AND(T559<>"",G559<>""),", ","")&IF(G559<>"",""""&G$4&"""","") ]]></f>
      </c>
      <c r="V559">
        <f><![CDATA[  U559&IF(AND(U559<>"",H559<>""),", ","")&IF(H559<>"",""""&H$4&"""","") ]]></f>
      </c>
      <c r="W559">
        <f><![CDATA[  V559&IF(AND(V559<>"",I559<>""),", ","")&IF(I559<>"",""""&I$4&"""","") ]]></f>
      </c>
      <c r="X559">
        <f><![CDATA[  W559&IF(AND(W559<>"",J559<>""),", ","")&IF(J559<>"",""""&J$4&"""","") ]]></f>
      </c>
      <c r="Y559">
        <f><![CDATA[  X559&IF(AND(X559<>"",K559<>""),", ","")&IF(K559<>"",""""&K$4&"""","") ]]></f>
      </c>
      <c r="Z559">
        <f><![CDATA[  Y559&IF(AND(Y559<>"",L559<>""),", ","")&IF(L559<>"",""""&L$4&"""","") ]]></f>
      </c>
      <c r="AA559">
        <f><![CDATA[  Z559&IF(AND(Z559<>"",M559<>""),", ","")&IF(M559<>"",""""&M$4&"""","") ]]></f>
      </c>
      <c r="AB559">
        <f>IF(A559&lt;&gt;"",A559,"")</f>
      </c>
      <c r="AC559">
        <f><![CDATA[  AB559&IF(AND(AB559<>"",B559<>""),", ","")&IF(B559<>"", "'"&B559&"'" ,"") ]]></f>
      </c>
      <c r="AD559">
        <f><![CDATA[  AC559&IF(AND(AC559<>"",C559<>""),", ","")&IF(C559<>"", "'"&C559&"'" ,"") ]]></f>
      </c>
      <c r="AE559">
        <f>  AD559&amp;IF(AND(AD559&lt;&gt;"",D559&lt;&gt;""),", ","")&amp;IF(D559&lt;&gt;"",D559,"") </f>
      </c>
      <c r="AF559">
        <f>  AE559&amp;IF(AND(AE559&lt;&gt;"",E559&lt;&gt;""),", ","")&amp;IF(E559&lt;&gt;"",E559,"") </f>
      </c>
      <c r="AG559">
        <f><![CDATA[  AF559&IF(AND(AF559<>"",F559<>""),", ","")&IF(F559<>"", "'"&F559&"'" ,"") ]]></f>
      </c>
      <c r="AH559">
        <f><![CDATA[  AG559&IF(AND(AG559<>"",G559<>""),", ","")&IF(G559<>"", "'"&G559&"'" ,"") ]]></f>
      </c>
      <c r="AI559">
        <f><![CDATA[  AH559&IF(AND(AH559<>"",H559<>""),", ","")&IF(H559<>"", "'"&H559&"'" ,"") ]]></f>
      </c>
      <c r="AJ559">
        <f><![CDATA[  AI559&IF(AND(AI559<>"",I559<>""),", ","")&IF(I559<>"", "'"&I559&"'" ,"") ]]></f>
      </c>
      <c r="AK559">
        <f><![CDATA[  AJ559&IF(AND(AJ559<>"",J559<>""),", ","")&IF(J559<>"", "'"&J559&"'" ,"") ]]></f>
      </c>
      <c r="AL559">
        <f><![CDATA[  AK559&IF(AND(AK559<>"",K559<>""),", ","")&IF(K559<>"", "'"&K559&"'" ,"") ]]></f>
      </c>
      <c r="AM559">
        <f><![CDATA[  AL559&IF(AND(AL559<>"",L559<>""),", ","")&IF(L559<>"", "'"&L559&"'" ,"") ]]></f>
      </c>
      <c r="AN559">
        <f><![CDATA[  AM559&IF(AND(AM559<>"",M559<>""),", ","")&IF(M559<>"", "'"&M559&"'" ,"") ]]></f>
      </c>
    </row>
    <row r="560">
      <c r="N560" s="0">
        <f><![CDATA["INSERT INTO """&B$1&""" ("&AA560&") VALUES ("&AN560&");" ]]></f>
      </c>
      <c r="O560">
        <f>IF(A560&lt;&gt;"",""""&amp;A$4&amp;"""","")</f>
      </c>
      <c r="P560">
        <f><![CDATA[  O560&IF(AND(O560<>"",B560<>""),", ","")&IF(B560<>"",""""&B$4&"""","") ]]></f>
      </c>
      <c r="Q560">
        <f><![CDATA[  P560&IF(AND(P560<>"",C560<>""),", ","")&IF(C560<>"",""""&C$4&"""","") ]]></f>
      </c>
      <c r="R560">
        <f><![CDATA[  Q560&IF(AND(Q560<>"",D560<>""),", ","")&IF(D560<>"",""""&D$4&"""","") ]]></f>
      </c>
      <c r="S560">
        <f><![CDATA[  R560&IF(AND(R560<>"",E560<>""),", ","")&IF(E560<>"",""""&E$4&"""","") ]]></f>
      </c>
      <c r="T560">
        <f><![CDATA[  S560&IF(AND(S560<>"",F560<>""),", ","")&IF(F560<>"",""""&F$4&"""","") ]]></f>
      </c>
      <c r="U560">
        <f><![CDATA[  T560&IF(AND(T560<>"",G560<>""),", ","")&IF(G560<>"",""""&G$4&"""","") ]]></f>
      </c>
      <c r="V560">
        <f><![CDATA[  U560&IF(AND(U560<>"",H560<>""),", ","")&IF(H560<>"",""""&H$4&"""","") ]]></f>
      </c>
      <c r="W560">
        <f><![CDATA[  V560&IF(AND(V560<>"",I560<>""),", ","")&IF(I560<>"",""""&I$4&"""","") ]]></f>
      </c>
      <c r="X560">
        <f><![CDATA[  W560&IF(AND(W560<>"",J560<>""),", ","")&IF(J560<>"",""""&J$4&"""","") ]]></f>
      </c>
      <c r="Y560">
        <f><![CDATA[  X560&IF(AND(X560<>"",K560<>""),", ","")&IF(K560<>"",""""&K$4&"""","") ]]></f>
      </c>
      <c r="Z560">
        <f><![CDATA[  Y560&IF(AND(Y560<>"",L560<>""),", ","")&IF(L560<>"",""""&L$4&"""","") ]]></f>
      </c>
      <c r="AA560">
        <f><![CDATA[  Z560&IF(AND(Z560<>"",M560<>""),", ","")&IF(M560<>"",""""&M$4&"""","") ]]></f>
      </c>
      <c r="AB560">
        <f>IF(A560&lt;&gt;"",A560,"")</f>
      </c>
      <c r="AC560">
        <f><![CDATA[  AB560&IF(AND(AB560<>"",B560<>""),", ","")&IF(B560<>"", "'"&B560&"'" ,"") ]]></f>
      </c>
      <c r="AD560">
        <f><![CDATA[  AC560&IF(AND(AC560<>"",C560<>""),", ","")&IF(C560<>"", "'"&C560&"'" ,"") ]]></f>
      </c>
      <c r="AE560">
        <f>  AD560&amp;IF(AND(AD560&lt;&gt;"",D560&lt;&gt;""),", ","")&amp;IF(D560&lt;&gt;"",D560,"") </f>
      </c>
      <c r="AF560">
        <f>  AE560&amp;IF(AND(AE560&lt;&gt;"",E560&lt;&gt;""),", ","")&amp;IF(E560&lt;&gt;"",E560,"") </f>
      </c>
      <c r="AG560">
        <f><![CDATA[  AF560&IF(AND(AF560<>"",F560<>""),", ","")&IF(F560<>"", "'"&F560&"'" ,"") ]]></f>
      </c>
      <c r="AH560">
        <f><![CDATA[  AG560&IF(AND(AG560<>"",G560<>""),", ","")&IF(G560<>"", "'"&G560&"'" ,"") ]]></f>
      </c>
      <c r="AI560">
        <f><![CDATA[  AH560&IF(AND(AH560<>"",H560<>""),", ","")&IF(H560<>"", "'"&H560&"'" ,"") ]]></f>
      </c>
      <c r="AJ560">
        <f><![CDATA[  AI560&IF(AND(AI560<>"",I560<>""),", ","")&IF(I560<>"", "'"&I560&"'" ,"") ]]></f>
      </c>
      <c r="AK560">
        <f><![CDATA[  AJ560&IF(AND(AJ560<>"",J560<>""),", ","")&IF(J560<>"", "'"&J560&"'" ,"") ]]></f>
      </c>
      <c r="AL560">
        <f><![CDATA[  AK560&IF(AND(AK560<>"",K560<>""),", ","")&IF(K560<>"", "'"&K560&"'" ,"") ]]></f>
      </c>
      <c r="AM560">
        <f><![CDATA[  AL560&IF(AND(AL560<>"",L560<>""),", ","")&IF(L560<>"", "'"&L560&"'" ,"") ]]></f>
      </c>
      <c r="AN560">
        <f><![CDATA[  AM560&IF(AND(AM560<>"",M560<>""),", ","")&IF(M560<>"", "'"&M560&"'" ,"") ]]></f>
      </c>
    </row>
    <row r="561">
      <c r="N561" s="0">
        <f><![CDATA["INSERT INTO """&B$1&""" ("&AA561&") VALUES ("&AN561&");" ]]></f>
      </c>
      <c r="O561">
        <f>IF(A561&lt;&gt;"",""""&amp;A$4&amp;"""","")</f>
      </c>
      <c r="P561">
        <f><![CDATA[  O561&IF(AND(O561<>"",B561<>""),", ","")&IF(B561<>"",""""&B$4&"""","") ]]></f>
      </c>
      <c r="Q561">
        <f><![CDATA[  P561&IF(AND(P561<>"",C561<>""),", ","")&IF(C561<>"",""""&C$4&"""","") ]]></f>
      </c>
      <c r="R561">
        <f><![CDATA[  Q561&IF(AND(Q561<>"",D561<>""),", ","")&IF(D561<>"",""""&D$4&"""","") ]]></f>
      </c>
      <c r="S561">
        <f><![CDATA[  R561&IF(AND(R561<>"",E561<>""),", ","")&IF(E561<>"",""""&E$4&"""","") ]]></f>
      </c>
      <c r="T561">
        <f><![CDATA[  S561&IF(AND(S561<>"",F561<>""),", ","")&IF(F561<>"",""""&F$4&"""","") ]]></f>
      </c>
      <c r="U561">
        <f><![CDATA[  T561&IF(AND(T561<>"",G561<>""),", ","")&IF(G561<>"",""""&G$4&"""","") ]]></f>
      </c>
      <c r="V561">
        <f><![CDATA[  U561&IF(AND(U561<>"",H561<>""),", ","")&IF(H561<>"",""""&H$4&"""","") ]]></f>
      </c>
      <c r="W561">
        <f><![CDATA[  V561&IF(AND(V561<>"",I561<>""),", ","")&IF(I561<>"",""""&I$4&"""","") ]]></f>
      </c>
      <c r="X561">
        <f><![CDATA[  W561&IF(AND(W561<>"",J561<>""),", ","")&IF(J561<>"",""""&J$4&"""","") ]]></f>
      </c>
      <c r="Y561">
        <f><![CDATA[  X561&IF(AND(X561<>"",K561<>""),", ","")&IF(K561<>"",""""&K$4&"""","") ]]></f>
      </c>
      <c r="Z561">
        <f><![CDATA[  Y561&IF(AND(Y561<>"",L561<>""),", ","")&IF(L561<>"",""""&L$4&"""","") ]]></f>
      </c>
      <c r="AA561">
        <f><![CDATA[  Z561&IF(AND(Z561<>"",M561<>""),", ","")&IF(M561<>"",""""&M$4&"""","") ]]></f>
      </c>
      <c r="AB561">
        <f>IF(A561&lt;&gt;"",A561,"")</f>
      </c>
      <c r="AC561">
        <f><![CDATA[  AB561&IF(AND(AB561<>"",B561<>""),", ","")&IF(B561<>"", "'"&B561&"'" ,"") ]]></f>
      </c>
      <c r="AD561">
        <f><![CDATA[  AC561&IF(AND(AC561<>"",C561<>""),", ","")&IF(C561<>"", "'"&C561&"'" ,"") ]]></f>
      </c>
      <c r="AE561">
        <f>  AD561&amp;IF(AND(AD561&lt;&gt;"",D561&lt;&gt;""),", ","")&amp;IF(D561&lt;&gt;"",D561,"") </f>
      </c>
      <c r="AF561">
        <f>  AE561&amp;IF(AND(AE561&lt;&gt;"",E561&lt;&gt;""),", ","")&amp;IF(E561&lt;&gt;"",E561,"") </f>
      </c>
      <c r="AG561">
        <f><![CDATA[  AF561&IF(AND(AF561<>"",F561<>""),", ","")&IF(F561<>"", "'"&F561&"'" ,"") ]]></f>
      </c>
      <c r="AH561">
        <f><![CDATA[  AG561&IF(AND(AG561<>"",G561<>""),", ","")&IF(G561<>"", "'"&G561&"'" ,"") ]]></f>
      </c>
      <c r="AI561">
        <f><![CDATA[  AH561&IF(AND(AH561<>"",H561<>""),", ","")&IF(H561<>"", "'"&H561&"'" ,"") ]]></f>
      </c>
      <c r="AJ561">
        <f><![CDATA[  AI561&IF(AND(AI561<>"",I561<>""),", ","")&IF(I561<>"", "'"&I561&"'" ,"") ]]></f>
      </c>
      <c r="AK561">
        <f><![CDATA[  AJ561&IF(AND(AJ561<>"",J561<>""),", ","")&IF(J561<>"", "'"&J561&"'" ,"") ]]></f>
      </c>
      <c r="AL561">
        <f><![CDATA[  AK561&IF(AND(AK561<>"",K561<>""),", ","")&IF(K561<>"", "'"&K561&"'" ,"") ]]></f>
      </c>
      <c r="AM561">
        <f><![CDATA[  AL561&IF(AND(AL561<>"",L561<>""),", ","")&IF(L561<>"", "'"&L561&"'" ,"") ]]></f>
      </c>
      <c r="AN561">
        <f><![CDATA[  AM561&IF(AND(AM561<>"",M561<>""),", ","")&IF(M561<>"", "'"&M561&"'" ,"") ]]></f>
      </c>
    </row>
    <row r="562">
      <c r="N562" s="0">
        <f><![CDATA["INSERT INTO """&B$1&""" ("&AA562&") VALUES ("&AN562&");" ]]></f>
      </c>
      <c r="O562">
        <f>IF(A562&lt;&gt;"",""""&amp;A$4&amp;"""","")</f>
      </c>
      <c r="P562">
        <f><![CDATA[  O562&IF(AND(O562<>"",B562<>""),", ","")&IF(B562<>"",""""&B$4&"""","") ]]></f>
      </c>
      <c r="Q562">
        <f><![CDATA[  P562&IF(AND(P562<>"",C562<>""),", ","")&IF(C562<>"",""""&C$4&"""","") ]]></f>
      </c>
      <c r="R562">
        <f><![CDATA[  Q562&IF(AND(Q562<>"",D562<>""),", ","")&IF(D562<>"",""""&D$4&"""","") ]]></f>
      </c>
      <c r="S562">
        <f><![CDATA[  R562&IF(AND(R562<>"",E562<>""),", ","")&IF(E562<>"",""""&E$4&"""","") ]]></f>
      </c>
      <c r="T562">
        <f><![CDATA[  S562&IF(AND(S562<>"",F562<>""),", ","")&IF(F562<>"",""""&F$4&"""","") ]]></f>
      </c>
      <c r="U562">
        <f><![CDATA[  T562&IF(AND(T562<>"",G562<>""),", ","")&IF(G562<>"",""""&G$4&"""","") ]]></f>
      </c>
      <c r="V562">
        <f><![CDATA[  U562&IF(AND(U562<>"",H562<>""),", ","")&IF(H562<>"",""""&H$4&"""","") ]]></f>
      </c>
      <c r="W562">
        <f><![CDATA[  V562&IF(AND(V562<>"",I562<>""),", ","")&IF(I562<>"",""""&I$4&"""","") ]]></f>
      </c>
      <c r="X562">
        <f><![CDATA[  W562&IF(AND(W562<>"",J562<>""),", ","")&IF(J562<>"",""""&J$4&"""","") ]]></f>
      </c>
      <c r="Y562">
        <f><![CDATA[  X562&IF(AND(X562<>"",K562<>""),", ","")&IF(K562<>"",""""&K$4&"""","") ]]></f>
      </c>
      <c r="Z562">
        <f><![CDATA[  Y562&IF(AND(Y562<>"",L562<>""),", ","")&IF(L562<>"",""""&L$4&"""","") ]]></f>
      </c>
      <c r="AA562">
        <f><![CDATA[  Z562&IF(AND(Z562<>"",M562<>""),", ","")&IF(M562<>"",""""&M$4&"""","") ]]></f>
      </c>
      <c r="AB562">
        <f>IF(A562&lt;&gt;"",A562,"")</f>
      </c>
      <c r="AC562">
        <f><![CDATA[  AB562&IF(AND(AB562<>"",B562<>""),", ","")&IF(B562<>"", "'"&B562&"'" ,"") ]]></f>
      </c>
      <c r="AD562">
        <f><![CDATA[  AC562&IF(AND(AC562<>"",C562<>""),", ","")&IF(C562<>"", "'"&C562&"'" ,"") ]]></f>
      </c>
      <c r="AE562">
        <f>  AD562&amp;IF(AND(AD562&lt;&gt;"",D562&lt;&gt;""),", ","")&amp;IF(D562&lt;&gt;"",D562,"") </f>
      </c>
      <c r="AF562">
        <f>  AE562&amp;IF(AND(AE562&lt;&gt;"",E562&lt;&gt;""),", ","")&amp;IF(E562&lt;&gt;"",E562,"") </f>
      </c>
      <c r="AG562">
        <f><![CDATA[  AF562&IF(AND(AF562<>"",F562<>""),", ","")&IF(F562<>"", "'"&F562&"'" ,"") ]]></f>
      </c>
      <c r="AH562">
        <f><![CDATA[  AG562&IF(AND(AG562<>"",G562<>""),", ","")&IF(G562<>"", "'"&G562&"'" ,"") ]]></f>
      </c>
      <c r="AI562">
        <f><![CDATA[  AH562&IF(AND(AH562<>"",H562<>""),", ","")&IF(H562<>"", "'"&H562&"'" ,"") ]]></f>
      </c>
      <c r="AJ562">
        <f><![CDATA[  AI562&IF(AND(AI562<>"",I562<>""),", ","")&IF(I562<>"", "'"&I562&"'" ,"") ]]></f>
      </c>
      <c r="AK562">
        <f><![CDATA[  AJ562&IF(AND(AJ562<>"",J562<>""),", ","")&IF(J562<>"", "'"&J562&"'" ,"") ]]></f>
      </c>
      <c r="AL562">
        <f><![CDATA[  AK562&IF(AND(AK562<>"",K562<>""),", ","")&IF(K562<>"", "'"&K562&"'" ,"") ]]></f>
      </c>
      <c r="AM562">
        <f><![CDATA[  AL562&IF(AND(AL562<>"",L562<>""),", ","")&IF(L562<>"", "'"&L562&"'" ,"") ]]></f>
      </c>
      <c r="AN562">
        <f><![CDATA[  AM562&IF(AND(AM562<>"",M562<>""),", ","")&IF(M562<>"", "'"&M562&"'" ,"") ]]></f>
      </c>
    </row>
    <row r="563">
      <c r="N563" s="0">
        <f><![CDATA["INSERT INTO """&B$1&""" ("&AA563&") VALUES ("&AN563&");" ]]></f>
      </c>
      <c r="O563">
        <f>IF(A563&lt;&gt;"",""""&amp;A$4&amp;"""","")</f>
      </c>
      <c r="P563">
        <f><![CDATA[  O563&IF(AND(O563<>"",B563<>""),", ","")&IF(B563<>"",""""&B$4&"""","") ]]></f>
      </c>
      <c r="Q563">
        <f><![CDATA[  P563&IF(AND(P563<>"",C563<>""),", ","")&IF(C563<>"",""""&C$4&"""","") ]]></f>
      </c>
      <c r="R563">
        <f><![CDATA[  Q563&IF(AND(Q563<>"",D563<>""),", ","")&IF(D563<>"",""""&D$4&"""","") ]]></f>
      </c>
      <c r="S563">
        <f><![CDATA[  R563&IF(AND(R563<>"",E563<>""),", ","")&IF(E563<>"",""""&E$4&"""","") ]]></f>
      </c>
      <c r="T563">
        <f><![CDATA[  S563&IF(AND(S563<>"",F563<>""),", ","")&IF(F563<>"",""""&F$4&"""","") ]]></f>
      </c>
      <c r="U563">
        <f><![CDATA[  T563&IF(AND(T563<>"",G563<>""),", ","")&IF(G563<>"",""""&G$4&"""","") ]]></f>
      </c>
      <c r="V563">
        <f><![CDATA[  U563&IF(AND(U563<>"",H563<>""),", ","")&IF(H563<>"",""""&H$4&"""","") ]]></f>
      </c>
      <c r="W563">
        <f><![CDATA[  V563&IF(AND(V563<>"",I563<>""),", ","")&IF(I563<>"",""""&I$4&"""","") ]]></f>
      </c>
      <c r="X563">
        <f><![CDATA[  W563&IF(AND(W563<>"",J563<>""),", ","")&IF(J563<>"",""""&J$4&"""","") ]]></f>
      </c>
      <c r="Y563">
        <f><![CDATA[  X563&IF(AND(X563<>"",K563<>""),", ","")&IF(K563<>"",""""&K$4&"""","") ]]></f>
      </c>
      <c r="Z563">
        <f><![CDATA[  Y563&IF(AND(Y563<>"",L563<>""),", ","")&IF(L563<>"",""""&L$4&"""","") ]]></f>
      </c>
      <c r="AA563">
        <f><![CDATA[  Z563&IF(AND(Z563<>"",M563<>""),", ","")&IF(M563<>"",""""&M$4&"""","") ]]></f>
      </c>
      <c r="AB563">
        <f>IF(A563&lt;&gt;"",A563,"")</f>
      </c>
      <c r="AC563">
        <f><![CDATA[  AB563&IF(AND(AB563<>"",B563<>""),", ","")&IF(B563<>"", "'"&B563&"'" ,"") ]]></f>
      </c>
      <c r="AD563">
        <f><![CDATA[  AC563&IF(AND(AC563<>"",C563<>""),", ","")&IF(C563<>"", "'"&C563&"'" ,"") ]]></f>
      </c>
      <c r="AE563">
        <f>  AD563&amp;IF(AND(AD563&lt;&gt;"",D563&lt;&gt;""),", ","")&amp;IF(D563&lt;&gt;"",D563,"") </f>
      </c>
      <c r="AF563">
        <f>  AE563&amp;IF(AND(AE563&lt;&gt;"",E563&lt;&gt;""),", ","")&amp;IF(E563&lt;&gt;"",E563,"") </f>
      </c>
      <c r="AG563">
        <f><![CDATA[  AF563&IF(AND(AF563<>"",F563<>""),", ","")&IF(F563<>"", "'"&F563&"'" ,"") ]]></f>
      </c>
      <c r="AH563">
        <f><![CDATA[  AG563&IF(AND(AG563<>"",G563<>""),", ","")&IF(G563<>"", "'"&G563&"'" ,"") ]]></f>
      </c>
      <c r="AI563">
        <f><![CDATA[  AH563&IF(AND(AH563<>"",H563<>""),", ","")&IF(H563<>"", "'"&H563&"'" ,"") ]]></f>
      </c>
      <c r="AJ563">
        <f><![CDATA[  AI563&IF(AND(AI563<>"",I563<>""),", ","")&IF(I563<>"", "'"&I563&"'" ,"") ]]></f>
      </c>
      <c r="AK563">
        <f><![CDATA[  AJ563&IF(AND(AJ563<>"",J563<>""),", ","")&IF(J563<>"", "'"&J563&"'" ,"") ]]></f>
      </c>
      <c r="AL563">
        <f><![CDATA[  AK563&IF(AND(AK563<>"",K563<>""),", ","")&IF(K563<>"", "'"&K563&"'" ,"") ]]></f>
      </c>
      <c r="AM563">
        <f><![CDATA[  AL563&IF(AND(AL563<>"",L563<>""),", ","")&IF(L563<>"", "'"&L563&"'" ,"") ]]></f>
      </c>
      <c r="AN563">
        <f><![CDATA[  AM563&IF(AND(AM563<>"",M563<>""),", ","")&IF(M563<>"", "'"&M563&"'" ,"") ]]></f>
      </c>
    </row>
    <row r="564">
      <c r="N564" s="0">
        <f><![CDATA["INSERT INTO """&B$1&""" ("&AA564&") VALUES ("&AN564&");" ]]></f>
      </c>
      <c r="O564">
        <f>IF(A564&lt;&gt;"",""""&amp;A$4&amp;"""","")</f>
      </c>
      <c r="P564">
        <f><![CDATA[  O564&IF(AND(O564<>"",B564<>""),", ","")&IF(B564<>"",""""&B$4&"""","") ]]></f>
      </c>
      <c r="Q564">
        <f><![CDATA[  P564&IF(AND(P564<>"",C564<>""),", ","")&IF(C564<>"",""""&C$4&"""","") ]]></f>
      </c>
      <c r="R564">
        <f><![CDATA[  Q564&IF(AND(Q564<>"",D564<>""),", ","")&IF(D564<>"",""""&D$4&"""","") ]]></f>
      </c>
      <c r="S564">
        <f><![CDATA[  R564&IF(AND(R564<>"",E564<>""),", ","")&IF(E564<>"",""""&E$4&"""","") ]]></f>
      </c>
      <c r="T564">
        <f><![CDATA[  S564&IF(AND(S564<>"",F564<>""),", ","")&IF(F564<>"",""""&F$4&"""","") ]]></f>
      </c>
      <c r="U564">
        <f><![CDATA[  T564&IF(AND(T564<>"",G564<>""),", ","")&IF(G564<>"",""""&G$4&"""","") ]]></f>
      </c>
      <c r="V564">
        <f><![CDATA[  U564&IF(AND(U564<>"",H564<>""),", ","")&IF(H564<>"",""""&H$4&"""","") ]]></f>
      </c>
      <c r="W564">
        <f><![CDATA[  V564&IF(AND(V564<>"",I564<>""),", ","")&IF(I564<>"",""""&I$4&"""","") ]]></f>
      </c>
      <c r="X564">
        <f><![CDATA[  W564&IF(AND(W564<>"",J564<>""),", ","")&IF(J564<>"",""""&J$4&"""","") ]]></f>
      </c>
      <c r="Y564">
        <f><![CDATA[  X564&IF(AND(X564<>"",K564<>""),", ","")&IF(K564<>"",""""&K$4&"""","") ]]></f>
      </c>
      <c r="Z564">
        <f><![CDATA[  Y564&IF(AND(Y564<>"",L564<>""),", ","")&IF(L564<>"",""""&L$4&"""","") ]]></f>
      </c>
      <c r="AA564">
        <f><![CDATA[  Z564&IF(AND(Z564<>"",M564<>""),", ","")&IF(M564<>"",""""&M$4&"""","") ]]></f>
      </c>
      <c r="AB564">
        <f>IF(A564&lt;&gt;"",A564,"")</f>
      </c>
      <c r="AC564">
        <f><![CDATA[  AB564&IF(AND(AB564<>"",B564<>""),", ","")&IF(B564<>"", "'"&B564&"'" ,"") ]]></f>
      </c>
      <c r="AD564">
        <f><![CDATA[  AC564&IF(AND(AC564<>"",C564<>""),", ","")&IF(C564<>"", "'"&C564&"'" ,"") ]]></f>
      </c>
      <c r="AE564">
        <f>  AD564&amp;IF(AND(AD564&lt;&gt;"",D564&lt;&gt;""),", ","")&amp;IF(D564&lt;&gt;"",D564,"") </f>
      </c>
      <c r="AF564">
        <f>  AE564&amp;IF(AND(AE564&lt;&gt;"",E564&lt;&gt;""),", ","")&amp;IF(E564&lt;&gt;"",E564,"") </f>
      </c>
      <c r="AG564">
        <f><![CDATA[  AF564&IF(AND(AF564<>"",F564<>""),", ","")&IF(F564<>"", "'"&F564&"'" ,"") ]]></f>
      </c>
      <c r="AH564">
        <f><![CDATA[  AG564&IF(AND(AG564<>"",G564<>""),", ","")&IF(G564<>"", "'"&G564&"'" ,"") ]]></f>
      </c>
      <c r="AI564">
        <f><![CDATA[  AH564&IF(AND(AH564<>"",H564<>""),", ","")&IF(H564<>"", "'"&H564&"'" ,"") ]]></f>
      </c>
      <c r="AJ564">
        <f><![CDATA[  AI564&IF(AND(AI564<>"",I564<>""),", ","")&IF(I564<>"", "'"&I564&"'" ,"") ]]></f>
      </c>
      <c r="AK564">
        <f><![CDATA[  AJ564&IF(AND(AJ564<>"",J564<>""),", ","")&IF(J564<>"", "'"&J564&"'" ,"") ]]></f>
      </c>
      <c r="AL564">
        <f><![CDATA[  AK564&IF(AND(AK564<>"",K564<>""),", ","")&IF(K564<>"", "'"&K564&"'" ,"") ]]></f>
      </c>
      <c r="AM564">
        <f><![CDATA[  AL564&IF(AND(AL564<>"",L564<>""),", ","")&IF(L564<>"", "'"&L564&"'" ,"") ]]></f>
      </c>
      <c r="AN564">
        <f><![CDATA[  AM564&IF(AND(AM564<>"",M564<>""),", ","")&IF(M564<>"", "'"&M564&"'" ,"") ]]></f>
      </c>
    </row>
    <row r="565">
      <c r="N565" s="0">
        <f><![CDATA["INSERT INTO """&B$1&""" ("&AA565&") VALUES ("&AN565&");" ]]></f>
      </c>
      <c r="O565">
        <f>IF(A565&lt;&gt;"",""""&amp;A$4&amp;"""","")</f>
      </c>
      <c r="P565">
        <f><![CDATA[  O565&IF(AND(O565<>"",B565<>""),", ","")&IF(B565<>"",""""&B$4&"""","") ]]></f>
      </c>
      <c r="Q565">
        <f><![CDATA[  P565&IF(AND(P565<>"",C565<>""),", ","")&IF(C565<>"",""""&C$4&"""","") ]]></f>
      </c>
      <c r="R565">
        <f><![CDATA[  Q565&IF(AND(Q565<>"",D565<>""),", ","")&IF(D565<>"",""""&D$4&"""","") ]]></f>
      </c>
      <c r="S565">
        <f><![CDATA[  R565&IF(AND(R565<>"",E565<>""),", ","")&IF(E565<>"",""""&E$4&"""","") ]]></f>
      </c>
      <c r="T565">
        <f><![CDATA[  S565&IF(AND(S565<>"",F565<>""),", ","")&IF(F565<>"",""""&F$4&"""","") ]]></f>
      </c>
      <c r="U565">
        <f><![CDATA[  T565&IF(AND(T565<>"",G565<>""),", ","")&IF(G565<>"",""""&G$4&"""","") ]]></f>
      </c>
      <c r="V565">
        <f><![CDATA[  U565&IF(AND(U565<>"",H565<>""),", ","")&IF(H565<>"",""""&H$4&"""","") ]]></f>
      </c>
      <c r="W565">
        <f><![CDATA[  V565&IF(AND(V565<>"",I565<>""),", ","")&IF(I565<>"",""""&I$4&"""","") ]]></f>
      </c>
      <c r="X565">
        <f><![CDATA[  W565&IF(AND(W565<>"",J565<>""),", ","")&IF(J565<>"",""""&J$4&"""","") ]]></f>
      </c>
      <c r="Y565">
        <f><![CDATA[  X565&IF(AND(X565<>"",K565<>""),", ","")&IF(K565<>"",""""&K$4&"""","") ]]></f>
      </c>
      <c r="Z565">
        <f><![CDATA[  Y565&IF(AND(Y565<>"",L565<>""),", ","")&IF(L565<>"",""""&L$4&"""","") ]]></f>
      </c>
      <c r="AA565">
        <f><![CDATA[  Z565&IF(AND(Z565<>"",M565<>""),", ","")&IF(M565<>"",""""&M$4&"""","") ]]></f>
      </c>
      <c r="AB565">
        <f>IF(A565&lt;&gt;"",A565,"")</f>
      </c>
      <c r="AC565">
        <f><![CDATA[  AB565&IF(AND(AB565<>"",B565<>""),", ","")&IF(B565<>"", "'"&B565&"'" ,"") ]]></f>
      </c>
      <c r="AD565">
        <f><![CDATA[  AC565&IF(AND(AC565<>"",C565<>""),", ","")&IF(C565<>"", "'"&C565&"'" ,"") ]]></f>
      </c>
      <c r="AE565">
        <f>  AD565&amp;IF(AND(AD565&lt;&gt;"",D565&lt;&gt;""),", ","")&amp;IF(D565&lt;&gt;"",D565,"") </f>
      </c>
      <c r="AF565">
        <f>  AE565&amp;IF(AND(AE565&lt;&gt;"",E565&lt;&gt;""),", ","")&amp;IF(E565&lt;&gt;"",E565,"") </f>
      </c>
      <c r="AG565">
        <f><![CDATA[  AF565&IF(AND(AF565<>"",F565<>""),", ","")&IF(F565<>"", "'"&F565&"'" ,"") ]]></f>
      </c>
      <c r="AH565">
        <f><![CDATA[  AG565&IF(AND(AG565<>"",G565<>""),", ","")&IF(G565<>"", "'"&G565&"'" ,"") ]]></f>
      </c>
      <c r="AI565">
        <f><![CDATA[  AH565&IF(AND(AH565<>"",H565<>""),", ","")&IF(H565<>"", "'"&H565&"'" ,"") ]]></f>
      </c>
      <c r="AJ565">
        <f><![CDATA[  AI565&IF(AND(AI565<>"",I565<>""),", ","")&IF(I565<>"", "'"&I565&"'" ,"") ]]></f>
      </c>
      <c r="AK565">
        <f><![CDATA[  AJ565&IF(AND(AJ565<>"",J565<>""),", ","")&IF(J565<>"", "'"&J565&"'" ,"") ]]></f>
      </c>
      <c r="AL565">
        <f><![CDATA[  AK565&IF(AND(AK565<>"",K565<>""),", ","")&IF(K565<>"", "'"&K565&"'" ,"") ]]></f>
      </c>
      <c r="AM565">
        <f><![CDATA[  AL565&IF(AND(AL565<>"",L565<>""),", ","")&IF(L565<>"", "'"&L565&"'" ,"") ]]></f>
      </c>
      <c r="AN565">
        <f><![CDATA[  AM565&IF(AND(AM565<>"",M565<>""),", ","")&IF(M565<>"", "'"&M565&"'" ,"") ]]></f>
      </c>
    </row>
    <row r="566">
      <c r="N566" s="0">
        <f><![CDATA["INSERT INTO """&B$1&""" ("&AA566&") VALUES ("&AN566&");" ]]></f>
      </c>
      <c r="O566">
        <f>IF(A566&lt;&gt;"",""""&amp;A$4&amp;"""","")</f>
      </c>
      <c r="P566">
        <f><![CDATA[  O566&IF(AND(O566<>"",B566<>""),", ","")&IF(B566<>"",""""&B$4&"""","") ]]></f>
      </c>
      <c r="Q566">
        <f><![CDATA[  P566&IF(AND(P566<>"",C566<>""),", ","")&IF(C566<>"",""""&C$4&"""","") ]]></f>
      </c>
      <c r="R566">
        <f><![CDATA[  Q566&IF(AND(Q566<>"",D566<>""),", ","")&IF(D566<>"",""""&D$4&"""","") ]]></f>
      </c>
      <c r="S566">
        <f><![CDATA[  R566&IF(AND(R566<>"",E566<>""),", ","")&IF(E566<>"",""""&E$4&"""","") ]]></f>
      </c>
      <c r="T566">
        <f><![CDATA[  S566&IF(AND(S566<>"",F566<>""),", ","")&IF(F566<>"",""""&F$4&"""","") ]]></f>
      </c>
      <c r="U566">
        <f><![CDATA[  T566&IF(AND(T566<>"",G566<>""),", ","")&IF(G566<>"",""""&G$4&"""","") ]]></f>
      </c>
      <c r="V566">
        <f><![CDATA[  U566&IF(AND(U566<>"",H566<>""),", ","")&IF(H566<>"",""""&H$4&"""","") ]]></f>
      </c>
      <c r="W566">
        <f><![CDATA[  V566&IF(AND(V566<>"",I566<>""),", ","")&IF(I566<>"",""""&I$4&"""","") ]]></f>
      </c>
      <c r="X566">
        <f><![CDATA[  W566&IF(AND(W566<>"",J566<>""),", ","")&IF(J566<>"",""""&J$4&"""","") ]]></f>
      </c>
      <c r="Y566">
        <f><![CDATA[  X566&IF(AND(X566<>"",K566<>""),", ","")&IF(K566<>"",""""&K$4&"""","") ]]></f>
      </c>
      <c r="Z566">
        <f><![CDATA[  Y566&IF(AND(Y566<>"",L566<>""),", ","")&IF(L566<>"",""""&L$4&"""","") ]]></f>
      </c>
      <c r="AA566">
        <f><![CDATA[  Z566&IF(AND(Z566<>"",M566<>""),", ","")&IF(M566<>"",""""&M$4&"""","") ]]></f>
      </c>
      <c r="AB566">
        <f>IF(A566&lt;&gt;"",A566,"")</f>
      </c>
      <c r="AC566">
        <f><![CDATA[  AB566&IF(AND(AB566<>"",B566<>""),", ","")&IF(B566<>"", "'"&B566&"'" ,"") ]]></f>
      </c>
      <c r="AD566">
        <f><![CDATA[  AC566&IF(AND(AC566<>"",C566<>""),", ","")&IF(C566<>"", "'"&C566&"'" ,"") ]]></f>
      </c>
      <c r="AE566">
        <f>  AD566&amp;IF(AND(AD566&lt;&gt;"",D566&lt;&gt;""),", ","")&amp;IF(D566&lt;&gt;"",D566,"") </f>
      </c>
      <c r="AF566">
        <f>  AE566&amp;IF(AND(AE566&lt;&gt;"",E566&lt;&gt;""),", ","")&amp;IF(E566&lt;&gt;"",E566,"") </f>
      </c>
      <c r="AG566">
        <f><![CDATA[  AF566&IF(AND(AF566<>"",F566<>""),", ","")&IF(F566<>"", "'"&F566&"'" ,"") ]]></f>
      </c>
      <c r="AH566">
        <f><![CDATA[  AG566&IF(AND(AG566<>"",G566<>""),", ","")&IF(G566<>"", "'"&G566&"'" ,"") ]]></f>
      </c>
      <c r="AI566">
        <f><![CDATA[  AH566&IF(AND(AH566<>"",H566<>""),", ","")&IF(H566<>"", "'"&H566&"'" ,"") ]]></f>
      </c>
      <c r="AJ566">
        <f><![CDATA[  AI566&IF(AND(AI566<>"",I566<>""),", ","")&IF(I566<>"", "'"&I566&"'" ,"") ]]></f>
      </c>
      <c r="AK566">
        <f><![CDATA[  AJ566&IF(AND(AJ566<>"",J566<>""),", ","")&IF(J566<>"", "'"&J566&"'" ,"") ]]></f>
      </c>
      <c r="AL566">
        <f><![CDATA[  AK566&IF(AND(AK566<>"",K566<>""),", ","")&IF(K566<>"", "'"&K566&"'" ,"") ]]></f>
      </c>
      <c r="AM566">
        <f><![CDATA[  AL566&IF(AND(AL566<>"",L566<>""),", ","")&IF(L566<>"", "'"&L566&"'" ,"") ]]></f>
      </c>
      <c r="AN566">
        <f><![CDATA[  AM566&IF(AND(AM566<>"",M566<>""),", ","")&IF(M566<>"", "'"&M566&"'" ,"") ]]></f>
      </c>
    </row>
    <row r="567">
      <c r="N567" s="0">
        <f><![CDATA["INSERT INTO """&B$1&""" ("&AA567&") VALUES ("&AN567&");" ]]></f>
      </c>
      <c r="O567">
        <f>IF(A567&lt;&gt;"",""""&amp;A$4&amp;"""","")</f>
      </c>
      <c r="P567">
        <f><![CDATA[  O567&IF(AND(O567<>"",B567<>""),", ","")&IF(B567<>"",""""&B$4&"""","") ]]></f>
      </c>
      <c r="Q567">
        <f><![CDATA[  P567&IF(AND(P567<>"",C567<>""),", ","")&IF(C567<>"",""""&C$4&"""","") ]]></f>
      </c>
      <c r="R567">
        <f><![CDATA[  Q567&IF(AND(Q567<>"",D567<>""),", ","")&IF(D567<>"",""""&D$4&"""","") ]]></f>
      </c>
      <c r="S567">
        <f><![CDATA[  R567&IF(AND(R567<>"",E567<>""),", ","")&IF(E567<>"",""""&E$4&"""","") ]]></f>
      </c>
      <c r="T567">
        <f><![CDATA[  S567&IF(AND(S567<>"",F567<>""),", ","")&IF(F567<>"",""""&F$4&"""","") ]]></f>
      </c>
      <c r="U567">
        <f><![CDATA[  T567&IF(AND(T567<>"",G567<>""),", ","")&IF(G567<>"",""""&G$4&"""","") ]]></f>
      </c>
      <c r="V567">
        <f><![CDATA[  U567&IF(AND(U567<>"",H567<>""),", ","")&IF(H567<>"",""""&H$4&"""","") ]]></f>
      </c>
      <c r="W567">
        <f><![CDATA[  V567&IF(AND(V567<>"",I567<>""),", ","")&IF(I567<>"",""""&I$4&"""","") ]]></f>
      </c>
      <c r="X567">
        <f><![CDATA[  W567&IF(AND(W567<>"",J567<>""),", ","")&IF(J567<>"",""""&J$4&"""","") ]]></f>
      </c>
      <c r="Y567">
        <f><![CDATA[  X567&IF(AND(X567<>"",K567<>""),", ","")&IF(K567<>"",""""&K$4&"""","") ]]></f>
      </c>
      <c r="Z567">
        <f><![CDATA[  Y567&IF(AND(Y567<>"",L567<>""),", ","")&IF(L567<>"",""""&L$4&"""","") ]]></f>
      </c>
      <c r="AA567">
        <f><![CDATA[  Z567&IF(AND(Z567<>"",M567<>""),", ","")&IF(M567<>"",""""&M$4&"""","") ]]></f>
      </c>
      <c r="AB567">
        <f>IF(A567&lt;&gt;"",A567,"")</f>
      </c>
      <c r="AC567">
        <f><![CDATA[  AB567&IF(AND(AB567<>"",B567<>""),", ","")&IF(B567<>"", "'"&B567&"'" ,"") ]]></f>
      </c>
      <c r="AD567">
        <f><![CDATA[  AC567&IF(AND(AC567<>"",C567<>""),", ","")&IF(C567<>"", "'"&C567&"'" ,"") ]]></f>
      </c>
      <c r="AE567">
        <f>  AD567&amp;IF(AND(AD567&lt;&gt;"",D567&lt;&gt;""),", ","")&amp;IF(D567&lt;&gt;"",D567,"") </f>
      </c>
      <c r="AF567">
        <f>  AE567&amp;IF(AND(AE567&lt;&gt;"",E567&lt;&gt;""),", ","")&amp;IF(E567&lt;&gt;"",E567,"") </f>
      </c>
      <c r="AG567">
        <f><![CDATA[  AF567&IF(AND(AF567<>"",F567<>""),", ","")&IF(F567<>"", "'"&F567&"'" ,"") ]]></f>
      </c>
      <c r="AH567">
        <f><![CDATA[  AG567&IF(AND(AG567<>"",G567<>""),", ","")&IF(G567<>"", "'"&G567&"'" ,"") ]]></f>
      </c>
      <c r="AI567">
        <f><![CDATA[  AH567&IF(AND(AH567<>"",H567<>""),", ","")&IF(H567<>"", "'"&H567&"'" ,"") ]]></f>
      </c>
      <c r="AJ567">
        <f><![CDATA[  AI567&IF(AND(AI567<>"",I567<>""),", ","")&IF(I567<>"", "'"&I567&"'" ,"") ]]></f>
      </c>
      <c r="AK567">
        <f><![CDATA[  AJ567&IF(AND(AJ567<>"",J567<>""),", ","")&IF(J567<>"", "'"&J567&"'" ,"") ]]></f>
      </c>
      <c r="AL567">
        <f><![CDATA[  AK567&IF(AND(AK567<>"",K567<>""),", ","")&IF(K567<>"", "'"&K567&"'" ,"") ]]></f>
      </c>
      <c r="AM567">
        <f><![CDATA[  AL567&IF(AND(AL567<>"",L567<>""),", ","")&IF(L567<>"", "'"&L567&"'" ,"") ]]></f>
      </c>
      <c r="AN567">
        <f><![CDATA[  AM567&IF(AND(AM567<>"",M567<>""),", ","")&IF(M567<>"", "'"&M567&"'" ,"") ]]></f>
      </c>
    </row>
    <row r="568">
      <c r="N568" s="0">
        <f><![CDATA["INSERT INTO """&B$1&""" ("&AA568&") VALUES ("&AN568&");" ]]></f>
      </c>
      <c r="O568">
        <f>IF(A568&lt;&gt;"",""""&amp;A$4&amp;"""","")</f>
      </c>
      <c r="P568">
        <f><![CDATA[  O568&IF(AND(O568<>"",B568<>""),", ","")&IF(B568<>"",""""&B$4&"""","") ]]></f>
      </c>
      <c r="Q568">
        <f><![CDATA[  P568&IF(AND(P568<>"",C568<>""),", ","")&IF(C568<>"",""""&C$4&"""","") ]]></f>
      </c>
      <c r="R568">
        <f><![CDATA[  Q568&IF(AND(Q568<>"",D568<>""),", ","")&IF(D568<>"",""""&D$4&"""","") ]]></f>
      </c>
      <c r="S568">
        <f><![CDATA[  R568&IF(AND(R568<>"",E568<>""),", ","")&IF(E568<>"",""""&E$4&"""","") ]]></f>
      </c>
      <c r="T568">
        <f><![CDATA[  S568&IF(AND(S568<>"",F568<>""),", ","")&IF(F568<>"",""""&F$4&"""","") ]]></f>
      </c>
      <c r="U568">
        <f><![CDATA[  T568&IF(AND(T568<>"",G568<>""),", ","")&IF(G568<>"",""""&G$4&"""","") ]]></f>
      </c>
      <c r="V568">
        <f><![CDATA[  U568&IF(AND(U568<>"",H568<>""),", ","")&IF(H568<>"",""""&H$4&"""","") ]]></f>
      </c>
      <c r="W568">
        <f><![CDATA[  V568&IF(AND(V568<>"",I568<>""),", ","")&IF(I568<>"",""""&I$4&"""","") ]]></f>
      </c>
      <c r="X568">
        <f><![CDATA[  W568&IF(AND(W568<>"",J568<>""),", ","")&IF(J568<>"",""""&J$4&"""","") ]]></f>
      </c>
      <c r="Y568">
        <f><![CDATA[  X568&IF(AND(X568<>"",K568<>""),", ","")&IF(K568<>"",""""&K$4&"""","") ]]></f>
      </c>
      <c r="Z568">
        <f><![CDATA[  Y568&IF(AND(Y568<>"",L568<>""),", ","")&IF(L568<>"",""""&L$4&"""","") ]]></f>
      </c>
      <c r="AA568">
        <f><![CDATA[  Z568&IF(AND(Z568<>"",M568<>""),", ","")&IF(M568<>"",""""&M$4&"""","") ]]></f>
      </c>
      <c r="AB568">
        <f>IF(A568&lt;&gt;"",A568,"")</f>
      </c>
      <c r="AC568">
        <f><![CDATA[  AB568&IF(AND(AB568<>"",B568<>""),", ","")&IF(B568<>"", "'"&B568&"'" ,"") ]]></f>
      </c>
      <c r="AD568">
        <f><![CDATA[  AC568&IF(AND(AC568<>"",C568<>""),", ","")&IF(C568<>"", "'"&C568&"'" ,"") ]]></f>
      </c>
      <c r="AE568">
        <f>  AD568&amp;IF(AND(AD568&lt;&gt;"",D568&lt;&gt;""),", ","")&amp;IF(D568&lt;&gt;"",D568,"") </f>
      </c>
      <c r="AF568">
        <f>  AE568&amp;IF(AND(AE568&lt;&gt;"",E568&lt;&gt;""),", ","")&amp;IF(E568&lt;&gt;"",E568,"") </f>
      </c>
      <c r="AG568">
        <f><![CDATA[  AF568&IF(AND(AF568<>"",F568<>""),", ","")&IF(F568<>"", "'"&F568&"'" ,"") ]]></f>
      </c>
      <c r="AH568">
        <f><![CDATA[  AG568&IF(AND(AG568<>"",G568<>""),", ","")&IF(G568<>"", "'"&G568&"'" ,"") ]]></f>
      </c>
      <c r="AI568">
        <f><![CDATA[  AH568&IF(AND(AH568<>"",H568<>""),", ","")&IF(H568<>"", "'"&H568&"'" ,"") ]]></f>
      </c>
      <c r="AJ568">
        <f><![CDATA[  AI568&IF(AND(AI568<>"",I568<>""),", ","")&IF(I568<>"", "'"&I568&"'" ,"") ]]></f>
      </c>
      <c r="AK568">
        <f><![CDATA[  AJ568&IF(AND(AJ568<>"",J568<>""),", ","")&IF(J568<>"", "'"&J568&"'" ,"") ]]></f>
      </c>
      <c r="AL568">
        <f><![CDATA[  AK568&IF(AND(AK568<>"",K568<>""),", ","")&IF(K568<>"", "'"&K568&"'" ,"") ]]></f>
      </c>
      <c r="AM568">
        <f><![CDATA[  AL568&IF(AND(AL568<>"",L568<>""),", ","")&IF(L568<>"", "'"&L568&"'" ,"") ]]></f>
      </c>
      <c r="AN568">
        <f><![CDATA[  AM568&IF(AND(AM568<>"",M568<>""),", ","")&IF(M568<>"", "'"&M568&"'" ,"") ]]></f>
      </c>
    </row>
    <row r="569">
      <c r="N569" s="0">
        <f><![CDATA["INSERT INTO """&B$1&""" ("&AA569&") VALUES ("&AN569&");" ]]></f>
      </c>
      <c r="O569">
        <f>IF(A569&lt;&gt;"",""""&amp;A$4&amp;"""","")</f>
      </c>
      <c r="P569">
        <f><![CDATA[  O569&IF(AND(O569<>"",B569<>""),", ","")&IF(B569<>"",""""&B$4&"""","") ]]></f>
      </c>
      <c r="Q569">
        <f><![CDATA[  P569&IF(AND(P569<>"",C569<>""),", ","")&IF(C569<>"",""""&C$4&"""","") ]]></f>
      </c>
      <c r="R569">
        <f><![CDATA[  Q569&IF(AND(Q569<>"",D569<>""),", ","")&IF(D569<>"",""""&D$4&"""","") ]]></f>
      </c>
      <c r="S569">
        <f><![CDATA[  R569&IF(AND(R569<>"",E569<>""),", ","")&IF(E569<>"",""""&E$4&"""","") ]]></f>
      </c>
      <c r="T569">
        <f><![CDATA[  S569&IF(AND(S569<>"",F569<>""),", ","")&IF(F569<>"",""""&F$4&"""","") ]]></f>
      </c>
      <c r="U569">
        <f><![CDATA[  T569&IF(AND(T569<>"",G569<>""),", ","")&IF(G569<>"",""""&G$4&"""","") ]]></f>
      </c>
      <c r="V569">
        <f><![CDATA[  U569&IF(AND(U569<>"",H569<>""),", ","")&IF(H569<>"",""""&H$4&"""","") ]]></f>
      </c>
      <c r="W569">
        <f><![CDATA[  V569&IF(AND(V569<>"",I569<>""),", ","")&IF(I569<>"",""""&I$4&"""","") ]]></f>
      </c>
      <c r="X569">
        <f><![CDATA[  W569&IF(AND(W569<>"",J569<>""),", ","")&IF(J569<>"",""""&J$4&"""","") ]]></f>
      </c>
      <c r="Y569">
        <f><![CDATA[  X569&IF(AND(X569<>"",K569<>""),", ","")&IF(K569<>"",""""&K$4&"""","") ]]></f>
      </c>
      <c r="Z569">
        <f><![CDATA[  Y569&IF(AND(Y569<>"",L569<>""),", ","")&IF(L569<>"",""""&L$4&"""","") ]]></f>
      </c>
      <c r="AA569">
        <f><![CDATA[  Z569&IF(AND(Z569<>"",M569<>""),", ","")&IF(M569<>"",""""&M$4&"""","") ]]></f>
      </c>
      <c r="AB569">
        <f>IF(A569&lt;&gt;"",A569,"")</f>
      </c>
      <c r="AC569">
        <f><![CDATA[  AB569&IF(AND(AB569<>"",B569<>""),", ","")&IF(B569<>"", "'"&B569&"'" ,"") ]]></f>
      </c>
      <c r="AD569">
        <f><![CDATA[  AC569&IF(AND(AC569<>"",C569<>""),", ","")&IF(C569<>"", "'"&C569&"'" ,"") ]]></f>
      </c>
      <c r="AE569">
        <f>  AD569&amp;IF(AND(AD569&lt;&gt;"",D569&lt;&gt;""),", ","")&amp;IF(D569&lt;&gt;"",D569,"") </f>
      </c>
      <c r="AF569">
        <f>  AE569&amp;IF(AND(AE569&lt;&gt;"",E569&lt;&gt;""),", ","")&amp;IF(E569&lt;&gt;"",E569,"") </f>
      </c>
      <c r="AG569">
        <f><![CDATA[  AF569&IF(AND(AF569<>"",F569<>""),", ","")&IF(F569<>"", "'"&F569&"'" ,"") ]]></f>
      </c>
      <c r="AH569">
        <f><![CDATA[  AG569&IF(AND(AG569<>"",G569<>""),", ","")&IF(G569<>"", "'"&G569&"'" ,"") ]]></f>
      </c>
      <c r="AI569">
        <f><![CDATA[  AH569&IF(AND(AH569<>"",H569<>""),", ","")&IF(H569<>"", "'"&H569&"'" ,"") ]]></f>
      </c>
      <c r="AJ569">
        <f><![CDATA[  AI569&IF(AND(AI569<>"",I569<>""),", ","")&IF(I569<>"", "'"&I569&"'" ,"") ]]></f>
      </c>
      <c r="AK569">
        <f><![CDATA[  AJ569&IF(AND(AJ569<>"",J569<>""),", ","")&IF(J569<>"", "'"&J569&"'" ,"") ]]></f>
      </c>
      <c r="AL569">
        <f><![CDATA[  AK569&IF(AND(AK569<>"",K569<>""),", ","")&IF(K569<>"", "'"&K569&"'" ,"") ]]></f>
      </c>
      <c r="AM569">
        <f><![CDATA[  AL569&IF(AND(AL569<>"",L569<>""),", ","")&IF(L569<>"", "'"&L569&"'" ,"") ]]></f>
      </c>
      <c r="AN569">
        <f><![CDATA[  AM569&IF(AND(AM569<>"",M569<>""),", ","")&IF(M569<>"", "'"&M569&"'" ,"") ]]></f>
      </c>
    </row>
    <row r="570">
      <c r="N570" s="0">
        <f><![CDATA["INSERT INTO """&B$1&""" ("&AA570&") VALUES ("&AN570&");" ]]></f>
      </c>
      <c r="O570">
        <f>IF(A570&lt;&gt;"",""""&amp;A$4&amp;"""","")</f>
      </c>
      <c r="P570">
        <f><![CDATA[  O570&IF(AND(O570<>"",B570<>""),", ","")&IF(B570<>"",""""&B$4&"""","") ]]></f>
      </c>
      <c r="Q570">
        <f><![CDATA[  P570&IF(AND(P570<>"",C570<>""),", ","")&IF(C570<>"",""""&C$4&"""","") ]]></f>
      </c>
      <c r="R570">
        <f><![CDATA[  Q570&IF(AND(Q570<>"",D570<>""),", ","")&IF(D570<>"",""""&D$4&"""","") ]]></f>
      </c>
      <c r="S570">
        <f><![CDATA[  R570&IF(AND(R570<>"",E570<>""),", ","")&IF(E570<>"",""""&E$4&"""","") ]]></f>
      </c>
      <c r="T570">
        <f><![CDATA[  S570&IF(AND(S570<>"",F570<>""),", ","")&IF(F570<>"",""""&F$4&"""","") ]]></f>
      </c>
      <c r="U570">
        <f><![CDATA[  T570&IF(AND(T570<>"",G570<>""),", ","")&IF(G570<>"",""""&G$4&"""","") ]]></f>
      </c>
      <c r="V570">
        <f><![CDATA[  U570&IF(AND(U570<>"",H570<>""),", ","")&IF(H570<>"",""""&H$4&"""","") ]]></f>
      </c>
      <c r="W570">
        <f><![CDATA[  V570&IF(AND(V570<>"",I570<>""),", ","")&IF(I570<>"",""""&I$4&"""","") ]]></f>
      </c>
      <c r="X570">
        <f><![CDATA[  W570&IF(AND(W570<>"",J570<>""),", ","")&IF(J570<>"",""""&J$4&"""","") ]]></f>
      </c>
      <c r="Y570">
        <f><![CDATA[  X570&IF(AND(X570<>"",K570<>""),", ","")&IF(K570<>"",""""&K$4&"""","") ]]></f>
      </c>
      <c r="Z570">
        <f><![CDATA[  Y570&IF(AND(Y570<>"",L570<>""),", ","")&IF(L570<>"",""""&L$4&"""","") ]]></f>
      </c>
      <c r="AA570">
        <f><![CDATA[  Z570&IF(AND(Z570<>"",M570<>""),", ","")&IF(M570<>"",""""&M$4&"""","") ]]></f>
      </c>
      <c r="AB570">
        <f>IF(A570&lt;&gt;"",A570,"")</f>
      </c>
      <c r="AC570">
        <f><![CDATA[  AB570&IF(AND(AB570<>"",B570<>""),", ","")&IF(B570<>"", "'"&B570&"'" ,"") ]]></f>
      </c>
      <c r="AD570">
        <f><![CDATA[  AC570&IF(AND(AC570<>"",C570<>""),", ","")&IF(C570<>"", "'"&C570&"'" ,"") ]]></f>
      </c>
      <c r="AE570">
        <f>  AD570&amp;IF(AND(AD570&lt;&gt;"",D570&lt;&gt;""),", ","")&amp;IF(D570&lt;&gt;"",D570,"") </f>
      </c>
      <c r="AF570">
        <f>  AE570&amp;IF(AND(AE570&lt;&gt;"",E570&lt;&gt;""),", ","")&amp;IF(E570&lt;&gt;"",E570,"") </f>
      </c>
      <c r="AG570">
        <f><![CDATA[  AF570&IF(AND(AF570<>"",F570<>""),", ","")&IF(F570<>"", "'"&F570&"'" ,"") ]]></f>
      </c>
      <c r="AH570">
        <f><![CDATA[  AG570&IF(AND(AG570<>"",G570<>""),", ","")&IF(G570<>"", "'"&G570&"'" ,"") ]]></f>
      </c>
      <c r="AI570">
        <f><![CDATA[  AH570&IF(AND(AH570<>"",H570<>""),", ","")&IF(H570<>"", "'"&H570&"'" ,"") ]]></f>
      </c>
      <c r="AJ570">
        <f><![CDATA[  AI570&IF(AND(AI570<>"",I570<>""),", ","")&IF(I570<>"", "'"&I570&"'" ,"") ]]></f>
      </c>
      <c r="AK570">
        <f><![CDATA[  AJ570&IF(AND(AJ570<>"",J570<>""),", ","")&IF(J570<>"", "'"&J570&"'" ,"") ]]></f>
      </c>
      <c r="AL570">
        <f><![CDATA[  AK570&IF(AND(AK570<>"",K570<>""),", ","")&IF(K570<>"", "'"&K570&"'" ,"") ]]></f>
      </c>
      <c r="AM570">
        <f><![CDATA[  AL570&IF(AND(AL570<>"",L570<>""),", ","")&IF(L570<>"", "'"&L570&"'" ,"") ]]></f>
      </c>
      <c r="AN570">
        <f><![CDATA[  AM570&IF(AND(AM570<>"",M570<>""),", ","")&IF(M570<>"", "'"&M570&"'" ,"") ]]></f>
      </c>
    </row>
    <row r="571">
      <c r="N571" s="0">
        <f><![CDATA["INSERT INTO """&B$1&""" ("&AA571&") VALUES ("&AN571&");" ]]></f>
      </c>
      <c r="O571">
        <f>IF(A571&lt;&gt;"",""""&amp;A$4&amp;"""","")</f>
      </c>
      <c r="P571">
        <f><![CDATA[  O571&IF(AND(O571<>"",B571<>""),", ","")&IF(B571<>"",""""&B$4&"""","") ]]></f>
      </c>
      <c r="Q571">
        <f><![CDATA[  P571&IF(AND(P571<>"",C571<>""),", ","")&IF(C571<>"",""""&C$4&"""","") ]]></f>
      </c>
      <c r="R571">
        <f><![CDATA[  Q571&IF(AND(Q571<>"",D571<>""),", ","")&IF(D571<>"",""""&D$4&"""","") ]]></f>
      </c>
      <c r="S571">
        <f><![CDATA[  R571&IF(AND(R571<>"",E571<>""),", ","")&IF(E571<>"",""""&E$4&"""","") ]]></f>
      </c>
      <c r="T571">
        <f><![CDATA[  S571&IF(AND(S571<>"",F571<>""),", ","")&IF(F571<>"",""""&F$4&"""","") ]]></f>
      </c>
      <c r="U571">
        <f><![CDATA[  T571&IF(AND(T571<>"",G571<>""),", ","")&IF(G571<>"",""""&G$4&"""","") ]]></f>
      </c>
      <c r="V571">
        <f><![CDATA[  U571&IF(AND(U571<>"",H571<>""),", ","")&IF(H571<>"",""""&H$4&"""","") ]]></f>
      </c>
      <c r="W571">
        <f><![CDATA[  V571&IF(AND(V571<>"",I571<>""),", ","")&IF(I571<>"",""""&I$4&"""","") ]]></f>
      </c>
      <c r="X571">
        <f><![CDATA[  W571&IF(AND(W571<>"",J571<>""),", ","")&IF(J571<>"",""""&J$4&"""","") ]]></f>
      </c>
      <c r="Y571">
        <f><![CDATA[  X571&IF(AND(X571<>"",K571<>""),", ","")&IF(K571<>"",""""&K$4&"""","") ]]></f>
      </c>
      <c r="Z571">
        <f><![CDATA[  Y571&IF(AND(Y571<>"",L571<>""),", ","")&IF(L571<>"",""""&L$4&"""","") ]]></f>
      </c>
      <c r="AA571">
        <f><![CDATA[  Z571&IF(AND(Z571<>"",M571<>""),", ","")&IF(M571<>"",""""&M$4&"""","") ]]></f>
      </c>
      <c r="AB571">
        <f>IF(A571&lt;&gt;"",A571,"")</f>
      </c>
      <c r="AC571">
        <f><![CDATA[  AB571&IF(AND(AB571<>"",B571<>""),", ","")&IF(B571<>"", "'"&B571&"'" ,"") ]]></f>
      </c>
      <c r="AD571">
        <f><![CDATA[  AC571&IF(AND(AC571<>"",C571<>""),", ","")&IF(C571<>"", "'"&C571&"'" ,"") ]]></f>
      </c>
      <c r="AE571">
        <f>  AD571&amp;IF(AND(AD571&lt;&gt;"",D571&lt;&gt;""),", ","")&amp;IF(D571&lt;&gt;"",D571,"") </f>
      </c>
      <c r="AF571">
        <f>  AE571&amp;IF(AND(AE571&lt;&gt;"",E571&lt;&gt;""),", ","")&amp;IF(E571&lt;&gt;"",E571,"") </f>
      </c>
      <c r="AG571">
        <f><![CDATA[  AF571&IF(AND(AF571<>"",F571<>""),", ","")&IF(F571<>"", "'"&F571&"'" ,"") ]]></f>
      </c>
      <c r="AH571">
        <f><![CDATA[  AG571&IF(AND(AG571<>"",G571<>""),", ","")&IF(G571<>"", "'"&G571&"'" ,"") ]]></f>
      </c>
      <c r="AI571">
        <f><![CDATA[  AH571&IF(AND(AH571<>"",H571<>""),", ","")&IF(H571<>"", "'"&H571&"'" ,"") ]]></f>
      </c>
      <c r="AJ571">
        <f><![CDATA[  AI571&IF(AND(AI571<>"",I571<>""),", ","")&IF(I571<>"", "'"&I571&"'" ,"") ]]></f>
      </c>
      <c r="AK571">
        <f><![CDATA[  AJ571&IF(AND(AJ571<>"",J571<>""),", ","")&IF(J571<>"", "'"&J571&"'" ,"") ]]></f>
      </c>
      <c r="AL571">
        <f><![CDATA[  AK571&IF(AND(AK571<>"",K571<>""),", ","")&IF(K571<>"", "'"&K571&"'" ,"") ]]></f>
      </c>
      <c r="AM571">
        <f><![CDATA[  AL571&IF(AND(AL571<>"",L571<>""),", ","")&IF(L571<>"", "'"&L571&"'" ,"") ]]></f>
      </c>
      <c r="AN571">
        <f><![CDATA[  AM571&IF(AND(AM571<>"",M571<>""),", ","")&IF(M571<>"", "'"&M571&"'" ,"") ]]></f>
      </c>
    </row>
    <row r="572">
      <c r="N572" s="0">
        <f><![CDATA["INSERT INTO """&B$1&""" ("&AA572&") VALUES ("&AN572&");" ]]></f>
      </c>
      <c r="O572">
        <f>IF(A572&lt;&gt;"",""""&amp;A$4&amp;"""","")</f>
      </c>
      <c r="P572">
        <f><![CDATA[  O572&IF(AND(O572<>"",B572<>""),", ","")&IF(B572<>"",""""&B$4&"""","") ]]></f>
      </c>
      <c r="Q572">
        <f><![CDATA[  P572&IF(AND(P572<>"",C572<>""),", ","")&IF(C572<>"",""""&C$4&"""","") ]]></f>
      </c>
      <c r="R572">
        <f><![CDATA[  Q572&IF(AND(Q572<>"",D572<>""),", ","")&IF(D572<>"",""""&D$4&"""","") ]]></f>
      </c>
      <c r="S572">
        <f><![CDATA[  R572&IF(AND(R572<>"",E572<>""),", ","")&IF(E572<>"",""""&E$4&"""","") ]]></f>
      </c>
      <c r="T572">
        <f><![CDATA[  S572&IF(AND(S572<>"",F572<>""),", ","")&IF(F572<>"",""""&F$4&"""","") ]]></f>
      </c>
      <c r="U572">
        <f><![CDATA[  T572&IF(AND(T572<>"",G572<>""),", ","")&IF(G572<>"",""""&G$4&"""","") ]]></f>
      </c>
      <c r="V572">
        <f><![CDATA[  U572&IF(AND(U572<>"",H572<>""),", ","")&IF(H572<>"",""""&H$4&"""","") ]]></f>
      </c>
      <c r="W572">
        <f><![CDATA[  V572&IF(AND(V572<>"",I572<>""),", ","")&IF(I572<>"",""""&I$4&"""","") ]]></f>
      </c>
      <c r="X572">
        <f><![CDATA[  W572&IF(AND(W572<>"",J572<>""),", ","")&IF(J572<>"",""""&J$4&"""","") ]]></f>
      </c>
      <c r="Y572">
        <f><![CDATA[  X572&IF(AND(X572<>"",K572<>""),", ","")&IF(K572<>"",""""&K$4&"""","") ]]></f>
      </c>
      <c r="Z572">
        <f><![CDATA[  Y572&IF(AND(Y572<>"",L572<>""),", ","")&IF(L572<>"",""""&L$4&"""","") ]]></f>
      </c>
      <c r="AA572">
        <f><![CDATA[  Z572&IF(AND(Z572<>"",M572<>""),", ","")&IF(M572<>"",""""&M$4&"""","") ]]></f>
      </c>
      <c r="AB572">
        <f>IF(A572&lt;&gt;"",A572,"")</f>
      </c>
      <c r="AC572">
        <f><![CDATA[  AB572&IF(AND(AB572<>"",B572<>""),", ","")&IF(B572<>"", "'"&B572&"'" ,"") ]]></f>
      </c>
      <c r="AD572">
        <f><![CDATA[  AC572&IF(AND(AC572<>"",C572<>""),", ","")&IF(C572<>"", "'"&C572&"'" ,"") ]]></f>
      </c>
      <c r="AE572">
        <f>  AD572&amp;IF(AND(AD572&lt;&gt;"",D572&lt;&gt;""),", ","")&amp;IF(D572&lt;&gt;"",D572,"") </f>
      </c>
      <c r="AF572">
        <f>  AE572&amp;IF(AND(AE572&lt;&gt;"",E572&lt;&gt;""),", ","")&amp;IF(E572&lt;&gt;"",E572,"") </f>
      </c>
      <c r="AG572">
        <f><![CDATA[  AF572&IF(AND(AF572<>"",F572<>""),", ","")&IF(F572<>"", "'"&F572&"'" ,"") ]]></f>
      </c>
      <c r="AH572">
        <f><![CDATA[  AG572&IF(AND(AG572<>"",G572<>""),", ","")&IF(G572<>"", "'"&G572&"'" ,"") ]]></f>
      </c>
      <c r="AI572">
        <f><![CDATA[  AH572&IF(AND(AH572<>"",H572<>""),", ","")&IF(H572<>"", "'"&H572&"'" ,"") ]]></f>
      </c>
      <c r="AJ572">
        <f><![CDATA[  AI572&IF(AND(AI572<>"",I572<>""),", ","")&IF(I572<>"", "'"&I572&"'" ,"") ]]></f>
      </c>
      <c r="AK572">
        <f><![CDATA[  AJ572&IF(AND(AJ572<>"",J572<>""),", ","")&IF(J572<>"", "'"&J572&"'" ,"") ]]></f>
      </c>
      <c r="AL572">
        <f><![CDATA[  AK572&IF(AND(AK572<>"",K572<>""),", ","")&IF(K572<>"", "'"&K572&"'" ,"") ]]></f>
      </c>
      <c r="AM572">
        <f><![CDATA[  AL572&IF(AND(AL572<>"",L572<>""),", ","")&IF(L572<>"", "'"&L572&"'" ,"") ]]></f>
      </c>
      <c r="AN572">
        <f><![CDATA[  AM572&IF(AND(AM572<>"",M572<>""),", ","")&IF(M572<>"", "'"&M572&"'" ,"") ]]></f>
      </c>
    </row>
    <row r="573">
      <c r="N573" s="0">
        <f><![CDATA["INSERT INTO """&B$1&""" ("&AA573&") VALUES ("&AN573&");" ]]></f>
      </c>
      <c r="O573">
        <f>IF(A573&lt;&gt;"",""""&amp;A$4&amp;"""","")</f>
      </c>
      <c r="P573">
        <f><![CDATA[  O573&IF(AND(O573<>"",B573<>""),", ","")&IF(B573<>"",""""&B$4&"""","") ]]></f>
      </c>
      <c r="Q573">
        <f><![CDATA[  P573&IF(AND(P573<>"",C573<>""),", ","")&IF(C573<>"",""""&C$4&"""","") ]]></f>
      </c>
      <c r="R573">
        <f><![CDATA[  Q573&IF(AND(Q573<>"",D573<>""),", ","")&IF(D573<>"",""""&D$4&"""","") ]]></f>
      </c>
      <c r="S573">
        <f><![CDATA[  R573&IF(AND(R573<>"",E573<>""),", ","")&IF(E573<>"",""""&E$4&"""","") ]]></f>
      </c>
      <c r="T573">
        <f><![CDATA[  S573&IF(AND(S573<>"",F573<>""),", ","")&IF(F573<>"",""""&F$4&"""","") ]]></f>
      </c>
      <c r="U573">
        <f><![CDATA[  T573&IF(AND(T573<>"",G573<>""),", ","")&IF(G573<>"",""""&G$4&"""","") ]]></f>
      </c>
      <c r="V573">
        <f><![CDATA[  U573&IF(AND(U573<>"",H573<>""),", ","")&IF(H573<>"",""""&H$4&"""","") ]]></f>
      </c>
      <c r="W573">
        <f><![CDATA[  V573&IF(AND(V573<>"",I573<>""),", ","")&IF(I573<>"",""""&I$4&"""","") ]]></f>
      </c>
      <c r="X573">
        <f><![CDATA[  W573&IF(AND(W573<>"",J573<>""),", ","")&IF(J573<>"",""""&J$4&"""","") ]]></f>
      </c>
      <c r="Y573">
        <f><![CDATA[  X573&IF(AND(X573<>"",K573<>""),", ","")&IF(K573<>"",""""&K$4&"""","") ]]></f>
      </c>
      <c r="Z573">
        <f><![CDATA[  Y573&IF(AND(Y573<>"",L573<>""),", ","")&IF(L573<>"",""""&L$4&"""","") ]]></f>
      </c>
      <c r="AA573">
        <f><![CDATA[  Z573&IF(AND(Z573<>"",M573<>""),", ","")&IF(M573<>"",""""&M$4&"""","") ]]></f>
      </c>
      <c r="AB573">
        <f>IF(A573&lt;&gt;"",A573,"")</f>
      </c>
      <c r="AC573">
        <f><![CDATA[  AB573&IF(AND(AB573<>"",B573<>""),", ","")&IF(B573<>"", "'"&B573&"'" ,"") ]]></f>
      </c>
      <c r="AD573">
        <f><![CDATA[  AC573&IF(AND(AC573<>"",C573<>""),", ","")&IF(C573<>"", "'"&C573&"'" ,"") ]]></f>
      </c>
      <c r="AE573">
        <f>  AD573&amp;IF(AND(AD573&lt;&gt;"",D573&lt;&gt;""),", ","")&amp;IF(D573&lt;&gt;"",D573,"") </f>
      </c>
      <c r="AF573">
        <f>  AE573&amp;IF(AND(AE573&lt;&gt;"",E573&lt;&gt;""),", ","")&amp;IF(E573&lt;&gt;"",E573,"") </f>
      </c>
      <c r="AG573">
        <f><![CDATA[  AF573&IF(AND(AF573<>"",F573<>""),", ","")&IF(F573<>"", "'"&F573&"'" ,"") ]]></f>
      </c>
      <c r="AH573">
        <f><![CDATA[  AG573&IF(AND(AG573<>"",G573<>""),", ","")&IF(G573<>"", "'"&G573&"'" ,"") ]]></f>
      </c>
      <c r="AI573">
        <f><![CDATA[  AH573&IF(AND(AH573<>"",H573<>""),", ","")&IF(H573<>"", "'"&H573&"'" ,"") ]]></f>
      </c>
      <c r="AJ573">
        <f><![CDATA[  AI573&IF(AND(AI573<>"",I573<>""),", ","")&IF(I573<>"", "'"&I573&"'" ,"") ]]></f>
      </c>
      <c r="AK573">
        <f><![CDATA[  AJ573&IF(AND(AJ573<>"",J573<>""),", ","")&IF(J573<>"", "'"&J573&"'" ,"") ]]></f>
      </c>
      <c r="AL573">
        <f><![CDATA[  AK573&IF(AND(AK573<>"",K573<>""),", ","")&IF(K573<>"", "'"&K573&"'" ,"") ]]></f>
      </c>
      <c r="AM573">
        <f><![CDATA[  AL573&IF(AND(AL573<>"",L573<>""),", ","")&IF(L573<>"", "'"&L573&"'" ,"") ]]></f>
      </c>
      <c r="AN573">
        <f><![CDATA[  AM573&IF(AND(AM573<>"",M573<>""),", ","")&IF(M573<>"", "'"&M573&"'" ,"") ]]></f>
      </c>
    </row>
    <row r="574">
      <c r="N574" s="0">
        <f><![CDATA["INSERT INTO """&B$1&""" ("&AA574&") VALUES ("&AN574&");" ]]></f>
      </c>
      <c r="O574">
        <f>IF(A574&lt;&gt;"",""""&amp;A$4&amp;"""","")</f>
      </c>
      <c r="P574">
        <f><![CDATA[  O574&IF(AND(O574<>"",B574<>""),", ","")&IF(B574<>"",""""&B$4&"""","") ]]></f>
      </c>
      <c r="Q574">
        <f><![CDATA[  P574&IF(AND(P574<>"",C574<>""),", ","")&IF(C574<>"",""""&C$4&"""","") ]]></f>
      </c>
      <c r="R574">
        <f><![CDATA[  Q574&IF(AND(Q574<>"",D574<>""),", ","")&IF(D574<>"",""""&D$4&"""","") ]]></f>
      </c>
      <c r="S574">
        <f><![CDATA[  R574&IF(AND(R574<>"",E574<>""),", ","")&IF(E574<>"",""""&E$4&"""","") ]]></f>
      </c>
      <c r="T574">
        <f><![CDATA[  S574&IF(AND(S574<>"",F574<>""),", ","")&IF(F574<>"",""""&F$4&"""","") ]]></f>
      </c>
      <c r="U574">
        <f><![CDATA[  T574&IF(AND(T574<>"",G574<>""),", ","")&IF(G574<>"",""""&G$4&"""","") ]]></f>
      </c>
      <c r="V574">
        <f><![CDATA[  U574&IF(AND(U574<>"",H574<>""),", ","")&IF(H574<>"",""""&H$4&"""","") ]]></f>
      </c>
      <c r="W574">
        <f><![CDATA[  V574&IF(AND(V574<>"",I574<>""),", ","")&IF(I574<>"",""""&I$4&"""","") ]]></f>
      </c>
      <c r="X574">
        <f><![CDATA[  W574&IF(AND(W574<>"",J574<>""),", ","")&IF(J574<>"",""""&J$4&"""","") ]]></f>
      </c>
      <c r="Y574">
        <f><![CDATA[  X574&IF(AND(X574<>"",K574<>""),", ","")&IF(K574<>"",""""&K$4&"""","") ]]></f>
      </c>
      <c r="Z574">
        <f><![CDATA[  Y574&IF(AND(Y574<>"",L574<>""),", ","")&IF(L574<>"",""""&L$4&"""","") ]]></f>
      </c>
      <c r="AA574">
        <f><![CDATA[  Z574&IF(AND(Z574<>"",M574<>""),", ","")&IF(M574<>"",""""&M$4&"""","") ]]></f>
      </c>
      <c r="AB574">
        <f>IF(A574&lt;&gt;"",A574,"")</f>
      </c>
      <c r="AC574">
        <f><![CDATA[  AB574&IF(AND(AB574<>"",B574<>""),", ","")&IF(B574<>"", "'"&B574&"'" ,"") ]]></f>
      </c>
      <c r="AD574">
        <f><![CDATA[  AC574&IF(AND(AC574<>"",C574<>""),", ","")&IF(C574<>"", "'"&C574&"'" ,"") ]]></f>
      </c>
      <c r="AE574">
        <f>  AD574&amp;IF(AND(AD574&lt;&gt;"",D574&lt;&gt;""),", ","")&amp;IF(D574&lt;&gt;"",D574,"") </f>
      </c>
      <c r="AF574">
        <f>  AE574&amp;IF(AND(AE574&lt;&gt;"",E574&lt;&gt;""),", ","")&amp;IF(E574&lt;&gt;"",E574,"") </f>
      </c>
      <c r="AG574">
        <f><![CDATA[  AF574&IF(AND(AF574<>"",F574<>""),", ","")&IF(F574<>"", "'"&F574&"'" ,"") ]]></f>
      </c>
      <c r="AH574">
        <f><![CDATA[  AG574&IF(AND(AG574<>"",G574<>""),", ","")&IF(G574<>"", "'"&G574&"'" ,"") ]]></f>
      </c>
      <c r="AI574">
        <f><![CDATA[  AH574&IF(AND(AH574<>"",H574<>""),", ","")&IF(H574<>"", "'"&H574&"'" ,"") ]]></f>
      </c>
      <c r="AJ574">
        <f><![CDATA[  AI574&IF(AND(AI574<>"",I574<>""),", ","")&IF(I574<>"", "'"&I574&"'" ,"") ]]></f>
      </c>
      <c r="AK574">
        <f><![CDATA[  AJ574&IF(AND(AJ574<>"",J574<>""),", ","")&IF(J574<>"", "'"&J574&"'" ,"") ]]></f>
      </c>
      <c r="AL574">
        <f><![CDATA[  AK574&IF(AND(AK574<>"",K574<>""),", ","")&IF(K574<>"", "'"&K574&"'" ,"") ]]></f>
      </c>
      <c r="AM574">
        <f><![CDATA[  AL574&IF(AND(AL574<>"",L574<>""),", ","")&IF(L574<>"", "'"&L574&"'" ,"") ]]></f>
      </c>
      <c r="AN574">
        <f><![CDATA[  AM574&IF(AND(AM574<>"",M574<>""),", ","")&IF(M574<>"", "'"&M574&"'" ,"") ]]></f>
      </c>
    </row>
    <row r="575">
      <c r="N575" s="0">
        <f><![CDATA["INSERT INTO """&B$1&""" ("&AA575&") VALUES ("&AN575&");" ]]></f>
      </c>
      <c r="O575">
        <f>IF(A575&lt;&gt;"",""""&amp;A$4&amp;"""","")</f>
      </c>
      <c r="P575">
        <f><![CDATA[  O575&IF(AND(O575<>"",B575<>""),", ","")&IF(B575<>"",""""&B$4&"""","") ]]></f>
      </c>
      <c r="Q575">
        <f><![CDATA[  P575&IF(AND(P575<>"",C575<>""),", ","")&IF(C575<>"",""""&C$4&"""","") ]]></f>
      </c>
      <c r="R575">
        <f><![CDATA[  Q575&IF(AND(Q575<>"",D575<>""),", ","")&IF(D575<>"",""""&D$4&"""","") ]]></f>
      </c>
      <c r="S575">
        <f><![CDATA[  R575&IF(AND(R575<>"",E575<>""),", ","")&IF(E575<>"",""""&E$4&"""","") ]]></f>
      </c>
      <c r="T575">
        <f><![CDATA[  S575&IF(AND(S575<>"",F575<>""),", ","")&IF(F575<>"",""""&F$4&"""","") ]]></f>
      </c>
      <c r="U575">
        <f><![CDATA[  T575&IF(AND(T575<>"",G575<>""),", ","")&IF(G575<>"",""""&G$4&"""","") ]]></f>
      </c>
      <c r="V575">
        <f><![CDATA[  U575&IF(AND(U575<>"",H575<>""),", ","")&IF(H575<>"",""""&H$4&"""","") ]]></f>
      </c>
      <c r="W575">
        <f><![CDATA[  V575&IF(AND(V575<>"",I575<>""),", ","")&IF(I575<>"",""""&I$4&"""","") ]]></f>
      </c>
      <c r="X575">
        <f><![CDATA[  W575&IF(AND(W575<>"",J575<>""),", ","")&IF(J575<>"",""""&J$4&"""","") ]]></f>
      </c>
      <c r="Y575">
        <f><![CDATA[  X575&IF(AND(X575<>"",K575<>""),", ","")&IF(K575<>"",""""&K$4&"""","") ]]></f>
      </c>
      <c r="Z575">
        <f><![CDATA[  Y575&IF(AND(Y575<>"",L575<>""),", ","")&IF(L575<>"",""""&L$4&"""","") ]]></f>
      </c>
      <c r="AA575">
        <f><![CDATA[  Z575&IF(AND(Z575<>"",M575<>""),", ","")&IF(M575<>"",""""&M$4&"""","") ]]></f>
      </c>
      <c r="AB575">
        <f>IF(A575&lt;&gt;"",A575,"")</f>
      </c>
      <c r="AC575">
        <f><![CDATA[  AB575&IF(AND(AB575<>"",B575<>""),", ","")&IF(B575<>"", "'"&B575&"'" ,"") ]]></f>
      </c>
      <c r="AD575">
        <f><![CDATA[  AC575&IF(AND(AC575<>"",C575<>""),", ","")&IF(C575<>"", "'"&C575&"'" ,"") ]]></f>
      </c>
      <c r="AE575">
        <f>  AD575&amp;IF(AND(AD575&lt;&gt;"",D575&lt;&gt;""),", ","")&amp;IF(D575&lt;&gt;"",D575,"") </f>
      </c>
      <c r="AF575">
        <f>  AE575&amp;IF(AND(AE575&lt;&gt;"",E575&lt;&gt;""),", ","")&amp;IF(E575&lt;&gt;"",E575,"") </f>
      </c>
      <c r="AG575">
        <f><![CDATA[  AF575&IF(AND(AF575<>"",F575<>""),", ","")&IF(F575<>"", "'"&F575&"'" ,"") ]]></f>
      </c>
      <c r="AH575">
        <f><![CDATA[  AG575&IF(AND(AG575<>"",G575<>""),", ","")&IF(G575<>"", "'"&G575&"'" ,"") ]]></f>
      </c>
      <c r="AI575">
        <f><![CDATA[  AH575&IF(AND(AH575<>"",H575<>""),", ","")&IF(H575<>"", "'"&H575&"'" ,"") ]]></f>
      </c>
      <c r="AJ575">
        <f><![CDATA[  AI575&IF(AND(AI575<>"",I575<>""),", ","")&IF(I575<>"", "'"&I575&"'" ,"") ]]></f>
      </c>
      <c r="AK575">
        <f><![CDATA[  AJ575&IF(AND(AJ575<>"",J575<>""),", ","")&IF(J575<>"", "'"&J575&"'" ,"") ]]></f>
      </c>
      <c r="AL575">
        <f><![CDATA[  AK575&IF(AND(AK575<>"",K575<>""),", ","")&IF(K575<>"", "'"&K575&"'" ,"") ]]></f>
      </c>
      <c r="AM575">
        <f><![CDATA[  AL575&IF(AND(AL575<>"",L575<>""),", ","")&IF(L575<>"", "'"&L575&"'" ,"") ]]></f>
      </c>
      <c r="AN575">
        <f><![CDATA[  AM575&IF(AND(AM575<>"",M575<>""),", ","")&IF(M575<>"", "'"&M575&"'" ,"") ]]></f>
      </c>
    </row>
    <row r="576">
      <c r="N576" s="0">
        <f><![CDATA["INSERT INTO """&B$1&""" ("&AA576&") VALUES ("&AN576&");" ]]></f>
      </c>
      <c r="O576">
        <f>IF(A576&lt;&gt;"",""""&amp;A$4&amp;"""","")</f>
      </c>
      <c r="P576">
        <f><![CDATA[  O576&IF(AND(O576<>"",B576<>""),", ","")&IF(B576<>"",""""&B$4&"""","") ]]></f>
      </c>
      <c r="Q576">
        <f><![CDATA[  P576&IF(AND(P576<>"",C576<>""),", ","")&IF(C576<>"",""""&C$4&"""","") ]]></f>
      </c>
      <c r="R576">
        <f><![CDATA[  Q576&IF(AND(Q576<>"",D576<>""),", ","")&IF(D576<>"",""""&D$4&"""","") ]]></f>
      </c>
      <c r="S576">
        <f><![CDATA[  R576&IF(AND(R576<>"",E576<>""),", ","")&IF(E576<>"",""""&E$4&"""","") ]]></f>
      </c>
      <c r="T576">
        <f><![CDATA[  S576&IF(AND(S576<>"",F576<>""),", ","")&IF(F576<>"",""""&F$4&"""","") ]]></f>
      </c>
      <c r="U576">
        <f><![CDATA[  T576&IF(AND(T576<>"",G576<>""),", ","")&IF(G576<>"",""""&G$4&"""","") ]]></f>
      </c>
      <c r="V576">
        <f><![CDATA[  U576&IF(AND(U576<>"",H576<>""),", ","")&IF(H576<>"",""""&H$4&"""","") ]]></f>
      </c>
      <c r="W576">
        <f><![CDATA[  V576&IF(AND(V576<>"",I576<>""),", ","")&IF(I576<>"",""""&I$4&"""","") ]]></f>
      </c>
      <c r="X576">
        <f><![CDATA[  W576&IF(AND(W576<>"",J576<>""),", ","")&IF(J576<>"",""""&J$4&"""","") ]]></f>
      </c>
      <c r="Y576">
        <f><![CDATA[  X576&IF(AND(X576<>"",K576<>""),", ","")&IF(K576<>"",""""&K$4&"""","") ]]></f>
      </c>
      <c r="Z576">
        <f><![CDATA[  Y576&IF(AND(Y576<>"",L576<>""),", ","")&IF(L576<>"",""""&L$4&"""","") ]]></f>
      </c>
      <c r="AA576">
        <f><![CDATA[  Z576&IF(AND(Z576<>"",M576<>""),", ","")&IF(M576<>"",""""&M$4&"""","") ]]></f>
      </c>
      <c r="AB576">
        <f>IF(A576&lt;&gt;"",A576,"")</f>
      </c>
      <c r="AC576">
        <f><![CDATA[  AB576&IF(AND(AB576<>"",B576<>""),", ","")&IF(B576<>"", "'"&B576&"'" ,"") ]]></f>
      </c>
      <c r="AD576">
        <f><![CDATA[  AC576&IF(AND(AC576<>"",C576<>""),", ","")&IF(C576<>"", "'"&C576&"'" ,"") ]]></f>
      </c>
      <c r="AE576">
        <f>  AD576&amp;IF(AND(AD576&lt;&gt;"",D576&lt;&gt;""),", ","")&amp;IF(D576&lt;&gt;"",D576,"") </f>
      </c>
      <c r="AF576">
        <f>  AE576&amp;IF(AND(AE576&lt;&gt;"",E576&lt;&gt;""),", ","")&amp;IF(E576&lt;&gt;"",E576,"") </f>
      </c>
      <c r="AG576">
        <f><![CDATA[  AF576&IF(AND(AF576<>"",F576<>""),", ","")&IF(F576<>"", "'"&F576&"'" ,"") ]]></f>
      </c>
      <c r="AH576">
        <f><![CDATA[  AG576&IF(AND(AG576<>"",G576<>""),", ","")&IF(G576<>"", "'"&G576&"'" ,"") ]]></f>
      </c>
      <c r="AI576">
        <f><![CDATA[  AH576&IF(AND(AH576<>"",H576<>""),", ","")&IF(H576<>"", "'"&H576&"'" ,"") ]]></f>
      </c>
      <c r="AJ576">
        <f><![CDATA[  AI576&IF(AND(AI576<>"",I576<>""),", ","")&IF(I576<>"", "'"&I576&"'" ,"") ]]></f>
      </c>
      <c r="AK576">
        <f><![CDATA[  AJ576&IF(AND(AJ576<>"",J576<>""),", ","")&IF(J576<>"", "'"&J576&"'" ,"") ]]></f>
      </c>
      <c r="AL576">
        <f><![CDATA[  AK576&IF(AND(AK576<>"",K576<>""),", ","")&IF(K576<>"", "'"&K576&"'" ,"") ]]></f>
      </c>
      <c r="AM576">
        <f><![CDATA[  AL576&IF(AND(AL576<>"",L576<>""),", ","")&IF(L576<>"", "'"&L576&"'" ,"") ]]></f>
      </c>
      <c r="AN576">
        <f><![CDATA[  AM576&IF(AND(AM576<>"",M576<>""),", ","")&IF(M576<>"", "'"&M576&"'" ,"") ]]></f>
      </c>
    </row>
    <row r="577">
      <c r="N577" s="0">
        <f><![CDATA["INSERT INTO """&B$1&""" ("&AA577&") VALUES ("&AN577&");" ]]></f>
      </c>
      <c r="O577">
        <f>IF(A577&lt;&gt;"",""""&amp;A$4&amp;"""","")</f>
      </c>
      <c r="P577">
        <f><![CDATA[  O577&IF(AND(O577<>"",B577<>""),", ","")&IF(B577<>"",""""&B$4&"""","") ]]></f>
      </c>
      <c r="Q577">
        <f><![CDATA[  P577&IF(AND(P577<>"",C577<>""),", ","")&IF(C577<>"",""""&C$4&"""","") ]]></f>
      </c>
      <c r="R577">
        <f><![CDATA[  Q577&IF(AND(Q577<>"",D577<>""),", ","")&IF(D577<>"",""""&D$4&"""","") ]]></f>
      </c>
      <c r="S577">
        <f><![CDATA[  R577&IF(AND(R577<>"",E577<>""),", ","")&IF(E577<>"",""""&E$4&"""","") ]]></f>
      </c>
      <c r="T577">
        <f><![CDATA[  S577&IF(AND(S577<>"",F577<>""),", ","")&IF(F577<>"",""""&F$4&"""","") ]]></f>
      </c>
      <c r="U577">
        <f><![CDATA[  T577&IF(AND(T577<>"",G577<>""),", ","")&IF(G577<>"",""""&G$4&"""","") ]]></f>
      </c>
      <c r="V577">
        <f><![CDATA[  U577&IF(AND(U577<>"",H577<>""),", ","")&IF(H577<>"",""""&H$4&"""","") ]]></f>
      </c>
      <c r="W577">
        <f><![CDATA[  V577&IF(AND(V577<>"",I577<>""),", ","")&IF(I577<>"",""""&I$4&"""","") ]]></f>
      </c>
      <c r="X577">
        <f><![CDATA[  W577&IF(AND(W577<>"",J577<>""),", ","")&IF(J577<>"",""""&J$4&"""","") ]]></f>
      </c>
      <c r="Y577">
        <f><![CDATA[  X577&IF(AND(X577<>"",K577<>""),", ","")&IF(K577<>"",""""&K$4&"""","") ]]></f>
      </c>
      <c r="Z577">
        <f><![CDATA[  Y577&IF(AND(Y577<>"",L577<>""),", ","")&IF(L577<>"",""""&L$4&"""","") ]]></f>
      </c>
      <c r="AA577">
        <f><![CDATA[  Z577&IF(AND(Z577<>"",M577<>""),", ","")&IF(M577<>"",""""&M$4&"""","") ]]></f>
      </c>
      <c r="AB577">
        <f>IF(A577&lt;&gt;"",A577,"")</f>
      </c>
      <c r="AC577">
        <f><![CDATA[  AB577&IF(AND(AB577<>"",B577<>""),", ","")&IF(B577<>"", "'"&B577&"'" ,"") ]]></f>
      </c>
      <c r="AD577">
        <f><![CDATA[  AC577&IF(AND(AC577<>"",C577<>""),", ","")&IF(C577<>"", "'"&C577&"'" ,"") ]]></f>
      </c>
      <c r="AE577">
        <f>  AD577&amp;IF(AND(AD577&lt;&gt;"",D577&lt;&gt;""),", ","")&amp;IF(D577&lt;&gt;"",D577,"") </f>
      </c>
      <c r="AF577">
        <f>  AE577&amp;IF(AND(AE577&lt;&gt;"",E577&lt;&gt;""),", ","")&amp;IF(E577&lt;&gt;"",E577,"") </f>
      </c>
      <c r="AG577">
        <f><![CDATA[  AF577&IF(AND(AF577<>"",F577<>""),", ","")&IF(F577<>"", "'"&F577&"'" ,"") ]]></f>
      </c>
      <c r="AH577">
        <f><![CDATA[  AG577&IF(AND(AG577<>"",G577<>""),", ","")&IF(G577<>"", "'"&G577&"'" ,"") ]]></f>
      </c>
      <c r="AI577">
        <f><![CDATA[  AH577&IF(AND(AH577<>"",H577<>""),", ","")&IF(H577<>"", "'"&H577&"'" ,"") ]]></f>
      </c>
      <c r="AJ577">
        <f><![CDATA[  AI577&IF(AND(AI577<>"",I577<>""),", ","")&IF(I577<>"", "'"&I577&"'" ,"") ]]></f>
      </c>
      <c r="AK577">
        <f><![CDATA[  AJ577&IF(AND(AJ577<>"",J577<>""),", ","")&IF(J577<>"", "'"&J577&"'" ,"") ]]></f>
      </c>
      <c r="AL577">
        <f><![CDATA[  AK577&IF(AND(AK577<>"",K577<>""),", ","")&IF(K577<>"", "'"&K577&"'" ,"") ]]></f>
      </c>
      <c r="AM577">
        <f><![CDATA[  AL577&IF(AND(AL577<>"",L577<>""),", ","")&IF(L577<>"", "'"&L577&"'" ,"") ]]></f>
      </c>
      <c r="AN577">
        <f><![CDATA[  AM577&IF(AND(AM577<>"",M577<>""),", ","")&IF(M577<>"", "'"&M577&"'" ,"") ]]></f>
      </c>
    </row>
    <row r="578">
      <c r="N578" s="0">
        <f><![CDATA["INSERT INTO """&B$1&""" ("&AA578&") VALUES ("&AN578&");" ]]></f>
      </c>
      <c r="O578">
        <f>IF(A578&lt;&gt;"",""""&amp;A$4&amp;"""","")</f>
      </c>
      <c r="P578">
        <f><![CDATA[  O578&IF(AND(O578<>"",B578<>""),", ","")&IF(B578<>"",""""&B$4&"""","") ]]></f>
      </c>
      <c r="Q578">
        <f><![CDATA[  P578&IF(AND(P578<>"",C578<>""),", ","")&IF(C578<>"",""""&C$4&"""","") ]]></f>
      </c>
      <c r="R578">
        <f><![CDATA[  Q578&IF(AND(Q578<>"",D578<>""),", ","")&IF(D578<>"",""""&D$4&"""","") ]]></f>
      </c>
      <c r="S578">
        <f><![CDATA[  R578&IF(AND(R578<>"",E578<>""),", ","")&IF(E578<>"",""""&E$4&"""","") ]]></f>
      </c>
      <c r="T578">
        <f><![CDATA[  S578&IF(AND(S578<>"",F578<>""),", ","")&IF(F578<>"",""""&F$4&"""","") ]]></f>
      </c>
      <c r="U578">
        <f><![CDATA[  T578&IF(AND(T578<>"",G578<>""),", ","")&IF(G578<>"",""""&G$4&"""","") ]]></f>
      </c>
      <c r="V578">
        <f><![CDATA[  U578&IF(AND(U578<>"",H578<>""),", ","")&IF(H578<>"",""""&H$4&"""","") ]]></f>
      </c>
      <c r="W578">
        <f><![CDATA[  V578&IF(AND(V578<>"",I578<>""),", ","")&IF(I578<>"",""""&I$4&"""","") ]]></f>
      </c>
      <c r="X578">
        <f><![CDATA[  W578&IF(AND(W578<>"",J578<>""),", ","")&IF(J578<>"",""""&J$4&"""","") ]]></f>
      </c>
      <c r="Y578">
        <f><![CDATA[  X578&IF(AND(X578<>"",K578<>""),", ","")&IF(K578<>"",""""&K$4&"""","") ]]></f>
      </c>
      <c r="Z578">
        <f><![CDATA[  Y578&IF(AND(Y578<>"",L578<>""),", ","")&IF(L578<>"",""""&L$4&"""","") ]]></f>
      </c>
      <c r="AA578">
        <f><![CDATA[  Z578&IF(AND(Z578<>"",M578<>""),", ","")&IF(M578<>"",""""&M$4&"""","") ]]></f>
      </c>
      <c r="AB578">
        <f>IF(A578&lt;&gt;"",A578,"")</f>
      </c>
      <c r="AC578">
        <f><![CDATA[  AB578&IF(AND(AB578<>"",B578<>""),", ","")&IF(B578<>"", "'"&B578&"'" ,"") ]]></f>
      </c>
      <c r="AD578">
        <f><![CDATA[  AC578&IF(AND(AC578<>"",C578<>""),", ","")&IF(C578<>"", "'"&C578&"'" ,"") ]]></f>
      </c>
      <c r="AE578">
        <f>  AD578&amp;IF(AND(AD578&lt;&gt;"",D578&lt;&gt;""),", ","")&amp;IF(D578&lt;&gt;"",D578,"") </f>
      </c>
      <c r="AF578">
        <f>  AE578&amp;IF(AND(AE578&lt;&gt;"",E578&lt;&gt;""),", ","")&amp;IF(E578&lt;&gt;"",E578,"") </f>
      </c>
      <c r="AG578">
        <f><![CDATA[  AF578&IF(AND(AF578<>"",F578<>""),", ","")&IF(F578<>"", "'"&F578&"'" ,"") ]]></f>
      </c>
      <c r="AH578">
        <f><![CDATA[  AG578&IF(AND(AG578<>"",G578<>""),", ","")&IF(G578<>"", "'"&G578&"'" ,"") ]]></f>
      </c>
      <c r="AI578">
        <f><![CDATA[  AH578&IF(AND(AH578<>"",H578<>""),", ","")&IF(H578<>"", "'"&H578&"'" ,"") ]]></f>
      </c>
      <c r="AJ578">
        <f><![CDATA[  AI578&IF(AND(AI578<>"",I578<>""),", ","")&IF(I578<>"", "'"&I578&"'" ,"") ]]></f>
      </c>
      <c r="AK578">
        <f><![CDATA[  AJ578&IF(AND(AJ578<>"",J578<>""),", ","")&IF(J578<>"", "'"&J578&"'" ,"") ]]></f>
      </c>
      <c r="AL578">
        <f><![CDATA[  AK578&IF(AND(AK578<>"",K578<>""),", ","")&IF(K578<>"", "'"&K578&"'" ,"") ]]></f>
      </c>
      <c r="AM578">
        <f><![CDATA[  AL578&IF(AND(AL578<>"",L578<>""),", ","")&IF(L578<>"", "'"&L578&"'" ,"") ]]></f>
      </c>
      <c r="AN578">
        <f><![CDATA[  AM578&IF(AND(AM578<>"",M578<>""),", ","")&IF(M578<>"", "'"&M578&"'" ,"") ]]></f>
      </c>
    </row>
    <row r="579">
      <c r="N579" s="0">
        <f><![CDATA["INSERT INTO """&B$1&""" ("&AA579&") VALUES ("&AN579&");" ]]></f>
      </c>
      <c r="O579">
        <f>IF(A579&lt;&gt;"",""""&amp;A$4&amp;"""","")</f>
      </c>
      <c r="P579">
        <f><![CDATA[  O579&IF(AND(O579<>"",B579<>""),", ","")&IF(B579<>"",""""&B$4&"""","") ]]></f>
      </c>
      <c r="Q579">
        <f><![CDATA[  P579&IF(AND(P579<>"",C579<>""),", ","")&IF(C579<>"",""""&C$4&"""","") ]]></f>
      </c>
      <c r="R579">
        <f><![CDATA[  Q579&IF(AND(Q579<>"",D579<>""),", ","")&IF(D579<>"",""""&D$4&"""","") ]]></f>
      </c>
      <c r="S579">
        <f><![CDATA[  R579&IF(AND(R579<>"",E579<>""),", ","")&IF(E579<>"",""""&E$4&"""","") ]]></f>
      </c>
      <c r="T579">
        <f><![CDATA[  S579&IF(AND(S579<>"",F579<>""),", ","")&IF(F579<>"",""""&F$4&"""","") ]]></f>
      </c>
      <c r="U579">
        <f><![CDATA[  T579&IF(AND(T579<>"",G579<>""),", ","")&IF(G579<>"",""""&G$4&"""","") ]]></f>
      </c>
      <c r="V579">
        <f><![CDATA[  U579&IF(AND(U579<>"",H579<>""),", ","")&IF(H579<>"",""""&H$4&"""","") ]]></f>
      </c>
      <c r="W579">
        <f><![CDATA[  V579&IF(AND(V579<>"",I579<>""),", ","")&IF(I579<>"",""""&I$4&"""","") ]]></f>
      </c>
      <c r="X579">
        <f><![CDATA[  W579&IF(AND(W579<>"",J579<>""),", ","")&IF(J579<>"",""""&J$4&"""","") ]]></f>
      </c>
      <c r="Y579">
        <f><![CDATA[  X579&IF(AND(X579<>"",K579<>""),", ","")&IF(K579<>"",""""&K$4&"""","") ]]></f>
      </c>
      <c r="Z579">
        <f><![CDATA[  Y579&IF(AND(Y579<>"",L579<>""),", ","")&IF(L579<>"",""""&L$4&"""","") ]]></f>
      </c>
      <c r="AA579">
        <f><![CDATA[  Z579&IF(AND(Z579<>"",M579<>""),", ","")&IF(M579<>"",""""&M$4&"""","") ]]></f>
      </c>
      <c r="AB579">
        <f>IF(A579&lt;&gt;"",A579,"")</f>
      </c>
      <c r="AC579">
        <f><![CDATA[  AB579&IF(AND(AB579<>"",B579<>""),", ","")&IF(B579<>"", "'"&B579&"'" ,"") ]]></f>
      </c>
      <c r="AD579">
        <f><![CDATA[  AC579&IF(AND(AC579<>"",C579<>""),", ","")&IF(C579<>"", "'"&C579&"'" ,"") ]]></f>
      </c>
      <c r="AE579">
        <f>  AD579&amp;IF(AND(AD579&lt;&gt;"",D579&lt;&gt;""),", ","")&amp;IF(D579&lt;&gt;"",D579,"") </f>
      </c>
      <c r="AF579">
        <f>  AE579&amp;IF(AND(AE579&lt;&gt;"",E579&lt;&gt;""),", ","")&amp;IF(E579&lt;&gt;"",E579,"") </f>
      </c>
      <c r="AG579">
        <f><![CDATA[  AF579&IF(AND(AF579<>"",F579<>""),", ","")&IF(F579<>"", "'"&F579&"'" ,"") ]]></f>
      </c>
      <c r="AH579">
        <f><![CDATA[  AG579&IF(AND(AG579<>"",G579<>""),", ","")&IF(G579<>"", "'"&G579&"'" ,"") ]]></f>
      </c>
      <c r="AI579">
        <f><![CDATA[  AH579&IF(AND(AH579<>"",H579<>""),", ","")&IF(H579<>"", "'"&H579&"'" ,"") ]]></f>
      </c>
      <c r="AJ579">
        <f><![CDATA[  AI579&IF(AND(AI579<>"",I579<>""),", ","")&IF(I579<>"", "'"&I579&"'" ,"") ]]></f>
      </c>
      <c r="AK579">
        <f><![CDATA[  AJ579&IF(AND(AJ579<>"",J579<>""),", ","")&IF(J579<>"", "'"&J579&"'" ,"") ]]></f>
      </c>
      <c r="AL579">
        <f><![CDATA[  AK579&IF(AND(AK579<>"",K579<>""),", ","")&IF(K579<>"", "'"&K579&"'" ,"") ]]></f>
      </c>
      <c r="AM579">
        <f><![CDATA[  AL579&IF(AND(AL579<>"",L579<>""),", ","")&IF(L579<>"", "'"&L579&"'" ,"") ]]></f>
      </c>
      <c r="AN579">
        <f><![CDATA[  AM579&IF(AND(AM579<>"",M579<>""),", ","")&IF(M579<>"", "'"&M579&"'" ,"") ]]></f>
      </c>
    </row>
    <row r="580">
      <c r="N580" s="0">
        <f><![CDATA["INSERT INTO """&B$1&""" ("&AA580&") VALUES ("&AN580&");" ]]></f>
      </c>
      <c r="O580">
        <f>IF(A580&lt;&gt;"",""""&amp;A$4&amp;"""","")</f>
      </c>
      <c r="P580">
        <f><![CDATA[  O580&IF(AND(O580<>"",B580<>""),", ","")&IF(B580<>"",""""&B$4&"""","") ]]></f>
      </c>
      <c r="Q580">
        <f><![CDATA[  P580&IF(AND(P580<>"",C580<>""),", ","")&IF(C580<>"",""""&C$4&"""","") ]]></f>
      </c>
      <c r="R580">
        <f><![CDATA[  Q580&IF(AND(Q580<>"",D580<>""),", ","")&IF(D580<>"",""""&D$4&"""","") ]]></f>
      </c>
      <c r="S580">
        <f><![CDATA[  R580&IF(AND(R580<>"",E580<>""),", ","")&IF(E580<>"",""""&E$4&"""","") ]]></f>
      </c>
      <c r="T580">
        <f><![CDATA[  S580&IF(AND(S580<>"",F580<>""),", ","")&IF(F580<>"",""""&F$4&"""","") ]]></f>
      </c>
      <c r="U580">
        <f><![CDATA[  T580&IF(AND(T580<>"",G580<>""),", ","")&IF(G580<>"",""""&G$4&"""","") ]]></f>
      </c>
      <c r="V580">
        <f><![CDATA[  U580&IF(AND(U580<>"",H580<>""),", ","")&IF(H580<>"",""""&H$4&"""","") ]]></f>
      </c>
      <c r="W580">
        <f><![CDATA[  V580&IF(AND(V580<>"",I580<>""),", ","")&IF(I580<>"",""""&I$4&"""","") ]]></f>
      </c>
      <c r="X580">
        <f><![CDATA[  W580&IF(AND(W580<>"",J580<>""),", ","")&IF(J580<>"",""""&J$4&"""","") ]]></f>
      </c>
      <c r="Y580">
        <f><![CDATA[  X580&IF(AND(X580<>"",K580<>""),", ","")&IF(K580<>"",""""&K$4&"""","") ]]></f>
      </c>
      <c r="Z580">
        <f><![CDATA[  Y580&IF(AND(Y580<>"",L580<>""),", ","")&IF(L580<>"",""""&L$4&"""","") ]]></f>
      </c>
      <c r="AA580">
        <f><![CDATA[  Z580&IF(AND(Z580<>"",M580<>""),", ","")&IF(M580<>"",""""&M$4&"""","") ]]></f>
      </c>
      <c r="AB580">
        <f>IF(A580&lt;&gt;"",A580,"")</f>
      </c>
      <c r="AC580">
        <f><![CDATA[  AB580&IF(AND(AB580<>"",B580<>""),", ","")&IF(B580<>"", "'"&B580&"'" ,"") ]]></f>
      </c>
      <c r="AD580">
        <f><![CDATA[  AC580&IF(AND(AC580<>"",C580<>""),", ","")&IF(C580<>"", "'"&C580&"'" ,"") ]]></f>
      </c>
      <c r="AE580">
        <f>  AD580&amp;IF(AND(AD580&lt;&gt;"",D580&lt;&gt;""),", ","")&amp;IF(D580&lt;&gt;"",D580,"") </f>
      </c>
      <c r="AF580">
        <f>  AE580&amp;IF(AND(AE580&lt;&gt;"",E580&lt;&gt;""),", ","")&amp;IF(E580&lt;&gt;"",E580,"") </f>
      </c>
      <c r="AG580">
        <f><![CDATA[  AF580&IF(AND(AF580<>"",F580<>""),", ","")&IF(F580<>"", "'"&F580&"'" ,"") ]]></f>
      </c>
      <c r="AH580">
        <f><![CDATA[  AG580&IF(AND(AG580<>"",G580<>""),", ","")&IF(G580<>"", "'"&G580&"'" ,"") ]]></f>
      </c>
      <c r="AI580">
        <f><![CDATA[  AH580&IF(AND(AH580<>"",H580<>""),", ","")&IF(H580<>"", "'"&H580&"'" ,"") ]]></f>
      </c>
      <c r="AJ580">
        <f><![CDATA[  AI580&IF(AND(AI580<>"",I580<>""),", ","")&IF(I580<>"", "'"&I580&"'" ,"") ]]></f>
      </c>
      <c r="AK580">
        <f><![CDATA[  AJ580&IF(AND(AJ580<>"",J580<>""),", ","")&IF(J580<>"", "'"&J580&"'" ,"") ]]></f>
      </c>
      <c r="AL580">
        <f><![CDATA[  AK580&IF(AND(AK580<>"",K580<>""),", ","")&IF(K580<>"", "'"&K580&"'" ,"") ]]></f>
      </c>
      <c r="AM580">
        <f><![CDATA[  AL580&IF(AND(AL580<>"",L580<>""),", ","")&IF(L580<>"", "'"&L580&"'" ,"") ]]></f>
      </c>
      <c r="AN580">
        <f><![CDATA[  AM580&IF(AND(AM580<>"",M580<>""),", ","")&IF(M580<>"", "'"&M580&"'" ,"") ]]></f>
      </c>
    </row>
    <row r="581">
      <c r="N581" s="0">
        <f><![CDATA["INSERT INTO """&B$1&""" ("&AA581&") VALUES ("&AN581&");" ]]></f>
      </c>
      <c r="O581">
        <f>IF(A581&lt;&gt;"",""""&amp;A$4&amp;"""","")</f>
      </c>
      <c r="P581">
        <f><![CDATA[  O581&IF(AND(O581<>"",B581<>""),", ","")&IF(B581<>"",""""&B$4&"""","") ]]></f>
      </c>
      <c r="Q581">
        <f><![CDATA[  P581&IF(AND(P581<>"",C581<>""),", ","")&IF(C581<>"",""""&C$4&"""","") ]]></f>
      </c>
      <c r="R581">
        <f><![CDATA[  Q581&IF(AND(Q581<>"",D581<>""),", ","")&IF(D581<>"",""""&D$4&"""","") ]]></f>
      </c>
      <c r="S581">
        <f><![CDATA[  R581&IF(AND(R581<>"",E581<>""),", ","")&IF(E581<>"",""""&E$4&"""","") ]]></f>
      </c>
      <c r="T581">
        <f><![CDATA[  S581&IF(AND(S581<>"",F581<>""),", ","")&IF(F581<>"",""""&F$4&"""","") ]]></f>
      </c>
      <c r="U581">
        <f><![CDATA[  T581&IF(AND(T581<>"",G581<>""),", ","")&IF(G581<>"",""""&G$4&"""","") ]]></f>
      </c>
      <c r="V581">
        <f><![CDATA[  U581&IF(AND(U581<>"",H581<>""),", ","")&IF(H581<>"",""""&H$4&"""","") ]]></f>
      </c>
      <c r="W581">
        <f><![CDATA[  V581&IF(AND(V581<>"",I581<>""),", ","")&IF(I581<>"",""""&I$4&"""","") ]]></f>
      </c>
      <c r="X581">
        <f><![CDATA[  W581&IF(AND(W581<>"",J581<>""),", ","")&IF(J581<>"",""""&J$4&"""","") ]]></f>
      </c>
      <c r="Y581">
        <f><![CDATA[  X581&IF(AND(X581<>"",K581<>""),", ","")&IF(K581<>"",""""&K$4&"""","") ]]></f>
      </c>
      <c r="Z581">
        <f><![CDATA[  Y581&IF(AND(Y581<>"",L581<>""),", ","")&IF(L581<>"",""""&L$4&"""","") ]]></f>
      </c>
      <c r="AA581">
        <f><![CDATA[  Z581&IF(AND(Z581<>"",M581<>""),", ","")&IF(M581<>"",""""&M$4&"""","") ]]></f>
      </c>
      <c r="AB581">
        <f>IF(A581&lt;&gt;"",A581,"")</f>
      </c>
      <c r="AC581">
        <f><![CDATA[  AB581&IF(AND(AB581<>"",B581<>""),", ","")&IF(B581<>"", "'"&B581&"'" ,"") ]]></f>
      </c>
      <c r="AD581">
        <f><![CDATA[  AC581&IF(AND(AC581<>"",C581<>""),", ","")&IF(C581<>"", "'"&C581&"'" ,"") ]]></f>
      </c>
      <c r="AE581">
        <f>  AD581&amp;IF(AND(AD581&lt;&gt;"",D581&lt;&gt;""),", ","")&amp;IF(D581&lt;&gt;"",D581,"") </f>
      </c>
      <c r="AF581">
        <f>  AE581&amp;IF(AND(AE581&lt;&gt;"",E581&lt;&gt;""),", ","")&amp;IF(E581&lt;&gt;"",E581,"") </f>
      </c>
      <c r="AG581">
        <f><![CDATA[  AF581&IF(AND(AF581<>"",F581<>""),", ","")&IF(F581<>"", "'"&F581&"'" ,"") ]]></f>
      </c>
      <c r="AH581">
        <f><![CDATA[  AG581&IF(AND(AG581<>"",G581<>""),", ","")&IF(G581<>"", "'"&G581&"'" ,"") ]]></f>
      </c>
      <c r="AI581">
        <f><![CDATA[  AH581&IF(AND(AH581<>"",H581<>""),", ","")&IF(H581<>"", "'"&H581&"'" ,"") ]]></f>
      </c>
      <c r="AJ581">
        <f><![CDATA[  AI581&IF(AND(AI581<>"",I581<>""),", ","")&IF(I581<>"", "'"&I581&"'" ,"") ]]></f>
      </c>
      <c r="AK581">
        <f><![CDATA[  AJ581&IF(AND(AJ581<>"",J581<>""),", ","")&IF(J581<>"", "'"&J581&"'" ,"") ]]></f>
      </c>
      <c r="AL581">
        <f><![CDATA[  AK581&IF(AND(AK581<>"",K581<>""),", ","")&IF(K581<>"", "'"&K581&"'" ,"") ]]></f>
      </c>
      <c r="AM581">
        <f><![CDATA[  AL581&IF(AND(AL581<>"",L581<>""),", ","")&IF(L581<>"", "'"&L581&"'" ,"") ]]></f>
      </c>
      <c r="AN581">
        <f><![CDATA[  AM581&IF(AND(AM581<>"",M581<>""),", ","")&IF(M581<>"", "'"&M581&"'" ,"") ]]></f>
      </c>
    </row>
    <row r="582">
      <c r="N582" s="0">
        <f><![CDATA["INSERT INTO """&B$1&""" ("&AA582&") VALUES ("&AN582&");" ]]></f>
      </c>
      <c r="O582">
        <f>IF(A582&lt;&gt;"",""""&amp;A$4&amp;"""","")</f>
      </c>
      <c r="P582">
        <f><![CDATA[  O582&IF(AND(O582<>"",B582<>""),", ","")&IF(B582<>"",""""&B$4&"""","") ]]></f>
      </c>
      <c r="Q582">
        <f><![CDATA[  P582&IF(AND(P582<>"",C582<>""),", ","")&IF(C582<>"",""""&C$4&"""","") ]]></f>
      </c>
      <c r="R582">
        <f><![CDATA[  Q582&IF(AND(Q582<>"",D582<>""),", ","")&IF(D582<>"",""""&D$4&"""","") ]]></f>
      </c>
      <c r="S582">
        <f><![CDATA[  R582&IF(AND(R582<>"",E582<>""),", ","")&IF(E582<>"",""""&E$4&"""","") ]]></f>
      </c>
      <c r="T582">
        <f><![CDATA[  S582&IF(AND(S582<>"",F582<>""),", ","")&IF(F582<>"",""""&F$4&"""","") ]]></f>
      </c>
      <c r="U582">
        <f><![CDATA[  T582&IF(AND(T582<>"",G582<>""),", ","")&IF(G582<>"",""""&G$4&"""","") ]]></f>
      </c>
      <c r="V582">
        <f><![CDATA[  U582&IF(AND(U582<>"",H582<>""),", ","")&IF(H582<>"",""""&H$4&"""","") ]]></f>
      </c>
      <c r="W582">
        <f><![CDATA[  V582&IF(AND(V582<>"",I582<>""),", ","")&IF(I582<>"",""""&I$4&"""","") ]]></f>
      </c>
      <c r="X582">
        <f><![CDATA[  W582&IF(AND(W582<>"",J582<>""),", ","")&IF(J582<>"",""""&J$4&"""","") ]]></f>
      </c>
      <c r="Y582">
        <f><![CDATA[  X582&IF(AND(X582<>"",K582<>""),", ","")&IF(K582<>"",""""&K$4&"""","") ]]></f>
      </c>
      <c r="Z582">
        <f><![CDATA[  Y582&IF(AND(Y582<>"",L582<>""),", ","")&IF(L582<>"",""""&L$4&"""","") ]]></f>
      </c>
      <c r="AA582">
        <f><![CDATA[  Z582&IF(AND(Z582<>"",M582<>""),", ","")&IF(M582<>"",""""&M$4&"""","") ]]></f>
      </c>
      <c r="AB582">
        <f>IF(A582&lt;&gt;"",A582,"")</f>
      </c>
      <c r="AC582">
        <f><![CDATA[  AB582&IF(AND(AB582<>"",B582<>""),", ","")&IF(B582<>"", "'"&B582&"'" ,"") ]]></f>
      </c>
      <c r="AD582">
        <f><![CDATA[  AC582&IF(AND(AC582<>"",C582<>""),", ","")&IF(C582<>"", "'"&C582&"'" ,"") ]]></f>
      </c>
      <c r="AE582">
        <f>  AD582&amp;IF(AND(AD582&lt;&gt;"",D582&lt;&gt;""),", ","")&amp;IF(D582&lt;&gt;"",D582,"") </f>
      </c>
      <c r="AF582">
        <f>  AE582&amp;IF(AND(AE582&lt;&gt;"",E582&lt;&gt;""),", ","")&amp;IF(E582&lt;&gt;"",E582,"") </f>
      </c>
      <c r="AG582">
        <f><![CDATA[  AF582&IF(AND(AF582<>"",F582<>""),", ","")&IF(F582<>"", "'"&F582&"'" ,"") ]]></f>
      </c>
      <c r="AH582">
        <f><![CDATA[  AG582&IF(AND(AG582<>"",G582<>""),", ","")&IF(G582<>"", "'"&G582&"'" ,"") ]]></f>
      </c>
      <c r="AI582">
        <f><![CDATA[  AH582&IF(AND(AH582<>"",H582<>""),", ","")&IF(H582<>"", "'"&H582&"'" ,"") ]]></f>
      </c>
      <c r="AJ582">
        <f><![CDATA[  AI582&IF(AND(AI582<>"",I582<>""),", ","")&IF(I582<>"", "'"&I582&"'" ,"") ]]></f>
      </c>
      <c r="AK582">
        <f><![CDATA[  AJ582&IF(AND(AJ582<>"",J582<>""),", ","")&IF(J582<>"", "'"&J582&"'" ,"") ]]></f>
      </c>
      <c r="AL582">
        <f><![CDATA[  AK582&IF(AND(AK582<>"",K582<>""),", ","")&IF(K582<>"", "'"&K582&"'" ,"") ]]></f>
      </c>
      <c r="AM582">
        <f><![CDATA[  AL582&IF(AND(AL582<>"",L582<>""),", ","")&IF(L582<>"", "'"&L582&"'" ,"") ]]></f>
      </c>
      <c r="AN582">
        <f><![CDATA[  AM582&IF(AND(AM582<>"",M582<>""),", ","")&IF(M582<>"", "'"&M582&"'" ,"") ]]></f>
      </c>
    </row>
    <row r="583">
      <c r="N583" s="0">
        <f><![CDATA["INSERT INTO """&B$1&""" ("&AA583&") VALUES ("&AN583&");" ]]></f>
      </c>
      <c r="O583">
        <f>IF(A583&lt;&gt;"",""""&amp;A$4&amp;"""","")</f>
      </c>
      <c r="P583">
        <f><![CDATA[  O583&IF(AND(O583<>"",B583<>""),", ","")&IF(B583<>"",""""&B$4&"""","") ]]></f>
      </c>
      <c r="Q583">
        <f><![CDATA[  P583&IF(AND(P583<>"",C583<>""),", ","")&IF(C583<>"",""""&C$4&"""","") ]]></f>
      </c>
      <c r="R583">
        <f><![CDATA[  Q583&IF(AND(Q583<>"",D583<>""),", ","")&IF(D583<>"",""""&D$4&"""","") ]]></f>
      </c>
      <c r="S583">
        <f><![CDATA[  R583&IF(AND(R583<>"",E583<>""),", ","")&IF(E583<>"",""""&E$4&"""","") ]]></f>
      </c>
      <c r="T583">
        <f><![CDATA[  S583&IF(AND(S583<>"",F583<>""),", ","")&IF(F583<>"",""""&F$4&"""","") ]]></f>
      </c>
      <c r="U583">
        <f><![CDATA[  T583&IF(AND(T583<>"",G583<>""),", ","")&IF(G583<>"",""""&G$4&"""","") ]]></f>
      </c>
      <c r="V583">
        <f><![CDATA[  U583&IF(AND(U583<>"",H583<>""),", ","")&IF(H583<>"",""""&H$4&"""","") ]]></f>
      </c>
      <c r="W583">
        <f><![CDATA[  V583&IF(AND(V583<>"",I583<>""),", ","")&IF(I583<>"",""""&I$4&"""","") ]]></f>
      </c>
      <c r="X583">
        <f><![CDATA[  W583&IF(AND(W583<>"",J583<>""),", ","")&IF(J583<>"",""""&J$4&"""","") ]]></f>
      </c>
      <c r="Y583">
        <f><![CDATA[  X583&IF(AND(X583<>"",K583<>""),", ","")&IF(K583<>"",""""&K$4&"""","") ]]></f>
      </c>
      <c r="Z583">
        <f><![CDATA[  Y583&IF(AND(Y583<>"",L583<>""),", ","")&IF(L583<>"",""""&L$4&"""","") ]]></f>
      </c>
      <c r="AA583">
        <f><![CDATA[  Z583&IF(AND(Z583<>"",M583<>""),", ","")&IF(M583<>"",""""&M$4&"""","") ]]></f>
      </c>
      <c r="AB583">
        <f>IF(A583&lt;&gt;"",A583,"")</f>
      </c>
      <c r="AC583">
        <f><![CDATA[  AB583&IF(AND(AB583<>"",B583<>""),", ","")&IF(B583<>"", "'"&B583&"'" ,"") ]]></f>
      </c>
      <c r="AD583">
        <f><![CDATA[  AC583&IF(AND(AC583<>"",C583<>""),", ","")&IF(C583<>"", "'"&C583&"'" ,"") ]]></f>
      </c>
      <c r="AE583">
        <f>  AD583&amp;IF(AND(AD583&lt;&gt;"",D583&lt;&gt;""),", ","")&amp;IF(D583&lt;&gt;"",D583,"") </f>
      </c>
      <c r="AF583">
        <f>  AE583&amp;IF(AND(AE583&lt;&gt;"",E583&lt;&gt;""),", ","")&amp;IF(E583&lt;&gt;"",E583,"") </f>
      </c>
      <c r="AG583">
        <f><![CDATA[  AF583&IF(AND(AF583<>"",F583<>""),", ","")&IF(F583<>"", "'"&F583&"'" ,"") ]]></f>
      </c>
      <c r="AH583">
        <f><![CDATA[  AG583&IF(AND(AG583<>"",G583<>""),", ","")&IF(G583<>"", "'"&G583&"'" ,"") ]]></f>
      </c>
      <c r="AI583">
        <f><![CDATA[  AH583&IF(AND(AH583<>"",H583<>""),", ","")&IF(H583<>"", "'"&H583&"'" ,"") ]]></f>
      </c>
      <c r="AJ583">
        <f><![CDATA[  AI583&IF(AND(AI583<>"",I583<>""),", ","")&IF(I583<>"", "'"&I583&"'" ,"") ]]></f>
      </c>
      <c r="AK583">
        <f><![CDATA[  AJ583&IF(AND(AJ583<>"",J583<>""),", ","")&IF(J583<>"", "'"&J583&"'" ,"") ]]></f>
      </c>
      <c r="AL583">
        <f><![CDATA[  AK583&IF(AND(AK583<>"",K583<>""),", ","")&IF(K583<>"", "'"&K583&"'" ,"") ]]></f>
      </c>
      <c r="AM583">
        <f><![CDATA[  AL583&IF(AND(AL583<>"",L583<>""),", ","")&IF(L583<>"", "'"&L583&"'" ,"") ]]></f>
      </c>
      <c r="AN583">
        <f><![CDATA[  AM583&IF(AND(AM583<>"",M583<>""),", ","")&IF(M583<>"", "'"&M583&"'" ,"") ]]></f>
      </c>
    </row>
    <row r="584">
      <c r="N584" s="0">
        <f><![CDATA["INSERT INTO """&B$1&""" ("&AA584&") VALUES ("&AN584&");" ]]></f>
      </c>
      <c r="O584">
        <f>IF(A584&lt;&gt;"",""""&amp;A$4&amp;"""","")</f>
      </c>
      <c r="P584">
        <f><![CDATA[  O584&IF(AND(O584<>"",B584<>""),", ","")&IF(B584<>"",""""&B$4&"""","") ]]></f>
      </c>
      <c r="Q584">
        <f><![CDATA[  P584&IF(AND(P584<>"",C584<>""),", ","")&IF(C584<>"",""""&C$4&"""","") ]]></f>
      </c>
      <c r="R584">
        <f><![CDATA[  Q584&IF(AND(Q584<>"",D584<>""),", ","")&IF(D584<>"",""""&D$4&"""","") ]]></f>
      </c>
      <c r="S584">
        <f><![CDATA[  R584&IF(AND(R584<>"",E584<>""),", ","")&IF(E584<>"",""""&E$4&"""","") ]]></f>
      </c>
      <c r="T584">
        <f><![CDATA[  S584&IF(AND(S584<>"",F584<>""),", ","")&IF(F584<>"",""""&F$4&"""","") ]]></f>
      </c>
      <c r="U584">
        <f><![CDATA[  T584&IF(AND(T584<>"",G584<>""),", ","")&IF(G584<>"",""""&G$4&"""","") ]]></f>
      </c>
      <c r="V584">
        <f><![CDATA[  U584&IF(AND(U584<>"",H584<>""),", ","")&IF(H584<>"",""""&H$4&"""","") ]]></f>
      </c>
      <c r="W584">
        <f><![CDATA[  V584&IF(AND(V584<>"",I584<>""),", ","")&IF(I584<>"",""""&I$4&"""","") ]]></f>
      </c>
      <c r="X584">
        <f><![CDATA[  W584&IF(AND(W584<>"",J584<>""),", ","")&IF(J584<>"",""""&J$4&"""","") ]]></f>
      </c>
      <c r="Y584">
        <f><![CDATA[  X584&IF(AND(X584<>"",K584<>""),", ","")&IF(K584<>"",""""&K$4&"""","") ]]></f>
      </c>
      <c r="Z584">
        <f><![CDATA[  Y584&IF(AND(Y584<>"",L584<>""),", ","")&IF(L584<>"",""""&L$4&"""","") ]]></f>
      </c>
      <c r="AA584">
        <f><![CDATA[  Z584&IF(AND(Z584<>"",M584<>""),", ","")&IF(M584<>"",""""&M$4&"""","") ]]></f>
      </c>
      <c r="AB584">
        <f>IF(A584&lt;&gt;"",A584,"")</f>
      </c>
      <c r="AC584">
        <f><![CDATA[  AB584&IF(AND(AB584<>"",B584<>""),", ","")&IF(B584<>"", "'"&B584&"'" ,"") ]]></f>
      </c>
      <c r="AD584">
        <f><![CDATA[  AC584&IF(AND(AC584<>"",C584<>""),", ","")&IF(C584<>"", "'"&C584&"'" ,"") ]]></f>
      </c>
      <c r="AE584">
        <f>  AD584&amp;IF(AND(AD584&lt;&gt;"",D584&lt;&gt;""),", ","")&amp;IF(D584&lt;&gt;"",D584,"") </f>
      </c>
      <c r="AF584">
        <f>  AE584&amp;IF(AND(AE584&lt;&gt;"",E584&lt;&gt;""),", ","")&amp;IF(E584&lt;&gt;"",E584,"") </f>
      </c>
      <c r="AG584">
        <f><![CDATA[  AF584&IF(AND(AF584<>"",F584<>""),", ","")&IF(F584<>"", "'"&F584&"'" ,"") ]]></f>
      </c>
      <c r="AH584">
        <f><![CDATA[  AG584&IF(AND(AG584<>"",G584<>""),", ","")&IF(G584<>"", "'"&G584&"'" ,"") ]]></f>
      </c>
      <c r="AI584">
        <f><![CDATA[  AH584&IF(AND(AH584<>"",H584<>""),", ","")&IF(H584<>"", "'"&H584&"'" ,"") ]]></f>
      </c>
      <c r="AJ584">
        <f><![CDATA[  AI584&IF(AND(AI584<>"",I584<>""),", ","")&IF(I584<>"", "'"&I584&"'" ,"") ]]></f>
      </c>
      <c r="AK584">
        <f><![CDATA[  AJ584&IF(AND(AJ584<>"",J584<>""),", ","")&IF(J584<>"", "'"&J584&"'" ,"") ]]></f>
      </c>
      <c r="AL584">
        <f><![CDATA[  AK584&IF(AND(AK584<>"",K584<>""),", ","")&IF(K584<>"", "'"&K584&"'" ,"") ]]></f>
      </c>
      <c r="AM584">
        <f><![CDATA[  AL584&IF(AND(AL584<>"",L584<>""),", ","")&IF(L584<>"", "'"&L584&"'" ,"") ]]></f>
      </c>
      <c r="AN584">
        <f><![CDATA[  AM584&IF(AND(AM584<>"",M584<>""),", ","")&IF(M584<>"", "'"&M584&"'" ,"") ]]></f>
      </c>
    </row>
    <row r="585">
      <c r="N585" s="0">
        <f><![CDATA["INSERT INTO """&B$1&""" ("&AA585&") VALUES ("&AN585&");" ]]></f>
      </c>
      <c r="O585">
        <f>IF(A585&lt;&gt;"",""""&amp;A$4&amp;"""","")</f>
      </c>
      <c r="P585">
        <f><![CDATA[  O585&IF(AND(O585<>"",B585<>""),", ","")&IF(B585<>"",""""&B$4&"""","") ]]></f>
      </c>
      <c r="Q585">
        <f><![CDATA[  P585&IF(AND(P585<>"",C585<>""),", ","")&IF(C585<>"",""""&C$4&"""","") ]]></f>
      </c>
      <c r="R585">
        <f><![CDATA[  Q585&IF(AND(Q585<>"",D585<>""),", ","")&IF(D585<>"",""""&D$4&"""","") ]]></f>
      </c>
      <c r="S585">
        <f><![CDATA[  R585&IF(AND(R585<>"",E585<>""),", ","")&IF(E585<>"",""""&E$4&"""","") ]]></f>
      </c>
      <c r="T585">
        <f><![CDATA[  S585&IF(AND(S585<>"",F585<>""),", ","")&IF(F585<>"",""""&F$4&"""","") ]]></f>
      </c>
      <c r="U585">
        <f><![CDATA[  T585&IF(AND(T585<>"",G585<>""),", ","")&IF(G585<>"",""""&G$4&"""","") ]]></f>
      </c>
      <c r="V585">
        <f><![CDATA[  U585&IF(AND(U585<>"",H585<>""),", ","")&IF(H585<>"",""""&H$4&"""","") ]]></f>
      </c>
      <c r="W585">
        <f><![CDATA[  V585&IF(AND(V585<>"",I585<>""),", ","")&IF(I585<>"",""""&I$4&"""","") ]]></f>
      </c>
      <c r="X585">
        <f><![CDATA[  W585&IF(AND(W585<>"",J585<>""),", ","")&IF(J585<>"",""""&J$4&"""","") ]]></f>
      </c>
      <c r="Y585">
        <f><![CDATA[  X585&IF(AND(X585<>"",K585<>""),", ","")&IF(K585<>"",""""&K$4&"""","") ]]></f>
      </c>
      <c r="Z585">
        <f><![CDATA[  Y585&IF(AND(Y585<>"",L585<>""),", ","")&IF(L585<>"",""""&L$4&"""","") ]]></f>
      </c>
      <c r="AA585">
        <f><![CDATA[  Z585&IF(AND(Z585<>"",M585<>""),", ","")&IF(M585<>"",""""&M$4&"""","") ]]></f>
      </c>
      <c r="AB585">
        <f>IF(A585&lt;&gt;"",A585,"")</f>
      </c>
      <c r="AC585">
        <f><![CDATA[  AB585&IF(AND(AB585<>"",B585<>""),", ","")&IF(B585<>"", "'"&B585&"'" ,"") ]]></f>
      </c>
      <c r="AD585">
        <f><![CDATA[  AC585&IF(AND(AC585<>"",C585<>""),", ","")&IF(C585<>"", "'"&C585&"'" ,"") ]]></f>
      </c>
      <c r="AE585">
        <f>  AD585&amp;IF(AND(AD585&lt;&gt;"",D585&lt;&gt;""),", ","")&amp;IF(D585&lt;&gt;"",D585,"") </f>
      </c>
      <c r="AF585">
        <f>  AE585&amp;IF(AND(AE585&lt;&gt;"",E585&lt;&gt;""),", ","")&amp;IF(E585&lt;&gt;"",E585,"") </f>
      </c>
      <c r="AG585">
        <f><![CDATA[  AF585&IF(AND(AF585<>"",F585<>""),", ","")&IF(F585<>"", "'"&F585&"'" ,"") ]]></f>
      </c>
      <c r="AH585">
        <f><![CDATA[  AG585&IF(AND(AG585<>"",G585<>""),", ","")&IF(G585<>"", "'"&G585&"'" ,"") ]]></f>
      </c>
      <c r="AI585">
        <f><![CDATA[  AH585&IF(AND(AH585<>"",H585<>""),", ","")&IF(H585<>"", "'"&H585&"'" ,"") ]]></f>
      </c>
      <c r="AJ585">
        <f><![CDATA[  AI585&IF(AND(AI585<>"",I585<>""),", ","")&IF(I585<>"", "'"&I585&"'" ,"") ]]></f>
      </c>
      <c r="AK585">
        <f><![CDATA[  AJ585&IF(AND(AJ585<>"",J585<>""),", ","")&IF(J585<>"", "'"&J585&"'" ,"") ]]></f>
      </c>
      <c r="AL585">
        <f><![CDATA[  AK585&IF(AND(AK585<>"",K585<>""),", ","")&IF(K585<>"", "'"&K585&"'" ,"") ]]></f>
      </c>
      <c r="AM585">
        <f><![CDATA[  AL585&IF(AND(AL585<>"",L585<>""),", ","")&IF(L585<>"", "'"&L585&"'" ,"") ]]></f>
      </c>
      <c r="AN585">
        <f><![CDATA[  AM585&IF(AND(AM585<>"",M585<>""),", ","")&IF(M585<>"", "'"&M585&"'" ,"") ]]></f>
      </c>
    </row>
    <row r="586">
      <c r="N586" s="0">
        <f><![CDATA["INSERT INTO """&B$1&""" ("&AA586&") VALUES ("&AN586&");" ]]></f>
      </c>
      <c r="O586">
        <f>IF(A586&lt;&gt;"",""""&amp;A$4&amp;"""","")</f>
      </c>
      <c r="P586">
        <f><![CDATA[  O586&IF(AND(O586<>"",B586<>""),", ","")&IF(B586<>"",""""&B$4&"""","") ]]></f>
      </c>
      <c r="Q586">
        <f><![CDATA[  P586&IF(AND(P586<>"",C586<>""),", ","")&IF(C586<>"",""""&C$4&"""","") ]]></f>
      </c>
      <c r="R586">
        <f><![CDATA[  Q586&IF(AND(Q586<>"",D586<>""),", ","")&IF(D586<>"",""""&D$4&"""","") ]]></f>
      </c>
      <c r="S586">
        <f><![CDATA[  R586&IF(AND(R586<>"",E586<>""),", ","")&IF(E586<>"",""""&E$4&"""","") ]]></f>
      </c>
      <c r="T586">
        <f><![CDATA[  S586&IF(AND(S586<>"",F586<>""),", ","")&IF(F586<>"",""""&F$4&"""","") ]]></f>
      </c>
      <c r="U586">
        <f><![CDATA[  T586&IF(AND(T586<>"",G586<>""),", ","")&IF(G586<>"",""""&G$4&"""","") ]]></f>
      </c>
      <c r="V586">
        <f><![CDATA[  U586&IF(AND(U586<>"",H586<>""),", ","")&IF(H586<>"",""""&H$4&"""","") ]]></f>
      </c>
      <c r="W586">
        <f><![CDATA[  V586&IF(AND(V586<>"",I586<>""),", ","")&IF(I586<>"",""""&I$4&"""","") ]]></f>
      </c>
      <c r="X586">
        <f><![CDATA[  W586&IF(AND(W586<>"",J586<>""),", ","")&IF(J586<>"",""""&J$4&"""","") ]]></f>
      </c>
      <c r="Y586">
        <f><![CDATA[  X586&IF(AND(X586<>"",K586<>""),", ","")&IF(K586<>"",""""&K$4&"""","") ]]></f>
      </c>
      <c r="Z586">
        <f><![CDATA[  Y586&IF(AND(Y586<>"",L586<>""),", ","")&IF(L586<>"",""""&L$4&"""","") ]]></f>
      </c>
      <c r="AA586">
        <f><![CDATA[  Z586&IF(AND(Z586<>"",M586<>""),", ","")&IF(M586<>"",""""&M$4&"""","") ]]></f>
      </c>
      <c r="AB586">
        <f>IF(A586&lt;&gt;"",A586,"")</f>
      </c>
      <c r="AC586">
        <f><![CDATA[  AB586&IF(AND(AB586<>"",B586<>""),", ","")&IF(B586<>"", "'"&B586&"'" ,"") ]]></f>
      </c>
      <c r="AD586">
        <f><![CDATA[  AC586&IF(AND(AC586<>"",C586<>""),", ","")&IF(C586<>"", "'"&C586&"'" ,"") ]]></f>
      </c>
      <c r="AE586">
        <f>  AD586&amp;IF(AND(AD586&lt;&gt;"",D586&lt;&gt;""),", ","")&amp;IF(D586&lt;&gt;"",D586,"") </f>
      </c>
      <c r="AF586">
        <f>  AE586&amp;IF(AND(AE586&lt;&gt;"",E586&lt;&gt;""),", ","")&amp;IF(E586&lt;&gt;"",E586,"") </f>
      </c>
      <c r="AG586">
        <f><![CDATA[  AF586&IF(AND(AF586<>"",F586<>""),", ","")&IF(F586<>"", "'"&F586&"'" ,"") ]]></f>
      </c>
      <c r="AH586">
        <f><![CDATA[  AG586&IF(AND(AG586<>"",G586<>""),", ","")&IF(G586<>"", "'"&G586&"'" ,"") ]]></f>
      </c>
      <c r="AI586">
        <f><![CDATA[  AH586&IF(AND(AH586<>"",H586<>""),", ","")&IF(H586<>"", "'"&H586&"'" ,"") ]]></f>
      </c>
      <c r="AJ586">
        <f><![CDATA[  AI586&IF(AND(AI586<>"",I586<>""),", ","")&IF(I586<>"", "'"&I586&"'" ,"") ]]></f>
      </c>
      <c r="AK586">
        <f><![CDATA[  AJ586&IF(AND(AJ586<>"",J586<>""),", ","")&IF(J586<>"", "'"&J586&"'" ,"") ]]></f>
      </c>
      <c r="AL586">
        <f><![CDATA[  AK586&IF(AND(AK586<>"",K586<>""),", ","")&IF(K586<>"", "'"&K586&"'" ,"") ]]></f>
      </c>
      <c r="AM586">
        <f><![CDATA[  AL586&IF(AND(AL586<>"",L586<>""),", ","")&IF(L586<>"", "'"&L586&"'" ,"") ]]></f>
      </c>
      <c r="AN586">
        <f><![CDATA[  AM586&IF(AND(AM586<>"",M586<>""),", ","")&IF(M586<>"", "'"&M586&"'" ,"") ]]></f>
      </c>
    </row>
    <row r="587">
      <c r="N587" s="0">
        <f><![CDATA["INSERT INTO """&B$1&""" ("&AA587&") VALUES ("&AN587&");" ]]></f>
      </c>
      <c r="O587">
        <f>IF(A587&lt;&gt;"",""""&amp;A$4&amp;"""","")</f>
      </c>
      <c r="P587">
        <f><![CDATA[  O587&IF(AND(O587<>"",B587<>""),", ","")&IF(B587<>"",""""&B$4&"""","") ]]></f>
      </c>
      <c r="Q587">
        <f><![CDATA[  P587&IF(AND(P587<>"",C587<>""),", ","")&IF(C587<>"",""""&C$4&"""","") ]]></f>
      </c>
      <c r="R587">
        <f><![CDATA[  Q587&IF(AND(Q587<>"",D587<>""),", ","")&IF(D587<>"",""""&D$4&"""","") ]]></f>
      </c>
      <c r="S587">
        <f><![CDATA[  R587&IF(AND(R587<>"",E587<>""),", ","")&IF(E587<>"",""""&E$4&"""","") ]]></f>
      </c>
      <c r="T587">
        <f><![CDATA[  S587&IF(AND(S587<>"",F587<>""),", ","")&IF(F587<>"",""""&F$4&"""","") ]]></f>
      </c>
      <c r="U587">
        <f><![CDATA[  T587&IF(AND(T587<>"",G587<>""),", ","")&IF(G587<>"",""""&G$4&"""","") ]]></f>
      </c>
      <c r="V587">
        <f><![CDATA[  U587&IF(AND(U587<>"",H587<>""),", ","")&IF(H587<>"",""""&H$4&"""","") ]]></f>
      </c>
      <c r="W587">
        <f><![CDATA[  V587&IF(AND(V587<>"",I587<>""),", ","")&IF(I587<>"",""""&I$4&"""","") ]]></f>
      </c>
      <c r="X587">
        <f><![CDATA[  W587&IF(AND(W587<>"",J587<>""),", ","")&IF(J587<>"",""""&J$4&"""","") ]]></f>
      </c>
      <c r="Y587">
        <f><![CDATA[  X587&IF(AND(X587<>"",K587<>""),", ","")&IF(K587<>"",""""&K$4&"""","") ]]></f>
      </c>
      <c r="Z587">
        <f><![CDATA[  Y587&IF(AND(Y587<>"",L587<>""),", ","")&IF(L587<>"",""""&L$4&"""","") ]]></f>
      </c>
      <c r="AA587">
        <f><![CDATA[  Z587&IF(AND(Z587<>"",M587<>""),", ","")&IF(M587<>"",""""&M$4&"""","") ]]></f>
      </c>
      <c r="AB587">
        <f>IF(A587&lt;&gt;"",A587,"")</f>
      </c>
      <c r="AC587">
        <f><![CDATA[  AB587&IF(AND(AB587<>"",B587<>""),", ","")&IF(B587<>"", "'"&B587&"'" ,"") ]]></f>
      </c>
      <c r="AD587">
        <f><![CDATA[  AC587&IF(AND(AC587<>"",C587<>""),", ","")&IF(C587<>"", "'"&C587&"'" ,"") ]]></f>
      </c>
      <c r="AE587">
        <f>  AD587&amp;IF(AND(AD587&lt;&gt;"",D587&lt;&gt;""),", ","")&amp;IF(D587&lt;&gt;"",D587,"") </f>
      </c>
      <c r="AF587">
        <f>  AE587&amp;IF(AND(AE587&lt;&gt;"",E587&lt;&gt;""),", ","")&amp;IF(E587&lt;&gt;"",E587,"") </f>
      </c>
      <c r="AG587">
        <f><![CDATA[  AF587&IF(AND(AF587<>"",F587<>""),", ","")&IF(F587<>"", "'"&F587&"'" ,"") ]]></f>
      </c>
      <c r="AH587">
        <f><![CDATA[  AG587&IF(AND(AG587<>"",G587<>""),", ","")&IF(G587<>"", "'"&G587&"'" ,"") ]]></f>
      </c>
      <c r="AI587">
        <f><![CDATA[  AH587&IF(AND(AH587<>"",H587<>""),", ","")&IF(H587<>"", "'"&H587&"'" ,"") ]]></f>
      </c>
      <c r="AJ587">
        <f><![CDATA[  AI587&IF(AND(AI587<>"",I587<>""),", ","")&IF(I587<>"", "'"&I587&"'" ,"") ]]></f>
      </c>
      <c r="AK587">
        <f><![CDATA[  AJ587&IF(AND(AJ587<>"",J587<>""),", ","")&IF(J587<>"", "'"&J587&"'" ,"") ]]></f>
      </c>
      <c r="AL587">
        <f><![CDATA[  AK587&IF(AND(AK587<>"",K587<>""),", ","")&IF(K587<>"", "'"&K587&"'" ,"") ]]></f>
      </c>
      <c r="AM587">
        <f><![CDATA[  AL587&IF(AND(AL587<>"",L587<>""),", ","")&IF(L587<>"", "'"&L587&"'" ,"") ]]></f>
      </c>
      <c r="AN587">
        <f><![CDATA[  AM587&IF(AND(AM587<>"",M587<>""),", ","")&IF(M587<>"", "'"&M587&"'" ,"") ]]></f>
      </c>
    </row>
    <row r="588">
      <c r="N588" s="0">
        <f><![CDATA["INSERT INTO """&B$1&""" ("&AA588&") VALUES ("&AN588&");" ]]></f>
      </c>
      <c r="O588">
        <f>IF(A588&lt;&gt;"",""""&amp;A$4&amp;"""","")</f>
      </c>
      <c r="P588">
        <f><![CDATA[  O588&IF(AND(O588<>"",B588<>""),", ","")&IF(B588<>"",""""&B$4&"""","") ]]></f>
      </c>
      <c r="Q588">
        <f><![CDATA[  P588&IF(AND(P588<>"",C588<>""),", ","")&IF(C588<>"",""""&C$4&"""","") ]]></f>
      </c>
      <c r="R588">
        <f><![CDATA[  Q588&IF(AND(Q588<>"",D588<>""),", ","")&IF(D588<>"",""""&D$4&"""","") ]]></f>
      </c>
      <c r="S588">
        <f><![CDATA[  R588&IF(AND(R588<>"",E588<>""),", ","")&IF(E588<>"",""""&E$4&"""","") ]]></f>
      </c>
      <c r="T588">
        <f><![CDATA[  S588&IF(AND(S588<>"",F588<>""),", ","")&IF(F588<>"",""""&F$4&"""","") ]]></f>
      </c>
      <c r="U588">
        <f><![CDATA[  T588&IF(AND(T588<>"",G588<>""),", ","")&IF(G588<>"",""""&G$4&"""","") ]]></f>
      </c>
      <c r="V588">
        <f><![CDATA[  U588&IF(AND(U588<>"",H588<>""),", ","")&IF(H588<>"",""""&H$4&"""","") ]]></f>
      </c>
      <c r="W588">
        <f><![CDATA[  V588&IF(AND(V588<>"",I588<>""),", ","")&IF(I588<>"",""""&I$4&"""","") ]]></f>
      </c>
      <c r="X588">
        <f><![CDATA[  W588&IF(AND(W588<>"",J588<>""),", ","")&IF(J588<>"",""""&J$4&"""","") ]]></f>
      </c>
      <c r="Y588">
        <f><![CDATA[  X588&IF(AND(X588<>"",K588<>""),", ","")&IF(K588<>"",""""&K$4&"""","") ]]></f>
      </c>
      <c r="Z588">
        <f><![CDATA[  Y588&IF(AND(Y588<>"",L588<>""),", ","")&IF(L588<>"",""""&L$4&"""","") ]]></f>
      </c>
      <c r="AA588">
        <f><![CDATA[  Z588&IF(AND(Z588<>"",M588<>""),", ","")&IF(M588<>"",""""&M$4&"""","") ]]></f>
      </c>
      <c r="AB588">
        <f>IF(A588&lt;&gt;"",A588,"")</f>
      </c>
      <c r="AC588">
        <f><![CDATA[  AB588&IF(AND(AB588<>"",B588<>""),", ","")&IF(B588<>"", "'"&B588&"'" ,"") ]]></f>
      </c>
      <c r="AD588">
        <f><![CDATA[  AC588&IF(AND(AC588<>"",C588<>""),", ","")&IF(C588<>"", "'"&C588&"'" ,"") ]]></f>
      </c>
      <c r="AE588">
        <f>  AD588&amp;IF(AND(AD588&lt;&gt;"",D588&lt;&gt;""),", ","")&amp;IF(D588&lt;&gt;"",D588,"") </f>
      </c>
      <c r="AF588">
        <f>  AE588&amp;IF(AND(AE588&lt;&gt;"",E588&lt;&gt;""),", ","")&amp;IF(E588&lt;&gt;"",E588,"") </f>
      </c>
      <c r="AG588">
        <f><![CDATA[  AF588&IF(AND(AF588<>"",F588<>""),", ","")&IF(F588<>"", "'"&F588&"'" ,"") ]]></f>
      </c>
      <c r="AH588">
        <f><![CDATA[  AG588&IF(AND(AG588<>"",G588<>""),", ","")&IF(G588<>"", "'"&G588&"'" ,"") ]]></f>
      </c>
      <c r="AI588">
        <f><![CDATA[  AH588&IF(AND(AH588<>"",H588<>""),", ","")&IF(H588<>"", "'"&H588&"'" ,"") ]]></f>
      </c>
      <c r="AJ588">
        <f><![CDATA[  AI588&IF(AND(AI588<>"",I588<>""),", ","")&IF(I588<>"", "'"&I588&"'" ,"") ]]></f>
      </c>
      <c r="AK588">
        <f><![CDATA[  AJ588&IF(AND(AJ588<>"",J588<>""),", ","")&IF(J588<>"", "'"&J588&"'" ,"") ]]></f>
      </c>
      <c r="AL588">
        <f><![CDATA[  AK588&IF(AND(AK588<>"",K588<>""),", ","")&IF(K588<>"", "'"&K588&"'" ,"") ]]></f>
      </c>
      <c r="AM588">
        <f><![CDATA[  AL588&IF(AND(AL588<>"",L588<>""),", ","")&IF(L588<>"", "'"&L588&"'" ,"") ]]></f>
      </c>
      <c r="AN588">
        <f><![CDATA[  AM588&IF(AND(AM588<>"",M588<>""),", ","")&IF(M588<>"", "'"&M588&"'" ,"") ]]></f>
      </c>
    </row>
    <row r="589">
      <c r="N589" s="0">
        <f><![CDATA["INSERT INTO """&B$1&""" ("&AA589&") VALUES ("&AN589&");" ]]></f>
      </c>
      <c r="O589">
        <f>IF(A589&lt;&gt;"",""""&amp;A$4&amp;"""","")</f>
      </c>
      <c r="P589">
        <f><![CDATA[  O589&IF(AND(O589<>"",B589<>""),", ","")&IF(B589<>"",""""&B$4&"""","") ]]></f>
      </c>
      <c r="Q589">
        <f><![CDATA[  P589&IF(AND(P589<>"",C589<>""),", ","")&IF(C589<>"",""""&C$4&"""","") ]]></f>
      </c>
      <c r="R589">
        <f><![CDATA[  Q589&IF(AND(Q589<>"",D589<>""),", ","")&IF(D589<>"",""""&D$4&"""","") ]]></f>
      </c>
      <c r="S589">
        <f><![CDATA[  R589&IF(AND(R589<>"",E589<>""),", ","")&IF(E589<>"",""""&E$4&"""","") ]]></f>
      </c>
      <c r="T589">
        <f><![CDATA[  S589&IF(AND(S589<>"",F589<>""),", ","")&IF(F589<>"",""""&F$4&"""","") ]]></f>
      </c>
      <c r="U589">
        <f><![CDATA[  T589&IF(AND(T589<>"",G589<>""),", ","")&IF(G589<>"",""""&G$4&"""","") ]]></f>
      </c>
      <c r="V589">
        <f><![CDATA[  U589&IF(AND(U589<>"",H589<>""),", ","")&IF(H589<>"",""""&H$4&"""","") ]]></f>
      </c>
      <c r="W589">
        <f><![CDATA[  V589&IF(AND(V589<>"",I589<>""),", ","")&IF(I589<>"",""""&I$4&"""","") ]]></f>
      </c>
      <c r="X589">
        <f><![CDATA[  W589&IF(AND(W589<>"",J589<>""),", ","")&IF(J589<>"",""""&J$4&"""","") ]]></f>
      </c>
      <c r="Y589">
        <f><![CDATA[  X589&IF(AND(X589<>"",K589<>""),", ","")&IF(K589<>"",""""&K$4&"""","") ]]></f>
      </c>
      <c r="Z589">
        <f><![CDATA[  Y589&IF(AND(Y589<>"",L589<>""),", ","")&IF(L589<>"",""""&L$4&"""","") ]]></f>
      </c>
      <c r="AA589">
        <f><![CDATA[  Z589&IF(AND(Z589<>"",M589<>""),", ","")&IF(M589<>"",""""&M$4&"""","") ]]></f>
      </c>
      <c r="AB589">
        <f>IF(A589&lt;&gt;"",A589,"")</f>
      </c>
      <c r="AC589">
        <f><![CDATA[  AB589&IF(AND(AB589<>"",B589<>""),", ","")&IF(B589<>"", "'"&B589&"'" ,"") ]]></f>
      </c>
      <c r="AD589">
        <f><![CDATA[  AC589&IF(AND(AC589<>"",C589<>""),", ","")&IF(C589<>"", "'"&C589&"'" ,"") ]]></f>
      </c>
      <c r="AE589">
        <f>  AD589&amp;IF(AND(AD589&lt;&gt;"",D589&lt;&gt;""),", ","")&amp;IF(D589&lt;&gt;"",D589,"") </f>
      </c>
      <c r="AF589">
        <f>  AE589&amp;IF(AND(AE589&lt;&gt;"",E589&lt;&gt;""),", ","")&amp;IF(E589&lt;&gt;"",E589,"") </f>
      </c>
      <c r="AG589">
        <f><![CDATA[  AF589&IF(AND(AF589<>"",F589<>""),", ","")&IF(F589<>"", "'"&F589&"'" ,"") ]]></f>
      </c>
      <c r="AH589">
        <f><![CDATA[  AG589&IF(AND(AG589<>"",G589<>""),", ","")&IF(G589<>"", "'"&G589&"'" ,"") ]]></f>
      </c>
      <c r="AI589">
        <f><![CDATA[  AH589&IF(AND(AH589<>"",H589<>""),", ","")&IF(H589<>"", "'"&H589&"'" ,"") ]]></f>
      </c>
      <c r="AJ589">
        <f><![CDATA[  AI589&IF(AND(AI589<>"",I589<>""),", ","")&IF(I589<>"", "'"&I589&"'" ,"") ]]></f>
      </c>
      <c r="AK589">
        <f><![CDATA[  AJ589&IF(AND(AJ589<>"",J589<>""),", ","")&IF(J589<>"", "'"&J589&"'" ,"") ]]></f>
      </c>
      <c r="AL589">
        <f><![CDATA[  AK589&IF(AND(AK589<>"",K589<>""),", ","")&IF(K589<>"", "'"&K589&"'" ,"") ]]></f>
      </c>
      <c r="AM589">
        <f><![CDATA[  AL589&IF(AND(AL589<>"",L589<>""),", ","")&IF(L589<>"", "'"&L589&"'" ,"") ]]></f>
      </c>
      <c r="AN589">
        <f><![CDATA[  AM589&IF(AND(AM589<>"",M589<>""),", ","")&IF(M589<>"", "'"&M589&"'" ,"") ]]></f>
      </c>
    </row>
    <row r="590">
      <c r="N590" s="0">
        <f><![CDATA["INSERT INTO """&B$1&""" ("&AA590&") VALUES ("&AN590&");" ]]></f>
      </c>
      <c r="O590">
        <f>IF(A590&lt;&gt;"",""""&amp;A$4&amp;"""","")</f>
      </c>
      <c r="P590">
        <f><![CDATA[  O590&IF(AND(O590<>"",B590<>""),", ","")&IF(B590<>"",""""&B$4&"""","") ]]></f>
      </c>
      <c r="Q590">
        <f><![CDATA[  P590&IF(AND(P590<>"",C590<>""),", ","")&IF(C590<>"",""""&C$4&"""","") ]]></f>
      </c>
      <c r="R590">
        <f><![CDATA[  Q590&IF(AND(Q590<>"",D590<>""),", ","")&IF(D590<>"",""""&D$4&"""","") ]]></f>
      </c>
      <c r="S590">
        <f><![CDATA[  R590&IF(AND(R590<>"",E590<>""),", ","")&IF(E590<>"",""""&E$4&"""","") ]]></f>
      </c>
      <c r="T590">
        <f><![CDATA[  S590&IF(AND(S590<>"",F590<>""),", ","")&IF(F590<>"",""""&F$4&"""","") ]]></f>
      </c>
      <c r="U590">
        <f><![CDATA[  T590&IF(AND(T590<>"",G590<>""),", ","")&IF(G590<>"",""""&G$4&"""","") ]]></f>
      </c>
      <c r="V590">
        <f><![CDATA[  U590&IF(AND(U590<>"",H590<>""),", ","")&IF(H590<>"",""""&H$4&"""","") ]]></f>
      </c>
      <c r="W590">
        <f><![CDATA[  V590&IF(AND(V590<>"",I590<>""),", ","")&IF(I590<>"",""""&I$4&"""","") ]]></f>
      </c>
      <c r="X590">
        <f><![CDATA[  W590&IF(AND(W590<>"",J590<>""),", ","")&IF(J590<>"",""""&J$4&"""","") ]]></f>
      </c>
      <c r="Y590">
        <f><![CDATA[  X590&IF(AND(X590<>"",K590<>""),", ","")&IF(K590<>"",""""&K$4&"""","") ]]></f>
      </c>
      <c r="Z590">
        <f><![CDATA[  Y590&IF(AND(Y590<>"",L590<>""),", ","")&IF(L590<>"",""""&L$4&"""","") ]]></f>
      </c>
      <c r="AA590">
        <f><![CDATA[  Z590&IF(AND(Z590<>"",M590<>""),", ","")&IF(M590<>"",""""&M$4&"""","") ]]></f>
      </c>
      <c r="AB590">
        <f>IF(A590&lt;&gt;"",A590,"")</f>
      </c>
      <c r="AC590">
        <f><![CDATA[  AB590&IF(AND(AB590<>"",B590<>""),", ","")&IF(B590<>"", "'"&B590&"'" ,"") ]]></f>
      </c>
      <c r="AD590">
        <f><![CDATA[  AC590&IF(AND(AC590<>"",C590<>""),", ","")&IF(C590<>"", "'"&C590&"'" ,"") ]]></f>
      </c>
      <c r="AE590">
        <f>  AD590&amp;IF(AND(AD590&lt;&gt;"",D590&lt;&gt;""),", ","")&amp;IF(D590&lt;&gt;"",D590,"") </f>
      </c>
      <c r="AF590">
        <f>  AE590&amp;IF(AND(AE590&lt;&gt;"",E590&lt;&gt;""),", ","")&amp;IF(E590&lt;&gt;"",E590,"") </f>
      </c>
      <c r="AG590">
        <f><![CDATA[  AF590&IF(AND(AF590<>"",F590<>""),", ","")&IF(F590<>"", "'"&F590&"'" ,"") ]]></f>
      </c>
      <c r="AH590">
        <f><![CDATA[  AG590&IF(AND(AG590<>"",G590<>""),", ","")&IF(G590<>"", "'"&G590&"'" ,"") ]]></f>
      </c>
      <c r="AI590">
        <f><![CDATA[  AH590&IF(AND(AH590<>"",H590<>""),", ","")&IF(H590<>"", "'"&H590&"'" ,"") ]]></f>
      </c>
      <c r="AJ590">
        <f><![CDATA[  AI590&IF(AND(AI590<>"",I590<>""),", ","")&IF(I590<>"", "'"&I590&"'" ,"") ]]></f>
      </c>
      <c r="AK590">
        <f><![CDATA[  AJ590&IF(AND(AJ590<>"",J590<>""),", ","")&IF(J590<>"", "'"&J590&"'" ,"") ]]></f>
      </c>
      <c r="AL590">
        <f><![CDATA[  AK590&IF(AND(AK590<>"",K590<>""),", ","")&IF(K590<>"", "'"&K590&"'" ,"") ]]></f>
      </c>
      <c r="AM590">
        <f><![CDATA[  AL590&IF(AND(AL590<>"",L590<>""),", ","")&IF(L590<>"", "'"&L590&"'" ,"") ]]></f>
      </c>
      <c r="AN590">
        <f><![CDATA[  AM590&IF(AND(AM590<>"",M590<>""),", ","")&IF(M590<>"", "'"&M590&"'" ,"") ]]></f>
      </c>
    </row>
    <row r="591">
      <c r="N591" s="0">
        <f><![CDATA["INSERT INTO """&B$1&""" ("&AA591&") VALUES ("&AN591&");" ]]></f>
      </c>
      <c r="O591">
        <f>IF(A591&lt;&gt;"",""""&amp;A$4&amp;"""","")</f>
      </c>
      <c r="P591">
        <f><![CDATA[  O591&IF(AND(O591<>"",B591<>""),", ","")&IF(B591<>"",""""&B$4&"""","") ]]></f>
      </c>
      <c r="Q591">
        <f><![CDATA[  P591&IF(AND(P591<>"",C591<>""),", ","")&IF(C591<>"",""""&C$4&"""","") ]]></f>
      </c>
      <c r="R591">
        <f><![CDATA[  Q591&IF(AND(Q591<>"",D591<>""),", ","")&IF(D591<>"",""""&D$4&"""","") ]]></f>
      </c>
      <c r="S591">
        <f><![CDATA[  R591&IF(AND(R591<>"",E591<>""),", ","")&IF(E591<>"",""""&E$4&"""","") ]]></f>
      </c>
      <c r="T591">
        <f><![CDATA[  S591&IF(AND(S591<>"",F591<>""),", ","")&IF(F591<>"",""""&F$4&"""","") ]]></f>
      </c>
      <c r="U591">
        <f><![CDATA[  T591&IF(AND(T591<>"",G591<>""),", ","")&IF(G591<>"",""""&G$4&"""","") ]]></f>
      </c>
      <c r="V591">
        <f><![CDATA[  U591&IF(AND(U591<>"",H591<>""),", ","")&IF(H591<>"",""""&H$4&"""","") ]]></f>
      </c>
      <c r="W591">
        <f><![CDATA[  V591&IF(AND(V591<>"",I591<>""),", ","")&IF(I591<>"",""""&I$4&"""","") ]]></f>
      </c>
      <c r="X591">
        <f><![CDATA[  W591&IF(AND(W591<>"",J591<>""),", ","")&IF(J591<>"",""""&J$4&"""","") ]]></f>
      </c>
      <c r="Y591">
        <f><![CDATA[  X591&IF(AND(X591<>"",K591<>""),", ","")&IF(K591<>"",""""&K$4&"""","") ]]></f>
      </c>
      <c r="Z591">
        <f><![CDATA[  Y591&IF(AND(Y591<>"",L591<>""),", ","")&IF(L591<>"",""""&L$4&"""","") ]]></f>
      </c>
      <c r="AA591">
        <f><![CDATA[  Z591&IF(AND(Z591<>"",M591<>""),", ","")&IF(M591<>"",""""&M$4&"""","") ]]></f>
      </c>
      <c r="AB591">
        <f>IF(A591&lt;&gt;"",A591,"")</f>
      </c>
      <c r="AC591">
        <f><![CDATA[  AB591&IF(AND(AB591<>"",B591<>""),", ","")&IF(B591<>"", "'"&B591&"'" ,"") ]]></f>
      </c>
      <c r="AD591">
        <f><![CDATA[  AC591&IF(AND(AC591<>"",C591<>""),", ","")&IF(C591<>"", "'"&C591&"'" ,"") ]]></f>
      </c>
      <c r="AE591">
        <f>  AD591&amp;IF(AND(AD591&lt;&gt;"",D591&lt;&gt;""),", ","")&amp;IF(D591&lt;&gt;"",D591,"") </f>
      </c>
      <c r="AF591">
        <f>  AE591&amp;IF(AND(AE591&lt;&gt;"",E591&lt;&gt;""),", ","")&amp;IF(E591&lt;&gt;"",E591,"") </f>
      </c>
      <c r="AG591">
        <f><![CDATA[  AF591&IF(AND(AF591<>"",F591<>""),", ","")&IF(F591<>"", "'"&F591&"'" ,"") ]]></f>
      </c>
      <c r="AH591">
        <f><![CDATA[  AG591&IF(AND(AG591<>"",G591<>""),", ","")&IF(G591<>"", "'"&G591&"'" ,"") ]]></f>
      </c>
      <c r="AI591">
        <f><![CDATA[  AH591&IF(AND(AH591<>"",H591<>""),", ","")&IF(H591<>"", "'"&H591&"'" ,"") ]]></f>
      </c>
      <c r="AJ591">
        <f><![CDATA[  AI591&IF(AND(AI591<>"",I591<>""),", ","")&IF(I591<>"", "'"&I591&"'" ,"") ]]></f>
      </c>
      <c r="AK591">
        <f><![CDATA[  AJ591&IF(AND(AJ591<>"",J591<>""),", ","")&IF(J591<>"", "'"&J591&"'" ,"") ]]></f>
      </c>
      <c r="AL591">
        <f><![CDATA[  AK591&IF(AND(AK591<>"",K591<>""),", ","")&IF(K591<>"", "'"&K591&"'" ,"") ]]></f>
      </c>
      <c r="AM591">
        <f><![CDATA[  AL591&IF(AND(AL591<>"",L591<>""),", ","")&IF(L591<>"", "'"&L591&"'" ,"") ]]></f>
      </c>
      <c r="AN591">
        <f><![CDATA[  AM591&IF(AND(AM591<>"",M591<>""),", ","")&IF(M591<>"", "'"&M591&"'" ,"") ]]></f>
      </c>
    </row>
    <row r="592">
      <c r="N592" s="0">
        <f><![CDATA["INSERT INTO """&B$1&""" ("&AA592&") VALUES ("&AN592&");" ]]></f>
      </c>
      <c r="O592">
        <f>IF(A592&lt;&gt;"",""""&amp;A$4&amp;"""","")</f>
      </c>
      <c r="P592">
        <f><![CDATA[  O592&IF(AND(O592<>"",B592<>""),", ","")&IF(B592<>"",""""&B$4&"""","") ]]></f>
      </c>
      <c r="Q592">
        <f><![CDATA[  P592&IF(AND(P592<>"",C592<>""),", ","")&IF(C592<>"",""""&C$4&"""","") ]]></f>
      </c>
      <c r="R592">
        <f><![CDATA[  Q592&IF(AND(Q592<>"",D592<>""),", ","")&IF(D592<>"",""""&D$4&"""","") ]]></f>
      </c>
      <c r="S592">
        <f><![CDATA[  R592&IF(AND(R592<>"",E592<>""),", ","")&IF(E592<>"",""""&E$4&"""","") ]]></f>
      </c>
      <c r="T592">
        <f><![CDATA[  S592&IF(AND(S592<>"",F592<>""),", ","")&IF(F592<>"",""""&F$4&"""","") ]]></f>
      </c>
      <c r="U592">
        <f><![CDATA[  T592&IF(AND(T592<>"",G592<>""),", ","")&IF(G592<>"",""""&G$4&"""","") ]]></f>
      </c>
      <c r="V592">
        <f><![CDATA[  U592&IF(AND(U592<>"",H592<>""),", ","")&IF(H592<>"",""""&H$4&"""","") ]]></f>
      </c>
      <c r="W592">
        <f><![CDATA[  V592&IF(AND(V592<>"",I592<>""),", ","")&IF(I592<>"",""""&I$4&"""","") ]]></f>
      </c>
      <c r="X592">
        <f><![CDATA[  W592&IF(AND(W592<>"",J592<>""),", ","")&IF(J592<>"",""""&J$4&"""","") ]]></f>
      </c>
      <c r="Y592">
        <f><![CDATA[  X592&IF(AND(X592<>"",K592<>""),", ","")&IF(K592<>"",""""&K$4&"""","") ]]></f>
      </c>
      <c r="Z592">
        <f><![CDATA[  Y592&IF(AND(Y592<>"",L592<>""),", ","")&IF(L592<>"",""""&L$4&"""","") ]]></f>
      </c>
      <c r="AA592">
        <f><![CDATA[  Z592&IF(AND(Z592<>"",M592<>""),", ","")&IF(M592<>"",""""&M$4&"""","") ]]></f>
      </c>
      <c r="AB592">
        <f>IF(A592&lt;&gt;"",A592,"")</f>
      </c>
      <c r="AC592">
        <f><![CDATA[  AB592&IF(AND(AB592<>"",B592<>""),", ","")&IF(B592<>"", "'"&B592&"'" ,"") ]]></f>
      </c>
      <c r="AD592">
        <f><![CDATA[  AC592&IF(AND(AC592<>"",C592<>""),", ","")&IF(C592<>"", "'"&C592&"'" ,"") ]]></f>
      </c>
      <c r="AE592">
        <f>  AD592&amp;IF(AND(AD592&lt;&gt;"",D592&lt;&gt;""),", ","")&amp;IF(D592&lt;&gt;"",D592,"") </f>
      </c>
      <c r="AF592">
        <f>  AE592&amp;IF(AND(AE592&lt;&gt;"",E592&lt;&gt;""),", ","")&amp;IF(E592&lt;&gt;"",E592,"") </f>
      </c>
      <c r="AG592">
        <f><![CDATA[  AF592&IF(AND(AF592<>"",F592<>""),", ","")&IF(F592<>"", "'"&F592&"'" ,"") ]]></f>
      </c>
      <c r="AH592">
        <f><![CDATA[  AG592&IF(AND(AG592<>"",G592<>""),", ","")&IF(G592<>"", "'"&G592&"'" ,"") ]]></f>
      </c>
      <c r="AI592">
        <f><![CDATA[  AH592&IF(AND(AH592<>"",H592<>""),", ","")&IF(H592<>"", "'"&H592&"'" ,"") ]]></f>
      </c>
      <c r="AJ592">
        <f><![CDATA[  AI592&IF(AND(AI592<>"",I592<>""),", ","")&IF(I592<>"", "'"&I592&"'" ,"") ]]></f>
      </c>
      <c r="AK592">
        <f><![CDATA[  AJ592&IF(AND(AJ592<>"",J592<>""),", ","")&IF(J592<>"", "'"&J592&"'" ,"") ]]></f>
      </c>
      <c r="AL592">
        <f><![CDATA[  AK592&IF(AND(AK592<>"",K592<>""),", ","")&IF(K592<>"", "'"&K592&"'" ,"") ]]></f>
      </c>
      <c r="AM592">
        <f><![CDATA[  AL592&IF(AND(AL592<>"",L592<>""),", ","")&IF(L592<>"", "'"&L592&"'" ,"") ]]></f>
      </c>
      <c r="AN592">
        <f><![CDATA[  AM592&IF(AND(AM592<>"",M592<>""),", ","")&IF(M592<>"", "'"&M592&"'" ,"") ]]></f>
      </c>
    </row>
    <row r="593">
      <c r="N593" s="0">
        <f><![CDATA["INSERT INTO """&B$1&""" ("&AA593&") VALUES ("&AN593&");" ]]></f>
      </c>
      <c r="O593">
        <f>IF(A593&lt;&gt;"",""""&amp;A$4&amp;"""","")</f>
      </c>
      <c r="P593">
        <f><![CDATA[  O593&IF(AND(O593<>"",B593<>""),", ","")&IF(B593<>"",""""&B$4&"""","") ]]></f>
      </c>
      <c r="Q593">
        <f><![CDATA[  P593&IF(AND(P593<>"",C593<>""),", ","")&IF(C593<>"",""""&C$4&"""","") ]]></f>
      </c>
      <c r="R593">
        <f><![CDATA[  Q593&IF(AND(Q593<>"",D593<>""),", ","")&IF(D593<>"",""""&D$4&"""","") ]]></f>
      </c>
      <c r="S593">
        <f><![CDATA[  R593&IF(AND(R593<>"",E593<>""),", ","")&IF(E593<>"",""""&E$4&"""","") ]]></f>
      </c>
      <c r="T593">
        <f><![CDATA[  S593&IF(AND(S593<>"",F593<>""),", ","")&IF(F593<>"",""""&F$4&"""","") ]]></f>
      </c>
      <c r="U593">
        <f><![CDATA[  T593&IF(AND(T593<>"",G593<>""),", ","")&IF(G593<>"",""""&G$4&"""","") ]]></f>
      </c>
      <c r="V593">
        <f><![CDATA[  U593&IF(AND(U593<>"",H593<>""),", ","")&IF(H593<>"",""""&H$4&"""","") ]]></f>
      </c>
      <c r="W593">
        <f><![CDATA[  V593&IF(AND(V593<>"",I593<>""),", ","")&IF(I593<>"",""""&I$4&"""","") ]]></f>
      </c>
      <c r="X593">
        <f><![CDATA[  W593&IF(AND(W593<>"",J593<>""),", ","")&IF(J593<>"",""""&J$4&"""","") ]]></f>
      </c>
      <c r="Y593">
        <f><![CDATA[  X593&IF(AND(X593<>"",K593<>""),", ","")&IF(K593<>"",""""&K$4&"""","") ]]></f>
      </c>
      <c r="Z593">
        <f><![CDATA[  Y593&IF(AND(Y593<>"",L593<>""),", ","")&IF(L593<>"",""""&L$4&"""","") ]]></f>
      </c>
      <c r="AA593">
        <f><![CDATA[  Z593&IF(AND(Z593<>"",M593<>""),", ","")&IF(M593<>"",""""&M$4&"""","") ]]></f>
      </c>
      <c r="AB593">
        <f>IF(A593&lt;&gt;"",A593,"")</f>
      </c>
      <c r="AC593">
        <f><![CDATA[  AB593&IF(AND(AB593<>"",B593<>""),", ","")&IF(B593<>"", "'"&B593&"'" ,"") ]]></f>
      </c>
      <c r="AD593">
        <f><![CDATA[  AC593&IF(AND(AC593<>"",C593<>""),", ","")&IF(C593<>"", "'"&C593&"'" ,"") ]]></f>
      </c>
      <c r="AE593">
        <f>  AD593&amp;IF(AND(AD593&lt;&gt;"",D593&lt;&gt;""),", ","")&amp;IF(D593&lt;&gt;"",D593,"") </f>
      </c>
      <c r="AF593">
        <f>  AE593&amp;IF(AND(AE593&lt;&gt;"",E593&lt;&gt;""),", ","")&amp;IF(E593&lt;&gt;"",E593,"") </f>
      </c>
      <c r="AG593">
        <f><![CDATA[  AF593&IF(AND(AF593<>"",F593<>""),", ","")&IF(F593<>"", "'"&F593&"'" ,"") ]]></f>
      </c>
      <c r="AH593">
        <f><![CDATA[  AG593&IF(AND(AG593<>"",G593<>""),", ","")&IF(G593<>"", "'"&G593&"'" ,"") ]]></f>
      </c>
      <c r="AI593">
        <f><![CDATA[  AH593&IF(AND(AH593<>"",H593<>""),", ","")&IF(H593<>"", "'"&H593&"'" ,"") ]]></f>
      </c>
      <c r="AJ593">
        <f><![CDATA[  AI593&IF(AND(AI593<>"",I593<>""),", ","")&IF(I593<>"", "'"&I593&"'" ,"") ]]></f>
      </c>
      <c r="AK593">
        <f><![CDATA[  AJ593&IF(AND(AJ593<>"",J593<>""),", ","")&IF(J593<>"", "'"&J593&"'" ,"") ]]></f>
      </c>
      <c r="AL593">
        <f><![CDATA[  AK593&IF(AND(AK593<>"",K593<>""),", ","")&IF(K593<>"", "'"&K593&"'" ,"") ]]></f>
      </c>
      <c r="AM593">
        <f><![CDATA[  AL593&IF(AND(AL593<>"",L593<>""),", ","")&IF(L593<>"", "'"&L593&"'" ,"") ]]></f>
      </c>
      <c r="AN593">
        <f><![CDATA[  AM593&IF(AND(AM593<>"",M593<>""),", ","")&IF(M593<>"", "'"&M593&"'" ,"") ]]></f>
      </c>
    </row>
    <row r="594">
      <c r="N594" s="0">
        <f><![CDATA["INSERT INTO """&B$1&""" ("&AA594&") VALUES ("&AN594&");" ]]></f>
      </c>
      <c r="O594">
        <f>IF(A594&lt;&gt;"",""""&amp;A$4&amp;"""","")</f>
      </c>
      <c r="P594">
        <f><![CDATA[  O594&IF(AND(O594<>"",B594<>""),", ","")&IF(B594<>"",""""&B$4&"""","") ]]></f>
      </c>
      <c r="Q594">
        <f><![CDATA[  P594&IF(AND(P594<>"",C594<>""),", ","")&IF(C594<>"",""""&C$4&"""","") ]]></f>
      </c>
      <c r="R594">
        <f><![CDATA[  Q594&IF(AND(Q594<>"",D594<>""),", ","")&IF(D594<>"",""""&D$4&"""","") ]]></f>
      </c>
      <c r="S594">
        <f><![CDATA[  R594&IF(AND(R594<>"",E594<>""),", ","")&IF(E594<>"",""""&E$4&"""","") ]]></f>
      </c>
      <c r="T594">
        <f><![CDATA[  S594&IF(AND(S594<>"",F594<>""),", ","")&IF(F594<>"",""""&F$4&"""","") ]]></f>
      </c>
      <c r="U594">
        <f><![CDATA[  T594&IF(AND(T594<>"",G594<>""),", ","")&IF(G594<>"",""""&G$4&"""","") ]]></f>
      </c>
      <c r="V594">
        <f><![CDATA[  U594&IF(AND(U594<>"",H594<>""),", ","")&IF(H594<>"",""""&H$4&"""","") ]]></f>
      </c>
      <c r="W594">
        <f><![CDATA[  V594&IF(AND(V594<>"",I594<>""),", ","")&IF(I594<>"",""""&I$4&"""","") ]]></f>
      </c>
      <c r="X594">
        <f><![CDATA[  W594&IF(AND(W594<>"",J594<>""),", ","")&IF(J594<>"",""""&J$4&"""","") ]]></f>
      </c>
      <c r="Y594">
        <f><![CDATA[  X594&IF(AND(X594<>"",K594<>""),", ","")&IF(K594<>"",""""&K$4&"""","") ]]></f>
      </c>
      <c r="Z594">
        <f><![CDATA[  Y594&IF(AND(Y594<>"",L594<>""),", ","")&IF(L594<>"",""""&L$4&"""","") ]]></f>
      </c>
      <c r="AA594">
        <f><![CDATA[  Z594&IF(AND(Z594<>"",M594<>""),", ","")&IF(M594<>"",""""&M$4&"""","") ]]></f>
      </c>
      <c r="AB594">
        <f>IF(A594&lt;&gt;"",A594,"")</f>
      </c>
      <c r="AC594">
        <f><![CDATA[  AB594&IF(AND(AB594<>"",B594<>""),", ","")&IF(B594<>"", "'"&B594&"'" ,"") ]]></f>
      </c>
      <c r="AD594">
        <f><![CDATA[  AC594&IF(AND(AC594<>"",C594<>""),", ","")&IF(C594<>"", "'"&C594&"'" ,"") ]]></f>
      </c>
      <c r="AE594">
        <f>  AD594&amp;IF(AND(AD594&lt;&gt;"",D594&lt;&gt;""),", ","")&amp;IF(D594&lt;&gt;"",D594,"") </f>
      </c>
      <c r="AF594">
        <f>  AE594&amp;IF(AND(AE594&lt;&gt;"",E594&lt;&gt;""),", ","")&amp;IF(E594&lt;&gt;"",E594,"") </f>
      </c>
      <c r="AG594">
        <f><![CDATA[  AF594&IF(AND(AF594<>"",F594<>""),", ","")&IF(F594<>"", "'"&F594&"'" ,"") ]]></f>
      </c>
      <c r="AH594">
        <f><![CDATA[  AG594&IF(AND(AG594<>"",G594<>""),", ","")&IF(G594<>"", "'"&G594&"'" ,"") ]]></f>
      </c>
      <c r="AI594">
        <f><![CDATA[  AH594&IF(AND(AH594<>"",H594<>""),", ","")&IF(H594<>"", "'"&H594&"'" ,"") ]]></f>
      </c>
      <c r="AJ594">
        <f><![CDATA[  AI594&IF(AND(AI594<>"",I594<>""),", ","")&IF(I594<>"", "'"&I594&"'" ,"") ]]></f>
      </c>
      <c r="AK594">
        <f><![CDATA[  AJ594&IF(AND(AJ594<>"",J594<>""),", ","")&IF(J594<>"", "'"&J594&"'" ,"") ]]></f>
      </c>
      <c r="AL594">
        <f><![CDATA[  AK594&IF(AND(AK594<>"",K594<>""),", ","")&IF(K594<>"", "'"&K594&"'" ,"") ]]></f>
      </c>
      <c r="AM594">
        <f><![CDATA[  AL594&IF(AND(AL594<>"",L594<>""),", ","")&IF(L594<>"", "'"&L594&"'" ,"") ]]></f>
      </c>
      <c r="AN594">
        <f><![CDATA[  AM594&IF(AND(AM594<>"",M594<>""),", ","")&IF(M594<>"", "'"&M594&"'" ,"") ]]></f>
      </c>
    </row>
    <row r="595">
      <c r="N595" s="0">
        <f><![CDATA["INSERT INTO """&B$1&""" ("&AA595&") VALUES ("&AN595&");" ]]></f>
      </c>
      <c r="O595">
        <f>IF(A595&lt;&gt;"",""""&amp;A$4&amp;"""","")</f>
      </c>
      <c r="P595">
        <f><![CDATA[  O595&IF(AND(O595<>"",B595<>""),", ","")&IF(B595<>"",""""&B$4&"""","") ]]></f>
      </c>
      <c r="Q595">
        <f><![CDATA[  P595&IF(AND(P595<>"",C595<>""),", ","")&IF(C595<>"",""""&C$4&"""","") ]]></f>
      </c>
      <c r="R595">
        <f><![CDATA[  Q595&IF(AND(Q595<>"",D595<>""),", ","")&IF(D595<>"",""""&D$4&"""","") ]]></f>
      </c>
      <c r="S595">
        <f><![CDATA[  R595&IF(AND(R595<>"",E595<>""),", ","")&IF(E595<>"",""""&E$4&"""","") ]]></f>
      </c>
      <c r="T595">
        <f><![CDATA[  S595&IF(AND(S595<>"",F595<>""),", ","")&IF(F595<>"",""""&F$4&"""","") ]]></f>
      </c>
      <c r="U595">
        <f><![CDATA[  T595&IF(AND(T595<>"",G595<>""),", ","")&IF(G595<>"",""""&G$4&"""","") ]]></f>
      </c>
      <c r="V595">
        <f><![CDATA[  U595&IF(AND(U595<>"",H595<>""),", ","")&IF(H595<>"",""""&H$4&"""","") ]]></f>
      </c>
      <c r="W595">
        <f><![CDATA[  V595&IF(AND(V595<>"",I595<>""),", ","")&IF(I595<>"",""""&I$4&"""","") ]]></f>
      </c>
      <c r="X595">
        <f><![CDATA[  W595&IF(AND(W595<>"",J595<>""),", ","")&IF(J595<>"",""""&J$4&"""","") ]]></f>
      </c>
      <c r="Y595">
        <f><![CDATA[  X595&IF(AND(X595<>"",K595<>""),", ","")&IF(K595<>"",""""&K$4&"""","") ]]></f>
      </c>
      <c r="Z595">
        <f><![CDATA[  Y595&IF(AND(Y595<>"",L595<>""),", ","")&IF(L595<>"",""""&L$4&"""","") ]]></f>
      </c>
      <c r="AA595">
        <f><![CDATA[  Z595&IF(AND(Z595<>"",M595<>""),", ","")&IF(M595<>"",""""&M$4&"""","") ]]></f>
      </c>
      <c r="AB595">
        <f>IF(A595&lt;&gt;"",A595,"")</f>
      </c>
      <c r="AC595">
        <f><![CDATA[  AB595&IF(AND(AB595<>"",B595<>""),", ","")&IF(B595<>"", "'"&B595&"'" ,"") ]]></f>
      </c>
      <c r="AD595">
        <f><![CDATA[  AC595&IF(AND(AC595<>"",C595<>""),", ","")&IF(C595<>"", "'"&C595&"'" ,"") ]]></f>
      </c>
      <c r="AE595">
        <f>  AD595&amp;IF(AND(AD595&lt;&gt;"",D595&lt;&gt;""),", ","")&amp;IF(D595&lt;&gt;"",D595,"") </f>
      </c>
      <c r="AF595">
        <f>  AE595&amp;IF(AND(AE595&lt;&gt;"",E595&lt;&gt;""),", ","")&amp;IF(E595&lt;&gt;"",E595,"") </f>
      </c>
      <c r="AG595">
        <f><![CDATA[  AF595&IF(AND(AF595<>"",F595<>""),", ","")&IF(F595<>"", "'"&F595&"'" ,"") ]]></f>
      </c>
      <c r="AH595">
        <f><![CDATA[  AG595&IF(AND(AG595<>"",G595<>""),", ","")&IF(G595<>"", "'"&G595&"'" ,"") ]]></f>
      </c>
      <c r="AI595">
        <f><![CDATA[  AH595&IF(AND(AH595<>"",H595<>""),", ","")&IF(H595<>"", "'"&H595&"'" ,"") ]]></f>
      </c>
      <c r="AJ595">
        <f><![CDATA[  AI595&IF(AND(AI595<>"",I595<>""),", ","")&IF(I595<>"", "'"&I595&"'" ,"") ]]></f>
      </c>
      <c r="AK595">
        <f><![CDATA[  AJ595&IF(AND(AJ595<>"",J595<>""),", ","")&IF(J595<>"", "'"&J595&"'" ,"") ]]></f>
      </c>
      <c r="AL595">
        <f><![CDATA[  AK595&IF(AND(AK595<>"",K595<>""),", ","")&IF(K595<>"", "'"&K595&"'" ,"") ]]></f>
      </c>
      <c r="AM595">
        <f><![CDATA[  AL595&IF(AND(AL595<>"",L595<>""),", ","")&IF(L595<>"", "'"&L595&"'" ,"") ]]></f>
      </c>
      <c r="AN595">
        <f><![CDATA[  AM595&IF(AND(AM595<>"",M595<>""),", ","")&IF(M595<>"", "'"&M595&"'" ,"") ]]></f>
      </c>
    </row>
    <row r="596">
      <c r="N596" s="0">
        <f><![CDATA["INSERT INTO """&B$1&""" ("&AA596&") VALUES ("&AN596&");" ]]></f>
      </c>
      <c r="O596">
        <f>IF(A596&lt;&gt;"",""""&amp;A$4&amp;"""","")</f>
      </c>
      <c r="P596">
        <f><![CDATA[  O596&IF(AND(O596<>"",B596<>""),", ","")&IF(B596<>"",""""&B$4&"""","") ]]></f>
      </c>
      <c r="Q596">
        <f><![CDATA[  P596&IF(AND(P596<>"",C596<>""),", ","")&IF(C596<>"",""""&C$4&"""","") ]]></f>
      </c>
      <c r="R596">
        <f><![CDATA[  Q596&IF(AND(Q596<>"",D596<>""),", ","")&IF(D596<>"",""""&D$4&"""","") ]]></f>
      </c>
      <c r="S596">
        <f><![CDATA[  R596&IF(AND(R596<>"",E596<>""),", ","")&IF(E596<>"",""""&E$4&"""","") ]]></f>
      </c>
      <c r="T596">
        <f><![CDATA[  S596&IF(AND(S596<>"",F596<>""),", ","")&IF(F596<>"",""""&F$4&"""","") ]]></f>
      </c>
      <c r="U596">
        <f><![CDATA[  T596&IF(AND(T596<>"",G596<>""),", ","")&IF(G596<>"",""""&G$4&"""","") ]]></f>
      </c>
      <c r="V596">
        <f><![CDATA[  U596&IF(AND(U596<>"",H596<>""),", ","")&IF(H596<>"",""""&H$4&"""","") ]]></f>
      </c>
      <c r="W596">
        <f><![CDATA[  V596&IF(AND(V596<>"",I596<>""),", ","")&IF(I596<>"",""""&I$4&"""","") ]]></f>
      </c>
      <c r="X596">
        <f><![CDATA[  W596&IF(AND(W596<>"",J596<>""),", ","")&IF(J596<>"",""""&J$4&"""","") ]]></f>
      </c>
      <c r="Y596">
        <f><![CDATA[  X596&IF(AND(X596<>"",K596<>""),", ","")&IF(K596<>"",""""&K$4&"""","") ]]></f>
      </c>
      <c r="Z596">
        <f><![CDATA[  Y596&IF(AND(Y596<>"",L596<>""),", ","")&IF(L596<>"",""""&L$4&"""","") ]]></f>
      </c>
      <c r="AA596">
        <f><![CDATA[  Z596&IF(AND(Z596<>"",M596<>""),", ","")&IF(M596<>"",""""&M$4&"""","") ]]></f>
      </c>
      <c r="AB596">
        <f>IF(A596&lt;&gt;"",A596,"")</f>
      </c>
      <c r="AC596">
        <f><![CDATA[  AB596&IF(AND(AB596<>"",B596<>""),", ","")&IF(B596<>"", "'"&B596&"'" ,"") ]]></f>
      </c>
      <c r="AD596">
        <f><![CDATA[  AC596&IF(AND(AC596<>"",C596<>""),", ","")&IF(C596<>"", "'"&C596&"'" ,"") ]]></f>
      </c>
      <c r="AE596">
        <f>  AD596&amp;IF(AND(AD596&lt;&gt;"",D596&lt;&gt;""),", ","")&amp;IF(D596&lt;&gt;"",D596,"") </f>
      </c>
      <c r="AF596">
        <f>  AE596&amp;IF(AND(AE596&lt;&gt;"",E596&lt;&gt;""),", ","")&amp;IF(E596&lt;&gt;"",E596,"") </f>
      </c>
      <c r="AG596">
        <f><![CDATA[  AF596&IF(AND(AF596<>"",F596<>""),", ","")&IF(F596<>"", "'"&F596&"'" ,"") ]]></f>
      </c>
      <c r="AH596">
        <f><![CDATA[  AG596&IF(AND(AG596<>"",G596<>""),", ","")&IF(G596<>"", "'"&G596&"'" ,"") ]]></f>
      </c>
      <c r="AI596">
        <f><![CDATA[  AH596&IF(AND(AH596<>"",H596<>""),", ","")&IF(H596<>"", "'"&H596&"'" ,"") ]]></f>
      </c>
      <c r="AJ596">
        <f><![CDATA[  AI596&IF(AND(AI596<>"",I596<>""),", ","")&IF(I596<>"", "'"&I596&"'" ,"") ]]></f>
      </c>
      <c r="AK596">
        <f><![CDATA[  AJ596&IF(AND(AJ596<>"",J596<>""),", ","")&IF(J596<>"", "'"&J596&"'" ,"") ]]></f>
      </c>
      <c r="AL596">
        <f><![CDATA[  AK596&IF(AND(AK596<>"",K596<>""),", ","")&IF(K596<>"", "'"&K596&"'" ,"") ]]></f>
      </c>
      <c r="AM596">
        <f><![CDATA[  AL596&IF(AND(AL596<>"",L596<>""),", ","")&IF(L596<>"", "'"&L596&"'" ,"") ]]></f>
      </c>
      <c r="AN596">
        <f><![CDATA[  AM596&IF(AND(AM596<>"",M596<>""),", ","")&IF(M596<>"", "'"&M596&"'" ,"") ]]></f>
      </c>
    </row>
    <row r="597">
      <c r="N597" s="0">
        <f><![CDATA["INSERT INTO """&B$1&""" ("&AA597&") VALUES ("&AN597&");" ]]></f>
      </c>
      <c r="O597">
        <f>IF(A597&lt;&gt;"",""""&amp;A$4&amp;"""","")</f>
      </c>
      <c r="P597">
        <f><![CDATA[  O597&IF(AND(O597<>"",B597<>""),", ","")&IF(B597<>"",""""&B$4&"""","") ]]></f>
      </c>
      <c r="Q597">
        <f><![CDATA[  P597&IF(AND(P597<>"",C597<>""),", ","")&IF(C597<>"",""""&C$4&"""","") ]]></f>
      </c>
      <c r="R597">
        <f><![CDATA[  Q597&IF(AND(Q597<>"",D597<>""),", ","")&IF(D597<>"",""""&D$4&"""","") ]]></f>
      </c>
      <c r="S597">
        <f><![CDATA[  R597&IF(AND(R597<>"",E597<>""),", ","")&IF(E597<>"",""""&E$4&"""","") ]]></f>
      </c>
      <c r="T597">
        <f><![CDATA[  S597&IF(AND(S597<>"",F597<>""),", ","")&IF(F597<>"",""""&F$4&"""","") ]]></f>
      </c>
      <c r="U597">
        <f><![CDATA[  T597&IF(AND(T597<>"",G597<>""),", ","")&IF(G597<>"",""""&G$4&"""","") ]]></f>
      </c>
      <c r="V597">
        <f><![CDATA[  U597&IF(AND(U597<>"",H597<>""),", ","")&IF(H597<>"",""""&H$4&"""","") ]]></f>
      </c>
      <c r="W597">
        <f><![CDATA[  V597&IF(AND(V597<>"",I597<>""),", ","")&IF(I597<>"",""""&I$4&"""","") ]]></f>
      </c>
      <c r="X597">
        <f><![CDATA[  W597&IF(AND(W597<>"",J597<>""),", ","")&IF(J597<>"",""""&J$4&"""","") ]]></f>
      </c>
      <c r="Y597">
        <f><![CDATA[  X597&IF(AND(X597<>"",K597<>""),", ","")&IF(K597<>"",""""&K$4&"""","") ]]></f>
      </c>
      <c r="Z597">
        <f><![CDATA[  Y597&IF(AND(Y597<>"",L597<>""),", ","")&IF(L597<>"",""""&L$4&"""","") ]]></f>
      </c>
      <c r="AA597">
        <f><![CDATA[  Z597&IF(AND(Z597<>"",M597<>""),", ","")&IF(M597<>"",""""&M$4&"""","") ]]></f>
      </c>
      <c r="AB597">
        <f>IF(A597&lt;&gt;"",A597,"")</f>
      </c>
      <c r="AC597">
        <f><![CDATA[  AB597&IF(AND(AB597<>"",B597<>""),", ","")&IF(B597<>"", "'"&B597&"'" ,"") ]]></f>
      </c>
      <c r="AD597">
        <f><![CDATA[  AC597&IF(AND(AC597<>"",C597<>""),", ","")&IF(C597<>"", "'"&C597&"'" ,"") ]]></f>
      </c>
      <c r="AE597">
        <f>  AD597&amp;IF(AND(AD597&lt;&gt;"",D597&lt;&gt;""),", ","")&amp;IF(D597&lt;&gt;"",D597,"") </f>
      </c>
      <c r="AF597">
        <f>  AE597&amp;IF(AND(AE597&lt;&gt;"",E597&lt;&gt;""),", ","")&amp;IF(E597&lt;&gt;"",E597,"") </f>
      </c>
      <c r="AG597">
        <f><![CDATA[  AF597&IF(AND(AF597<>"",F597<>""),", ","")&IF(F597<>"", "'"&F597&"'" ,"") ]]></f>
      </c>
      <c r="AH597">
        <f><![CDATA[  AG597&IF(AND(AG597<>"",G597<>""),", ","")&IF(G597<>"", "'"&G597&"'" ,"") ]]></f>
      </c>
      <c r="AI597">
        <f><![CDATA[  AH597&IF(AND(AH597<>"",H597<>""),", ","")&IF(H597<>"", "'"&H597&"'" ,"") ]]></f>
      </c>
      <c r="AJ597">
        <f><![CDATA[  AI597&IF(AND(AI597<>"",I597<>""),", ","")&IF(I597<>"", "'"&I597&"'" ,"") ]]></f>
      </c>
      <c r="AK597">
        <f><![CDATA[  AJ597&IF(AND(AJ597<>"",J597<>""),", ","")&IF(J597<>"", "'"&J597&"'" ,"") ]]></f>
      </c>
      <c r="AL597">
        <f><![CDATA[  AK597&IF(AND(AK597<>"",K597<>""),", ","")&IF(K597<>"", "'"&K597&"'" ,"") ]]></f>
      </c>
      <c r="AM597">
        <f><![CDATA[  AL597&IF(AND(AL597<>"",L597<>""),", ","")&IF(L597<>"", "'"&L597&"'" ,"") ]]></f>
      </c>
      <c r="AN597">
        <f><![CDATA[  AM597&IF(AND(AM597<>"",M597<>""),", ","")&IF(M597<>"", "'"&M597&"'" ,"") ]]></f>
      </c>
    </row>
    <row r="598">
      <c r="N598" s="0">
        <f><![CDATA["INSERT INTO """&B$1&""" ("&AA598&") VALUES ("&AN598&");" ]]></f>
      </c>
      <c r="O598">
        <f>IF(A598&lt;&gt;"",""""&amp;A$4&amp;"""","")</f>
      </c>
      <c r="P598">
        <f><![CDATA[  O598&IF(AND(O598<>"",B598<>""),", ","")&IF(B598<>"",""""&B$4&"""","") ]]></f>
      </c>
      <c r="Q598">
        <f><![CDATA[  P598&IF(AND(P598<>"",C598<>""),", ","")&IF(C598<>"",""""&C$4&"""","") ]]></f>
      </c>
      <c r="R598">
        <f><![CDATA[  Q598&IF(AND(Q598<>"",D598<>""),", ","")&IF(D598<>"",""""&D$4&"""","") ]]></f>
      </c>
      <c r="S598">
        <f><![CDATA[  R598&IF(AND(R598<>"",E598<>""),", ","")&IF(E598<>"",""""&E$4&"""","") ]]></f>
      </c>
      <c r="T598">
        <f><![CDATA[  S598&IF(AND(S598<>"",F598<>""),", ","")&IF(F598<>"",""""&F$4&"""","") ]]></f>
      </c>
      <c r="U598">
        <f><![CDATA[  T598&IF(AND(T598<>"",G598<>""),", ","")&IF(G598<>"",""""&G$4&"""","") ]]></f>
      </c>
      <c r="V598">
        <f><![CDATA[  U598&IF(AND(U598<>"",H598<>""),", ","")&IF(H598<>"",""""&H$4&"""","") ]]></f>
      </c>
      <c r="W598">
        <f><![CDATA[  V598&IF(AND(V598<>"",I598<>""),", ","")&IF(I598<>"",""""&I$4&"""","") ]]></f>
      </c>
      <c r="X598">
        <f><![CDATA[  W598&IF(AND(W598<>"",J598<>""),", ","")&IF(J598<>"",""""&J$4&"""","") ]]></f>
      </c>
      <c r="Y598">
        <f><![CDATA[  X598&IF(AND(X598<>"",K598<>""),", ","")&IF(K598<>"",""""&K$4&"""","") ]]></f>
      </c>
      <c r="Z598">
        <f><![CDATA[  Y598&IF(AND(Y598<>"",L598<>""),", ","")&IF(L598<>"",""""&L$4&"""","") ]]></f>
      </c>
      <c r="AA598">
        <f><![CDATA[  Z598&IF(AND(Z598<>"",M598<>""),", ","")&IF(M598<>"",""""&M$4&"""","") ]]></f>
      </c>
      <c r="AB598">
        <f>IF(A598&lt;&gt;"",A598,"")</f>
      </c>
      <c r="AC598">
        <f><![CDATA[  AB598&IF(AND(AB598<>"",B598<>""),", ","")&IF(B598<>"", "'"&B598&"'" ,"") ]]></f>
      </c>
      <c r="AD598">
        <f><![CDATA[  AC598&IF(AND(AC598<>"",C598<>""),", ","")&IF(C598<>"", "'"&C598&"'" ,"") ]]></f>
      </c>
      <c r="AE598">
        <f>  AD598&amp;IF(AND(AD598&lt;&gt;"",D598&lt;&gt;""),", ","")&amp;IF(D598&lt;&gt;"",D598,"") </f>
      </c>
      <c r="AF598">
        <f>  AE598&amp;IF(AND(AE598&lt;&gt;"",E598&lt;&gt;""),", ","")&amp;IF(E598&lt;&gt;"",E598,"") </f>
      </c>
      <c r="AG598">
        <f><![CDATA[  AF598&IF(AND(AF598<>"",F598<>""),", ","")&IF(F598<>"", "'"&F598&"'" ,"") ]]></f>
      </c>
      <c r="AH598">
        <f><![CDATA[  AG598&IF(AND(AG598<>"",G598<>""),", ","")&IF(G598<>"", "'"&G598&"'" ,"") ]]></f>
      </c>
      <c r="AI598">
        <f><![CDATA[  AH598&IF(AND(AH598<>"",H598<>""),", ","")&IF(H598<>"", "'"&H598&"'" ,"") ]]></f>
      </c>
      <c r="AJ598">
        <f><![CDATA[  AI598&IF(AND(AI598<>"",I598<>""),", ","")&IF(I598<>"", "'"&I598&"'" ,"") ]]></f>
      </c>
      <c r="AK598">
        <f><![CDATA[  AJ598&IF(AND(AJ598<>"",J598<>""),", ","")&IF(J598<>"", "'"&J598&"'" ,"") ]]></f>
      </c>
      <c r="AL598">
        <f><![CDATA[  AK598&IF(AND(AK598<>"",K598<>""),", ","")&IF(K598<>"", "'"&K598&"'" ,"") ]]></f>
      </c>
      <c r="AM598">
        <f><![CDATA[  AL598&IF(AND(AL598<>"",L598<>""),", ","")&IF(L598<>"", "'"&L598&"'" ,"") ]]></f>
      </c>
      <c r="AN598">
        <f><![CDATA[  AM598&IF(AND(AM598<>"",M598<>""),", ","")&IF(M598<>"", "'"&M598&"'" ,"") ]]></f>
      </c>
    </row>
    <row r="599">
      <c r="N599" s="0">
        <f><![CDATA["INSERT INTO """&B$1&""" ("&AA599&") VALUES ("&AN599&");" ]]></f>
      </c>
      <c r="O599">
        <f>IF(A599&lt;&gt;"",""""&amp;A$4&amp;"""","")</f>
      </c>
      <c r="P599">
        <f><![CDATA[  O599&IF(AND(O599<>"",B599<>""),", ","")&IF(B599<>"",""""&B$4&"""","") ]]></f>
      </c>
      <c r="Q599">
        <f><![CDATA[  P599&IF(AND(P599<>"",C599<>""),", ","")&IF(C599<>"",""""&C$4&"""","") ]]></f>
      </c>
      <c r="R599">
        <f><![CDATA[  Q599&IF(AND(Q599<>"",D599<>""),", ","")&IF(D599<>"",""""&D$4&"""","") ]]></f>
      </c>
      <c r="S599">
        <f><![CDATA[  R599&IF(AND(R599<>"",E599<>""),", ","")&IF(E599<>"",""""&E$4&"""","") ]]></f>
      </c>
      <c r="T599">
        <f><![CDATA[  S599&IF(AND(S599<>"",F599<>""),", ","")&IF(F599<>"",""""&F$4&"""","") ]]></f>
      </c>
      <c r="U599">
        <f><![CDATA[  T599&IF(AND(T599<>"",G599<>""),", ","")&IF(G599<>"",""""&G$4&"""","") ]]></f>
      </c>
      <c r="V599">
        <f><![CDATA[  U599&IF(AND(U599<>"",H599<>""),", ","")&IF(H599<>"",""""&H$4&"""","") ]]></f>
      </c>
      <c r="W599">
        <f><![CDATA[  V599&IF(AND(V599<>"",I599<>""),", ","")&IF(I599<>"",""""&I$4&"""","") ]]></f>
      </c>
      <c r="X599">
        <f><![CDATA[  W599&IF(AND(W599<>"",J599<>""),", ","")&IF(J599<>"",""""&J$4&"""","") ]]></f>
      </c>
      <c r="Y599">
        <f><![CDATA[  X599&IF(AND(X599<>"",K599<>""),", ","")&IF(K599<>"",""""&K$4&"""","") ]]></f>
      </c>
      <c r="Z599">
        <f><![CDATA[  Y599&IF(AND(Y599<>"",L599<>""),", ","")&IF(L599<>"",""""&L$4&"""","") ]]></f>
      </c>
      <c r="AA599">
        <f><![CDATA[  Z599&IF(AND(Z599<>"",M599<>""),", ","")&IF(M599<>"",""""&M$4&"""","") ]]></f>
      </c>
      <c r="AB599">
        <f>IF(A599&lt;&gt;"",A599,"")</f>
      </c>
      <c r="AC599">
        <f><![CDATA[  AB599&IF(AND(AB599<>"",B599<>""),", ","")&IF(B599<>"", "'"&B599&"'" ,"") ]]></f>
      </c>
      <c r="AD599">
        <f><![CDATA[  AC599&IF(AND(AC599<>"",C599<>""),", ","")&IF(C599<>"", "'"&C599&"'" ,"") ]]></f>
      </c>
      <c r="AE599">
        <f>  AD599&amp;IF(AND(AD599&lt;&gt;"",D599&lt;&gt;""),", ","")&amp;IF(D599&lt;&gt;"",D599,"") </f>
      </c>
      <c r="AF599">
        <f>  AE599&amp;IF(AND(AE599&lt;&gt;"",E599&lt;&gt;""),", ","")&amp;IF(E599&lt;&gt;"",E599,"") </f>
      </c>
      <c r="AG599">
        <f><![CDATA[  AF599&IF(AND(AF599<>"",F599<>""),", ","")&IF(F599<>"", "'"&F599&"'" ,"") ]]></f>
      </c>
      <c r="AH599">
        <f><![CDATA[  AG599&IF(AND(AG599<>"",G599<>""),", ","")&IF(G599<>"", "'"&G599&"'" ,"") ]]></f>
      </c>
      <c r="AI599">
        <f><![CDATA[  AH599&IF(AND(AH599<>"",H599<>""),", ","")&IF(H599<>"", "'"&H599&"'" ,"") ]]></f>
      </c>
      <c r="AJ599">
        <f><![CDATA[  AI599&IF(AND(AI599<>"",I599<>""),", ","")&IF(I599<>"", "'"&I599&"'" ,"") ]]></f>
      </c>
      <c r="AK599">
        <f><![CDATA[  AJ599&IF(AND(AJ599<>"",J599<>""),", ","")&IF(J599<>"", "'"&J599&"'" ,"") ]]></f>
      </c>
      <c r="AL599">
        <f><![CDATA[  AK599&IF(AND(AK599<>"",K599<>""),", ","")&IF(K599<>"", "'"&K599&"'" ,"") ]]></f>
      </c>
      <c r="AM599">
        <f><![CDATA[  AL599&IF(AND(AL599<>"",L599<>""),", ","")&IF(L599<>"", "'"&L599&"'" ,"") ]]></f>
      </c>
      <c r="AN599">
        <f><![CDATA[  AM599&IF(AND(AM599<>"",M599<>""),", ","")&IF(M599<>"", "'"&M599&"'" ,"") ]]></f>
      </c>
    </row>
    <row r="600">
      <c r="N600" s="0">
        <f><![CDATA["INSERT INTO """&B$1&""" ("&AA600&") VALUES ("&AN600&");" ]]></f>
      </c>
      <c r="O600">
        <f>IF(A600&lt;&gt;"",""""&amp;A$4&amp;"""","")</f>
      </c>
      <c r="P600">
        <f><![CDATA[  O600&IF(AND(O600<>"",B600<>""),", ","")&IF(B600<>"",""""&B$4&"""","") ]]></f>
      </c>
      <c r="Q600">
        <f><![CDATA[  P600&IF(AND(P600<>"",C600<>""),", ","")&IF(C600<>"",""""&C$4&"""","") ]]></f>
      </c>
      <c r="R600">
        <f><![CDATA[  Q600&IF(AND(Q600<>"",D600<>""),", ","")&IF(D600<>"",""""&D$4&"""","") ]]></f>
      </c>
      <c r="S600">
        <f><![CDATA[  R600&IF(AND(R600<>"",E600<>""),", ","")&IF(E600<>"",""""&E$4&"""","") ]]></f>
      </c>
      <c r="T600">
        <f><![CDATA[  S600&IF(AND(S600<>"",F600<>""),", ","")&IF(F600<>"",""""&F$4&"""","") ]]></f>
      </c>
      <c r="U600">
        <f><![CDATA[  T600&IF(AND(T600<>"",G600<>""),", ","")&IF(G600<>"",""""&G$4&"""","") ]]></f>
      </c>
      <c r="V600">
        <f><![CDATA[  U600&IF(AND(U600<>"",H600<>""),", ","")&IF(H600<>"",""""&H$4&"""","") ]]></f>
      </c>
      <c r="W600">
        <f><![CDATA[  V600&IF(AND(V600<>"",I600<>""),", ","")&IF(I600<>"",""""&I$4&"""","") ]]></f>
      </c>
      <c r="X600">
        <f><![CDATA[  W600&IF(AND(W600<>"",J600<>""),", ","")&IF(J600<>"",""""&J$4&"""","") ]]></f>
      </c>
      <c r="Y600">
        <f><![CDATA[  X600&IF(AND(X600<>"",K600<>""),", ","")&IF(K600<>"",""""&K$4&"""","") ]]></f>
      </c>
      <c r="Z600">
        <f><![CDATA[  Y600&IF(AND(Y600<>"",L600<>""),", ","")&IF(L600<>"",""""&L$4&"""","") ]]></f>
      </c>
      <c r="AA600">
        <f><![CDATA[  Z600&IF(AND(Z600<>"",M600<>""),", ","")&IF(M600<>"",""""&M$4&"""","") ]]></f>
      </c>
      <c r="AB600">
        <f>IF(A600&lt;&gt;"",A600,"")</f>
      </c>
      <c r="AC600">
        <f><![CDATA[  AB600&IF(AND(AB600<>"",B600<>""),", ","")&IF(B600<>"", "'"&B600&"'" ,"") ]]></f>
      </c>
      <c r="AD600">
        <f><![CDATA[  AC600&IF(AND(AC600<>"",C600<>""),", ","")&IF(C600<>"", "'"&C600&"'" ,"") ]]></f>
      </c>
      <c r="AE600">
        <f>  AD600&amp;IF(AND(AD600&lt;&gt;"",D600&lt;&gt;""),", ","")&amp;IF(D600&lt;&gt;"",D600,"") </f>
      </c>
      <c r="AF600">
        <f>  AE600&amp;IF(AND(AE600&lt;&gt;"",E600&lt;&gt;""),", ","")&amp;IF(E600&lt;&gt;"",E600,"") </f>
      </c>
      <c r="AG600">
        <f><![CDATA[  AF600&IF(AND(AF600<>"",F600<>""),", ","")&IF(F600<>"", "'"&F600&"'" ,"") ]]></f>
      </c>
      <c r="AH600">
        <f><![CDATA[  AG600&IF(AND(AG600<>"",G600<>""),", ","")&IF(G600<>"", "'"&G600&"'" ,"") ]]></f>
      </c>
      <c r="AI600">
        <f><![CDATA[  AH600&IF(AND(AH600<>"",H600<>""),", ","")&IF(H600<>"", "'"&H600&"'" ,"") ]]></f>
      </c>
      <c r="AJ600">
        <f><![CDATA[  AI600&IF(AND(AI600<>"",I600<>""),", ","")&IF(I600<>"", "'"&I600&"'" ,"") ]]></f>
      </c>
      <c r="AK600">
        <f><![CDATA[  AJ600&IF(AND(AJ600<>"",J600<>""),", ","")&IF(J600<>"", "'"&J600&"'" ,"") ]]></f>
      </c>
      <c r="AL600">
        <f><![CDATA[  AK600&IF(AND(AK600<>"",K600<>""),", ","")&IF(K600<>"", "'"&K600&"'" ,"") ]]></f>
      </c>
      <c r="AM600">
        <f><![CDATA[  AL600&IF(AND(AL600<>"",L600<>""),", ","")&IF(L600<>"", "'"&L600&"'" ,"") ]]></f>
      </c>
      <c r="AN600">
        <f><![CDATA[  AM600&IF(AND(AM600<>"",M600<>""),", ","")&IF(M600<>"", "'"&M600&"'" ,"") ]]></f>
      </c>
    </row>
    <row r="601">
      <c r="N601" s="0">
        <f><![CDATA["INSERT INTO """&B$1&""" ("&AA601&") VALUES ("&AN601&");" ]]></f>
      </c>
      <c r="O601">
        <f>IF(A601&lt;&gt;"",""""&amp;A$4&amp;"""","")</f>
      </c>
      <c r="P601">
        <f><![CDATA[  O601&IF(AND(O601<>"",B601<>""),", ","")&IF(B601<>"",""""&B$4&"""","") ]]></f>
      </c>
      <c r="Q601">
        <f><![CDATA[  P601&IF(AND(P601<>"",C601<>""),", ","")&IF(C601<>"",""""&C$4&"""","") ]]></f>
      </c>
      <c r="R601">
        <f><![CDATA[  Q601&IF(AND(Q601<>"",D601<>""),", ","")&IF(D601<>"",""""&D$4&"""","") ]]></f>
      </c>
      <c r="S601">
        <f><![CDATA[  R601&IF(AND(R601<>"",E601<>""),", ","")&IF(E601<>"",""""&E$4&"""","") ]]></f>
      </c>
      <c r="T601">
        <f><![CDATA[  S601&IF(AND(S601<>"",F601<>""),", ","")&IF(F601<>"",""""&F$4&"""","") ]]></f>
      </c>
      <c r="U601">
        <f><![CDATA[  T601&IF(AND(T601<>"",G601<>""),", ","")&IF(G601<>"",""""&G$4&"""","") ]]></f>
      </c>
      <c r="V601">
        <f><![CDATA[  U601&IF(AND(U601<>"",H601<>""),", ","")&IF(H601<>"",""""&H$4&"""","") ]]></f>
      </c>
      <c r="W601">
        <f><![CDATA[  V601&IF(AND(V601<>"",I601<>""),", ","")&IF(I601<>"",""""&I$4&"""","") ]]></f>
      </c>
      <c r="X601">
        <f><![CDATA[  W601&IF(AND(W601<>"",J601<>""),", ","")&IF(J601<>"",""""&J$4&"""","") ]]></f>
      </c>
      <c r="Y601">
        <f><![CDATA[  X601&IF(AND(X601<>"",K601<>""),", ","")&IF(K601<>"",""""&K$4&"""","") ]]></f>
      </c>
      <c r="Z601">
        <f><![CDATA[  Y601&IF(AND(Y601<>"",L601<>""),", ","")&IF(L601<>"",""""&L$4&"""","") ]]></f>
      </c>
      <c r="AA601">
        <f><![CDATA[  Z601&IF(AND(Z601<>"",M601<>""),", ","")&IF(M601<>"",""""&M$4&"""","") ]]></f>
      </c>
      <c r="AB601">
        <f>IF(A601&lt;&gt;"",A601,"")</f>
      </c>
      <c r="AC601">
        <f><![CDATA[  AB601&IF(AND(AB601<>"",B601<>""),", ","")&IF(B601<>"", "'"&B601&"'" ,"") ]]></f>
      </c>
      <c r="AD601">
        <f><![CDATA[  AC601&IF(AND(AC601<>"",C601<>""),", ","")&IF(C601<>"", "'"&C601&"'" ,"") ]]></f>
      </c>
      <c r="AE601">
        <f>  AD601&amp;IF(AND(AD601&lt;&gt;"",D601&lt;&gt;""),", ","")&amp;IF(D601&lt;&gt;"",D601,"") </f>
      </c>
      <c r="AF601">
        <f>  AE601&amp;IF(AND(AE601&lt;&gt;"",E601&lt;&gt;""),", ","")&amp;IF(E601&lt;&gt;"",E601,"") </f>
      </c>
      <c r="AG601">
        <f><![CDATA[  AF601&IF(AND(AF601<>"",F601<>""),", ","")&IF(F601<>"", "'"&F601&"'" ,"") ]]></f>
      </c>
      <c r="AH601">
        <f><![CDATA[  AG601&IF(AND(AG601<>"",G601<>""),", ","")&IF(G601<>"", "'"&G601&"'" ,"") ]]></f>
      </c>
      <c r="AI601">
        <f><![CDATA[  AH601&IF(AND(AH601<>"",H601<>""),", ","")&IF(H601<>"", "'"&H601&"'" ,"") ]]></f>
      </c>
      <c r="AJ601">
        <f><![CDATA[  AI601&IF(AND(AI601<>"",I601<>""),", ","")&IF(I601<>"", "'"&I601&"'" ,"") ]]></f>
      </c>
      <c r="AK601">
        <f><![CDATA[  AJ601&IF(AND(AJ601<>"",J601<>""),", ","")&IF(J601<>"", "'"&J601&"'" ,"") ]]></f>
      </c>
      <c r="AL601">
        <f><![CDATA[  AK601&IF(AND(AK601<>"",K601<>""),", ","")&IF(K601<>"", "'"&K601&"'" ,"") ]]></f>
      </c>
      <c r="AM601">
        <f><![CDATA[  AL601&IF(AND(AL601<>"",L601<>""),", ","")&IF(L601<>"", "'"&L601&"'" ,"") ]]></f>
      </c>
      <c r="AN601">
        <f><![CDATA[  AM601&IF(AND(AM601<>"",M601<>""),", ","")&IF(M601<>"", "'"&M601&"'" ,"") ]]></f>
      </c>
    </row>
    <row r="602">
      <c r="N602" s="0">
        <f><![CDATA["INSERT INTO """&B$1&""" ("&AA602&") VALUES ("&AN602&");" ]]></f>
      </c>
      <c r="O602">
        <f>IF(A602&lt;&gt;"",""""&amp;A$4&amp;"""","")</f>
      </c>
      <c r="P602">
        <f><![CDATA[  O602&IF(AND(O602<>"",B602<>""),", ","")&IF(B602<>"",""""&B$4&"""","") ]]></f>
      </c>
      <c r="Q602">
        <f><![CDATA[  P602&IF(AND(P602<>"",C602<>""),", ","")&IF(C602<>"",""""&C$4&"""","") ]]></f>
      </c>
      <c r="R602">
        <f><![CDATA[  Q602&IF(AND(Q602<>"",D602<>""),", ","")&IF(D602<>"",""""&D$4&"""","") ]]></f>
      </c>
      <c r="S602">
        <f><![CDATA[  R602&IF(AND(R602<>"",E602<>""),", ","")&IF(E602<>"",""""&E$4&"""","") ]]></f>
      </c>
      <c r="T602">
        <f><![CDATA[  S602&IF(AND(S602<>"",F602<>""),", ","")&IF(F602<>"",""""&F$4&"""","") ]]></f>
      </c>
      <c r="U602">
        <f><![CDATA[  T602&IF(AND(T602<>"",G602<>""),", ","")&IF(G602<>"",""""&G$4&"""","") ]]></f>
      </c>
      <c r="V602">
        <f><![CDATA[  U602&IF(AND(U602<>"",H602<>""),", ","")&IF(H602<>"",""""&H$4&"""","") ]]></f>
      </c>
      <c r="W602">
        <f><![CDATA[  V602&IF(AND(V602<>"",I602<>""),", ","")&IF(I602<>"",""""&I$4&"""","") ]]></f>
      </c>
      <c r="X602">
        <f><![CDATA[  W602&IF(AND(W602<>"",J602<>""),", ","")&IF(J602<>"",""""&J$4&"""","") ]]></f>
      </c>
      <c r="Y602">
        <f><![CDATA[  X602&IF(AND(X602<>"",K602<>""),", ","")&IF(K602<>"",""""&K$4&"""","") ]]></f>
      </c>
      <c r="Z602">
        <f><![CDATA[  Y602&IF(AND(Y602<>"",L602<>""),", ","")&IF(L602<>"",""""&L$4&"""","") ]]></f>
      </c>
      <c r="AA602">
        <f><![CDATA[  Z602&IF(AND(Z602<>"",M602<>""),", ","")&IF(M602<>"",""""&M$4&"""","") ]]></f>
      </c>
      <c r="AB602">
        <f>IF(A602&lt;&gt;"",A602,"")</f>
      </c>
      <c r="AC602">
        <f><![CDATA[  AB602&IF(AND(AB602<>"",B602<>""),", ","")&IF(B602<>"", "'"&B602&"'" ,"") ]]></f>
      </c>
      <c r="AD602">
        <f><![CDATA[  AC602&IF(AND(AC602<>"",C602<>""),", ","")&IF(C602<>"", "'"&C602&"'" ,"") ]]></f>
      </c>
      <c r="AE602">
        <f>  AD602&amp;IF(AND(AD602&lt;&gt;"",D602&lt;&gt;""),", ","")&amp;IF(D602&lt;&gt;"",D602,"") </f>
      </c>
      <c r="AF602">
        <f>  AE602&amp;IF(AND(AE602&lt;&gt;"",E602&lt;&gt;""),", ","")&amp;IF(E602&lt;&gt;"",E602,"") </f>
      </c>
      <c r="AG602">
        <f><![CDATA[  AF602&IF(AND(AF602<>"",F602<>""),", ","")&IF(F602<>"", "'"&F602&"'" ,"") ]]></f>
      </c>
      <c r="AH602">
        <f><![CDATA[  AG602&IF(AND(AG602<>"",G602<>""),", ","")&IF(G602<>"", "'"&G602&"'" ,"") ]]></f>
      </c>
      <c r="AI602">
        <f><![CDATA[  AH602&IF(AND(AH602<>"",H602<>""),", ","")&IF(H602<>"", "'"&H602&"'" ,"") ]]></f>
      </c>
      <c r="AJ602">
        <f><![CDATA[  AI602&IF(AND(AI602<>"",I602<>""),", ","")&IF(I602<>"", "'"&I602&"'" ,"") ]]></f>
      </c>
      <c r="AK602">
        <f><![CDATA[  AJ602&IF(AND(AJ602<>"",J602<>""),", ","")&IF(J602<>"", "'"&J602&"'" ,"") ]]></f>
      </c>
      <c r="AL602">
        <f><![CDATA[  AK602&IF(AND(AK602<>"",K602<>""),", ","")&IF(K602<>"", "'"&K602&"'" ,"") ]]></f>
      </c>
      <c r="AM602">
        <f><![CDATA[  AL602&IF(AND(AL602<>"",L602<>""),", ","")&IF(L602<>"", "'"&L602&"'" ,"") ]]></f>
      </c>
      <c r="AN602">
        <f><![CDATA[  AM602&IF(AND(AM602<>"",M602<>""),", ","")&IF(M602<>"", "'"&M602&"'" ,"") ]]></f>
      </c>
    </row>
    <row r="603">
      <c r="N603" s="0">
        <f><![CDATA["INSERT INTO """&B$1&""" ("&AA603&") VALUES ("&AN603&");" ]]></f>
      </c>
      <c r="O603">
        <f>IF(A603&lt;&gt;"",""""&amp;A$4&amp;"""","")</f>
      </c>
      <c r="P603">
        <f><![CDATA[  O603&IF(AND(O603<>"",B603<>""),", ","")&IF(B603<>"",""""&B$4&"""","") ]]></f>
      </c>
      <c r="Q603">
        <f><![CDATA[  P603&IF(AND(P603<>"",C603<>""),", ","")&IF(C603<>"",""""&C$4&"""","") ]]></f>
      </c>
      <c r="R603">
        <f><![CDATA[  Q603&IF(AND(Q603<>"",D603<>""),", ","")&IF(D603<>"",""""&D$4&"""","") ]]></f>
      </c>
      <c r="S603">
        <f><![CDATA[  R603&IF(AND(R603<>"",E603<>""),", ","")&IF(E603<>"",""""&E$4&"""","") ]]></f>
      </c>
      <c r="T603">
        <f><![CDATA[  S603&IF(AND(S603<>"",F603<>""),", ","")&IF(F603<>"",""""&F$4&"""","") ]]></f>
      </c>
      <c r="U603">
        <f><![CDATA[  T603&IF(AND(T603<>"",G603<>""),", ","")&IF(G603<>"",""""&G$4&"""","") ]]></f>
      </c>
      <c r="V603">
        <f><![CDATA[  U603&IF(AND(U603<>"",H603<>""),", ","")&IF(H603<>"",""""&H$4&"""","") ]]></f>
      </c>
      <c r="W603">
        <f><![CDATA[  V603&IF(AND(V603<>"",I603<>""),", ","")&IF(I603<>"",""""&I$4&"""","") ]]></f>
      </c>
      <c r="X603">
        <f><![CDATA[  W603&IF(AND(W603<>"",J603<>""),", ","")&IF(J603<>"",""""&J$4&"""","") ]]></f>
      </c>
      <c r="Y603">
        <f><![CDATA[  X603&IF(AND(X603<>"",K603<>""),", ","")&IF(K603<>"",""""&K$4&"""","") ]]></f>
      </c>
      <c r="Z603">
        <f><![CDATA[  Y603&IF(AND(Y603<>"",L603<>""),", ","")&IF(L603<>"",""""&L$4&"""","") ]]></f>
      </c>
      <c r="AA603">
        <f><![CDATA[  Z603&IF(AND(Z603<>"",M603<>""),", ","")&IF(M603<>"",""""&M$4&"""","") ]]></f>
      </c>
      <c r="AB603">
        <f>IF(A603&lt;&gt;"",A603,"")</f>
      </c>
      <c r="AC603">
        <f><![CDATA[  AB603&IF(AND(AB603<>"",B603<>""),", ","")&IF(B603<>"", "'"&B603&"'" ,"") ]]></f>
      </c>
      <c r="AD603">
        <f><![CDATA[  AC603&IF(AND(AC603<>"",C603<>""),", ","")&IF(C603<>"", "'"&C603&"'" ,"") ]]></f>
      </c>
      <c r="AE603">
        <f>  AD603&amp;IF(AND(AD603&lt;&gt;"",D603&lt;&gt;""),", ","")&amp;IF(D603&lt;&gt;"",D603,"") </f>
      </c>
      <c r="AF603">
        <f>  AE603&amp;IF(AND(AE603&lt;&gt;"",E603&lt;&gt;""),", ","")&amp;IF(E603&lt;&gt;"",E603,"") </f>
      </c>
      <c r="AG603">
        <f><![CDATA[  AF603&IF(AND(AF603<>"",F603<>""),", ","")&IF(F603<>"", "'"&F603&"'" ,"") ]]></f>
      </c>
      <c r="AH603">
        <f><![CDATA[  AG603&IF(AND(AG603<>"",G603<>""),", ","")&IF(G603<>"", "'"&G603&"'" ,"") ]]></f>
      </c>
      <c r="AI603">
        <f><![CDATA[  AH603&IF(AND(AH603<>"",H603<>""),", ","")&IF(H603<>"", "'"&H603&"'" ,"") ]]></f>
      </c>
      <c r="AJ603">
        <f><![CDATA[  AI603&IF(AND(AI603<>"",I603<>""),", ","")&IF(I603<>"", "'"&I603&"'" ,"") ]]></f>
      </c>
      <c r="AK603">
        <f><![CDATA[  AJ603&IF(AND(AJ603<>"",J603<>""),", ","")&IF(J603<>"", "'"&J603&"'" ,"") ]]></f>
      </c>
      <c r="AL603">
        <f><![CDATA[  AK603&IF(AND(AK603<>"",K603<>""),", ","")&IF(K603<>"", "'"&K603&"'" ,"") ]]></f>
      </c>
      <c r="AM603">
        <f><![CDATA[  AL603&IF(AND(AL603<>"",L603<>""),", ","")&IF(L603<>"", "'"&L603&"'" ,"") ]]></f>
      </c>
      <c r="AN603">
        <f><![CDATA[  AM603&IF(AND(AM603<>"",M603<>""),", ","")&IF(M603<>"", "'"&M603&"'" ,"") ]]></f>
      </c>
    </row>
    <row r="604">
      <c r="N604" s="0">
        <f><![CDATA["INSERT INTO """&B$1&""" ("&AA604&") VALUES ("&AN604&");" ]]></f>
      </c>
      <c r="O604">
        <f>IF(A604&lt;&gt;"",""""&amp;A$4&amp;"""","")</f>
      </c>
      <c r="P604">
        <f><![CDATA[  O604&IF(AND(O604<>"",B604<>""),", ","")&IF(B604<>"",""""&B$4&"""","") ]]></f>
      </c>
      <c r="Q604">
        <f><![CDATA[  P604&IF(AND(P604<>"",C604<>""),", ","")&IF(C604<>"",""""&C$4&"""","") ]]></f>
      </c>
      <c r="R604">
        <f><![CDATA[  Q604&IF(AND(Q604<>"",D604<>""),", ","")&IF(D604<>"",""""&D$4&"""","") ]]></f>
      </c>
      <c r="S604">
        <f><![CDATA[  R604&IF(AND(R604<>"",E604<>""),", ","")&IF(E604<>"",""""&E$4&"""","") ]]></f>
      </c>
      <c r="T604">
        <f><![CDATA[  S604&IF(AND(S604<>"",F604<>""),", ","")&IF(F604<>"",""""&F$4&"""","") ]]></f>
      </c>
      <c r="U604">
        <f><![CDATA[  T604&IF(AND(T604<>"",G604<>""),", ","")&IF(G604<>"",""""&G$4&"""","") ]]></f>
      </c>
      <c r="V604">
        <f><![CDATA[  U604&IF(AND(U604<>"",H604<>""),", ","")&IF(H604<>"",""""&H$4&"""","") ]]></f>
      </c>
      <c r="W604">
        <f><![CDATA[  V604&IF(AND(V604<>"",I604<>""),", ","")&IF(I604<>"",""""&I$4&"""","") ]]></f>
      </c>
      <c r="X604">
        <f><![CDATA[  W604&IF(AND(W604<>"",J604<>""),", ","")&IF(J604<>"",""""&J$4&"""","") ]]></f>
      </c>
      <c r="Y604">
        <f><![CDATA[  X604&IF(AND(X604<>"",K604<>""),", ","")&IF(K604<>"",""""&K$4&"""","") ]]></f>
      </c>
      <c r="Z604">
        <f><![CDATA[  Y604&IF(AND(Y604<>"",L604<>""),", ","")&IF(L604<>"",""""&L$4&"""","") ]]></f>
      </c>
      <c r="AA604">
        <f><![CDATA[  Z604&IF(AND(Z604<>"",M604<>""),", ","")&IF(M604<>"",""""&M$4&"""","") ]]></f>
      </c>
      <c r="AB604">
        <f>IF(A604&lt;&gt;"",A604,"")</f>
      </c>
      <c r="AC604">
        <f><![CDATA[  AB604&IF(AND(AB604<>"",B604<>""),", ","")&IF(B604<>"", "'"&B604&"'" ,"") ]]></f>
      </c>
      <c r="AD604">
        <f><![CDATA[  AC604&IF(AND(AC604<>"",C604<>""),", ","")&IF(C604<>"", "'"&C604&"'" ,"") ]]></f>
      </c>
      <c r="AE604">
        <f>  AD604&amp;IF(AND(AD604&lt;&gt;"",D604&lt;&gt;""),", ","")&amp;IF(D604&lt;&gt;"",D604,"") </f>
      </c>
      <c r="AF604">
        <f>  AE604&amp;IF(AND(AE604&lt;&gt;"",E604&lt;&gt;""),", ","")&amp;IF(E604&lt;&gt;"",E604,"") </f>
      </c>
      <c r="AG604">
        <f><![CDATA[  AF604&IF(AND(AF604<>"",F604<>""),", ","")&IF(F604<>"", "'"&F604&"'" ,"") ]]></f>
      </c>
      <c r="AH604">
        <f><![CDATA[  AG604&IF(AND(AG604<>"",G604<>""),", ","")&IF(G604<>"", "'"&G604&"'" ,"") ]]></f>
      </c>
      <c r="AI604">
        <f><![CDATA[  AH604&IF(AND(AH604<>"",H604<>""),", ","")&IF(H604<>"", "'"&H604&"'" ,"") ]]></f>
      </c>
      <c r="AJ604">
        <f><![CDATA[  AI604&IF(AND(AI604<>"",I604<>""),", ","")&IF(I604<>"", "'"&I604&"'" ,"") ]]></f>
      </c>
      <c r="AK604">
        <f><![CDATA[  AJ604&IF(AND(AJ604<>"",J604<>""),", ","")&IF(J604<>"", "'"&J604&"'" ,"") ]]></f>
      </c>
      <c r="AL604">
        <f><![CDATA[  AK604&IF(AND(AK604<>"",K604<>""),", ","")&IF(K604<>"", "'"&K604&"'" ,"") ]]></f>
      </c>
      <c r="AM604">
        <f><![CDATA[  AL604&IF(AND(AL604<>"",L604<>""),", ","")&IF(L604<>"", "'"&L604&"'" ,"") ]]></f>
      </c>
      <c r="AN604">
        <f><![CDATA[  AM604&IF(AND(AM604<>"",M604<>""),", ","")&IF(M604<>"", "'"&M604&"'" ,"") ]]></f>
      </c>
    </row>
    <row r="605">
      <c r="N605" s="0">
        <f><![CDATA["INSERT INTO """&B$1&""" ("&AA605&") VALUES ("&AN605&");" ]]></f>
      </c>
      <c r="O605">
        <f>IF(A605&lt;&gt;"",""""&amp;A$4&amp;"""","")</f>
      </c>
      <c r="P605">
        <f><![CDATA[  O605&IF(AND(O605<>"",B605<>""),", ","")&IF(B605<>"",""""&B$4&"""","") ]]></f>
      </c>
      <c r="Q605">
        <f><![CDATA[  P605&IF(AND(P605<>"",C605<>""),", ","")&IF(C605<>"",""""&C$4&"""","") ]]></f>
      </c>
      <c r="R605">
        <f><![CDATA[  Q605&IF(AND(Q605<>"",D605<>""),", ","")&IF(D605<>"",""""&D$4&"""","") ]]></f>
      </c>
      <c r="S605">
        <f><![CDATA[  R605&IF(AND(R605<>"",E605<>""),", ","")&IF(E605<>"",""""&E$4&"""","") ]]></f>
      </c>
      <c r="T605">
        <f><![CDATA[  S605&IF(AND(S605<>"",F605<>""),", ","")&IF(F605<>"",""""&F$4&"""","") ]]></f>
      </c>
      <c r="U605">
        <f><![CDATA[  T605&IF(AND(T605<>"",G605<>""),", ","")&IF(G605<>"",""""&G$4&"""","") ]]></f>
      </c>
      <c r="V605">
        <f><![CDATA[  U605&IF(AND(U605<>"",H605<>""),", ","")&IF(H605<>"",""""&H$4&"""","") ]]></f>
      </c>
      <c r="W605">
        <f><![CDATA[  V605&IF(AND(V605<>"",I605<>""),", ","")&IF(I605<>"",""""&I$4&"""","") ]]></f>
      </c>
      <c r="X605">
        <f><![CDATA[  W605&IF(AND(W605<>"",J605<>""),", ","")&IF(J605<>"",""""&J$4&"""","") ]]></f>
      </c>
      <c r="Y605">
        <f><![CDATA[  X605&IF(AND(X605<>"",K605<>""),", ","")&IF(K605<>"",""""&K$4&"""","") ]]></f>
      </c>
      <c r="Z605">
        <f><![CDATA[  Y605&IF(AND(Y605<>"",L605<>""),", ","")&IF(L605<>"",""""&L$4&"""","") ]]></f>
      </c>
      <c r="AA605">
        <f><![CDATA[  Z605&IF(AND(Z605<>"",M605<>""),", ","")&IF(M605<>"",""""&M$4&"""","") ]]></f>
      </c>
      <c r="AB605">
        <f>IF(A605&lt;&gt;"",A605,"")</f>
      </c>
      <c r="AC605">
        <f><![CDATA[  AB605&IF(AND(AB605<>"",B605<>""),", ","")&IF(B605<>"", "'"&B605&"'" ,"") ]]></f>
      </c>
      <c r="AD605">
        <f><![CDATA[  AC605&IF(AND(AC605<>"",C605<>""),", ","")&IF(C605<>"", "'"&C605&"'" ,"") ]]></f>
      </c>
      <c r="AE605">
        <f>  AD605&amp;IF(AND(AD605&lt;&gt;"",D605&lt;&gt;""),", ","")&amp;IF(D605&lt;&gt;"",D605,"") </f>
      </c>
      <c r="AF605">
        <f>  AE605&amp;IF(AND(AE605&lt;&gt;"",E605&lt;&gt;""),", ","")&amp;IF(E605&lt;&gt;"",E605,"") </f>
      </c>
      <c r="AG605">
        <f><![CDATA[  AF605&IF(AND(AF605<>"",F605<>""),", ","")&IF(F605<>"", "'"&F605&"'" ,"") ]]></f>
      </c>
      <c r="AH605">
        <f><![CDATA[  AG605&IF(AND(AG605<>"",G605<>""),", ","")&IF(G605<>"", "'"&G605&"'" ,"") ]]></f>
      </c>
      <c r="AI605">
        <f><![CDATA[  AH605&IF(AND(AH605<>"",H605<>""),", ","")&IF(H605<>"", "'"&H605&"'" ,"") ]]></f>
      </c>
      <c r="AJ605">
        <f><![CDATA[  AI605&IF(AND(AI605<>"",I605<>""),", ","")&IF(I605<>"", "'"&I605&"'" ,"") ]]></f>
      </c>
      <c r="AK605">
        <f><![CDATA[  AJ605&IF(AND(AJ605<>"",J605<>""),", ","")&IF(J605<>"", "'"&J605&"'" ,"") ]]></f>
      </c>
      <c r="AL605">
        <f><![CDATA[  AK605&IF(AND(AK605<>"",K605<>""),", ","")&IF(K605<>"", "'"&K605&"'" ,"") ]]></f>
      </c>
      <c r="AM605">
        <f><![CDATA[  AL605&IF(AND(AL605<>"",L605<>""),", ","")&IF(L605<>"", "'"&L605&"'" ,"") ]]></f>
      </c>
      <c r="AN605">
        <f><![CDATA[  AM605&IF(AND(AM605<>"",M605<>""),", ","")&IF(M605<>"", "'"&M605&"'" ,"") ]]></f>
      </c>
    </row>
    <row r="606">
      <c r="N606" s="0">
        <f><![CDATA["INSERT INTO """&B$1&""" ("&AA606&") VALUES ("&AN606&");" ]]></f>
      </c>
      <c r="O606">
        <f>IF(A606&lt;&gt;"",""""&amp;A$4&amp;"""","")</f>
      </c>
      <c r="P606">
        <f><![CDATA[  O606&IF(AND(O606<>"",B606<>""),", ","")&IF(B606<>"",""""&B$4&"""","") ]]></f>
      </c>
      <c r="Q606">
        <f><![CDATA[  P606&IF(AND(P606<>"",C606<>""),", ","")&IF(C606<>"",""""&C$4&"""","") ]]></f>
      </c>
      <c r="R606">
        <f><![CDATA[  Q606&IF(AND(Q606<>"",D606<>""),", ","")&IF(D606<>"",""""&D$4&"""","") ]]></f>
      </c>
      <c r="S606">
        <f><![CDATA[  R606&IF(AND(R606<>"",E606<>""),", ","")&IF(E606<>"",""""&E$4&"""","") ]]></f>
      </c>
      <c r="T606">
        <f><![CDATA[  S606&IF(AND(S606<>"",F606<>""),", ","")&IF(F606<>"",""""&F$4&"""","") ]]></f>
      </c>
      <c r="U606">
        <f><![CDATA[  T606&IF(AND(T606<>"",G606<>""),", ","")&IF(G606<>"",""""&G$4&"""","") ]]></f>
      </c>
      <c r="V606">
        <f><![CDATA[  U606&IF(AND(U606<>"",H606<>""),", ","")&IF(H606<>"",""""&H$4&"""","") ]]></f>
      </c>
      <c r="W606">
        <f><![CDATA[  V606&IF(AND(V606<>"",I606<>""),", ","")&IF(I606<>"",""""&I$4&"""","") ]]></f>
      </c>
      <c r="X606">
        <f><![CDATA[  W606&IF(AND(W606<>"",J606<>""),", ","")&IF(J606<>"",""""&J$4&"""","") ]]></f>
      </c>
      <c r="Y606">
        <f><![CDATA[  X606&IF(AND(X606<>"",K606<>""),", ","")&IF(K606<>"",""""&K$4&"""","") ]]></f>
      </c>
      <c r="Z606">
        <f><![CDATA[  Y606&IF(AND(Y606<>"",L606<>""),", ","")&IF(L606<>"",""""&L$4&"""","") ]]></f>
      </c>
      <c r="AA606">
        <f><![CDATA[  Z606&IF(AND(Z606<>"",M606<>""),", ","")&IF(M606<>"",""""&M$4&"""","") ]]></f>
      </c>
      <c r="AB606">
        <f>IF(A606&lt;&gt;"",A606,"")</f>
      </c>
      <c r="AC606">
        <f><![CDATA[  AB606&IF(AND(AB606<>"",B606<>""),", ","")&IF(B606<>"", "'"&B606&"'" ,"") ]]></f>
      </c>
      <c r="AD606">
        <f><![CDATA[  AC606&IF(AND(AC606<>"",C606<>""),", ","")&IF(C606<>"", "'"&C606&"'" ,"") ]]></f>
      </c>
      <c r="AE606">
        <f>  AD606&amp;IF(AND(AD606&lt;&gt;"",D606&lt;&gt;""),", ","")&amp;IF(D606&lt;&gt;"",D606,"") </f>
      </c>
      <c r="AF606">
        <f>  AE606&amp;IF(AND(AE606&lt;&gt;"",E606&lt;&gt;""),", ","")&amp;IF(E606&lt;&gt;"",E606,"") </f>
      </c>
      <c r="AG606">
        <f><![CDATA[  AF606&IF(AND(AF606<>"",F606<>""),", ","")&IF(F606<>"", "'"&F606&"'" ,"") ]]></f>
      </c>
      <c r="AH606">
        <f><![CDATA[  AG606&IF(AND(AG606<>"",G606<>""),", ","")&IF(G606<>"", "'"&G606&"'" ,"") ]]></f>
      </c>
      <c r="AI606">
        <f><![CDATA[  AH606&IF(AND(AH606<>"",H606<>""),", ","")&IF(H606<>"", "'"&H606&"'" ,"") ]]></f>
      </c>
      <c r="AJ606">
        <f><![CDATA[  AI606&IF(AND(AI606<>"",I606<>""),", ","")&IF(I606<>"", "'"&I606&"'" ,"") ]]></f>
      </c>
      <c r="AK606">
        <f><![CDATA[  AJ606&IF(AND(AJ606<>"",J606<>""),", ","")&IF(J606<>"", "'"&J606&"'" ,"") ]]></f>
      </c>
      <c r="AL606">
        <f><![CDATA[  AK606&IF(AND(AK606<>"",K606<>""),", ","")&IF(K606<>"", "'"&K606&"'" ,"") ]]></f>
      </c>
      <c r="AM606">
        <f><![CDATA[  AL606&IF(AND(AL606<>"",L606<>""),", ","")&IF(L606<>"", "'"&L606&"'" ,"") ]]></f>
      </c>
      <c r="AN606">
        <f><![CDATA[  AM606&IF(AND(AM606<>"",M606<>""),", ","")&IF(M606<>"", "'"&M606&"'" ,"") ]]></f>
      </c>
    </row>
    <row r="607">
      <c r="N607" s="0">
        <f><![CDATA["INSERT INTO """&B$1&""" ("&AA607&") VALUES ("&AN607&");" ]]></f>
      </c>
      <c r="O607">
        <f>IF(A607&lt;&gt;"",""""&amp;A$4&amp;"""","")</f>
      </c>
      <c r="P607">
        <f><![CDATA[  O607&IF(AND(O607<>"",B607<>""),", ","")&IF(B607<>"",""""&B$4&"""","") ]]></f>
      </c>
      <c r="Q607">
        <f><![CDATA[  P607&IF(AND(P607<>"",C607<>""),", ","")&IF(C607<>"",""""&C$4&"""","") ]]></f>
      </c>
      <c r="R607">
        <f><![CDATA[  Q607&IF(AND(Q607<>"",D607<>""),", ","")&IF(D607<>"",""""&D$4&"""","") ]]></f>
      </c>
      <c r="S607">
        <f><![CDATA[  R607&IF(AND(R607<>"",E607<>""),", ","")&IF(E607<>"",""""&E$4&"""","") ]]></f>
      </c>
      <c r="T607">
        <f><![CDATA[  S607&IF(AND(S607<>"",F607<>""),", ","")&IF(F607<>"",""""&F$4&"""","") ]]></f>
      </c>
      <c r="U607">
        <f><![CDATA[  T607&IF(AND(T607<>"",G607<>""),", ","")&IF(G607<>"",""""&G$4&"""","") ]]></f>
      </c>
      <c r="V607">
        <f><![CDATA[  U607&IF(AND(U607<>"",H607<>""),", ","")&IF(H607<>"",""""&H$4&"""","") ]]></f>
      </c>
      <c r="W607">
        <f><![CDATA[  V607&IF(AND(V607<>"",I607<>""),", ","")&IF(I607<>"",""""&I$4&"""","") ]]></f>
      </c>
      <c r="X607">
        <f><![CDATA[  W607&IF(AND(W607<>"",J607<>""),", ","")&IF(J607<>"",""""&J$4&"""","") ]]></f>
      </c>
      <c r="Y607">
        <f><![CDATA[  X607&IF(AND(X607<>"",K607<>""),", ","")&IF(K607<>"",""""&K$4&"""","") ]]></f>
      </c>
      <c r="Z607">
        <f><![CDATA[  Y607&IF(AND(Y607<>"",L607<>""),", ","")&IF(L607<>"",""""&L$4&"""","") ]]></f>
      </c>
      <c r="AA607">
        <f><![CDATA[  Z607&IF(AND(Z607<>"",M607<>""),", ","")&IF(M607<>"",""""&M$4&"""","") ]]></f>
      </c>
      <c r="AB607">
        <f>IF(A607&lt;&gt;"",A607,"")</f>
      </c>
      <c r="AC607">
        <f><![CDATA[  AB607&IF(AND(AB607<>"",B607<>""),", ","")&IF(B607<>"", "'"&B607&"'" ,"") ]]></f>
      </c>
      <c r="AD607">
        <f><![CDATA[  AC607&IF(AND(AC607<>"",C607<>""),", ","")&IF(C607<>"", "'"&C607&"'" ,"") ]]></f>
      </c>
      <c r="AE607">
        <f>  AD607&amp;IF(AND(AD607&lt;&gt;"",D607&lt;&gt;""),", ","")&amp;IF(D607&lt;&gt;"",D607,"") </f>
      </c>
      <c r="AF607">
        <f>  AE607&amp;IF(AND(AE607&lt;&gt;"",E607&lt;&gt;""),", ","")&amp;IF(E607&lt;&gt;"",E607,"") </f>
      </c>
      <c r="AG607">
        <f><![CDATA[  AF607&IF(AND(AF607<>"",F607<>""),", ","")&IF(F607<>"", "'"&F607&"'" ,"") ]]></f>
      </c>
      <c r="AH607">
        <f><![CDATA[  AG607&IF(AND(AG607<>"",G607<>""),", ","")&IF(G607<>"", "'"&G607&"'" ,"") ]]></f>
      </c>
      <c r="AI607">
        <f><![CDATA[  AH607&IF(AND(AH607<>"",H607<>""),", ","")&IF(H607<>"", "'"&H607&"'" ,"") ]]></f>
      </c>
      <c r="AJ607">
        <f><![CDATA[  AI607&IF(AND(AI607<>"",I607<>""),", ","")&IF(I607<>"", "'"&I607&"'" ,"") ]]></f>
      </c>
      <c r="AK607">
        <f><![CDATA[  AJ607&IF(AND(AJ607<>"",J607<>""),", ","")&IF(J607<>"", "'"&J607&"'" ,"") ]]></f>
      </c>
      <c r="AL607">
        <f><![CDATA[  AK607&IF(AND(AK607<>"",K607<>""),", ","")&IF(K607<>"", "'"&K607&"'" ,"") ]]></f>
      </c>
      <c r="AM607">
        <f><![CDATA[  AL607&IF(AND(AL607<>"",L607<>""),", ","")&IF(L607<>"", "'"&L607&"'" ,"") ]]></f>
      </c>
      <c r="AN607">
        <f><![CDATA[  AM607&IF(AND(AM607<>"",M607<>""),", ","")&IF(M607<>"", "'"&M607&"'" ,"") ]]></f>
      </c>
    </row>
    <row r="608">
      <c r="N608" s="0">
        <f><![CDATA["INSERT INTO """&B$1&""" ("&AA608&") VALUES ("&AN608&");" ]]></f>
      </c>
      <c r="O608">
        <f>IF(A608&lt;&gt;"",""""&amp;A$4&amp;"""","")</f>
      </c>
      <c r="P608">
        <f><![CDATA[  O608&IF(AND(O608<>"",B608<>""),", ","")&IF(B608<>"",""""&B$4&"""","") ]]></f>
      </c>
      <c r="Q608">
        <f><![CDATA[  P608&IF(AND(P608<>"",C608<>""),", ","")&IF(C608<>"",""""&C$4&"""","") ]]></f>
      </c>
      <c r="R608">
        <f><![CDATA[  Q608&IF(AND(Q608<>"",D608<>""),", ","")&IF(D608<>"",""""&D$4&"""","") ]]></f>
      </c>
      <c r="S608">
        <f><![CDATA[  R608&IF(AND(R608<>"",E608<>""),", ","")&IF(E608<>"",""""&E$4&"""","") ]]></f>
      </c>
      <c r="T608">
        <f><![CDATA[  S608&IF(AND(S608<>"",F608<>""),", ","")&IF(F608<>"",""""&F$4&"""","") ]]></f>
      </c>
      <c r="U608">
        <f><![CDATA[  T608&IF(AND(T608<>"",G608<>""),", ","")&IF(G608<>"",""""&G$4&"""","") ]]></f>
      </c>
      <c r="V608">
        <f><![CDATA[  U608&IF(AND(U608<>"",H608<>""),", ","")&IF(H608<>"",""""&H$4&"""","") ]]></f>
      </c>
      <c r="W608">
        <f><![CDATA[  V608&IF(AND(V608<>"",I608<>""),", ","")&IF(I608<>"",""""&I$4&"""","") ]]></f>
      </c>
      <c r="X608">
        <f><![CDATA[  W608&IF(AND(W608<>"",J608<>""),", ","")&IF(J608<>"",""""&J$4&"""","") ]]></f>
      </c>
      <c r="Y608">
        <f><![CDATA[  X608&IF(AND(X608<>"",K608<>""),", ","")&IF(K608<>"",""""&K$4&"""","") ]]></f>
      </c>
      <c r="Z608">
        <f><![CDATA[  Y608&IF(AND(Y608<>"",L608<>""),", ","")&IF(L608<>"",""""&L$4&"""","") ]]></f>
      </c>
      <c r="AA608">
        <f><![CDATA[  Z608&IF(AND(Z608<>"",M608<>""),", ","")&IF(M608<>"",""""&M$4&"""","") ]]></f>
      </c>
      <c r="AB608">
        <f>IF(A608&lt;&gt;"",A608,"")</f>
      </c>
      <c r="AC608">
        <f><![CDATA[  AB608&IF(AND(AB608<>"",B608<>""),", ","")&IF(B608<>"", "'"&B608&"'" ,"") ]]></f>
      </c>
      <c r="AD608">
        <f><![CDATA[  AC608&IF(AND(AC608<>"",C608<>""),", ","")&IF(C608<>"", "'"&C608&"'" ,"") ]]></f>
      </c>
      <c r="AE608">
        <f>  AD608&amp;IF(AND(AD608&lt;&gt;"",D608&lt;&gt;""),", ","")&amp;IF(D608&lt;&gt;"",D608,"") </f>
      </c>
      <c r="AF608">
        <f>  AE608&amp;IF(AND(AE608&lt;&gt;"",E608&lt;&gt;""),", ","")&amp;IF(E608&lt;&gt;"",E608,"") </f>
      </c>
      <c r="AG608">
        <f><![CDATA[  AF608&IF(AND(AF608<>"",F608<>""),", ","")&IF(F608<>"", "'"&F608&"'" ,"") ]]></f>
      </c>
      <c r="AH608">
        <f><![CDATA[  AG608&IF(AND(AG608<>"",G608<>""),", ","")&IF(G608<>"", "'"&G608&"'" ,"") ]]></f>
      </c>
      <c r="AI608">
        <f><![CDATA[  AH608&IF(AND(AH608<>"",H608<>""),", ","")&IF(H608<>"", "'"&H608&"'" ,"") ]]></f>
      </c>
      <c r="AJ608">
        <f><![CDATA[  AI608&IF(AND(AI608<>"",I608<>""),", ","")&IF(I608<>"", "'"&I608&"'" ,"") ]]></f>
      </c>
      <c r="AK608">
        <f><![CDATA[  AJ608&IF(AND(AJ608<>"",J608<>""),", ","")&IF(J608<>"", "'"&J608&"'" ,"") ]]></f>
      </c>
      <c r="AL608">
        <f><![CDATA[  AK608&IF(AND(AK608<>"",K608<>""),", ","")&IF(K608<>"", "'"&K608&"'" ,"") ]]></f>
      </c>
      <c r="AM608">
        <f><![CDATA[  AL608&IF(AND(AL608<>"",L608<>""),", ","")&IF(L608<>"", "'"&L608&"'" ,"") ]]></f>
      </c>
      <c r="AN608">
        <f><![CDATA[  AM608&IF(AND(AM608<>"",M608<>""),", ","")&IF(M608<>"", "'"&M608&"'" ,"") ]]></f>
      </c>
    </row>
    <row r="609">
      <c r="N609" s="0">
        <f><![CDATA["INSERT INTO """&B$1&""" ("&AA609&") VALUES ("&AN609&");" ]]></f>
      </c>
      <c r="O609">
        <f>IF(A609&lt;&gt;"",""""&amp;A$4&amp;"""","")</f>
      </c>
      <c r="P609">
        <f><![CDATA[  O609&IF(AND(O609<>"",B609<>""),", ","")&IF(B609<>"",""""&B$4&"""","") ]]></f>
      </c>
      <c r="Q609">
        <f><![CDATA[  P609&IF(AND(P609<>"",C609<>""),", ","")&IF(C609<>"",""""&C$4&"""","") ]]></f>
      </c>
      <c r="R609">
        <f><![CDATA[  Q609&IF(AND(Q609<>"",D609<>""),", ","")&IF(D609<>"",""""&D$4&"""","") ]]></f>
      </c>
      <c r="S609">
        <f><![CDATA[  R609&IF(AND(R609<>"",E609<>""),", ","")&IF(E609<>"",""""&E$4&"""","") ]]></f>
      </c>
      <c r="T609">
        <f><![CDATA[  S609&IF(AND(S609<>"",F609<>""),", ","")&IF(F609<>"",""""&F$4&"""","") ]]></f>
      </c>
      <c r="U609">
        <f><![CDATA[  T609&IF(AND(T609<>"",G609<>""),", ","")&IF(G609<>"",""""&G$4&"""","") ]]></f>
      </c>
      <c r="V609">
        <f><![CDATA[  U609&IF(AND(U609<>"",H609<>""),", ","")&IF(H609<>"",""""&H$4&"""","") ]]></f>
      </c>
      <c r="W609">
        <f><![CDATA[  V609&IF(AND(V609<>"",I609<>""),", ","")&IF(I609<>"",""""&I$4&"""","") ]]></f>
      </c>
      <c r="X609">
        <f><![CDATA[  W609&IF(AND(W609<>"",J609<>""),", ","")&IF(J609<>"",""""&J$4&"""","") ]]></f>
      </c>
      <c r="Y609">
        <f><![CDATA[  X609&IF(AND(X609<>"",K609<>""),", ","")&IF(K609<>"",""""&K$4&"""","") ]]></f>
      </c>
      <c r="Z609">
        <f><![CDATA[  Y609&IF(AND(Y609<>"",L609<>""),", ","")&IF(L609<>"",""""&L$4&"""","") ]]></f>
      </c>
      <c r="AA609">
        <f><![CDATA[  Z609&IF(AND(Z609<>"",M609<>""),", ","")&IF(M609<>"",""""&M$4&"""","") ]]></f>
      </c>
      <c r="AB609">
        <f>IF(A609&lt;&gt;"",A609,"")</f>
      </c>
      <c r="AC609">
        <f><![CDATA[  AB609&IF(AND(AB609<>"",B609<>""),", ","")&IF(B609<>"", "'"&B609&"'" ,"") ]]></f>
      </c>
      <c r="AD609">
        <f><![CDATA[  AC609&IF(AND(AC609<>"",C609<>""),", ","")&IF(C609<>"", "'"&C609&"'" ,"") ]]></f>
      </c>
      <c r="AE609">
        <f>  AD609&amp;IF(AND(AD609&lt;&gt;"",D609&lt;&gt;""),", ","")&amp;IF(D609&lt;&gt;"",D609,"") </f>
      </c>
      <c r="AF609">
        <f>  AE609&amp;IF(AND(AE609&lt;&gt;"",E609&lt;&gt;""),", ","")&amp;IF(E609&lt;&gt;"",E609,"") </f>
      </c>
      <c r="AG609">
        <f><![CDATA[  AF609&IF(AND(AF609<>"",F609<>""),", ","")&IF(F609<>"", "'"&F609&"'" ,"") ]]></f>
      </c>
      <c r="AH609">
        <f><![CDATA[  AG609&IF(AND(AG609<>"",G609<>""),", ","")&IF(G609<>"", "'"&G609&"'" ,"") ]]></f>
      </c>
      <c r="AI609">
        <f><![CDATA[  AH609&IF(AND(AH609<>"",H609<>""),", ","")&IF(H609<>"", "'"&H609&"'" ,"") ]]></f>
      </c>
      <c r="AJ609">
        <f><![CDATA[  AI609&IF(AND(AI609<>"",I609<>""),", ","")&IF(I609<>"", "'"&I609&"'" ,"") ]]></f>
      </c>
      <c r="AK609">
        <f><![CDATA[  AJ609&IF(AND(AJ609<>"",J609<>""),", ","")&IF(J609<>"", "'"&J609&"'" ,"") ]]></f>
      </c>
      <c r="AL609">
        <f><![CDATA[  AK609&IF(AND(AK609<>"",K609<>""),", ","")&IF(K609<>"", "'"&K609&"'" ,"") ]]></f>
      </c>
      <c r="AM609">
        <f><![CDATA[  AL609&IF(AND(AL609<>"",L609<>""),", ","")&IF(L609<>"", "'"&L609&"'" ,"") ]]></f>
      </c>
      <c r="AN609">
        <f><![CDATA[  AM609&IF(AND(AM609<>"",M609<>""),", ","")&IF(M609<>"", "'"&M609&"'" ,"") ]]></f>
      </c>
    </row>
    <row r="610">
      <c r="N610" s="0">
        <f><![CDATA["INSERT INTO """&B$1&""" ("&AA610&") VALUES ("&AN610&");" ]]></f>
      </c>
      <c r="O610">
        <f>IF(A610&lt;&gt;"",""""&amp;A$4&amp;"""","")</f>
      </c>
      <c r="P610">
        <f><![CDATA[  O610&IF(AND(O610<>"",B610<>""),", ","")&IF(B610<>"",""""&B$4&"""","") ]]></f>
      </c>
      <c r="Q610">
        <f><![CDATA[  P610&IF(AND(P610<>"",C610<>""),", ","")&IF(C610<>"",""""&C$4&"""","") ]]></f>
      </c>
      <c r="R610">
        <f><![CDATA[  Q610&IF(AND(Q610<>"",D610<>""),", ","")&IF(D610<>"",""""&D$4&"""","") ]]></f>
      </c>
      <c r="S610">
        <f><![CDATA[  R610&IF(AND(R610<>"",E610<>""),", ","")&IF(E610<>"",""""&E$4&"""","") ]]></f>
      </c>
      <c r="T610">
        <f><![CDATA[  S610&IF(AND(S610<>"",F610<>""),", ","")&IF(F610<>"",""""&F$4&"""","") ]]></f>
      </c>
      <c r="U610">
        <f><![CDATA[  T610&IF(AND(T610<>"",G610<>""),", ","")&IF(G610<>"",""""&G$4&"""","") ]]></f>
      </c>
      <c r="V610">
        <f><![CDATA[  U610&IF(AND(U610<>"",H610<>""),", ","")&IF(H610<>"",""""&H$4&"""","") ]]></f>
      </c>
      <c r="W610">
        <f><![CDATA[  V610&IF(AND(V610<>"",I610<>""),", ","")&IF(I610<>"",""""&I$4&"""","") ]]></f>
      </c>
      <c r="X610">
        <f><![CDATA[  W610&IF(AND(W610<>"",J610<>""),", ","")&IF(J610<>"",""""&J$4&"""","") ]]></f>
      </c>
      <c r="Y610">
        <f><![CDATA[  X610&IF(AND(X610<>"",K610<>""),", ","")&IF(K610<>"",""""&K$4&"""","") ]]></f>
      </c>
      <c r="Z610">
        <f><![CDATA[  Y610&IF(AND(Y610<>"",L610<>""),", ","")&IF(L610<>"",""""&L$4&"""","") ]]></f>
      </c>
      <c r="AA610">
        <f><![CDATA[  Z610&IF(AND(Z610<>"",M610<>""),", ","")&IF(M610<>"",""""&M$4&"""","") ]]></f>
      </c>
      <c r="AB610">
        <f>IF(A610&lt;&gt;"",A610,"")</f>
      </c>
      <c r="AC610">
        <f><![CDATA[  AB610&IF(AND(AB610<>"",B610<>""),", ","")&IF(B610<>"", "'"&B610&"'" ,"") ]]></f>
      </c>
      <c r="AD610">
        <f><![CDATA[  AC610&IF(AND(AC610<>"",C610<>""),", ","")&IF(C610<>"", "'"&C610&"'" ,"") ]]></f>
      </c>
      <c r="AE610">
        <f>  AD610&amp;IF(AND(AD610&lt;&gt;"",D610&lt;&gt;""),", ","")&amp;IF(D610&lt;&gt;"",D610,"") </f>
      </c>
      <c r="AF610">
        <f>  AE610&amp;IF(AND(AE610&lt;&gt;"",E610&lt;&gt;""),", ","")&amp;IF(E610&lt;&gt;"",E610,"") </f>
      </c>
      <c r="AG610">
        <f><![CDATA[  AF610&IF(AND(AF610<>"",F610<>""),", ","")&IF(F610<>"", "'"&F610&"'" ,"") ]]></f>
      </c>
      <c r="AH610">
        <f><![CDATA[  AG610&IF(AND(AG610<>"",G610<>""),", ","")&IF(G610<>"", "'"&G610&"'" ,"") ]]></f>
      </c>
      <c r="AI610">
        <f><![CDATA[  AH610&IF(AND(AH610<>"",H610<>""),", ","")&IF(H610<>"", "'"&H610&"'" ,"") ]]></f>
      </c>
      <c r="AJ610">
        <f><![CDATA[  AI610&IF(AND(AI610<>"",I610<>""),", ","")&IF(I610<>"", "'"&I610&"'" ,"") ]]></f>
      </c>
      <c r="AK610">
        <f><![CDATA[  AJ610&IF(AND(AJ610<>"",J610<>""),", ","")&IF(J610<>"", "'"&J610&"'" ,"") ]]></f>
      </c>
      <c r="AL610">
        <f><![CDATA[  AK610&IF(AND(AK610<>"",K610<>""),", ","")&IF(K610<>"", "'"&K610&"'" ,"") ]]></f>
      </c>
      <c r="AM610">
        <f><![CDATA[  AL610&IF(AND(AL610<>"",L610<>""),", ","")&IF(L610<>"", "'"&L610&"'" ,"") ]]></f>
      </c>
      <c r="AN610">
        <f><![CDATA[  AM610&IF(AND(AM610<>"",M610<>""),", ","")&IF(M610<>"", "'"&M610&"'" ,"") ]]></f>
      </c>
    </row>
    <row r="611">
      <c r="N611" s="0">
        <f><![CDATA["INSERT INTO """&B$1&""" ("&AA611&") VALUES ("&AN611&");" ]]></f>
      </c>
      <c r="O611">
        <f>IF(A611&lt;&gt;"",""""&amp;A$4&amp;"""","")</f>
      </c>
      <c r="P611">
        <f><![CDATA[  O611&IF(AND(O611<>"",B611<>""),", ","")&IF(B611<>"",""""&B$4&"""","") ]]></f>
      </c>
      <c r="Q611">
        <f><![CDATA[  P611&IF(AND(P611<>"",C611<>""),", ","")&IF(C611<>"",""""&C$4&"""","") ]]></f>
      </c>
      <c r="R611">
        <f><![CDATA[  Q611&IF(AND(Q611<>"",D611<>""),", ","")&IF(D611<>"",""""&D$4&"""","") ]]></f>
      </c>
      <c r="S611">
        <f><![CDATA[  R611&IF(AND(R611<>"",E611<>""),", ","")&IF(E611<>"",""""&E$4&"""","") ]]></f>
      </c>
      <c r="T611">
        <f><![CDATA[  S611&IF(AND(S611<>"",F611<>""),", ","")&IF(F611<>"",""""&F$4&"""","") ]]></f>
      </c>
      <c r="U611">
        <f><![CDATA[  T611&IF(AND(T611<>"",G611<>""),", ","")&IF(G611<>"",""""&G$4&"""","") ]]></f>
      </c>
      <c r="V611">
        <f><![CDATA[  U611&IF(AND(U611<>"",H611<>""),", ","")&IF(H611<>"",""""&H$4&"""","") ]]></f>
      </c>
      <c r="W611">
        <f><![CDATA[  V611&IF(AND(V611<>"",I611<>""),", ","")&IF(I611<>"",""""&I$4&"""","") ]]></f>
      </c>
      <c r="X611">
        <f><![CDATA[  W611&IF(AND(W611<>"",J611<>""),", ","")&IF(J611<>"",""""&J$4&"""","") ]]></f>
      </c>
      <c r="Y611">
        <f><![CDATA[  X611&IF(AND(X611<>"",K611<>""),", ","")&IF(K611<>"",""""&K$4&"""","") ]]></f>
      </c>
      <c r="Z611">
        <f><![CDATA[  Y611&IF(AND(Y611<>"",L611<>""),", ","")&IF(L611<>"",""""&L$4&"""","") ]]></f>
      </c>
      <c r="AA611">
        <f><![CDATA[  Z611&IF(AND(Z611<>"",M611<>""),", ","")&IF(M611<>"",""""&M$4&"""","") ]]></f>
      </c>
      <c r="AB611">
        <f>IF(A611&lt;&gt;"",A611,"")</f>
      </c>
      <c r="AC611">
        <f><![CDATA[  AB611&IF(AND(AB611<>"",B611<>""),", ","")&IF(B611<>"", "'"&B611&"'" ,"") ]]></f>
      </c>
      <c r="AD611">
        <f><![CDATA[  AC611&IF(AND(AC611<>"",C611<>""),", ","")&IF(C611<>"", "'"&C611&"'" ,"") ]]></f>
      </c>
      <c r="AE611">
        <f>  AD611&amp;IF(AND(AD611&lt;&gt;"",D611&lt;&gt;""),", ","")&amp;IF(D611&lt;&gt;"",D611,"") </f>
      </c>
      <c r="AF611">
        <f>  AE611&amp;IF(AND(AE611&lt;&gt;"",E611&lt;&gt;""),", ","")&amp;IF(E611&lt;&gt;"",E611,"") </f>
      </c>
      <c r="AG611">
        <f><![CDATA[  AF611&IF(AND(AF611<>"",F611<>""),", ","")&IF(F611<>"", "'"&F611&"'" ,"") ]]></f>
      </c>
      <c r="AH611">
        <f><![CDATA[  AG611&IF(AND(AG611<>"",G611<>""),", ","")&IF(G611<>"", "'"&G611&"'" ,"") ]]></f>
      </c>
      <c r="AI611">
        <f><![CDATA[  AH611&IF(AND(AH611<>"",H611<>""),", ","")&IF(H611<>"", "'"&H611&"'" ,"") ]]></f>
      </c>
      <c r="AJ611">
        <f><![CDATA[  AI611&IF(AND(AI611<>"",I611<>""),", ","")&IF(I611<>"", "'"&I611&"'" ,"") ]]></f>
      </c>
      <c r="AK611">
        <f><![CDATA[  AJ611&IF(AND(AJ611<>"",J611<>""),", ","")&IF(J611<>"", "'"&J611&"'" ,"") ]]></f>
      </c>
      <c r="AL611">
        <f><![CDATA[  AK611&IF(AND(AK611<>"",K611<>""),", ","")&IF(K611<>"", "'"&K611&"'" ,"") ]]></f>
      </c>
      <c r="AM611">
        <f><![CDATA[  AL611&IF(AND(AL611<>"",L611<>""),", ","")&IF(L611<>"", "'"&L611&"'" ,"") ]]></f>
      </c>
      <c r="AN611">
        <f><![CDATA[  AM611&IF(AND(AM611<>"",M611<>""),", ","")&IF(M611<>"", "'"&M611&"'" ,"") ]]></f>
      </c>
    </row>
    <row r="612">
      <c r="N612" s="0">
        <f><![CDATA["INSERT INTO """&B$1&""" ("&AA612&") VALUES ("&AN612&");" ]]></f>
      </c>
      <c r="O612">
        <f>IF(A612&lt;&gt;"",""""&amp;A$4&amp;"""","")</f>
      </c>
      <c r="P612">
        <f><![CDATA[  O612&IF(AND(O612<>"",B612<>""),", ","")&IF(B612<>"",""""&B$4&"""","") ]]></f>
      </c>
      <c r="Q612">
        <f><![CDATA[  P612&IF(AND(P612<>"",C612<>""),", ","")&IF(C612<>"",""""&C$4&"""","") ]]></f>
      </c>
      <c r="R612">
        <f><![CDATA[  Q612&IF(AND(Q612<>"",D612<>""),", ","")&IF(D612<>"",""""&D$4&"""","") ]]></f>
      </c>
      <c r="S612">
        <f><![CDATA[  R612&IF(AND(R612<>"",E612<>""),", ","")&IF(E612<>"",""""&E$4&"""","") ]]></f>
      </c>
      <c r="T612">
        <f><![CDATA[  S612&IF(AND(S612<>"",F612<>""),", ","")&IF(F612<>"",""""&F$4&"""","") ]]></f>
      </c>
      <c r="U612">
        <f><![CDATA[  T612&IF(AND(T612<>"",G612<>""),", ","")&IF(G612<>"",""""&G$4&"""","") ]]></f>
      </c>
      <c r="V612">
        <f><![CDATA[  U612&IF(AND(U612<>"",H612<>""),", ","")&IF(H612<>"",""""&H$4&"""","") ]]></f>
      </c>
      <c r="W612">
        <f><![CDATA[  V612&IF(AND(V612<>"",I612<>""),", ","")&IF(I612<>"",""""&I$4&"""","") ]]></f>
      </c>
      <c r="X612">
        <f><![CDATA[  W612&IF(AND(W612<>"",J612<>""),", ","")&IF(J612<>"",""""&J$4&"""","") ]]></f>
      </c>
      <c r="Y612">
        <f><![CDATA[  X612&IF(AND(X612<>"",K612<>""),", ","")&IF(K612<>"",""""&K$4&"""","") ]]></f>
      </c>
      <c r="Z612">
        <f><![CDATA[  Y612&IF(AND(Y612<>"",L612<>""),", ","")&IF(L612<>"",""""&L$4&"""","") ]]></f>
      </c>
      <c r="AA612">
        <f><![CDATA[  Z612&IF(AND(Z612<>"",M612<>""),", ","")&IF(M612<>"",""""&M$4&"""","") ]]></f>
      </c>
      <c r="AB612">
        <f>IF(A612&lt;&gt;"",A612,"")</f>
      </c>
      <c r="AC612">
        <f><![CDATA[  AB612&IF(AND(AB612<>"",B612<>""),", ","")&IF(B612<>"", "'"&B612&"'" ,"") ]]></f>
      </c>
      <c r="AD612">
        <f><![CDATA[  AC612&IF(AND(AC612<>"",C612<>""),", ","")&IF(C612<>"", "'"&C612&"'" ,"") ]]></f>
      </c>
      <c r="AE612">
        <f>  AD612&amp;IF(AND(AD612&lt;&gt;"",D612&lt;&gt;""),", ","")&amp;IF(D612&lt;&gt;"",D612,"") </f>
      </c>
      <c r="AF612">
        <f>  AE612&amp;IF(AND(AE612&lt;&gt;"",E612&lt;&gt;""),", ","")&amp;IF(E612&lt;&gt;"",E612,"") </f>
      </c>
      <c r="AG612">
        <f><![CDATA[  AF612&IF(AND(AF612<>"",F612<>""),", ","")&IF(F612<>"", "'"&F612&"'" ,"") ]]></f>
      </c>
      <c r="AH612">
        <f><![CDATA[  AG612&IF(AND(AG612<>"",G612<>""),", ","")&IF(G612<>"", "'"&G612&"'" ,"") ]]></f>
      </c>
      <c r="AI612">
        <f><![CDATA[  AH612&IF(AND(AH612<>"",H612<>""),", ","")&IF(H612<>"", "'"&H612&"'" ,"") ]]></f>
      </c>
      <c r="AJ612">
        <f><![CDATA[  AI612&IF(AND(AI612<>"",I612<>""),", ","")&IF(I612<>"", "'"&I612&"'" ,"") ]]></f>
      </c>
      <c r="AK612">
        <f><![CDATA[  AJ612&IF(AND(AJ612<>"",J612<>""),", ","")&IF(J612<>"", "'"&J612&"'" ,"") ]]></f>
      </c>
      <c r="AL612">
        <f><![CDATA[  AK612&IF(AND(AK612<>"",K612<>""),", ","")&IF(K612<>"", "'"&K612&"'" ,"") ]]></f>
      </c>
      <c r="AM612">
        <f><![CDATA[  AL612&IF(AND(AL612<>"",L612<>""),", ","")&IF(L612<>"", "'"&L612&"'" ,"") ]]></f>
      </c>
      <c r="AN612">
        <f><![CDATA[  AM612&IF(AND(AM612<>"",M612<>""),", ","")&IF(M612<>"", "'"&M612&"'" ,"") ]]></f>
      </c>
    </row>
    <row r="613">
      <c r="N613" s="0">
        <f><![CDATA["INSERT INTO """&B$1&""" ("&AA613&") VALUES ("&AN613&");" ]]></f>
      </c>
      <c r="O613">
        <f>IF(A613&lt;&gt;"",""""&amp;A$4&amp;"""","")</f>
      </c>
      <c r="P613">
        <f><![CDATA[  O613&IF(AND(O613<>"",B613<>""),", ","")&IF(B613<>"",""""&B$4&"""","") ]]></f>
      </c>
      <c r="Q613">
        <f><![CDATA[  P613&IF(AND(P613<>"",C613<>""),", ","")&IF(C613<>"",""""&C$4&"""","") ]]></f>
      </c>
      <c r="R613">
        <f><![CDATA[  Q613&IF(AND(Q613<>"",D613<>""),", ","")&IF(D613<>"",""""&D$4&"""","") ]]></f>
      </c>
      <c r="S613">
        <f><![CDATA[  R613&IF(AND(R613<>"",E613<>""),", ","")&IF(E613<>"",""""&E$4&"""","") ]]></f>
      </c>
      <c r="T613">
        <f><![CDATA[  S613&IF(AND(S613<>"",F613<>""),", ","")&IF(F613<>"",""""&F$4&"""","") ]]></f>
      </c>
      <c r="U613">
        <f><![CDATA[  T613&IF(AND(T613<>"",G613<>""),", ","")&IF(G613<>"",""""&G$4&"""","") ]]></f>
      </c>
      <c r="V613">
        <f><![CDATA[  U613&IF(AND(U613<>"",H613<>""),", ","")&IF(H613<>"",""""&H$4&"""","") ]]></f>
      </c>
      <c r="W613">
        <f><![CDATA[  V613&IF(AND(V613<>"",I613<>""),", ","")&IF(I613<>"",""""&I$4&"""","") ]]></f>
      </c>
      <c r="X613">
        <f><![CDATA[  W613&IF(AND(W613<>"",J613<>""),", ","")&IF(J613<>"",""""&J$4&"""","") ]]></f>
      </c>
      <c r="Y613">
        <f><![CDATA[  X613&IF(AND(X613<>"",K613<>""),", ","")&IF(K613<>"",""""&K$4&"""","") ]]></f>
      </c>
      <c r="Z613">
        <f><![CDATA[  Y613&IF(AND(Y613<>"",L613<>""),", ","")&IF(L613<>"",""""&L$4&"""","") ]]></f>
      </c>
      <c r="AA613">
        <f><![CDATA[  Z613&IF(AND(Z613<>"",M613<>""),", ","")&IF(M613<>"",""""&M$4&"""","") ]]></f>
      </c>
      <c r="AB613">
        <f>IF(A613&lt;&gt;"",A613,"")</f>
      </c>
      <c r="AC613">
        <f><![CDATA[  AB613&IF(AND(AB613<>"",B613<>""),", ","")&IF(B613<>"", "'"&B613&"'" ,"") ]]></f>
      </c>
      <c r="AD613">
        <f><![CDATA[  AC613&IF(AND(AC613<>"",C613<>""),", ","")&IF(C613<>"", "'"&C613&"'" ,"") ]]></f>
      </c>
      <c r="AE613">
        <f>  AD613&amp;IF(AND(AD613&lt;&gt;"",D613&lt;&gt;""),", ","")&amp;IF(D613&lt;&gt;"",D613,"") </f>
      </c>
      <c r="AF613">
        <f>  AE613&amp;IF(AND(AE613&lt;&gt;"",E613&lt;&gt;""),", ","")&amp;IF(E613&lt;&gt;"",E613,"") </f>
      </c>
      <c r="AG613">
        <f><![CDATA[  AF613&IF(AND(AF613<>"",F613<>""),", ","")&IF(F613<>"", "'"&F613&"'" ,"") ]]></f>
      </c>
      <c r="AH613">
        <f><![CDATA[  AG613&IF(AND(AG613<>"",G613<>""),", ","")&IF(G613<>"", "'"&G613&"'" ,"") ]]></f>
      </c>
      <c r="AI613">
        <f><![CDATA[  AH613&IF(AND(AH613<>"",H613<>""),", ","")&IF(H613<>"", "'"&H613&"'" ,"") ]]></f>
      </c>
      <c r="AJ613">
        <f><![CDATA[  AI613&IF(AND(AI613<>"",I613<>""),", ","")&IF(I613<>"", "'"&I613&"'" ,"") ]]></f>
      </c>
      <c r="AK613">
        <f><![CDATA[  AJ613&IF(AND(AJ613<>"",J613<>""),", ","")&IF(J613<>"", "'"&J613&"'" ,"") ]]></f>
      </c>
      <c r="AL613">
        <f><![CDATA[  AK613&IF(AND(AK613<>"",K613<>""),", ","")&IF(K613<>"", "'"&K613&"'" ,"") ]]></f>
      </c>
      <c r="AM613">
        <f><![CDATA[  AL613&IF(AND(AL613<>"",L613<>""),", ","")&IF(L613<>"", "'"&L613&"'" ,"") ]]></f>
      </c>
      <c r="AN613">
        <f><![CDATA[  AM613&IF(AND(AM613<>"",M613<>""),", ","")&IF(M613<>"", "'"&M613&"'" ,"") ]]></f>
      </c>
    </row>
    <row r="614">
      <c r="N614" s="0">
        <f><![CDATA["INSERT INTO """&B$1&""" ("&AA614&") VALUES ("&AN614&");" ]]></f>
      </c>
      <c r="O614">
        <f>IF(A614&lt;&gt;"",""""&amp;A$4&amp;"""","")</f>
      </c>
      <c r="P614">
        <f><![CDATA[  O614&IF(AND(O614<>"",B614<>""),", ","")&IF(B614<>"",""""&B$4&"""","") ]]></f>
      </c>
      <c r="Q614">
        <f><![CDATA[  P614&IF(AND(P614<>"",C614<>""),", ","")&IF(C614<>"",""""&C$4&"""","") ]]></f>
      </c>
      <c r="R614">
        <f><![CDATA[  Q614&IF(AND(Q614<>"",D614<>""),", ","")&IF(D614<>"",""""&D$4&"""","") ]]></f>
      </c>
      <c r="S614">
        <f><![CDATA[  R614&IF(AND(R614<>"",E614<>""),", ","")&IF(E614<>"",""""&E$4&"""","") ]]></f>
      </c>
      <c r="T614">
        <f><![CDATA[  S614&IF(AND(S614<>"",F614<>""),", ","")&IF(F614<>"",""""&F$4&"""","") ]]></f>
      </c>
      <c r="U614">
        <f><![CDATA[  T614&IF(AND(T614<>"",G614<>""),", ","")&IF(G614<>"",""""&G$4&"""","") ]]></f>
      </c>
      <c r="V614">
        <f><![CDATA[  U614&IF(AND(U614<>"",H614<>""),", ","")&IF(H614<>"",""""&H$4&"""","") ]]></f>
      </c>
      <c r="W614">
        <f><![CDATA[  V614&IF(AND(V614<>"",I614<>""),", ","")&IF(I614<>"",""""&I$4&"""","") ]]></f>
      </c>
      <c r="X614">
        <f><![CDATA[  W614&IF(AND(W614<>"",J614<>""),", ","")&IF(J614<>"",""""&J$4&"""","") ]]></f>
      </c>
      <c r="Y614">
        <f><![CDATA[  X614&IF(AND(X614<>"",K614<>""),", ","")&IF(K614<>"",""""&K$4&"""","") ]]></f>
      </c>
      <c r="Z614">
        <f><![CDATA[  Y614&IF(AND(Y614<>"",L614<>""),", ","")&IF(L614<>"",""""&L$4&"""","") ]]></f>
      </c>
      <c r="AA614">
        <f><![CDATA[  Z614&IF(AND(Z614<>"",M614<>""),", ","")&IF(M614<>"",""""&M$4&"""","") ]]></f>
      </c>
      <c r="AB614">
        <f>IF(A614&lt;&gt;"",A614,"")</f>
      </c>
      <c r="AC614">
        <f><![CDATA[  AB614&IF(AND(AB614<>"",B614<>""),", ","")&IF(B614<>"", "'"&B614&"'" ,"") ]]></f>
      </c>
      <c r="AD614">
        <f><![CDATA[  AC614&IF(AND(AC614<>"",C614<>""),", ","")&IF(C614<>"", "'"&C614&"'" ,"") ]]></f>
      </c>
      <c r="AE614">
        <f>  AD614&amp;IF(AND(AD614&lt;&gt;"",D614&lt;&gt;""),", ","")&amp;IF(D614&lt;&gt;"",D614,"") </f>
      </c>
      <c r="AF614">
        <f>  AE614&amp;IF(AND(AE614&lt;&gt;"",E614&lt;&gt;""),", ","")&amp;IF(E614&lt;&gt;"",E614,"") </f>
      </c>
      <c r="AG614">
        <f><![CDATA[  AF614&IF(AND(AF614<>"",F614<>""),", ","")&IF(F614<>"", "'"&F614&"'" ,"") ]]></f>
      </c>
      <c r="AH614">
        <f><![CDATA[  AG614&IF(AND(AG614<>"",G614<>""),", ","")&IF(G614<>"", "'"&G614&"'" ,"") ]]></f>
      </c>
      <c r="AI614">
        <f><![CDATA[  AH614&IF(AND(AH614<>"",H614<>""),", ","")&IF(H614<>"", "'"&H614&"'" ,"") ]]></f>
      </c>
      <c r="AJ614">
        <f><![CDATA[  AI614&IF(AND(AI614<>"",I614<>""),", ","")&IF(I614<>"", "'"&I614&"'" ,"") ]]></f>
      </c>
      <c r="AK614">
        <f><![CDATA[  AJ614&IF(AND(AJ614<>"",J614<>""),", ","")&IF(J614<>"", "'"&J614&"'" ,"") ]]></f>
      </c>
      <c r="AL614">
        <f><![CDATA[  AK614&IF(AND(AK614<>"",K614<>""),", ","")&IF(K614<>"", "'"&K614&"'" ,"") ]]></f>
      </c>
      <c r="AM614">
        <f><![CDATA[  AL614&IF(AND(AL614<>"",L614<>""),", ","")&IF(L614<>"", "'"&L614&"'" ,"") ]]></f>
      </c>
      <c r="AN614">
        <f><![CDATA[  AM614&IF(AND(AM614<>"",M614<>""),", ","")&IF(M614<>"", "'"&M614&"'" ,"") ]]></f>
      </c>
    </row>
    <row r="615">
      <c r="N615" s="0">
        <f><![CDATA["INSERT INTO """&B$1&""" ("&AA615&") VALUES ("&AN615&");" ]]></f>
      </c>
      <c r="O615">
        <f>IF(A615&lt;&gt;"",""""&amp;A$4&amp;"""","")</f>
      </c>
      <c r="P615">
        <f><![CDATA[  O615&IF(AND(O615<>"",B615<>""),", ","")&IF(B615<>"",""""&B$4&"""","") ]]></f>
      </c>
      <c r="Q615">
        <f><![CDATA[  P615&IF(AND(P615<>"",C615<>""),", ","")&IF(C615<>"",""""&C$4&"""","") ]]></f>
      </c>
      <c r="R615">
        <f><![CDATA[  Q615&IF(AND(Q615<>"",D615<>""),", ","")&IF(D615<>"",""""&D$4&"""","") ]]></f>
      </c>
      <c r="S615">
        <f><![CDATA[  R615&IF(AND(R615<>"",E615<>""),", ","")&IF(E615<>"",""""&E$4&"""","") ]]></f>
      </c>
      <c r="T615">
        <f><![CDATA[  S615&IF(AND(S615<>"",F615<>""),", ","")&IF(F615<>"",""""&F$4&"""","") ]]></f>
      </c>
      <c r="U615">
        <f><![CDATA[  T615&IF(AND(T615<>"",G615<>""),", ","")&IF(G615<>"",""""&G$4&"""","") ]]></f>
      </c>
      <c r="V615">
        <f><![CDATA[  U615&IF(AND(U615<>"",H615<>""),", ","")&IF(H615<>"",""""&H$4&"""","") ]]></f>
      </c>
      <c r="W615">
        <f><![CDATA[  V615&IF(AND(V615<>"",I615<>""),", ","")&IF(I615<>"",""""&I$4&"""","") ]]></f>
      </c>
      <c r="X615">
        <f><![CDATA[  W615&IF(AND(W615<>"",J615<>""),", ","")&IF(J615<>"",""""&J$4&"""","") ]]></f>
      </c>
      <c r="Y615">
        <f><![CDATA[  X615&IF(AND(X615<>"",K615<>""),", ","")&IF(K615<>"",""""&K$4&"""","") ]]></f>
      </c>
      <c r="Z615">
        <f><![CDATA[  Y615&IF(AND(Y615<>"",L615<>""),", ","")&IF(L615<>"",""""&L$4&"""","") ]]></f>
      </c>
      <c r="AA615">
        <f><![CDATA[  Z615&IF(AND(Z615<>"",M615<>""),", ","")&IF(M615<>"",""""&M$4&"""","") ]]></f>
      </c>
      <c r="AB615">
        <f>IF(A615&lt;&gt;"",A615,"")</f>
      </c>
      <c r="AC615">
        <f><![CDATA[  AB615&IF(AND(AB615<>"",B615<>""),", ","")&IF(B615<>"", "'"&B615&"'" ,"") ]]></f>
      </c>
      <c r="AD615">
        <f><![CDATA[  AC615&IF(AND(AC615<>"",C615<>""),", ","")&IF(C615<>"", "'"&C615&"'" ,"") ]]></f>
      </c>
      <c r="AE615">
        <f>  AD615&amp;IF(AND(AD615&lt;&gt;"",D615&lt;&gt;""),", ","")&amp;IF(D615&lt;&gt;"",D615,"") </f>
      </c>
      <c r="AF615">
        <f>  AE615&amp;IF(AND(AE615&lt;&gt;"",E615&lt;&gt;""),", ","")&amp;IF(E615&lt;&gt;"",E615,"") </f>
      </c>
      <c r="AG615">
        <f><![CDATA[  AF615&IF(AND(AF615<>"",F615<>""),", ","")&IF(F615<>"", "'"&F615&"'" ,"") ]]></f>
      </c>
      <c r="AH615">
        <f><![CDATA[  AG615&IF(AND(AG615<>"",G615<>""),", ","")&IF(G615<>"", "'"&G615&"'" ,"") ]]></f>
      </c>
      <c r="AI615">
        <f><![CDATA[  AH615&IF(AND(AH615<>"",H615<>""),", ","")&IF(H615<>"", "'"&H615&"'" ,"") ]]></f>
      </c>
      <c r="AJ615">
        <f><![CDATA[  AI615&IF(AND(AI615<>"",I615<>""),", ","")&IF(I615<>"", "'"&I615&"'" ,"") ]]></f>
      </c>
      <c r="AK615">
        <f><![CDATA[  AJ615&IF(AND(AJ615<>"",J615<>""),", ","")&IF(J615<>"", "'"&J615&"'" ,"") ]]></f>
      </c>
      <c r="AL615">
        <f><![CDATA[  AK615&IF(AND(AK615<>"",K615<>""),", ","")&IF(K615<>"", "'"&K615&"'" ,"") ]]></f>
      </c>
      <c r="AM615">
        <f><![CDATA[  AL615&IF(AND(AL615<>"",L615<>""),", ","")&IF(L615<>"", "'"&L615&"'" ,"") ]]></f>
      </c>
      <c r="AN615">
        <f><![CDATA[  AM615&IF(AND(AM615<>"",M615<>""),", ","")&IF(M615<>"", "'"&M615&"'" ,"") ]]></f>
      </c>
    </row>
    <row r="616">
      <c r="N616" s="0">
        <f><![CDATA["INSERT INTO """&B$1&""" ("&AA616&") VALUES ("&AN616&");" ]]></f>
      </c>
      <c r="O616">
        <f>IF(A616&lt;&gt;"",""""&amp;A$4&amp;"""","")</f>
      </c>
      <c r="P616">
        <f><![CDATA[  O616&IF(AND(O616<>"",B616<>""),", ","")&IF(B616<>"",""""&B$4&"""","") ]]></f>
      </c>
      <c r="Q616">
        <f><![CDATA[  P616&IF(AND(P616<>"",C616<>""),", ","")&IF(C616<>"",""""&C$4&"""","") ]]></f>
      </c>
      <c r="R616">
        <f><![CDATA[  Q616&IF(AND(Q616<>"",D616<>""),", ","")&IF(D616<>"",""""&D$4&"""","") ]]></f>
      </c>
      <c r="S616">
        <f><![CDATA[  R616&IF(AND(R616<>"",E616<>""),", ","")&IF(E616<>"",""""&E$4&"""","") ]]></f>
      </c>
      <c r="T616">
        <f><![CDATA[  S616&IF(AND(S616<>"",F616<>""),", ","")&IF(F616<>"",""""&F$4&"""","") ]]></f>
      </c>
      <c r="U616">
        <f><![CDATA[  T616&IF(AND(T616<>"",G616<>""),", ","")&IF(G616<>"",""""&G$4&"""","") ]]></f>
      </c>
      <c r="V616">
        <f><![CDATA[  U616&IF(AND(U616<>"",H616<>""),", ","")&IF(H616<>"",""""&H$4&"""","") ]]></f>
      </c>
      <c r="W616">
        <f><![CDATA[  V616&IF(AND(V616<>"",I616<>""),", ","")&IF(I616<>"",""""&I$4&"""","") ]]></f>
      </c>
      <c r="X616">
        <f><![CDATA[  W616&IF(AND(W616<>"",J616<>""),", ","")&IF(J616<>"",""""&J$4&"""","") ]]></f>
      </c>
      <c r="Y616">
        <f><![CDATA[  X616&IF(AND(X616<>"",K616<>""),", ","")&IF(K616<>"",""""&K$4&"""","") ]]></f>
      </c>
      <c r="Z616">
        <f><![CDATA[  Y616&IF(AND(Y616<>"",L616<>""),", ","")&IF(L616<>"",""""&L$4&"""","") ]]></f>
      </c>
      <c r="AA616">
        <f><![CDATA[  Z616&IF(AND(Z616<>"",M616<>""),", ","")&IF(M616<>"",""""&M$4&"""","") ]]></f>
      </c>
      <c r="AB616">
        <f>IF(A616&lt;&gt;"",A616,"")</f>
      </c>
      <c r="AC616">
        <f><![CDATA[  AB616&IF(AND(AB616<>"",B616<>""),", ","")&IF(B616<>"", "'"&B616&"'" ,"") ]]></f>
      </c>
      <c r="AD616">
        <f><![CDATA[  AC616&IF(AND(AC616<>"",C616<>""),", ","")&IF(C616<>"", "'"&C616&"'" ,"") ]]></f>
      </c>
      <c r="AE616">
        <f>  AD616&amp;IF(AND(AD616&lt;&gt;"",D616&lt;&gt;""),", ","")&amp;IF(D616&lt;&gt;"",D616,"") </f>
      </c>
      <c r="AF616">
        <f>  AE616&amp;IF(AND(AE616&lt;&gt;"",E616&lt;&gt;""),", ","")&amp;IF(E616&lt;&gt;"",E616,"") </f>
      </c>
      <c r="AG616">
        <f><![CDATA[  AF616&IF(AND(AF616<>"",F616<>""),", ","")&IF(F616<>"", "'"&F616&"'" ,"") ]]></f>
      </c>
      <c r="AH616">
        <f><![CDATA[  AG616&IF(AND(AG616<>"",G616<>""),", ","")&IF(G616<>"", "'"&G616&"'" ,"") ]]></f>
      </c>
      <c r="AI616">
        <f><![CDATA[  AH616&IF(AND(AH616<>"",H616<>""),", ","")&IF(H616<>"", "'"&H616&"'" ,"") ]]></f>
      </c>
      <c r="AJ616">
        <f><![CDATA[  AI616&IF(AND(AI616<>"",I616<>""),", ","")&IF(I616<>"", "'"&I616&"'" ,"") ]]></f>
      </c>
      <c r="AK616">
        <f><![CDATA[  AJ616&IF(AND(AJ616<>"",J616<>""),", ","")&IF(J616<>"", "'"&J616&"'" ,"") ]]></f>
      </c>
      <c r="AL616">
        <f><![CDATA[  AK616&IF(AND(AK616<>"",K616<>""),", ","")&IF(K616<>"", "'"&K616&"'" ,"") ]]></f>
      </c>
      <c r="AM616">
        <f><![CDATA[  AL616&IF(AND(AL616<>"",L616<>""),", ","")&IF(L616<>"", "'"&L616&"'" ,"") ]]></f>
      </c>
      <c r="AN616">
        <f><![CDATA[  AM616&IF(AND(AM616<>"",M616<>""),", ","")&IF(M616<>"", "'"&M616&"'" ,"") ]]></f>
      </c>
    </row>
    <row r="617">
      <c r="N617" s="0">
        <f><![CDATA["INSERT INTO """&B$1&""" ("&AA617&") VALUES ("&AN617&");" ]]></f>
      </c>
      <c r="O617">
        <f>IF(A617&lt;&gt;"",""""&amp;A$4&amp;"""","")</f>
      </c>
      <c r="P617">
        <f><![CDATA[  O617&IF(AND(O617<>"",B617<>""),", ","")&IF(B617<>"",""""&B$4&"""","") ]]></f>
      </c>
      <c r="Q617">
        <f><![CDATA[  P617&IF(AND(P617<>"",C617<>""),", ","")&IF(C617<>"",""""&C$4&"""","") ]]></f>
      </c>
      <c r="R617">
        <f><![CDATA[  Q617&IF(AND(Q617<>"",D617<>""),", ","")&IF(D617<>"",""""&D$4&"""","") ]]></f>
      </c>
      <c r="S617">
        <f><![CDATA[  R617&IF(AND(R617<>"",E617<>""),", ","")&IF(E617<>"",""""&E$4&"""","") ]]></f>
      </c>
      <c r="T617">
        <f><![CDATA[  S617&IF(AND(S617<>"",F617<>""),", ","")&IF(F617<>"",""""&F$4&"""","") ]]></f>
      </c>
      <c r="U617">
        <f><![CDATA[  T617&IF(AND(T617<>"",G617<>""),", ","")&IF(G617<>"",""""&G$4&"""","") ]]></f>
      </c>
      <c r="V617">
        <f><![CDATA[  U617&IF(AND(U617<>"",H617<>""),", ","")&IF(H617<>"",""""&H$4&"""","") ]]></f>
      </c>
      <c r="W617">
        <f><![CDATA[  V617&IF(AND(V617<>"",I617<>""),", ","")&IF(I617<>"",""""&I$4&"""","") ]]></f>
      </c>
      <c r="X617">
        <f><![CDATA[  W617&IF(AND(W617<>"",J617<>""),", ","")&IF(J617<>"",""""&J$4&"""","") ]]></f>
      </c>
      <c r="Y617">
        <f><![CDATA[  X617&IF(AND(X617<>"",K617<>""),", ","")&IF(K617<>"",""""&K$4&"""","") ]]></f>
      </c>
      <c r="Z617">
        <f><![CDATA[  Y617&IF(AND(Y617<>"",L617<>""),", ","")&IF(L617<>"",""""&L$4&"""","") ]]></f>
      </c>
      <c r="AA617">
        <f><![CDATA[  Z617&IF(AND(Z617<>"",M617<>""),", ","")&IF(M617<>"",""""&M$4&"""","") ]]></f>
      </c>
      <c r="AB617">
        <f>IF(A617&lt;&gt;"",A617,"")</f>
      </c>
      <c r="AC617">
        <f><![CDATA[  AB617&IF(AND(AB617<>"",B617<>""),", ","")&IF(B617<>"", "'"&B617&"'" ,"") ]]></f>
      </c>
      <c r="AD617">
        <f><![CDATA[  AC617&IF(AND(AC617<>"",C617<>""),", ","")&IF(C617<>"", "'"&C617&"'" ,"") ]]></f>
      </c>
      <c r="AE617">
        <f>  AD617&amp;IF(AND(AD617&lt;&gt;"",D617&lt;&gt;""),", ","")&amp;IF(D617&lt;&gt;"",D617,"") </f>
      </c>
      <c r="AF617">
        <f>  AE617&amp;IF(AND(AE617&lt;&gt;"",E617&lt;&gt;""),", ","")&amp;IF(E617&lt;&gt;"",E617,"") </f>
      </c>
      <c r="AG617">
        <f><![CDATA[  AF617&IF(AND(AF617<>"",F617<>""),", ","")&IF(F617<>"", "'"&F617&"'" ,"") ]]></f>
      </c>
      <c r="AH617">
        <f><![CDATA[  AG617&IF(AND(AG617<>"",G617<>""),", ","")&IF(G617<>"", "'"&G617&"'" ,"") ]]></f>
      </c>
      <c r="AI617">
        <f><![CDATA[  AH617&IF(AND(AH617<>"",H617<>""),", ","")&IF(H617<>"", "'"&H617&"'" ,"") ]]></f>
      </c>
      <c r="AJ617">
        <f><![CDATA[  AI617&IF(AND(AI617<>"",I617<>""),", ","")&IF(I617<>"", "'"&I617&"'" ,"") ]]></f>
      </c>
      <c r="AK617">
        <f><![CDATA[  AJ617&IF(AND(AJ617<>"",J617<>""),", ","")&IF(J617<>"", "'"&J617&"'" ,"") ]]></f>
      </c>
      <c r="AL617">
        <f><![CDATA[  AK617&IF(AND(AK617<>"",K617<>""),", ","")&IF(K617<>"", "'"&K617&"'" ,"") ]]></f>
      </c>
      <c r="AM617">
        <f><![CDATA[  AL617&IF(AND(AL617<>"",L617<>""),", ","")&IF(L617<>"", "'"&L617&"'" ,"") ]]></f>
      </c>
      <c r="AN617">
        <f><![CDATA[  AM617&IF(AND(AM617<>"",M617<>""),", ","")&IF(M617<>"", "'"&M617&"'" ,"") ]]></f>
      </c>
    </row>
    <row r="618">
      <c r="N618" s="0">
        <f><![CDATA["INSERT INTO """&B$1&""" ("&AA618&") VALUES ("&AN618&");" ]]></f>
      </c>
      <c r="O618">
        <f>IF(A618&lt;&gt;"",""""&amp;A$4&amp;"""","")</f>
      </c>
      <c r="P618">
        <f><![CDATA[  O618&IF(AND(O618<>"",B618<>""),", ","")&IF(B618<>"",""""&B$4&"""","") ]]></f>
      </c>
      <c r="Q618">
        <f><![CDATA[  P618&IF(AND(P618<>"",C618<>""),", ","")&IF(C618<>"",""""&C$4&"""","") ]]></f>
      </c>
      <c r="R618">
        <f><![CDATA[  Q618&IF(AND(Q618<>"",D618<>""),", ","")&IF(D618<>"",""""&D$4&"""","") ]]></f>
      </c>
      <c r="S618">
        <f><![CDATA[  R618&IF(AND(R618<>"",E618<>""),", ","")&IF(E618<>"",""""&E$4&"""","") ]]></f>
      </c>
      <c r="T618">
        <f><![CDATA[  S618&IF(AND(S618<>"",F618<>""),", ","")&IF(F618<>"",""""&F$4&"""","") ]]></f>
      </c>
      <c r="U618">
        <f><![CDATA[  T618&IF(AND(T618<>"",G618<>""),", ","")&IF(G618<>"",""""&G$4&"""","") ]]></f>
      </c>
      <c r="V618">
        <f><![CDATA[  U618&IF(AND(U618<>"",H618<>""),", ","")&IF(H618<>"",""""&H$4&"""","") ]]></f>
      </c>
      <c r="W618">
        <f><![CDATA[  V618&IF(AND(V618<>"",I618<>""),", ","")&IF(I618<>"",""""&I$4&"""","") ]]></f>
      </c>
      <c r="X618">
        <f><![CDATA[  W618&IF(AND(W618<>"",J618<>""),", ","")&IF(J618<>"",""""&J$4&"""","") ]]></f>
      </c>
      <c r="Y618">
        <f><![CDATA[  X618&IF(AND(X618<>"",K618<>""),", ","")&IF(K618<>"",""""&K$4&"""","") ]]></f>
      </c>
      <c r="Z618">
        <f><![CDATA[  Y618&IF(AND(Y618<>"",L618<>""),", ","")&IF(L618<>"",""""&L$4&"""","") ]]></f>
      </c>
      <c r="AA618">
        <f><![CDATA[  Z618&IF(AND(Z618<>"",M618<>""),", ","")&IF(M618<>"",""""&M$4&"""","") ]]></f>
      </c>
      <c r="AB618">
        <f>IF(A618&lt;&gt;"",A618,"")</f>
      </c>
      <c r="AC618">
        <f><![CDATA[  AB618&IF(AND(AB618<>"",B618<>""),", ","")&IF(B618<>"", "'"&B618&"'" ,"") ]]></f>
      </c>
      <c r="AD618">
        <f><![CDATA[  AC618&IF(AND(AC618<>"",C618<>""),", ","")&IF(C618<>"", "'"&C618&"'" ,"") ]]></f>
      </c>
      <c r="AE618">
        <f>  AD618&amp;IF(AND(AD618&lt;&gt;"",D618&lt;&gt;""),", ","")&amp;IF(D618&lt;&gt;"",D618,"") </f>
      </c>
      <c r="AF618">
        <f>  AE618&amp;IF(AND(AE618&lt;&gt;"",E618&lt;&gt;""),", ","")&amp;IF(E618&lt;&gt;"",E618,"") </f>
      </c>
      <c r="AG618">
        <f><![CDATA[  AF618&IF(AND(AF618<>"",F618<>""),", ","")&IF(F618<>"", "'"&F618&"'" ,"") ]]></f>
      </c>
      <c r="AH618">
        <f><![CDATA[  AG618&IF(AND(AG618<>"",G618<>""),", ","")&IF(G618<>"", "'"&G618&"'" ,"") ]]></f>
      </c>
      <c r="AI618">
        <f><![CDATA[  AH618&IF(AND(AH618<>"",H618<>""),", ","")&IF(H618<>"", "'"&H618&"'" ,"") ]]></f>
      </c>
      <c r="AJ618">
        <f><![CDATA[  AI618&IF(AND(AI618<>"",I618<>""),", ","")&IF(I618<>"", "'"&I618&"'" ,"") ]]></f>
      </c>
      <c r="AK618">
        <f><![CDATA[  AJ618&IF(AND(AJ618<>"",J618<>""),", ","")&IF(J618<>"", "'"&J618&"'" ,"") ]]></f>
      </c>
      <c r="AL618">
        <f><![CDATA[  AK618&IF(AND(AK618<>"",K618<>""),", ","")&IF(K618<>"", "'"&K618&"'" ,"") ]]></f>
      </c>
      <c r="AM618">
        <f><![CDATA[  AL618&IF(AND(AL618<>"",L618<>""),", ","")&IF(L618<>"", "'"&L618&"'" ,"") ]]></f>
      </c>
      <c r="AN618">
        <f><![CDATA[  AM618&IF(AND(AM618<>"",M618<>""),", ","")&IF(M618<>"", "'"&M618&"'" ,"") ]]></f>
      </c>
    </row>
    <row r="619">
      <c r="N619" s="0">
        <f><![CDATA["INSERT INTO """&B$1&""" ("&AA619&") VALUES ("&AN619&");" ]]></f>
      </c>
      <c r="O619">
        <f>IF(A619&lt;&gt;"",""""&amp;A$4&amp;"""","")</f>
      </c>
      <c r="P619">
        <f><![CDATA[  O619&IF(AND(O619<>"",B619<>""),", ","")&IF(B619<>"",""""&B$4&"""","") ]]></f>
      </c>
      <c r="Q619">
        <f><![CDATA[  P619&IF(AND(P619<>"",C619<>""),", ","")&IF(C619<>"",""""&C$4&"""","") ]]></f>
      </c>
      <c r="R619">
        <f><![CDATA[  Q619&IF(AND(Q619<>"",D619<>""),", ","")&IF(D619<>"",""""&D$4&"""","") ]]></f>
      </c>
      <c r="S619">
        <f><![CDATA[  R619&IF(AND(R619<>"",E619<>""),", ","")&IF(E619<>"",""""&E$4&"""","") ]]></f>
      </c>
      <c r="T619">
        <f><![CDATA[  S619&IF(AND(S619<>"",F619<>""),", ","")&IF(F619<>"",""""&F$4&"""","") ]]></f>
      </c>
      <c r="U619">
        <f><![CDATA[  T619&IF(AND(T619<>"",G619<>""),", ","")&IF(G619<>"",""""&G$4&"""","") ]]></f>
      </c>
      <c r="V619">
        <f><![CDATA[  U619&IF(AND(U619<>"",H619<>""),", ","")&IF(H619<>"",""""&H$4&"""","") ]]></f>
      </c>
      <c r="W619">
        <f><![CDATA[  V619&IF(AND(V619<>"",I619<>""),", ","")&IF(I619<>"",""""&I$4&"""","") ]]></f>
      </c>
      <c r="X619">
        <f><![CDATA[  W619&IF(AND(W619<>"",J619<>""),", ","")&IF(J619<>"",""""&J$4&"""","") ]]></f>
      </c>
      <c r="Y619">
        <f><![CDATA[  X619&IF(AND(X619<>"",K619<>""),", ","")&IF(K619<>"",""""&K$4&"""","") ]]></f>
      </c>
      <c r="Z619">
        <f><![CDATA[  Y619&IF(AND(Y619<>"",L619<>""),", ","")&IF(L619<>"",""""&L$4&"""","") ]]></f>
      </c>
      <c r="AA619">
        <f><![CDATA[  Z619&IF(AND(Z619<>"",M619<>""),", ","")&IF(M619<>"",""""&M$4&"""","") ]]></f>
      </c>
      <c r="AB619">
        <f>IF(A619&lt;&gt;"",A619,"")</f>
      </c>
      <c r="AC619">
        <f><![CDATA[  AB619&IF(AND(AB619<>"",B619<>""),", ","")&IF(B619<>"", "'"&B619&"'" ,"") ]]></f>
      </c>
      <c r="AD619">
        <f><![CDATA[  AC619&IF(AND(AC619<>"",C619<>""),", ","")&IF(C619<>"", "'"&C619&"'" ,"") ]]></f>
      </c>
      <c r="AE619">
        <f>  AD619&amp;IF(AND(AD619&lt;&gt;"",D619&lt;&gt;""),", ","")&amp;IF(D619&lt;&gt;"",D619,"") </f>
      </c>
      <c r="AF619">
        <f>  AE619&amp;IF(AND(AE619&lt;&gt;"",E619&lt;&gt;""),", ","")&amp;IF(E619&lt;&gt;"",E619,"") </f>
      </c>
      <c r="AG619">
        <f><![CDATA[  AF619&IF(AND(AF619<>"",F619<>""),", ","")&IF(F619<>"", "'"&F619&"'" ,"") ]]></f>
      </c>
      <c r="AH619">
        <f><![CDATA[  AG619&IF(AND(AG619<>"",G619<>""),", ","")&IF(G619<>"", "'"&G619&"'" ,"") ]]></f>
      </c>
      <c r="AI619">
        <f><![CDATA[  AH619&IF(AND(AH619<>"",H619<>""),", ","")&IF(H619<>"", "'"&H619&"'" ,"") ]]></f>
      </c>
      <c r="AJ619">
        <f><![CDATA[  AI619&IF(AND(AI619<>"",I619<>""),", ","")&IF(I619<>"", "'"&I619&"'" ,"") ]]></f>
      </c>
      <c r="AK619">
        <f><![CDATA[  AJ619&IF(AND(AJ619<>"",J619<>""),", ","")&IF(J619<>"", "'"&J619&"'" ,"") ]]></f>
      </c>
      <c r="AL619">
        <f><![CDATA[  AK619&IF(AND(AK619<>"",K619<>""),", ","")&IF(K619<>"", "'"&K619&"'" ,"") ]]></f>
      </c>
      <c r="AM619">
        <f><![CDATA[  AL619&IF(AND(AL619<>"",L619<>""),", ","")&IF(L619<>"", "'"&L619&"'" ,"") ]]></f>
      </c>
      <c r="AN619">
        <f><![CDATA[  AM619&IF(AND(AM619<>"",M619<>""),", ","")&IF(M619<>"", "'"&M619&"'" ,"") ]]></f>
      </c>
    </row>
    <row r="620">
      <c r="N620" s="0">
        <f><![CDATA["INSERT INTO """&B$1&""" ("&AA620&") VALUES ("&AN620&");" ]]></f>
      </c>
      <c r="O620">
        <f>IF(A620&lt;&gt;"",""""&amp;A$4&amp;"""","")</f>
      </c>
      <c r="P620">
        <f><![CDATA[  O620&IF(AND(O620<>"",B620<>""),", ","")&IF(B620<>"",""""&B$4&"""","") ]]></f>
      </c>
      <c r="Q620">
        <f><![CDATA[  P620&IF(AND(P620<>"",C620<>""),", ","")&IF(C620<>"",""""&C$4&"""","") ]]></f>
      </c>
      <c r="R620">
        <f><![CDATA[  Q620&IF(AND(Q620<>"",D620<>""),", ","")&IF(D620<>"",""""&D$4&"""","") ]]></f>
      </c>
      <c r="S620">
        <f><![CDATA[  R620&IF(AND(R620<>"",E620<>""),", ","")&IF(E620<>"",""""&E$4&"""","") ]]></f>
      </c>
      <c r="T620">
        <f><![CDATA[  S620&IF(AND(S620<>"",F620<>""),", ","")&IF(F620<>"",""""&F$4&"""","") ]]></f>
      </c>
      <c r="U620">
        <f><![CDATA[  T620&IF(AND(T620<>"",G620<>""),", ","")&IF(G620<>"",""""&G$4&"""","") ]]></f>
      </c>
      <c r="V620">
        <f><![CDATA[  U620&IF(AND(U620<>"",H620<>""),", ","")&IF(H620<>"",""""&H$4&"""","") ]]></f>
      </c>
      <c r="W620">
        <f><![CDATA[  V620&IF(AND(V620<>"",I620<>""),", ","")&IF(I620<>"",""""&I$4&"""","") ]]></f>
      </c>
      <c r="X620">
        <f><![CDATA[  W620&IF(AND(W620<>"",J620<>""),", ","")&IF(J620<>"",""""&J$4&"""","") ]]></f>
      </c>
      <c r="Y620">
        <f><![CDATA[  X620&IF(AND(X620<>"",K620<>""),", ","")&IF(K620<>"",""""&K$4&"""","") ]]></f>
      </c>
      <c r="Z620">
        <f><![CDATA[  Y620&IF(AND(Y620<>"",L620<>""),", ","")&IF(L620<>"",""""&L$4&"""","") ]]></f>
      </c>
      <c r="AA620">
        <f><![CDATA[  Z620&IF(AND(Z620<>"",M620<>""),", ","")&IF(M620<>"",""""&M$4&"""","") ]]></f>
      </c>
      <c r="AB620">
        <f>IF(A620&lt;&gt;"",A620,"")</f>
      </c>
      <c r="AC620">
        <f><![CDATA[  AB620&IF(AND(AB620<>"",B620<>""),", ","")&IF(B620<>"", "'"&B620&"'" ,"") ]]></f>
      </c>
      <c r="AD620">
        <f><![CDATA[  AC620&IF(AND(AC620<>"",C620<>""),", ","")&IF(C620<>"", "'"&C620&"'" ,"") ]]></f>
      </c>
      <c r="AE620">
        <f>  AD620&amp;IF(AND(AD620&lt;&gt;"",D620&lt;&gt;""),", ","")&amp;IF(D620&lt;&gt;"",D620,"") </f>
      </c>
      <c r="AF620">
        <f>  AE620&amp;IF(AND(AE620&lt;&gt;"",E620&lt;&gt;""),", ","")&amp;IF(E620&lt;&gt;"",E620,"") </f>
      </c>
      <c r="AG620">
        <f><![CDATA[  AF620&IF(AND(AF620<>"",F620<>""),", ","")&IF(F620<>"", "'"&F620&"'" ,"") ]]></f>
      </c>
      <c r="AH620">
        <f><![CDATA[  AG620&IF(AND(AG620<>"",G620<>""),", ","")&IF(G620<>"", "'"&G620&"'" ,"") ]]></f>
      </c>
      <c r="AI620">
        <f><![CDATA[  AH620&IF(AND(AH620<>"",H620<>""),", ","")&IF(H620<>"", "'"&H620&"'" ,"") ]]></f>
      </c>
      <c r="AJ620">
        <f><![CDATA[  AI620&IF(AND(AI620<>"",I620<>""),", ","")&IF(I620<>"", "'"&I620&"'" ,"") ]]></f>
      </c>
      <c r="AK620">
        <f><![CDATA[  AJ620&IF(AND(AJ620<>"",J620<>""),", ","")&IF(J620<>"", "'"&J620&"'" ,"") ]]></f>
      </c>
      <c r="AL620">
        <f><![CDATA[  AK620&IF(AND(AK620<>"",K620<>""),", ","")&IF(K620<>"", "'"&K620&"'" ,"") ]]></f>
      </c>
      <c r="AM620">
        <f><![CDATA[  AL620&IF(AND(AL620<>"",L620<>""),", ","")&IF(L620<>"", "'"&L620&"'" ,"") ]]></f>
      </c>
      <c r="AN620">
        <f><![CDATA[  AM620&IF(AND(AM620<>"",M620<>""),", ","")&IF(M620<>"", "'"&M620&"'" ,"") ]]></f>
      </c>
    </row>
    <row r="621">
      <c r="N621" s="0">
        <f><![CDATA["INSERT INTO """&B$1&""" ("&AA621&") VALUES ("&AN621&");" ]]></f>
      </c>
      <c r="O621">
        <f>IF(A621&lt;&gt;"",""""&amp;A$4&amp;"""","")</f>
      </c>
      <c r="P621">
        <f><![CDATA[  O621&IF(AND(O621<>"",B621<>""),", ","")&IF(B621<>"",""""&B$4&"""","") ]]></f>
      </c>
      <c r="Q621">
        <f><![CDATA[  P621&IF(AND(P621<>"",C621<>""),", ","")&IF(C621<>"",""""&C$4&"""","") ]]></f>
      </c>
      <c r="R621">
        <f><![CDATA[  Q621&IF(AND(Q621<>"",D621<>""),", ","")&IF(D621<>"",""""&D$4&"""","") ]]></f>
      </c>
      <c r="S621">
        <f><![CDATA[  R621&IF(AND(R621<>"",E621<>""),", ","")&IF(E621<>"",""""&E$4&"""","") ]]></f>
      </c>
      <c r="T621">
        <f><![CDATA[  S621&IF(AND(S621<>"",F621<>""),", ","")&IF(F621<>"",""""&F$4&"""","") ]]></f>
      </c>
      <c r="U621">
        <f><![CDATA[  T621&IF(AND(T621<>"",G621<>""),", ","")&IF(G621<>"",""""&G$4&"""","") ]]></f>
      </c>
      <c r="V621">
        <f><![CDATA[  U621&IF(AND(U621<>"",H621<>""),", ","")&IF(H621<>"",""""&H$4&"""","") ]]></f>
      </c>
      <c r="W621">
        <f><![CDATA[  V621&IF(AND(V621<>"",I621<>""),", ","")&IF(I621<>"",""""&I$4&"""","") ]]></f>
      </c>
      <c r="X621">
        <f><![CDATA[  W621&IF(AND(W621<>"",J621<>""),", ","")&IF(J621<>"",""""&J$4&"""","") ]]></f>
      </c>
      <c r="Y621">
        <f><![CDATA[  X621&IF(AND(X621<>"",K621<>""),", ","")&IF(K621<>"",""""&K$4&"""","") ]]></f>
      </c>
      <c r="Z621">
        <f><![CDATA[  Y621&IF(AND(Y621<>"",L621<>""),", ","")&IF(L621<>"",""""&L$4&"""","") ]]></f>
      </c>
      <c r="AA621">
        <f><![CDATA[  Z621&IF(AND(Z621<>"",M621<>""),", ","")&IF(M621<>"",""""&M$4&"""","") ]]></f>
      </c>
      <c r="AB621">
        <f>IF(A621&lt;&gt;"",A621,"")</f>
      </c>
      <c r="AC621">
        <f><![CDATA[  AB621&IF(AND(AB621<>"",B621<>""),", ","")&IF(B621<>"", "'"&B621&"'" ,"") ]]></f>
      </c>
      <c r="AD621">
        <f><![CDATA[  AC621&IF(AND(AC621<>"",C621<>""),", ","")&IF(C621<>"", "'"&C621&"'" ,"") ]]></f>
      </c>
      <c r="AE621">
        <f>  AD621&amp;IF(AND(AD621&lt;&gt;"",D621&lt;&gt;""),", ","")&amp;IF(D621&lt;&gt;"",D621,"") </f>
      </c>
      <c r="AF621">
        <f>  AE621&amp;IF(AND(AE621&lt;&gt;"",E621&lt;&gt;""),", ","")&amp;IF(E621&lt;&gt;"",E621,"") </f>
      </c>
      <c r="AG621">
        <f><![CDATA[  AF621&IF(AND(AF621<>"",F621<>""),", ","")&IF(F621<>"", "'"&F621&"'" ,"") ]]></f>
      </c>
      <c r="AH621">
        <f><![CDATA[  AG621&IF(AND(AG621<>"",G621<>""),", ","")&IF(G621<>"", "'"&G621&"'" ,"") ]]></f>
      </c>
      <c r="AI621">
        <f><![CDATA[  AH621&IF(AND(AH621<>"",H621<>""),", ","")&IF(H621<>"", "'"&H621&"'" ,"") ]]></f>
      </c>
      <c r="AJ621">
        <f><![CDATA[  AI621&IF(AND(AI621<>"",I621<>""),", ","")&IF(I621<>"", "'"&I621&"'" ,"") ]]></f>
      </c>
      <c r="AK621">
        <f><![CDATA[  AJ621&IF(AND(AJ621<>"",J621<>""),", ","")&IF(J621<>"", "'"&J621&"'" ,"") ]]></f>
      </c>
      <c r="AL621">
        <f><![CDATA[  AK621&IF(AND(AK621<>"",K621<>""),", ","")&IF(K621<>"", "'"&K621&"'" ,"") ]]></f>
      </c>
      <c r="AM621">
        <f><![CDATA[  AL621&IF(AND(AL621<>"",L621<>""),", ","")&IF(L621<>"", "'"&L621&"'" ,"") ]]></f>
      </c>
      <c r="AN621">
        <f><![CDATA[  AM621&IF(AND(AM621<>"",M621<>""),", ","")&IF(M621<>"", "'"&M621&"'" ,"") ]]></f>
      </c>
    </row>
    <row r="622">
      <c r="N622" s="0">
        <f><![CDATA["INSERT INTO """&B$1&""" ("&AA622&") VALUES ("&AN622&");" ]]></f>
      </c>
      <c r="O622">
        <f>IF(A622&lt;&gt;"",""""&amp;A$4&amp;"""","")</f>
      </c>
      <c r="P622">
        <f><![CDATA[  O622&IF(AND(O622<>"",B622<>""),", ","")&IF(B622<>"",""""&B$4&"""","") ]]></f>
      </c>
      <c r="Q622">
        <f><![CDATA[  P622&IF(AND(P622<>"",C622<>""),", ","")&IF(C622<>"",""""&C$4&"""","") ]]></f>
      </c>
      <c r="R622">
        <f><![CDATA[  Q622&IF(AND(Q622<>"",D622<>""),", ","")&IF(D622<>"",""""&D$4&"""","") ]]></f>
      </c>
      <c r="S622">
        <f><![CDATA[  R622&IF(AND(R622<>"",E622<>""),", ","")&IF(E622<>"",""""&E$4&"""","") ]]></f>
      </c>
      <c r="T622">
        <f><![CDATA[  S622&IF(AND(S622<>"",F622<>""),", ","")&IF(F622<>"",""""&F$4&"""","") ]]></f>
      </c>
      <c r="U622">
        <f><![CDATA[  T622&IF(AND(T622<>"",G622<>""),", ","")&IF(G622<>"",""""&G$4&"""","") ]]></f>
      </c>
      <c r="V622">
        <f><![CDATA[  U622&IF(AND(U622<>"",H622<>""),", ","")&IF(H622<>"",""""&H$4&"""","") ]]></f>
      </c>
      <c r="W622">
        <f><![CDATA[  V622&IF(AND(V622<>"",I622<>""),", ","")&IF(I622<>"",""""&I$4&"""","") ]]></f>
      </c>
      <c r="X622">
        <f><![CDATA[  W622&IF(AND(W622<>"",J622<>""),", ","")&IF(J622<>"",""""&J$4&"""","") ]]></f>
      </c>
      <c r="Y622">
        <f><![CDATA[  X622&IF(AND(X622<>"",K622<>""),", ","")&IF(K622<>"",""""&K$4&"""","") ]]></f>
      </c>
      <c r="Z622">
        <f><![CDATA[  Y622&IF(AND(Y622<>"",L622<>""),", ","")&IF(L622<>"",""""&L$4&"""","") ]]></f>
      </c>
      <c r="AA622">
        <f><![CDATA[  Z622&IF(AND(Z622<>"",M622<>""),", ","")&IF(M622<>"",""""&M$4&"""","") ]]></f>
      </c>
      <c r="AB622">
        <f>IF(A622&lt;&gt;"",A622,"")</f>
      </c>
      <c r="AC622">
        <f><![CDATA[  AB622&IF(AND(AB622<>"",B622<>""),", ","")&IF(B622<>"", "'"&B622&"'" ,"") ]]></f>
      </c>
      <c r="AD622">
        <f><![CDATA[  AC622&IF(AND(AC622<>"",C622<>""),", ","")&IF(C622<>"", "'"&C622&"'" ,"") ]]></f>
      </c>
      <c r="AE622">
        <f>  AD622&amp;IF(AND(AD622&lt;&gt;"",D622&lt;&gt;""),", ","")&amp;IF(D622&lt;&gt;"",D622,"") </f>
      </c>
      <c r="AF622">
        <f>  AE622&amp;IF(AND(AE622&lt;&gt;"",E622&lt;&gt;""),", ","")&amp;IF(E622&lt;&gt;"",E622,"") </f>
      </c>
      <c r="AG622">
        <f><![CDATA[  AF622&IF(AND(AF622<>"",F622<>""),", ","")&IF(F622<>"", "'"&F622&"'" ,"") ]]></f>
      </c>
      <c r="AH622">
        <f><![CDATA[  AG622&IF(AND(AG622<>"",G622<>""),", ","")&IF(G622<>"", "'"&G622&"'" ,"") ]]></f>
      </c>
      <c r="AI622">
        <f><![CDATA[  AH622&IF(AND(AH622<>"",H622<>""),", ","")&IF(H622<>"", "'"&H622&"'" ,"") ]]></f>
      </c>
      <c r="AJ622">
        <f><![CDATA[  AI622&IF(AND(AI622<>"",I622<>""),", ","")&IF(I622<>"", "'"&I622&"'" ,"") ]]></f>
      </c>
      <c r="AK622">
        <f><![CDATA[  AJ622&IF(AND(AJ622<>"",J622<>""),", ","")&IF(J622<>"", "'"&J622&"'" ,"") ]]></f>
      </c>
      <c r="AL622">
        <f><![CDATA[  AK622&IF(AND(AK622<>"",K622<>""),", ","")&IF(K622<>"", "'"&K622&"'" ,"") ]]></f>
      </c>
      <c r="AM622">
        <f><![CDATA[  AL622&IF(AND(AL622<>"",L622<>""),", ","")&IF(L622<>"", "'"&L622&"'" ,"") ]]></f>
      </c>
      <c r="AN622">
        <f><![CDATA[  AM622&IF(AND(AM622<>"",M622<>""),", ","")&IF(M622<>"", "'"&M622&"'" ,"") ]]></f>
      </c>
    </row>
    <row r="623">
      <c r="N623" s="0">
        <f><![CDATA["INSERT INTO """&B$1&""" ("&AA623&") VALUES ("&AN623&");" ]]></f>
      </c>
      <c r="O623">
        <f>IF(A623&lt;&gt;"",""""&amp;A$4&amp;"""","")</f>
      </c>
      <c r="P623">
        <f><![CDATA[  O623&IF(AND(O623<>"",B623<>""),", ","")&IF(B623<>"",""""&B$4&"""","") ]]></f>
      </c>
      <c r="Q623">
        <f><![CDATA[  P623&IF(AND(P623<>"",C623<>""),", ","")&IF(C623<>"",""""&C$4&"""","") ]]></f>
      </c>
      <c r="R623">
        <f><![CDATA[  Q623&IF(AND(Q623<>"",D623<>""),", ","")&IF(D623<>"",""""&D$4&"""","") ]]></f>
      </c>
      <c r="S623">
        <f><![CDATA[  R623&IF(AND(R623<>"",E623<>""),", ","")&IF(E623<>"",""""&E$4&"""","") ]]></f>
      </c>
      <c r="T623">
        <f><![CDATA[  S623&IF(AND(S623<>"",F623<>""),", ","")&IF(F623<>"",""""&F$4&"""","") ]]></f>
      </c>
      <c r="U623">
        <f><![CDATA[  T623&IF(AND(T623<>"",G623<>""),", ","")&IF(G623<>"",""""&G$4&"""","") ]]></f>
      </c>
      <c r="V623">
        <f><![CDATA[  U623&IF(AND(U623<>"",H623<>""),", ","")&IF(H623<>"",""""&H$4&"""","") ]]></f>
      </c>
      <c r="W623">
        <f><![CDATA[  V623&IF(AND(V623<>"",I623<>""),", ","")&IF(I623<>"",""""&I$4&"""","") ]]></f>
      </c>
      <c r="X623">
        <f><![CDATA[  W623&IF(AND(W623<>"",J623<>""),", ","")&IF(J623<>"",""""&J$4&"""","") ]]></f>
      </c>
      <c r="Y623">
        <f><![CDATA[  X623&IF(AND(X623<>"",K623<>""),", ","")&IF(K623<>"",""""&K$4&"""","") ]]></f>
      </c>
      <c r="Z623">
        <f><![CDATA[  Y623&IF(AND(Y623<>"",L623<>""),", ","")&IF(L623<>"",""""&L$4&"""","") ]]></f>
      </c>
      <c r="AA623">
        <f><![CDATA[  Z623&IF(AND(Z623<>"",M623<>""),", ","")&IF(M623<>"",""""&M$4&"""","") ]]></f>
      </c>
      <c r="AB623">
        <f>IF(A623&lt;&gt;"",A623,"")</f>
      </c>
      <c r="AC623">
        <f><![CDATA[  AB623&IF(AND(AB623<>"",B623<>""),", ","")&IF(B623<>"", "'"&B623&"'" ,"") ]]></f>
      </c>
      <c r="AD623">
        <f><![CDATA[  AC623&IF(AND(AC623<>"",C623<>""),", ","")&IF(C623<>"", "'"&C623&"'" ,"") ]]></f>
      </c>
      <c r="AE623">
        <f>  AD623&amp;IF(AND(AD623&lt;&gt;"",D623&lt;&gt;""),", ","")&amp;IF(D623&lt;&gt;"",D623,"") </f>
      </c>
      <c r="AF623">
        <f>  AE623&amp;IF(AND(AE623&lt;&gt;"",E623&lt;&gt;""),", ","")&amp;IF(E623&lt;&gt;"",E623,"") </f>
      </c>
      <c r="AG623">
        <f><![CDATA[  AF623&IF(AND(AF623<>"",F623<>""),", ","")&IF(F623<>"", "'"&F623&"'" ,"") ]]></f>
      </c>
      <c r="AH623">
        <f><![CDATA[  AG623&IF(AND(AG623<>"",G623<>""),", ","")&IF(G623<>"", "'"&G623&"'" ,"") ]]></f>
      </c>
      <c r="AI623">
        <f><![CDATA[  AH623&IF(AND(AH623<>"",H623<>""),", ","")&IF(H623<>"", "'"&H623&"'" ,"") ]]></f>
      </c>
      <c r="AJ623">
        <f><![CDATA[  AI623&IF(AND(AI623<>"",I623<>""),", ","")&IF(I623<>"", "'"&I623&"'" ,"") ]]></f>
      </c>
      <c r="AK623">
        <f><![CDATA[  AJ623&IF(AND(AJ623<>"",J623<>""),", ","")&IF(J623<>"", "'"&J623&"'" ,"") ]]></f>
      </c>
      <c r="AL623">
        <f><![CDATA[  AK623&IF(AND(AK623<>"",K623<>""),", ","")&IF(K623<>"", "'"&K623&"'" ,"") ]]></f>
      </c>
      <c r="AM623">
        <f><![CDATA[  AL623&IF(AND(AL623<>"",L623<>""),", ","")&IF(L623<>"", "'"&L623&"'" ,"") ]]></f>
      </c>
      <c r="AN623">
        <f><![CDATA[  AM623&IF(AND(AM623<>"",M623<>""),", ","")&IF(M623<>"", "'"&M623&"'" ,"") ]]></f>
      </c>
    </row>
    <row r="624">
      <c r="N624" s="0">
        <f><![CDATA["INSERT INTO """&B$1&""" ("&AA624&") VALUES ("&AN624&");" ]]></f>
      </c>
      <c r="O624">
        <f>IF(A624&lt;&gt;"",""""&amp;A$4&amp;"""","")</f>
      </c>
      <c r="P624">
        <f><![CDATA[  O624&IF(AND(O624<>"",B624<>""),", ","")&IF(B624<>"",""""&B$4&"""","") ]]></f>
      </c>
      <c r="Q624">
        <f><![CDATA[  P624&IF(AND(P624<>"",C624<>""),", ","")&IF(C624<>"",""""&C$4&"""","") ]]></f>
      </c>
      <c r="R624">
        <f><![CDATA[  Q624&IF(AND(Q624<>"",D624<>""),", ","")&IF(D624<>"",""""&D$4&"""","") ]]></f>
      </c>
      <c r="S624">
        <f><![CDATA[  R624&IF(AND(R624<>"",E624<>""),", ","")&IF(E624<>"",""""&E$4&"""","") ]]></f>
      </c>
      <c r="T624">
        <f><![CDATA[  S624&IF(AND(S624<>"",F624<>""),", ","")&IF(F624<>"",""""&F$4&"""","") ]]></f>
      </c>
      <c r="U624">
        <f><![CDATA[  T624&IF(AND(T624<>"",G624<>""),", ","")&IF(G624<>"",""""&G$4&"""","") ]]></f>
      </c>
      <c r="V624">
        <f><![CDATA[  U624&IF(AND(U624<>"",H624<>""),", ","")&IF(H624<>"",""""&H$4&"""","") ]]></f>
      </c>
      <c r="W624">
        <f><![CDATA[  V624&IF(AND(V624<>"",I624<>""),", ","")&IF(I624<>"",""""&I$4&"""","") ]]></f>
      </c>
      <c r="X624">
        <f><![CDATA[  W624&IF(AND(W624<>"",J624<>""),", ","")&IF(J624<>"",""""&J$4&"""","") ]]></f>
      </c>
      <c r="Y624">
        <f><![CDATA[  X624&IF(AND(X624<>"",K624<>""),", ","")&IF(K624<>"",""""&K$4&"""","") ]]></f>
      </c>
      <c r="Z624">
        <f><![CDATA[  Y624&IF(AND(Y624<>"",L624<>""),", ","")&IF(L624<>"",""""&L$4&"""","") ]]></f>
      </c>
      <c r="AA624">
        <f><![CDATA[  Z624&IF(AND(Z624<>"",M624<>""),", ","")&IF(M624<>"",""""&M$4&"""","") ]]></f>
      </c>
      <c r="AB624">
        <f>IF(A624&lt;&gt;"",A624,"")</f>
      </c>
      <c r="AC624">
        <f><![CDATA[  AB624&IF(AND(AB624<>"",B624<>""),", ","")&IF(B624<>"", "'"&B624&"'" ,"") ]]></f>
      </c>
      <c r="AD624">
        <f><![CDATA[  AC624&IF(AND(AC624<>"",C624<>""),", ","")&IF(C624<>"", "'"&C624&"'" ,"") ]]></f>
      </c>
      <c r="AE624">
        <f>  AD624&amp;IF(AND(AD624&lt;&gt;"",D624&lt;&gt;""),", ","")&amp;IF(D624&lt;&gt;"",D624,"") </f>
      </c>
      <c r="AF624">
        <f>  AE624&amp;IF(AND(AE624&lt;&gt;"",E624&lt;&gt;""),", ","")&amp;IF(E624&lt;&gt;"",E624,"") </f>
      </c>
      <c r="AG624">
        <f><![CDATA[  AF624&IF(AND(AF624<>"",F624<>""),", ","")&IF(F624<>"", "'"&F624&"'" ,"") ]]></f>
      </c>
      <c r="AH624">
        <f><![CDATA[  AG624&IF(AND(AG624<>"",G624<>""),", ","")&IF(G624<>"", "'"&G624&"'" ,"") ]]></f>
      </c>
      <c r="AI624">
        <f><![CDATA[  AH624&IF(AND(AH624<>"",H624<>""),", ","")&IF(H624<>"", "'"&H624&"'" ,"") ]]></f>
      </c>
      <c r="AJ624">
        <f><![CDATA[  AI624&IF(AND(AI624<>"",I624<>""),", ","")&IF(I624<>"", "'"&I624&"'" ,"") ]]></f>
      </c>
      <c r="AK624">
        <f><![CDATA[  AJ624&IF(AND(AJ624<>"",J624<>""),", ","")&IF(J624<>"", "'"&J624&"'" ,"") ]]></f>
      </c>
      <c r="AL624">
        <f><![CDATA[  AK624&IF(AND(AK624<>"",K624<>""),", ","")&IF(K624<>"", "'"&K624&"'" ,"") ]]></f>
      </c>
      <c r="AM624">
        <f><![CDATA[  AL624&IF(AND(AL624<>"",L624<>""),", ","")&IF(L624<>"", "'"&L624&"'" ,"") ]]></f>
      </c>
      <c r="AN624">
        <f><![CDATA[  AM624&IF(AND(AM624<>"",M624<>""),", ","")&IF(M624<>"", "'"&M624&"'" ,"") ]]></f>
      </c>
    </row>
    <row r="625">
      <c r="N625" s="0">
        <f><![CDATA["INSERT INTO """&B$1&""" ("&AA625&") VALUES ("&AN625&");" ]]></f>
      </c>
      <c r="O625">
        <f>IF(A625&lt;&gt;"",""""&amp;A$4&amp;"""","")</f>
      </c>
      <c r="P625">
        <f><![CDATA[  O625&IF(AND(O625<>"",B625<>""),", ","")&IF(B625<>"",""""&B$4&"""","") ]]></f>
      </c>
      <c r="Q625">
        <f><![CDATA[  P625&IF(AND(P625<>"",C625<>""),", ","")&IF(C625<>"",""""&C$4&"""","") ]]></f>
      </c>
      <c r="R625">
        <f><![CDATA[  Q625&IF(AND(Q625<>"",D625<>""),", ","")&IF(D625<>"",""""&D$4&"""","") ]]></f>
      </c>
      <c r="S625">
        <f><![CDATA[  R625&IF(AND(R625<>"",E625<>""),", ","")&IF(E625<>"",""""&E$4&"""","") ]]></f>
      </c>
      <c r="T625">
        <f><![CDATA[  S625&IF(AND(S625<>"",F625<>""),", ","")&IF(F625<>"",""""&F$4&"""","") ]]></f>
      </c>
      <c r="U625">
        <f><![CDATA[  T625&IF(AND(T625<>"",G625<>""),", ","")&IF(G625<>"",""""&G$4&"""","") ]]></f>
      </c>
      <c r="V625">
        <f><![CDATA[  U625&IF(AND(U625<>"",H625<>""),", ","")&IF(H625<>"",""""&H$4&"""","") ]]></f>
      </c>
      <c r="W625">
        <f><![CDATA[  V625&IF(AND(V625<>"",I625<>""),", ","")&IF(I625<>"",""""&I$4&"""","") ]]></f>
      </c>
      <c r="X625">
        <f><![CDATA[  W625&IF(AND(W625<>"",J625<>""),", ","")&IF(J625<>"",""""&J$4&"""","") ]]></f>
      </c>
      <c r="Y625">
        <f><![CDATA[  X625&IF(AND(X625<>"",K625<>""),", ","")&IF(K625<>"",""""&K$4&"""","") ]]></f>
      </c>
      <c r="Z625">
        <f><![CDATA[  Y625&IF(AND(Y625<>"",L625<>""),", ","")&IF(L625<>"",""""&L$4&"""","") ]]></f>
      </c>
      <c r="AA625">
        <f><![CDATA[  Z625&IF(AND(Z625<>"",M625<>""),", ","")&IF(M625<>"",""""&M$4&"""","") ]]></f>
      </c>
      <c r="AB625">
        <f>IF(A625&lt;&gt;"",A625,"")</f>
      </c>
      <c r="AC625">
        <f><![CDATA[  AB625&IF(AND(AB625<>"",B625<>""),", ","")&IF(B625<>"", "'"&B625&"'" ,"") ]]></f>
      </c>
      <c r="AD625">
        <f><![CDATA[  AC625&IF(AND(AC625<>"",C625<>""),", ","")&IF(C625<>"", "'"&C625&"'" ,"") ]]></f>
      </c>
      <c r="AE625">
        <f>  AD625&amp;IF(AND(AD625&lt;&gt;"",D625&lt;&gt;""),", ","")&amp;IF(D625&lt;&gt;"",D625,"") </f>
      </c>
      <c r="AF625">
        <f>  AE625&amp;IF(AND(AE625&lt;&gt;"",E625&lt;&gt;""),", ","")&amp;IF(E625&lt;&gt;"",E625,"") </f>
      </c>
      <c r="AG625">
        <f><![CDATA[  AF625&IF(AND(AF625<>"",F625<>""),", ","")&IF(F625<>"", "'"&F625&"'" ,"") ]]></f>
      </c>
      <c r="AH625">
        <f><![CDATA[  AG625&IF(AND(AG625<>"",G625<>""),", ","")&IF(G625<>"", "'"&G625&"'" ,"") ]]></f>
      </c>
      <c r="AI625">
        <f><![CDATA[  AH625&IF(AND(AH625<>"",H625<>""),", ","")&IF(H625<>"", "'"&H625&"'" ,"") ]]></f>
      </c>
      <c r="AJ625">
        <f><![CDATA[  AI625&IF(AND(AI625<>"",I625<>""),", ","")&IF(I625<>"", "'"&I625&"'" ,"") ]]></f>
      </c>
      <c r="AK625">
        <f><![CDATA[  AJ625&IF(AND(AJ625<>"",J625<>""),", ","")&IF(J625<>"", "'"&J625&"'" ,"") ]]></f>
      </c>
      <c r="AL625">
        <f><![CDATA[  AK625&IF(AND(AK625<>"",K625<>""),", ","")&IF(K625<>"", "'"&K625&"'" ,"") ]]></f>
      </c>
      <c r="AM625">
        <f><![CDATA[  AL625&IF(AND(AL625<>"",L625<>""),", ","")&IF(L625<>"", "'"&L625&"'" ,"") ]]></f>
      </c>
      <c r="AN625">
        <f><![CDATA[  AM625&IF(AND(AM625<>"",M625<>""),", ","")&IF(M625<>"", "'"&M625&"'" ,"") ]]></f>
      </c>
    </row>
    <row r="626">
      <c r="N626" s="0">
        <f><![CDATA["INSERT INTO """&B$1&""" ("&AA626&") VALUES ("&AN626&");" ]]></f>
      </c>
      <c r="O626">
        <f>IF(A626&lt;&gt;"",""""&amp;A$4&amp;"""","")</f>
      </c>
      <c r="P626">
        <f><![CDATA[  O626&IF(AND(O626<>"",B626<>""),", ","")&IF(B626<>"",""""&B$4&"""","") ]]></f>
      </c>
      <c r="Q626">
        <f><![CDATA[  P626&IF(AND(P626<>"",C626<>""),", ","")&IF(C626<>"",""""&C$4&"""","") ]]></f>
      </c>
      <c r="R626">
        <f><![CDATA[  Q626&IF(AND(Q626<>"",D626<>""),", ","")&IF(D626<>"",""""&D$4&"""","") ]]></f>
      </c>
      <c r="S626">
        <f><![CDATA[  R626&IF(AND(R626<>"",E626<>""),", ","")&IF(E626<>"",""""&E$4&"""","") ]]></f>
      </c>
      <c r="T626">
        <f><![CDATA[  S626&IF(AND(S626<>"",F626<>""),", ","")&IF(F626<>"",""""&F$4&"""","") ]]></f>
      </c>
      <c r="U626">
        <f><![CDATA[  T626&IF(AND(T626<>"",G626<>""),", ","")&IF(G626<>"",""""&G$4&"""","") ]]></f>
      </c>
      <c r="V626">
        <f><![CDATA[  U626&IF(AND(U626<>"",H626<>""),", ","")&IF(H626<>"",""""&H$4&"""","") ]]></f>
      </c>
      <c r="W626">
        <f><![CDATA[  V626&IF(AND(V626<>"",I626<>""),", ","")&IF(I626<>"",""""&I$4&"""","") ]]></f>
      </c>
      <c r="X626">
        <f><![CDATA[  W626&IF(AND(W626<>"",J626<>""),", ","")&IF(J626<>"",""""&J$4&"""","") ]]></f>
      </c>
      <c r="Y626">
        <f><![CDATA[  X626&IF(AND(X626<>"",K626<>""),", ","")&IF(K626<>"",""""&K$4&"""","") ]]></f>
      </c>
      <c r="Z626">
        <f><![CDATA[  Y626&IF(AND(Y626<>"",L626<>""),", ","")&IF(L626<>"",""""&L$4&"""","") ]]></f>
      </c>
      <c r="AA626">
        <f><![CDATA[  Z626&IF(AND(Z626<>"",M626<>""),", ","")&IF(M626<>"",""""&M$4&"""","") ]]></f>
      </c>
      <c r="AB626">
        <f>IF(A626&lt;&gt;"",A626,"")</f>
      </c>
      <c r="AC626">
        <f><![CDATA[  AB626&IF(AND(AB626<>"",B626<>""),", ","")&IF(B626<>"", "'"&B626&"'" ,"") ]]></f>
      </c>
      <c r="AD626">
        <f><![CDATA[  AC626&IF(AND(AC626<>"",C626<>""),", ","")&IF(C626<>"", "'"&C626&"'" ,"") ]]></f>
      </c>
      <c r="AE626">
        <f>  AD626&amp;IF(AND(AD626&lt;&gt;"",D626&lt;&gt;""),", ","")&amp;IF(D626&lt;&gt;"",D626,"") </f>
      </c>
      <c r="AF626">
        <f>  AE626&amp;IF(AND(AE626&lt;&gt;"",E626&lt;&gt;""),", ","")&amp;IF(E626&lt;&gt;"",E626,"") </f>
      </c>
      <c r="AG626">
        <f><![CDATA[  AF626&IF(AND(AF626<>"",F626<>""),", ","")&IF(F626<>"", "'"&F626&"'" ,"") ]]></f>
      </c>
      <c r="AH626">
        <f><![CDATA[  AG626&IF(AND(AG626<>"",G626<>""),", ","")&IF(G626<>"", "'"&G626&"'" ,"") ]]></f>
      </c>
      <c r="AI626">
        <f><![CDATA[  AH626&IF(AND(AH626<>"",H626<>""),", ","")&IF(H626<>"", "'"&H626&"'" ,"") ]]></f>
      </c>
      <c r="AJ626">
        <f><![CDATA[  AI626&IF(AND(AI626<>"",I626<>""),", ","")&IF(I626<>"", "'"&I626&"'" ,"") ]]></f>
      </c>
      <c r="AK626">
        <f><![CDATA[  AJ626&IF(AND(AJ626<>"",J626<>""),", ","")&IF(J626<>"", "'"&J626&"'" ,"") ]]></f>
      </c>
      <c r="AL626">
        <f><![CDATA[  AK626&IF(AND(AK626<>"",K626<>""),", ","")&IF(K626<>"", "'"&K626&"'" ,"") ]]></f>
      </c>
      <c r="AM626">
        <f><![CDATA[  AL626&IF(AND(AL626<>"",L626<>""),", ","")&IF(L626<>"", "'"&L626&"'" ,"") ]]></f>
      </c>
      <c r="AN626">
        <f><![CDATA[  AM626&IF(AND(AM626<>"",M626<>""),", ","")&IF(M626<>"", "'"&M626&"'" ,"") ]]></f>
      </c>
    </row>
    <row r="627">
      <c r="N627" s="0">
        <f><![CDATA["INSERT INTO """&B$1&""" ("&AA627&") VALUES ("&AN627&");" ]]></f>
      </c>
      <c r="O627">
        <f>IF(A627&lt;&gt;"",""""&amp;A$4&amp;"""","")</f>
      </c>
      <c r="P627">
        <f><![CDATA[  O627&IF(AND(O627<>"",B627<>""),", ","")&IF(B627<>"",""""&B$4&"""","") ]]></f>
      </c>
      <c r="Q627">
        <f><![CDATA[  P627&IF(AND(P627<>"",C627<>""),", ","")&IF(C627<>"",""""&C$4&"""","") ]]></f>
      </c>
      <c r="R627">
        <f><![CDATA[  Q627&IF(AND(Q627<>"",D627<>""),", ","")&IF(D627<>"",""""&D$4&"""","") ]]></f>
      </c>
      <c r="S627">
        <f><![CDATA[  R627&IF(AND(R627<>"",E627<>""),", ","")&IF(E627<>"",""""&E$4&"""","") ]]></f>
      </c>
      <c r="T627">
        <f><![CDATA[  S627&IF(AND(S627<>"",F627<>""),", ","")&IF(F627<>"",""""&F$4&"""","") ]]></f>
      </c>
      <c r="U627">
        <f><![CDATA[  T627&IF(AND(T627<>"",G627<>""),", ","")&IF(G627<>"",""""&G$4&"""","") ]]></f>
      </c>
      <c r="V627">
        <f><![CDATA[  U627&IF(AND(U627<>"",H627<>""),", ","")&IF(H627<>"",""""&H$4&"""","") ]]></f>
      </c>
      <c r="W627">
        <f><![CDATA[  V627&IF(AND(V627<>"",I627<>""),", ","")&IF(I627<>"",""""&I$4&"""","") ]]></f>
      </c>
      <c r="X627">
        <f><![CDATA[  W627&IF(AND(W627<>"",J627<>""),", ","")&IF(J627<>"",""""&J$4&"""","") ]]></f>
      </c>
      <c r="Y627">
        <f><![CDATA[  X627&IF(AND(X627<>"",K627<>""),", ","")&IF(K627<>"",""""&K$4&"""","") ]]></f>
      </c>
      <c r="Z627">
        <f><![CDATA[  Y627&IF(AND(Y627<>"",L627<>""),", ","")&IF(L627<>"",""""&L$4&"""","") ]]></f>
      </c>
      <c r="AA627">
        <f><![CDATA[  Z627&IF(AND(Z627<>"",M627<>""),", ","")&IF(M627<>"",""""&M$4&"""","") ]]></f>
      </c>
      <c r="AB627">
        <f>IF(A627&lt;&gt;"",A627,"")</f>
      </c>
      <c r="AC627">
        <f><![CDATA[  AB627&IF(AND(AB627<>"",B627<>""),", ","")&IF(B627<>"", "'"&B627&"'" ,"") ]]></f>
      </c>
      <c r="AD627">
        <f><![CDATA[  AC627&IF(AND(AC627<>"",C627<>""),", ","")&IF(C627<>"", "'"&C627&"'" ,"") ]]></f>
      </c>
      <c r="AE627">
        <f>  AD627&amp;IF(AND(AD627&lt;&gt;"",D627&lt;&gt;""),", ","")&amp;IF(D627&lt;&gt;"",D627,"") </f>
      </c>
      <c r="AF627">
        <f>  AE627&amp;IF(AND(AE627&lt;&gt;"",E627&lt;&gt;""),", ","")&amp;IF(E627&lt;&gt;"",E627,"") </f>
      </c>
      <c r="AG627">
        <f><![CDATA[  AF627&IF(AND(AF627<>"",F627<>""),", ","")&IF(F627<>"", "'"&F627&"'" ,"") ]]></f>
      </c>
      <c r="AH627">
        <f><![CDATA[  AG627&IF(AND(AG627<>"",G627<>""),", ","")&IF(G627<>"", "'"&G627&"'" ,"") ]]></f>
      </c>
      <c r="AI627">
        <f><![CDATA[  AH627&IF(AND(AH627<>"",H627<>""),", ","")&IF(H627<>"", "'"&H627&"'" ,"") ]]></f>
      </c>
      <c r="AJ627">
        <f><![CDATA[  AI627&IF(AND(AI627<>"",I627<>""),", ","")&IF(I627<>"", "'"&I627&"'" ,"") ]]></f>
      </c>
      <c r="AK627">
        <f><![CDATA[  AJ627&IF(AND(AJ627<>"",J627<>""),", ","")&IF(J627<>"", "'"&J627&"'" ,"") ]]></f>
      </c>
      <c r="AL627">
        <f><![CDATA[  AK627&IF(AND(AK627<>"",K627<>""),", ","")&IF(K627<>"", "'"&K627&"'" ,"") ]]></f>
      </c>
      <c r="AM627">
        <f><![CDATA[  AL627&IF(AND(AL627<>"",L627<>""),", ","")&IF(L627<>"", "'"&L627&"'" ,"") ]]></f>
      </c>
      <c r="AN627">
        <f><![CDATA[  AM627&IF(AND(AM627<>"",M627<>""),", ","")&IF(M627<>"", "'"&M627&"'" ,"") ]]></f>
      </c>
    </row>
    <row r="628">
      <c r="N628" s="0">
        <f><![CDATA["INSERT INTO """&B$1&""" ("&AA628&") VALUES ("&AN628&");" ]]></f>
      </c>
      <c r="O628">
        <f>IF(A628&lt;&gt;"",""""&amp;A$4&amp;"""","")</f>
      </c>
      <c r="P628">
        <f><![CDATA[  O628&IF(AND(O628<>"",B628<>""),", ","")&IF(B628<>"",""""&B$4&"""","") ]]></f>
      </c>
      <c r="Q628">
        <f><![CDATA[  P628&IF(AND(P628<>"",C628<>""),", ","")&IF(C628<>"",""""&C$4&"""","") ]]></f>
      </c>
      <c r="R628">
        <f><![CDATA[  Q628&IF(AND(Q628<>"",D628<>""),", ","")&IF(D628<>"",""""&D$4&"""","") ]]></f>
      </c>
      <c r="S628">
        <f><![CDATA[  R628&IF(AND(R628<>"",E628<>""),", ","")&IF(E628<>"",""""&E$4&"""","") ]]></f>
      </c>
      <c r="T628">
        <f><![CDATA[  S628&IF(AND(S628<>"",F628<>""),", ","")&IF(F628<>"",""""&F$4&"""","") ]]></f>
      </c>
      <c r="U628">
        <f><![CDATA[  T628&IF(AND(T628<>"",G628<>""),", ","")&IF(G628<>"",""""&G$4&"""","") ]]></f>
      </c>
      <c r="V628">
        <f><![CDATA[  U628&IF(AND(U628<>"",H628<>""),", ","")&IF(H628<>"",""""&H$4&"""","") ]]></f>
      </c>
      <c r="W628">
        <f><![CDATA[  V628&IF(AND(V628<>"",I628<>""),", ","")&IF(I628<>"",""""&I$4&"""","") ]]></f>
      </c>
      <c r="X628">
        <f><![CDATA[  W628&IF(AND(W628<>"",J628<>""),", ","")&IF(J628<>"",""""&J$4&"""","") ]]></f>
      </c>
      <c r="Y628">
        <f><![CDATA[  X628&IF(AND(X628<>"",K628<>""),", ","")&IF(K628<>"",""""&K$4&"""","") ]]></f>
      </c>
      <c r="Z628">
        <f><![CDATA[  Y628&IF(AND(Y628<>"",L628<>""),", ","")&IF(L628<>"",""""&L$4&"""","") ]]></f>
      </c>
      <c r="AA628">
        <f><![CDATA[  Z628&IF(AND(Z628<>"",M628<>""),", ","")&IF(M628<>"",""""&M$4&"""","") ]]></f>
      </c>
      <c r="AB628">
        <f>IF(A628&lt;&gt;"",A628,"")</f>
      </c>
      <c r="AC628">
        <f><![CDATA[  AB628&IF(AND(AB628<>"",B628<>""),", ","")&IF(B628<>"", "'"&B628&"'" ,"") ]]></f>
      </c>
      <c r="AD628">
        <f><![CDATA[  AC628&IF(AND(AC628<>"",C628<>""),", ","")&IF(C628<>"", "'"&C628&"'" ,"") ]]></f>
      </c>
      <c r="AE628">
        <f>  AD628&amp;IF(AND(AD628&lt;&gt;"",D628&lt;&gt;""),", ","")&amp;IF(D628&lt;&gt;"",D628,"") </f>
      </c>
      <c r="AF628">
        <f>  AE628&amp;IF(AND(AE628&lt;&gt;"",E628&lt;&gt;""),", ","")&amp;IF(E628&lt;&gt;"",E628,"") </f>
      </c>
      <c r="AG628">
        <f><![CDATA[  AF628&IF(AND(AF628<>"",F628<>""),", ","")&IF(F628<>"", "'"&F628&"'" ,"") ]]></f>
      </c>
      <c r="AH628">
        <f><![CDATA[  AG628&IF(AND(AG628<>"",G628<>""),", ","")&IF(G628<>"", "'"&G628&"'" ,"") ]]></f>
      </c>
      <c r="AI628">
        <f><![CDATA[  AH628&IF(AND(AH628<>"",H628<>""),", ","")&IF(H628<>"", "'"&H628&"'" ,"") ]]></f>
      </c>
      <c r="AJ628">
        <f><![CDATA[  AI628&IF(AND(AI628<>"",I628<>""),", ","")&IF(I628<>"", "'"&I628&"'" ,"") ]]></f>
      </c>
      <c r="AK628">
        <f><![CDATA[  AJ628&IF(AND(AJ628<>"",J628<>""),", ","")&IF(J628<>"", "'"&J628&"'" ,"") ]]></f>
      </c>
      <c r="AL628">
        <f><![CDATA[  AK628&IF(AND(AK628<>"",K628<>""),", ","")&IF(K628<>"", "'"&K628&"'" ,"") ]]></f>
      </c>
      <c r="AM628">
        <f><![CDATA[  AL628&IF(AND(AL628<>"",L628<>""),", ","")&IF(L628<>"", "'"&L628&"'" ,"") ]]></f>
      </c>
      <c r="AN628">
        <f><![CDATA[  AM628&IF(AND(AM628<>"",M628<>""),", ","")&IF(M628<>"", "'"&M628&"'" ,"") ]]></f>
      </c>
    </row>
    <row r="629">
      <c r="N629" s="0">
        <f><![CDATA["INSERT INTO """&B$1&""" ("&AA629&") VALUES ("&AN629&");" ]]></f>
      </c>
      <c r="O629">
        <f>IF(A629&lt;&gt;"",""""&amp;A$4&amp;"""","")</f>
      </c>
      <c r="P629">
        <f><![CDATA[  O629&IF(AND(O629<>"",B629<>""),", ","")&IF(B629<>"",""""&B$4&"""","") ]]></f>
      </c>
      <c r="Q629">
        <f><![CDATA[  P629&IF(AND(P629<>"",C629<>""),", ","")&IF(C629<>"",""""&C$4&"""","") ]]></f>
      </c>
      <c r="R629">
        <f><![CDATA[  Q629&IF(AND(Q629<>"",D629<>""),", ","")&IF(D629<>"",""""&D$4&"""","") ]]></f>
      </c>
      <c r="S629">
        <f><![CDATA[  R629&IF(AND(R629<>"",E629<>""),", ","")&IF(E629<>"",""""&E$4&"""","") ]]></f>
      </c>
      <c r="T629">
        <f><![CDATA[  S629&IF(AND(S629<>"",F629<>""),", ","")&IF(F629<>"",""""&F$4&"""","") ]]></f>
      </c>
      <c r="U629">
        <f><![CDATA[  T629&IF(AND(T629<>"",G629<>""),", ","")&IF(G629<>"",""""&G$4&"""","") ]]></f>
      </c>
      <c r="V629">
        <f><![CDATA[  U629&IF(AND(U629<>"",H629<>""),", ","")&IF(H629<>"",""""&H$4&"""","") ]]></f>
      </c>
      <c r="W629">
        <f><![CDATA[  V629&IF(AND(V629<>"",I629<>""),", ","")&IF(I629<>"",""""&I$4&"""","") ]]></f>
      </c>
      <c r="X629">
        <f><![CDATA[  W629&IF(AND(W629<>"",J629<>""),", ","")&IF(J629<>"",""""&J$4&"""","") ]]></f>
      </c>
      <c r="Y629">
        <f><![CDATA[  X629&IF(AND(X629<>"",K629<>""),", ","")&IF(K629<>"",""""&K$4&"""","") ]]></f>
      </c>
      <c r="Z629">
        <f><![CDATA[  Y629&IF(AND(Y629<>"",L629<>""),", ","")&IF(L629<>"",""""&L$4&"""","") ]]></f>
      </c>
      <c r="AA629">
        <f><![CDATA[  Z629&IF(AND(Z629<>"",M629<>""),", ","")&IF(M629<>"",""""&M$4&"""","") ]]></f>
      </c>
      <c r="AB629">
        <f>IF(A629&lt;&gt;"",A629,"")</f>
      </c>
      <c r="AC629">
        <f><![CDATA[  AB629&IF(AND(AB629<>"",B629<>""),", ","")&IF(B629<>"", "'"&B629&"'" ,"") ]]></f>
      </c>
      <c r="AD629">
        <f><![CDATA[  AC629&IF(AND(AC629<>"",C629<>""),", ","")&IF(C629<>"", "'"&C629&"'" ,"") ]]></f>
      </c>
      <c r="AE629">
        <f>  AD629&amp;IF(AND(AD629&lt;&gt;"",D629&lt;&gt;""),", ","")&amp;IF(D629&lt;&gt;"",D629,"") </f>
      </c>
      <c r="AF629">
        <f>  AE629&amp;IF(AND(AE629&lt;&gt;"",E629&lt;&gt;""),", ","")&amp;IF(E629&lt;&gt;"",E629,"") </f>
      </c>
      <c r="AG629">
        <f><![CDATA[  AF629&IF(AND(AF629<>"",F629<>""),", ","")&IF(F629<>"", "'"&F629&"'" ,"") ]]></f>
      </c>
      <c r="AH629">
        <f><![CDATA[  AG629&IF(AND(AG629<>"",G629<>""),", ","")&IF(G629<>"", "'"&G629&"'" ,"") ]]></f>
      </c>
      <c r="AI629">
        <f><![CDATA[  AH629&IF(AND(AH629<>"",H629<>""),", ","")&IF(H629<>"", "'"&H629&"'" ,"") ]]></f>
      </c>
      <c r="AJ629">
        <f><![CDATA[  AI629&IF(AND(AI629<>"",I629<>""),", ","")&IF(I629<>"", "'"&I629&"'" ,"") ]]></f>
      </c>
      <c r="AK629">
        <f><![CDATA[  AJ629&IF(AND(AJ629<>"",J629<>""),", ","")&IF(J629<>"", "'"&J629&"'" ,"") ]]></f>
      </c>
      <c r="AL629">
        <f><![CDATA[  AK629&IF(AND(AK629<>"",K629<>""),", ","")&IF(K629<>"", "'"&K629&"'" ,"") ]]></f>
      </c>
      <c r="AM629">
        <f><![CDATA[  AL629&IF(AND(AL629<>"",L629<>""),", ","")&IF(L629<>"", "'"&L629&"'" ,"") ]]></f>
      </c>
      <c r="AN629">
        <f><![CDATA[  AM629&IF(AND(AM629<>"",M629<>""),", ","")&IF(M629<>"", "'"&M629&"'" ,"") ]]></f>
      </c>
    </row>
    <row r="630">
      <c r="N630" s="0">
        <f><![CDATA["INSERT INTO """&B$1&""" ("&AA630&") VALUES ("&AN630&");" ]]></f>
      </c>
      <c r="O630">
        <f>IF(A630&lt;&gt;"",""""&amp;A$4&amp;"""","")</f>
      </c>
      <c r="P630">
        <f><![CDATA[  O630&IF(AND(O630<>"",B630<>""),", ","")&IF(B630<>"",""""&B$4&"""","") ]]></f>
      </c>
      <c r="Q630">
        <f><![CDATA[  P630&IF(AND(P630<>"",C630<>""),", ","")&IF(C630<>"",""""&C$4&"""","") ]]></f>
      </c>
      <c r="R630">
        <f><![CDATA[  Q630&IF(AND(Q630<>"",D630<>""),", ","")&IF(D630<>"",""""&D$4&"""","") ]]></f>
      </c>
      <c r="S630">
        <f><![CDATA[  R630&IF(AND(R630<>"",E630<>""),", ","")&IF(E630<>"",""""&E$4&"""","") ]]></f>
      </c>
      <c r="T630">
        <f><![CDATA[  S630&IF(AND(S630<>"",F630<>""),", ","")&IF(F630<>"",""""&F$4&"""","") ]]></f>
      </c>
      <c r="U630">
        <f><![CDATA[  T630&IF(AND(T630<>"",G630<>""),", ","")&IF(G630<>"",""""&G$4&"""","") ]]></f>
      </c>
      <c r="V630">
        <f><![CDATA[  U630&IF(AND(U630<>"",H630<>""),", ","")&IF(H630<>"",""""&H$4&"""","") ]]></f>
      </c>
      <c r="W630">
        <f><![CDATA[  V630&IF(AND(V630<>"",I630<>""),", ","")&IF(I630<>"",""""&I$4&"""","") ]]></f>
      </c>
      <c r="X630">
        <f><![CDATA[  W630&IF(AND(W630<>"",J630<>""),", ","")&IF(J630<>"",""""&J$4&"""","") ]]></f>
      </c>
      <c r="Y630">
        <f><![CDATA[  X630&IF(AND(X630<>"",K630<>""),", ","")&IF(K630<>"",""""&K$4&"""","") ]]></f>
      </c>
      <c r="Z630">
        <f><![CDATA[  Y630&IF(AND(Y630<>"",L630<>""),", ","")&IF(L630<>"",""""&L$4&"""","") ]]></f>
      </c>
      <c r="AA630">
        <f><![CDATA[  Z630&IF(AND(Z630<>"",M630<>""),", ","")&IF(M630<>"",""""&M$4&"""","") ]]></f>
      </c>
      <c r="AB630">
        <f>IF(A630&lt;&gt;"",A630,"")</f>
      </c>
      <c r="AC630">
        <f><![CDATA[  AB630&IF(AND(AB630<>"",B630<>""),", ","")&IF(B630<>"", "'"&B630&"'" ,"") ]]></f>
      </c>
      <c r="AD630">
        <f><![CDATA[  AC630&IF(AND(AC630<>"",C630<>""),", ","")&IF(C630<>"", "'"&C630&"'" ,"") ]]></f>
      </c>
      <c r="AE630">
        <f>  AD630&amp;IF(AND(AD630&lt;&gt;"",D630&lt;&gt;""),", ","")&amp;IF(D630&lt;&gt;"",D630,"") </f>
      </c>
      <c r="AF630">
        <f>  AE630&amp;IF(AND(AE630&lt;&gt;"",E630&lt;&gt;""),", ","")&amp;IF(E630&lt;&gt;"",E630,"") </f>
      </c>
      <c r="AG630">
        <f><![CDATA[  AF630&IF(AND(AF630<>"",F630<>""),", ","")&IF(F630<>"", "'"&F630&"'" ,"") ]]></f>
      </c>
      <c r="AH630">
        <f><![CDATA[  AG630&IF(AND(AG630<>"",G630<>""),", ","")&IF(G630<>"", "'"&G630&"'" ,"") ]]></f>
      </c>
      <c r="AI630">
        <f><![CDATA[  AH630&IF(AND(AH630<>"",H630<>""),", ","")&IF(H630<>"", "'"&H630&"'" ,"") ]]></f>
      </c>
      <c r="AJ630">
        <f><![CDATA[  AI630&IF(AND(AI630<>"",I630<>""),", ","")&IF(I630<>"", "'"&I630&"'" ,"") ]]></f>
      </c>
      <c r="AK630">
        <f><![CDATA[  AJ630&IF(AND(AJ630<>"",J630<>""),", ","")&IF(J630<>"", "'"&J630&"'" ,"") ]]></f>
      </c>
      <c r="AL630">
        <f><![CDATA[  AK630&IF(AND(AK630<>"",K630<>""),", ","")&IF(K630<>"", "'"&K630&"'" ,"") ]]></f>
      </c>
      <c r="AM630">
        <f><![CDATA[  AL630&IF(AND(AL630<>"",L630<>""),", ","")&IF(L630<>"", "'"&L630&"'" ,"") ]]></f>
      </c>
      <c r="AN630">
        <f><![CDATA[  AM630&IF(AND(AM630<>"",M630<>""),", ","")&IF(M630<>"", "'"&M630&"'" ,"") ]]></f>
      </c>
    </row>
    <row r="631">
      <c r="N631" s="0">
        <f><![CDATA["INSERT INTO """&B$1&""" ("&AA631&") VALUES ("&AN631&");" ]]></f>
      </c>
      <c r="O631">
        <f>IF(A631&lt;&gt;"",""""&amp;A$4&amp;"""","")</f>
      </c>
      <c r="P631">
        <f><![CDATA[  O631&IF(AND(O631<>"",B631<>""),", ","")&IF(B631<>"",""""&B$4&"""","") ]]></f>
      </c>
      <c r="Q631">
        <f><![CDATA[  P631&IF(AND(P631<>"",C631<>""),", ","")&IF(C631<>"",""""&C$4&"""","") ]]></f>
      </c>
      <c r="R631">
        <f><![CDATA[  Q631&IF(AND(Q631<>"",D631<>""),", ","")&IF(D631<>"",""""&D$4&"""","") ]]></f>
      </c>
      <c r="S631">
        <f><![CDATA[  R631&IF(AND(R631<>"",E631<>""),", ","")&IF(E631<>"",""""&E$4&"""","") ]]></f>
      </c>
      <c r="T631">
        <f><![CDATA[  S631&IF(AND(S631<>"",F631<>""),", ","")&IF(F631<>"",""""&F$4&"""","") ]]></f>
      </c>
      <c r="U631">
        <f><![CDATA[  T631&IF(AND(T631<>"",G631<>""),", ","")&IF(G631<>"",""""&G$4&"""","") ]]></f>
      </c>
      <c r="V631">
        <f><![CDATA[  U631&IF(AND(U631<>"",H631<>""),", ","")&IF(H631<>"",""""&H$4&"""","") ]]></f>
      </c>
      <c r="W631">
        <f><![CDATA[  V631&IF(AND(V631<>"",I631<>""),", ","")&IF(I631<>"",""""&I$4&"""","") ]]></f>
      </c>
      <c r="X631">
        <f><![CDATA[  W631&IF(AND(W631<>"",J631<>""),", ","")&IF(J631<>"",""""&J$4&"""","") ]]></f>
      </c>
      <c r="Y631">
        <f><![CDATA[  X631&IF(AND(X631<>"",K631<>""),", ","")&IF(K631<>"",""""&K$4&"""","") ]]></f>
      </c>
      <c r="Z631">
        <f><![CDATA[  Y631&IF(AND(Y631<>"",L631<>""),", ","")&IF(L631<>"",""""&L$4&"""","") ]]></f>
      </c>
      <c r="AA631">
        <f><![CDATA[  Z631&IF(AND(Z631<>"",M631<>""),", ","")&IF(M631<>"",""""&M$4&"""","") ]]></f>
      </c>
      <c r="AB631">
        <f>IF(A631&lt;&gt;"",A631,"")</f>
      </c>
      <c r="AC631">
        <f><![CDATA[  AB631&IF(AND(AB631<>"",B631<>""),", ","")&IF(B631<>"", "'"&B631&"'" ,"") ]]></f>
      </c>
      <c r="AD631">
        <f><![CDATA[  AC631&IF(AND(AC631<>"",C631<>""),", ","")&IF(C631<>"", "'"&C631&"'" ,"") ]]></f>
      </c>
      <c r="AE631">
        <f>  AD631&amp;IF(AND(AD631&lt;&gt;"",D631&lt;&gt;""),", ","")&amp;IF(D631&lt;&gt;"",D631,"") </f>
      </c>
      <c r="AF631">
        <f>  AE631&amp;IF(AND(AE631&lt;&gt;"",E631&lt;&gt;""),", ","")&amp;IF(E631&lt;&gt;"",E631,"") </f>
      </c>
      <c r="AG631">
        <f><![CDATA[  AF631&IF(AND(AF631<>"",F631<>""),", ","")&IF(F631<>"", "'"&F631&"'" ,"") ]]></f>
      </c>
      <c r="AH631">
        <f><![CDATA[  AG631&IF(AND(AG631<>"",G631<>""),", ","")&IF(G631<>"", "'"&G631&"'" ,"") ]]></f>
      </c>
      <c r="AI631">
        <f><![CDATA[  AH631&IF(AND(AH631<>"",H631<>""),", ","")&IF(H631<>"", "'"&H631&"'" ,"") ]]></f>
      </c>
      <c r="AJ631">
        <f><![CDATA[  AI631&IF(AND(AI631<>"",I631<>""),", ","")&IF(I631<>"", "'"&I631&"'" ,"") ]]></f>
      </c>
      <c r="AK631">
        <f><![CDATA[  AJ631&IF(AND(AJ631<>"",J631<>""),", ","")&IF(J631<>"", "'"&J631&"'" ,"") ]]></f>
      </c>
      <c r="AL631">
        <f><![CDATA[  AK631&IF(AND(AK631<>"",K631<>""),", ","")&IF(K631<>"", "'"&K631&"'" ,"") ]]></f>
      </c>
      <c r="AM631">
        <f><![CDATA[  AL631&IF(AND(AL631<>"",L631<>""),", ","")&IF(L631<>"", "'"&L631&"'" ,"") ]]></f>
      </c>
      <c r="AN631">
        <f><![CDATA[  AM631&IF(AND(AM631<>"",M631<>""),", ","")&IF(M631<>"", "'"&M631&"'" ,"") ]]></f>
      </c>
    </row>
    <row r="632">
      <c r="N632" s="0">
        <f><![CDATA["INSERT INTO """&B$1&""" ("&AA632&") VALUES ("&AN632&");" ]]></f>
      </c>
      <c r="O632">
        <f>IF(A632&lt;&gt;"",""""&amp;A$4&amp;"""","")</f>
      </c>
      <c r="P632">
        <f><![CDATA[  O632&IF(AND(O632<>"",B632<>""),", ","")&IF(B632<>"",""""&B$4&"""","") ]]></f>
      </c>
      <c r="Q632">
        <f><![CDATA[  P632&IF(AND(P632<>"",C632<>""),", ","")&IF(C632<>"",""""&C$4&"""","") ]]></f>
      </c>
      <c r="R632">
        <f><![CDATA[  Q632&IF(AND(Q632<>"",D632<>""),", ","")&IF(D632<>"",""""&D$4&"""","") ]]></f>
      </c>
      <c r="S632">
        <f><![CDATA[  R632&IF(AND(R632<>"",E632<>""),", ","")&IF(E632<>"",""""&E$4&"""","") ]]></f>
      </c>
      <c r="T632">
        <f><![CDATA[  S632&IF(AND(S632<>"",F632<>""),", ","")&IF(F632<>"",""""&F$4&"""","") ]]></f>
      </c>
      <c r="U632">
        <f><![CDATA[  T632&IF(AND(T632<>"",G632<>""),", ","")&IF(G632<>"",""""&G$4&"""","") ]]></f>
      </c>
      <c r="V632">
        <f><![CDATA[  U632&IF(AND(U632<>"",H632<>""),", ","")&IF(H632<>"",""""&H$4&"""","") ]]></f>
      </c>
      <c r="W632">
        <f><![CDATA[  V632&IF(AND(V632<>"",I632<>""),", ","")&IF(I632<>"",""""&I$4&"""","") ]]></f>
      </c>
      <c r="X632">
        <f><![CDATA[  W632&IF(AND(W632<>"",J632<>""),", ","")&IF(J632<>"",""""&J$4&"""","") ]]></f>
      </c>
      <c r="Y632">
        <f><![CDATA[  X632&IF(AND(X632<>"",K632<>""),", ","")&IF(K632<>"",""""&K$4&"""","") ]]></f>
      </c>
      <c r="Z632">
        <f><![CDATA[  Y632&IF(AND(Y632<>"",L632<>""),", ","")&IF(L632<>"",""""&L$4&"""","") ]]></f>
      </c>
      <c r="AA632">
        <f><![CDATA[  Z632&IF(AND(Z632<>"",M632<>""),", ","")&IF(M632<>"",""""&M$4&"""","") ]]></f>
      </c>
      <c r="AB632">
        <f>IF(A632&lt;&gt;"",A632,"")</f>
      </c>
      <c r="AC632">
        <f><![CDATA[  AB632&IF(AND(AB632<>"",B632<>""),", ","")&IF(B632<>"", "'"&B632&"'" ,"") ]]></f>
      </c>
      <c r="AD632">
        <f><![CDATA[  AC632&IF(AND(AC632<>"",C632<>""),", ","")&IF(C632<>"", "'"&C632&"'" ,"") ]]></f>
      </c>
      <c r="AE632">
        <f>  AD632&amp;IF(AND(AD632&lt;&gt;"",D632&lt;&gt;""),", ","")&amp;IF(D632&lt;&gt;"",D632,"") </f>
      </c>
      <c r="AF632">
        <f>  AE632&amp;IF(AND(AE632&lt;&gt;"",E632&lt;&gt;""),", ","")&amp;IF(E632&lt;&gt;"",E632,"") </f>
      </c>
      <c r="AG632">
        <f><![CDATA[  AF632&IF(AND(AF632<>"",F632<>""),", ","")&IF(F632<>"", "'"&F632&"'" ,"") ]]></f>
      </c>
      <c r="AH632">
        <f><![CDATA[  AG632&IF(AND(AG632<>"",G632<>""),", ","")&IF(G632<>"", "'"&G632&"'" ,"") ]]></f>
      </c>
      <c r="AI632">
        <f><![CDATA[  AH632&IF(AND(AH632<>"",H632<>""),", ","")&IF(H632<>"", "'"&H632&"'" ,"") ]]></f>
      </c>
      <c r="AJ632">
        <f><![CDATA[  AI632&IF(AND(AI632<>"",I632<>""),", ","")&IF(I632<>"", "'"&I632&"'" ,"") ]]></f>
      </c>
      <c r="AK632">
        <f><![CDATA[  AJ632&IF(AND(AJ632<>"",J632<>""),", ","")&IF(J632<>"", "'"&J632&"'" ,"") ]]></f>
      </c>
      <c r="AL632">
        <f><![CDATA[  AK632&IF(AND(AK632<>"",K632<>""),", ","")&IF(K632<>"", "'"&K632&"'" ,"") ]]></f>
      </c>
      <c r="AM632">
        <f><![CDATA[  AL632&IF(AND(AL632<>"",L632<>""),", ","")&IF(L632<>"", "'"&L632&"'" ,"") ]]></f>
      </c>
      <c r="AN632">
        <f><![CDATA[  AM632&IF(AND(AM632<>"",M632<>""),", ","")&IF(M632<>"", "'"&M632&"'" ,"") ]]></f>
      </c>
    </row>
    <row r="633">
      <c r="N633" s="0">
        <f><![CDATA["INSERT INTO """&B$1&""" ("&AA633&") VALUES ("&AN633&");" ]]></f>
      </c>
      <c r="O633">
        <f>IF(A633&lt;&gt;"",""""&amp;A$4&amp;"""","")</f>
      </c>
      <c r="P633">
        <f><![CDATA[  O633&IF(AND(O633<>"",B633<>""),", ","")&IF(B633<>"",""""&B$4&"""","") ]]></f>
      </c>
      <c r="Q633">
        <f><![CDATA[  P633&IF(AND(P633<>"",C633<>""),", ","")&IF(C633<>"",""""&C$4&"""","") ]]></f>
      </c>
      <c r="R633">
        <f><![CDATA[  Q633&IF(AND(Q633<>"",D633<>""),", ","")&IF(D633<>"",""""&D$4&"""","") ]]></f>
      </c>
      <c r="S633">
        <f><![CDATA[  R633&IF(AND(R633<>"",E633<>""),", ","")&IF(E633<>"",""""&E$4&"""","") ]]></f>
      </c>
      <c r="T633">
        <f><![CDATA[  S633&IF(AND(S633<>"",F633<>""),", ","")&IF(F633<>"",""""&F$4&"""","") ]]></f>
      </c>
      <c r="U633">
        <f><![CDATA[  T633&IF(AND(T633<>"",G633<>""),", ","")&IF(G633<>"",""""&G$4&"""","") ]]></f>
      </c>
      <c r="V633">
        <f><![CDATA[  U633&IF(AND(U633<>"",H633<>""),", ","")&IF(H633<>"",""""&H$4&"""","") ]]></f>
      </c>
      <c r="W633">
        <f><![CDATA[  V633&IF(AND(V633<>"",I633<>""),", ","")&IF(I633<>"",""""&I$4&"""","") ]]></f>
      </c>
      <c r="X633">
        <f><![CDATA[  W633&IF(AND(W633<>"",J633<>""),", ","")&IF(J633<>"",""""&J$4&"""","") ]]></f>
      </c>
      <c r="Y633">
        <f><![CDATA[  X633&IF(AND(X633<>"",K633<>""),", ","")&IF(K633<>"",""""&K$4&"""","") ]]></f>
      </c>
      <c r="Z633">
        <f><![CDATA[  Y633&IF(AND(Y633<>"",L633<>""),", ","")&IF(L633<>"",""""&L$4&"""","") ]]></f>
      </c>
      <c r="AA633">
        <f><![CDATA[  Z633&IF(AND(Z633<>"",M633<>""),", ","")&IF(M633<>"",""""&M$4&"""","") ]]></f>
      </c>
      <c r="AB633">
        <f>IF(A633&lt;&gt;"",A633,"")</f>
      </c>
      <c r="AC633">
        <f><![CDATA[  AB633&IF(AND(AB633<>"",B633<>""),", ","")&IF(B633<>"", "'"&B633&"'" ,"") ]]></f>
      </c>
      <c r="AD633">
        <f><![CDATA[  AC633&IF(AND(AC633<>"",C633<>""),", ","")&IF(C633<>"", "'"&C633&"'" ,"") ]]></f>
      </c>
      <c r="AE633">
        <f>  AD633&amp;IF(AND(AD633&lt;&gt;"",D633&lt;&gt;""),", ","")&amp;IF(D633&lt;&gt;"",D633,"") </f>
      </c>
      <c r="AF633">
        <f>  AE633&amp;IF(AND(AE633&lt;&gt;"",E633&lt;&gt;""),", ","")&amp;IF(E633&lt;&gt;"",E633,"") </f>
      </c>
      <c r="AG633">
        <f><![CDATA[  AF633&IF(AND(AF633<>"",F633<>""),", ","")&IF(F633<>"", "'"&F633&"'" ,"") ]]></f>
      </c>
      <c r="AH633">
        <f><![CDATA[  AG633&IF(AND(AG633<>"",G633<>""),", ","")&IF(G633<>"", "'"&G633&"'" ,"") ]]></f>
      </c>
      <c r="AI633">
        <f><![CDATA[  AH633&IF(AND(AH633<>"",H633<>""),", ","")&IF(H633<>"", "'"&H633&"'" ,"") ]]></f>
      </c>
      <c r="AJ633">
        <f><![CDATA[  AI633&IF(AND(AI633<>"",I633<>""),", ","")&IF(I633<>"", "'"&I633&"'" ,"") ]]></f>
      </c>
      <c r="AK633">
        <f><![CDATA[  AJ633&IF(AND(AJ633<>"",J633<>""),", ","")&IF(J633<>"", "'"&J633&"'" ,"") ]]></f>
      </c>
      <c r="AL633">
        <f><![CDATA[  AK633&IF(AND(AK633<>"",K633<>""),", ","")&IF(K633<>"", "'"&K633&"'" ,"") ]]></f>
      </c>
      <c r="AM633">
        <f><![CDATA[  AL633&IF(AND(AL633<>"",L633<>""),", ","")&IF(L633<>"", "'"&L633&"'" ,"") ]]></f>
      </c>
      <c r="AN633">
        <f><![CDATA[  AM633&IF(AND(AM633<>"",M633<>""),", ","")&IF(M633<>"", "'"&M633&"'" ,"") ]]></f>
      </c>
    </row>
    <row r="634">
      <c r="N634" s="0">
        <f><![CDATA["INSERT INTO """&B$1&""" ("&AA634&") VALUES ("&AN634&");" ]]></f>
      </c>
      <c r="O634">
        <f>IF(A634&lt;&gt;"",""""&amp;A$4&amp;"""","")</f>
      </c>
      <c r="P634">
        <f><![CDATA[  O634&IF(AND(O634<>"",B634<>""),", ","")&IF(B634<>"",""""&B$4&"""","") ]]></f>
      </c>
      <c r="Q634">
        <f><![CDATA[  P634&IF(AND(P634<>"",C634<>""),", ","")&IF(C634<>"",""""&C$4&"""","") ]]></f>
      </c>
      <c r="R634">
        <f><![CDATA[  Q634&IF(AND(Q634<>"",D634<>""),", ","")&IF(D634<>"",""""&D$4&"""","") ]]></f>
      </c>
      <c r="S634">
        <f><![CDATA[  R634&IF(AND(R634<>"",E634<>""),", ","")&IF(E634<>"",""""&E$4&"""","") ]]></f>
      </c>
      <c r="T634">
        <f><![CDATA[  S634&IF(AND(S634<>"",F634<>""),", ","")&IF(F634<>"",""""&F$4&"""","") ]]></f>
      </c>
      <c r="U634">
        <f><![CDATA[  T634&IF(AND(T634<>"",G634<>""),", ","")&IF(G634<>"",""""&G$4&"""","") ]]></f>
      </c>
      <c r="V634">
        <f><![CDATA[  U634&IF(AND(U634<>"",H634<>""),", ","")&IF(H634<>"",""""&H$4&"""","") ]]></f>
      </c>
      <c r="W634">
        <f><![CDATA[  V634&IF(AND(V634<>"",I634<>""),", ","")&IF(I634<>"",""""&I$4&"""","") ]]></f>
      </c>
      <c r="X634">
        <f><![CDATA[  W634&IF(AND(W634<>"",J634<>""),", ","")&IF(J634<>"",""""&J$4&"""","") ]]></f>
      </c>
      <c r="Y634">
        <f><![CDATA[  X634&IF(AND(X634<>"",K634<>""),", ","")&IF(K634<>"",""""&K$4&"""","") ]]></f>
      </c>
      <c r="Z634">
        <f><![CDATA[  Y634&IF(AND(Y634<>"",L634<>""),", ","")&IF(L634<>"",""""&L$4&"""","") ]]></f>
      </c>
      <c r="AA634">
        <f><![CDATA[  Z634&IF(AND(Z634<>"",M634<>""),", ","")&IF(M634<>"",""""&M$4&"""","") ]]></f>
      </c>
      <c r="AB634">
        <f>IF(A634&lt;&gt;"",A634,"")</f>
      </c>
      <c r="AC634">
        <f><![CDATA[  AB634&IF(AND(AB634<>"",B634<>""),", ","")&IF(B634<>"", "'"&B634&"'" ,"") ]]></f>
      </c>
      <c r="AD634">
        <f><![CDATA[  AC634&IF(AND(AC634<>"",C634<>""),", ","")&IF(C634<>"", "'"&C634&"'" ,"") ]]></f>
      </c>
      <c r="AE634">
        <f>  AD634&amp;IF(AND(AD634&lt;&gt;"",D634&lt;&gt;""),", ","")&amp;IF(D634&lt;&gt;"",D634,"") </f>
      </c>
      <c r="AF634">
        <f>  AE634&amp;IF(AND(AE634&lt;&gt;"",E634&lt;&gt;""),", ","")&amp;IF(E634&lt;&gt;"",E634,"") </f>
      </c>
      <c r="AG634">
        <f><![CDATA[  AF634&IF(AND(AF634<>"",F634<>""),", ","")&IF(F634<>"", "'"&F634&"'" ,"") ]]></f>
      </c>
      <c r="AH634">
        <f><![CDATA[  AG634&IF(AND(AG634<>"",G634<>""),", ","")&IF(G634<>"", "'"&G634&"'" ,"") ]]></f>
      </c>
      <c r="AI634">
        <f><![CDATA[  AH634&IF(AND(AH634<>"",H634<>""),", ","")&IF(H634<>"", "'"&H634&"'" ,"") ]]></f>
      </c>
      <c r="AJ634">
        <f><![CDATA[  AI634&IF(AND(AI634<>"",I634<>""),", ","")&IF(I634<>"", "'"&I634&"'" ,"") ]]></f>
      </c>
      <c r="AK634">
        <f><![CDATA[  AJ634&IF(AND(AJ634<>"",J634<>""),", ","")&IF(J634<>"", "'"&J634&"'" ,"") ]]></f>
      </c>
      <c r="AL634">
        <f><![CDATA[  AK634&IF(AND(AK634<>"",K634<>""),", ","")&IF(K634<>"", "'"&K634&"'" ,"") ]]></f>
      </c>
      <c r="AM634">
        <f><![CDATA[  AL634&IF(AND(AL634<>"",L634<>""),", ","")&IF(L634<>"", "'"&L634&"'" ,"") ]]></f>
      </c>
      <c r="AN634">
        <f><![CDATA[  AM634&IF(AND(AM634<>"",M634<>""),", ","")&IF(M634<>"", "'"&M634&"'" ,"") ]]></f>
      </c>
    </row>
    <row r="635">
      <c r="N635" s="0">
        <f><![CDATA["INSERT INTO """&B$1&""" ("&AA635&") VALUES ("&AN635&");" ]]></f>
      </c>
      <c r="O635">
        <f>IF(A635&lt;&gt;"",""""&amp;A$4&amp;"""","")</f>
      </c>
      <c r="P635">
        <f><![CDATA[  O635&IF(AND(O635<>"",B635<>""),", ","")&IF(B635<>"",""""&B$4&"""","") ]]></f>
      </c>
      <c r="Q635">
        <f><![CDATA[  P635&IF(AND(P635<>"",C635<>""),", ","")&IF(C635<>"",""""&C$4&"""","") ]]></f>
      </c>
      <c r="R635">
        <f><![CDATA[  Q635&IF(AND(Q635<>"",D635<>""),", ","")&IF(D635<>"",""""&D$4&"""","") ]]></f>
      </c>
      <c r="S635">
        <f><![CDATA[  R635&IF(AND(R635<>"",E635<>""),", ","")&IF(E635<>"",""""&E$4&"""","") ]]></f>
      </c>
      <c r="T635">
        <f><![CDATA[  S635&IF(AND(S635<>"",F635<>""),", ","")&IF(F635<>"",""""&F$4&"""","") ]]></f>
      </c>
      <c r="U635">
        <f><![CDATA[  T635&IF(AND(T635<>"",G635<>""),", ","")&IF(G635<>"",""""&G$4&"""","") ]]></f>
      </c>
      <c r="V635">
        <f><![CDATA[  U635&IF(AND(U635<>"",H635<>""),", ","")&IF(H635<>"",""""&H$4&"""","") ]]></f>
      </c>
      <c r="W635">
        <f><![CDATA[  V635&IF(AND(V635<>"",I635<>""),", ","")&IF(I635<>"",""""&I$4&"""","") ]]></f>
      </c>
      <c r="X635">
        <f><![CDATA[  W635&IF(AND(W635<>"",J635<>""),", ","")&IF(J635<>"",""""&J$4&"""","") ]]></f>
      </c>
      <c r="Y635">
        <f><![CDATA[  X635&IF(AND(X635<>"",K635<>""),", ","")&IF(K635<>"",""""&K$4&"""","") ]]></f>
      </c>
      <c r="Z635">
        <f><![CDATA[  Y635&IF(AND(Y635<>"",L635<>""),", ","")&IF(L635<>"",""""&L$4&"""","") ]]></f>
      </c>
      <c r="AA635">
        <f><![CDATA[  Z635&IF(AND(Z635<>"",M635<>""),", ","")&IF(M635<>"",""""&M$4&"""","") ]]></f>
      </c>
      <c r="AB635">
        <f>IF(A635&lt;&gt;"",A635,"")</f>
      </c>
      <c r="AC635">
        <f><![CDATA[  AB635&IF(AND(AB635<>"",B635<>""),", ","")&IF(B635<>"", "'"&B635&"'" ,"") ]]></f>
      </c>
      <c r="AD635">
        <f><![CDATA[  AC635&IF(AND(AC635<>"",C635<>""),", ","")&IF(C635<>"", "'"&C635&"'" ,"") ]]></f>
      </c>
      <c r="AE635">
        <f>  AD635&amp;IF(AND(AD635&lt;&gt;"",D635&lt;&gt;""),", ","")&amp;IF(D635&lt;&gt;"",D635,"") </f>
      </c>
      <c r="AF635">
        <f>  AE635&amp;IF(AND(AE635&lt;&gt;"",E635&lt;&gt;""),", ","")&amp;IF(E635&lt;&gt;"",E635,"") </f>
      </c>
      <c r="AG635">
        <f><![CDATA[  AF635&IF(AND(AF635<>"",F635<>""),", ","")&IF(F635<>"", "'"&F635&"'" ,"") ]]></f>
      </c>
      <c r="AH635">
        <f><![CDATA[  AG635&IF(AND(AG635<>"",G635<>""),", ","")&IF(G635<>"", "'"&G635&"'" ,"") ]]></f>
      </c>
      <c r="AI635">
        <f><![CDATA[  AH635&IF(AND(AH635<>"",H635<>""),", ","")&IF(H635<>"", "'"&H635&"'" ,"") ]]></f>
      </c>
      <c r="AJ635">
        <f><![CDATA[  AI635&IF(AND(AI635<>"",I635<>""),", ","")&IF(I635<>"", "'"&I635&"'" ,"") ]]></f>
      </c>
      <c r="AK635">
        <f><![CDATA[  AJ635&IF(AND(AJ635<>"",J635<>""),", ","")&IF(J635<>"", "'"&J635&"'" ,"") ]]></f>
      </c>
      <c r="AL635">
        <f><![CDATA[  AK635&IF(AND(AK635<>"",K635<>""),", ","")&IF(K635<>"", "'"&K635&"'" ,"") ]]></f>
      </c>
      <c r="AM635">
        <f><![CDATA[  AL635&IF(AND(AL635<>"",L635<>""),", ","")&IF(L635<>"", "'"&L635&"'" ,"") ]]></f>
      </c>
      <c r="AN635">
        <f><![CDATA[  AM635&IF(AND(AM635<>"",M635<>""),", ","")&IF(M635<>"", "'"&M635&"'" ,"") ]]></f>
      </c>
    </row>
    <row r="636">
      <c r="N636" s="0">
        <f><![CDATA["INSERT INTO """&B$1&""" ("&AA636&") VALUES ("&AN636&");" ]]></f>
      </c>
      <c r="O636">
        <f>IF(A636&lt;&gt;"",""""&amp;A$4&amp;"""","")</f>
      </c>
      <c r="P636">
        <f><![CDATA[  O636&IF(AND(O636<>"",B636<>""),", ","")&IF(B636<>"",""""&B$4&"""","") ]]></f>
      </c>
      <c r="Q636">
        <f><![CDATA[  P636&IF(AND(P636<>"",C636<>""),", ","")&IF(C636<>"",""""&C$4&"""","") ]]></f>
      </c>
      <c r="R636">
        <f><![CDATA[  Q636&IF(AND(Q636<>"",D636<>""),", ","")&IF(D636<>"",""""&D$4&"""","") ]]></f>
      </c>
      <c r="S636">
        <f><![CDATA[  R636&IF(AND(R636<>"",E636<>""),", ","")&IF(E636<>"",""""&E$4&"""","") ]]></f>
      </c>
      <c r="T636">
        <f><![CDATA[  S636&IF(AND(S636<>"",F636<>""),", ","")&IF(F636<>"",""""&F$4&"""","") ]]></f>
      </c>
      <c r="U636">
        <f><![CDATA[  T636&IF(AND(T636<>"",G636<>""),", ","")&IF(G636<>"",""""&G$4&"""","") ]]></f>
      </c>
      <c r="V636">
        <f><![CDATA[  U636&IF(AND(U636<>"",H636<>""),", ","")&IF(H636<>"",""""&H$4&"""","") ]]></f>
      </c>
      <c r="W636">
        <f><![CDATA[  V636&IF(AND(V636<>"",I636<>""),", ","")&IF(I636<>"",""""&I$4&"""","") ]]></f>
      </c>
      <c r="X636">
        <f><![CDATA[  W636&IF(AND(W636<>"",J636<>""),", ","")&IF(J636<>"",""""&J$4&"""","") ]]></f>
      </c>
      <c r="Y636">
        <f><![CDATA[  X636&IF(AND(X636<>"",K636<>""),", ","")&IF(K636<>"",""""&K$4&"""","") ]]></f>
      </c>
      <c r="Z636">
        <f><![CDATA[  Y636&IF(AND(Y636<>"",L636<>""),", ","")&IF(L636<>"",""""&L$4&"""","") ]]></f>
      </c>
      <c r="AA636">
        <f><![CDATA[  Z636&IF(AND(Z636<>"",M636<>""),", ","")&IF(M636<>"",""""&M$4&"""","") ]]></f>
      </c>
      <c r="AB636">
        <f>IF(A636&lt;&gt;"",A636,"")</f>
      </c>
      <c r="AC636">
        <f><![CDATA[  AB636&IF(AND(AB636<>"",B636<>""),", ","")&IF(B636<>"", "'"&B636&"'" ,"") ]]></f>
      </c>
      <c r="AD636">
        <f><![CDATA[  AC636&IF(AND(AC636<>"",C636<>""),", ","")&IF(C636<>"", "'"&C636&"'" ,"") ]]></f>
      </c>
      <c r="AE636">
        <f>  AD636&amp;IF(AND(AD636&lt;&gt;"",D636&lt;&gt;""),", ","")&amp;IF(D636&lt;&gt;"",D636,"") </f>
      </c>
      <c r="AF636">
        <f>  AE636&amp;IF(AND(AE636&lt;&gt;"",E636&lt;&gt;""),", ","")&amp;IF(E636&lt;&gt;"",E636,"") </f>
      </c>
      <c r="AG636">
        <f><![CDATA[  AF636&IF(AND(AF636<>"",F636<>""),", ","")&IF(F636<>"", "'"&F636&"'" ,"") ]]></f>
      </c>
      <c r="AH636">
        <f><![CDATA[  AG636&IF(AND(AG636<>"",G636<>""),", ","")&IF(G636<>"", "'"&G636&"'" ,"") ]]></f>
      </c>
      <c r="AI636">
        <f><![CDATA[  AH636&IF(AND(AH636<>"",H636<>""),", ","")&IF(H636<>"", "'"&H636&"'" ,"") ]]></f>
      </c>
      <c r="AJ636">
        <f><![CDATA[  AI636&IF(AND(AI636<>"",I636<>""),", ","")&IF(I636<>"", "'"&I636&"'" ,"") ]]></f>
      </c>
      <c r="AK636">
        <f><![CDATA[  AJ636&IF(AND(AJ636<>"",J636<>""),", ","")&IF(J636<>"", "'"&J636&"'" ,"") ]]></f>
      </c>
      <c r="AL636">
        <f><![CDATA[  AK636&IF(AND(AK636<>"",K636<>""),", ","")&IF(K636<>"", "'"&K636&"'" ,"") ]]></f>
      </c>
      <c r="AM636">
        <f><![CDATA[  AL636&IF(AND(AL636<>"",L636<>""),", ","")&IF(L636<>"", "'"&L636&"'" ,"") ]]></f>
      </c>
      <c r="AN636">
        <f><![CDATA[  AM636&IF(AND(AM636<>"",M636<>""),", ","")&IF(M636<>"", "'"&M636&"'" ,"") ]]></f>
      </c>
    </row>
    <row r="637">
      <c r="N637" s="0">
        <f><![CDATA["INSERT INTO """&B$1&""" ("&AA637&") VALUES ("&AN637&");" ]]></f>
      </c>
      <c r="O637">
        <f>IF(A637&lt;&gt;"",""""&amp;A$4&amp;"""","")</f>
      </c>
      <c r="P637">
        <f><![CDATA[  O637&IF(AND(O637<>"",B637<>""),", ","")&IF(B637<>"",""""&B$4&"""","") ]]></f>
      </c>
      <c r="Q637">
        <f><![CDATA[  P637&IF(AND(P637<>"",C637<>""),", ","")&IF(C637<>"",""""&C$4&"""","") ]]></f>
      </c>
      <c r="R637">
        <f><![CDATA[  Q637&IF(AND(Q637<>"",D637<>""),", ","")&IF(D637<>"",""""&D$4&"""","") ]]></f>
      </c>
      <c r="S637">
        <f><![CDATA[  R637&IF(AND(R637<>"",E637<>""),", ","")&IF(E637<>"",""""&E$4&"""","") ]]></f>
      </c>
      <c r="T637">
        <f><![CDATA[  S637&IF(AND(S637<>"",F637<>""),", ","")&IF(F637<>"",""""&F$4&"""","") ]]></f>
      </c>
      <c r="U637">
        <f><![CDATA[  T637&IF(AND(T637<>"",G637<>""),", ","")&IF(G637<>"",""""&G$4&"""","") ]]></f>
      </c>
      <c r="V637">
        <f><![CDATA[  U637&IF(AND(U637<>"",H637<>""),", ","")&IF(H637<>"",""""&H$4&"""","") ]]></f>
      </c>
      <c r="W637">
        <f><![CDATA[  V637&IF(AND(V637<>"",I637<>""),", ","")&IF(I637<>"",""""&I$4&"""","") ]]></f>
      </c>
      <c r="X637">
        <f><![CDATA[  W637&IF(AND(W637<>"",J637<>""),", ","")&IF(J637<>"",""""&J$4&"""","") ]]></f>
      </c>
      <c r="Y637">
        <f><![CDATA[  X637&IF(AND(X637<>"",K637<>""),", ","")&IF(K637<>"",""""&K$4&"""","") ]]></f>
      </c>
      <c r="Z637">
        <f><![CDATA[  Y637&IF(AND(Y637<>"",L637<>""),", ","")&IF(L637<>"",""""&L$4&"""","") ]]></f>
      </c>
      <c r="AA637">
        <f><![CDATA[  Z637&IF(AND(Z637<>"",M637<>""),", ","")&IF(M637<>"",""""&M$4&"""","") ]]></f>
      </c>
      <c r="AB637">
        <f>IF(A637&lt;&gt;"",A637,"")</f>
      </c>
      <c r="AC637">
        <f><![CDATA[  AB637&IF(AND(AB637<>"",B637<>""),", ","")&IF(B637<>"", "'"&B637&"'" ,"") ]]></f>
      </c>
      <c r="AD637">
        <f><![CDATA[  AC637&IF(AND(AC637<>"",C637<>""),", ","")&IF(C637<>"", "'"&C637&"'" ,"") ]]></f>
      </c>
      <c r="AE637">
        <f>  AD637&amp;IF(AND(AD637&lt;&gt;"",D637&lt;&gt;""),", ","")&amp;IF(D637&lt;&gt;"",D637,"") </f>
      </c>
      <c r="AF637">
        <f>  AE637&amp;IF(AND(AE637&lt;&gt;"",E637&lt;&gt;""),", ","")&amp;IF(E637&lt;&gt;"",E637,"") </f>
      </c>
      <c r="AG637">
        <f><![CDATA[  AF637&IF(AND(AF637<>"",F637<>""),", ","")&IF(F637<>"", "'"&F637&"'" ,"") ]]></f>
      </c>
      <c r="AH637">
        <f><![CDATA[  AG637&IF(AND(AG637<>"",G637<>""),", ","")&IF(G637<>"", "'"&G637&"'" ,"") ]]></f>
      </c>
      <c r="AI637">
        <f><![CDATA[  AH637&IF(AND(AH637<>"",H637<>""),", ","")&IF(H637<>"", "'"&H637&"'" ,"") ]]></f>
      </c>
      <c r="AJ637">
        <f><![CDATA[  AI637&IF(AND(AI637<>"",I637<>""),", ","")&IF(I637<>"", "'"&I637&"'" ,"") ]]></f>
      </c>
      <c r="AK637">
        <f><![CDATA[  AJ637&IF(AND(AJ637<>"",J637<>""),", ","")&IF(J637<>"", "'"&J637&"'" ,"") ]]></f>
      </c>
      <c r="AL637">
        <f><![CDATA[  AK637&IF(AND(AK637<>"",K637<>""),", ","")&IF(K637<>"", "'"&K637&"'" ,"") ]]></f>
      </c>
      <c r="AM637">
        <f><![CDATA[  AL637&IF(AND(AL637<>"",L637<>""),", ","")&IF(L637<>"", "'"&L637&"'" ,"") ]]></f>
      </c>
      <c r="AN637">
        <f><![CDATA[  AM637&IF(AND(AM637<>"",M637<>""),", ","")&IF(M637<>"", "'"&M637&"'" ,"") ]]></f>
      </c>
    </row>
    <row r="638">
      <c r="N638" s="0">
        <f><![CDATA["INSERT INTO """&B$1&""" ("&AA638&") VALUES ("&AN638&");" ]]></f>
      </c>
      <c r="O638">
        <f>IF(A638&lt;&gt;"",""""&amp;A$4&amp;"""","")</f>
      </c>
      <c r="P638">
        <f><![CDATA[  O638&IF(AND(O638<>"",B638<>""),", ","")&IF(B638<>"",""""&B$4&"""","") ]]></f>
      </c>
      <c r="Q638">
        <f><![CDATA[  P638&IF(AND(P638<>"",C638<>""),", ","")&IF(C638<>"",""""&C$4&"""","") ]]></f>
      </c>
      <c r="R638">
        <f><![CDATA[  Q638&IF(AND(Q638<>"",D638<>""),", ","")&IF(D638<>"",""""&D$4&"""","") ]]></f>
      </c>
      <c r="S638">
        <f><![CDATA[  R638&IF(AND(R638<>"",E638<>""),", ","")&IF(E638<>"",""""&E$4&"""","") ]]></f>
      </c>
      <c r="T638">
        <f><![CDATA[  S638&IF(AND(S638<>"",F638<>""),", ","")&IF(F638<>"",""""&F$4&"""","") ]]></f>
      </c>
      <c r="U638">
        <f><![CDATA[  T638&IF(AND(T638<>"",G638<>""),", ","")&IF(G638<>"",""""&G$4&"""","") ]]></f>
      </c>
      <c r="V638">
        <f><![CDATA[  U638&IF(AND(U638<>"",H638<>""),", ","")&IF(H638<>"",""""&H$4&"""","") ]]></f>
      </c>
      <c r="W638">
        <f><![CDATA[  V638&IF(AND(V638<>"",I638<>""),", ","")&IF(I638<>"",""""&I$4&"""","") ]]></f>
      </c>
      <c r="X638">
        <f><![CDATA[  W638&IF(AND(W638<>"",J638<>""),", ","")&IF(J638<>"",""""&J$4&"""","") ]]></f>
      </c>
      <c r="Y638">
        <f><![CDATA[  X638&IF(AND(X638<>"",K638<>""),", ","")&IF(K638<>"",""""&K$4&"""","") ]]></f>
      </c>
      <c r="Z638">
        <f><![CDATA[  Y638&IF(AND(Y638<>"",L638<>""),", ","")&IF(L638<>"",""""&L$4&"""","") ]]></f>
      </c>
      <c r="AA638">
        <f><![CDATA[  Z638&IF(AND(Z638<>"",M638<>""),", ","")&IF(M638<>"",""""&M$4&"""","") ]]></f>
      </c>
      <c r="AB638">
        <f>IF(A638&lt;&gt;"",A638,"")</f>
      </c>
      <c r="AC638">
        <f><![CDATA[  AB638&IF(AND(AB638<>"",B638<>""),", ","")&IF(B638<>"", "'"&B638&"'" ,"") ]]></f>
      </c>
      <c r="AD638">
        <f><![CDATA[  AC638&IF(AND(AC638<>"",C638<>""),", ","")&IF(C638<>"", "'"&C638&"'" ,"") ]]></f>
      </c>
      <c r="AE638">
        <f>  AD638&amp;IF(AND(AD638&lt;&gt;"",D638&lt;&gt;""),", ","")&amp;IF(D638&lt;&gt;"",D638,"") </f>
      </c>
      <c r="AF638">
        <f>  AE638&amp;IF(AND(AE638&lt;&gt;"",E638&lt;&gt;""),", ","")&amp;IF(E638&lt;&gt;"",E638,"") </f>
      </c>
      <c r="AG638">
        <f><![CDATA[  AF638&IF(AND(AF638<>"",F638<>""),", ","")&IF(F638<>"", "'"&F638&"'" ,"") ]]></f>
      </c>
      <c r="AH638">
        <f><![CDATA[  AG638&IF(AND(AG638<>"",G638<>""),", ","")&IF(G638<>"", "'"&G638&"'" ,"") ]]></f>
      </c>
      <c r="AI638">
        <f><![CDATA[  AH638&IF(AND(AH638<>"",H638<>""),", ","")&IF(H638<>"", "'"&H638&"'" ,"") ]]></f>
      </c>
      <c r="AJ638">
        <f><![CDATA[  AI638&IF(AND(AI638<>"",I638<>""),", ","")&IF(I638<>"", "'"&I638&"'" ,"") ]]></f>
      </c>
      <c r="AK638">
        <f><![CDATA[  AJ638&IF(AND(AJ638<>"",J638<>""),", ","")&IF(J638<>"", "'"&J638&"'" ,"") ]]></f>
      </c>
      <c r="AL638">
        <f><![CDATA[  AK638&IF(AND(AK638<>"",K638<>""),", ","")&IF(K638<>"", "'"&K638&"'" ,"") ]]></f>
      </c>
      <c r="AM638">
        <f><![CDATA[  AL638&IF(AND(AL638<>"",L638<>""),", ","")&IF(L638<>"", "'"&L638&"'" ,"") ]]></f>
      </c>
      <c r="AN638">
        <f><![CDATA[  AM638&IF(AND(AM638<>"",M638<>""),", ","")&IF(M638<>"", "'"&M638&"'" ,"") ]]></f>
      </c>
    </row>
    <row r="639">
      <c r="N639" s="0">
        <f><![CDATA["INSERT INTO """&B$1&""" ("&AA639&") VALUES ("&AN639&");" ]]></f>
      </c>
      <c r="O639">
        <f>IF(A639&lt;&gt;"",""""&amp;A$4&amp;"""","")</f>
      </c>
      <c r="P639">
        <f><![CDATA[  O639&IF(AND(O639<>"",B639<>""),", ","")&IF(B639<>"",""""&B$4&"""","") ]]></f>
      </c>
      <c r="Q639">
        <f><![CDATA[  P639&IF(AND(P639<>"",C639<>""),", ","")&IF(C639<>"",""""&C$4&"""","") ]]></f>
      </c>
      <c r="R639">
        <f><![CDATA[  Q639&IF(AND(Q639<>"",D639<>""),", ","")&IF(D639<>"",""""&D$4&"""","") ]]></f>
      </c>
      <c r="S639">
        <f><![CDATA[  R639&IF(AND(R639<>"",E639<>""),", ","")&IF(E639<>"",""""&E$4&"""","") ]]></f>
      </c>
      <c r="T639">
        <f><![CDATA[  S639&IF(AND(S639<>"",F639<>""),", ","")&IF(F639<>"",""""&F$4&"""","") ]]></f>
      </c>
      <c r="U639">
        <f><![CDATA[  T639&IF(AND(T639<>"",G639<>""),", ","")&IF(G639<>"",""""&G$4&"""","") ]]></f>
      </c>
      <c r="V639">
        <f><![CDATA[  U639&IF(AND(U639<>"",H639<>""),", ","")&IF(H639<>"",""""&H$4&"""","") ]]></f>
      </c>
      <c r="W639">
        <f><![CDATA[  V639&IF(AND(V639<>"",I639<>""),", ","")&IF(I639<>"",""""&I$4&"""","") ]]></f>
      </c>
      <c r="X639">
        <f><![CDATA[  W639&IF(AND(W639<>"",J639<>""),", ","")&IF(J639<>"",""""&J$4&"""","") ]]></f>
      </c>
      <c r="Y639">
        <f><![CDATA[  X639&IF(AND(X639<>"",K639<>""),", ","")&IF(K639<>"",""""&K$4&"""","") ]]></f>
      </c>
      <c r="Z639">
        <f><![CDATA[  Y639&IF(AND(Y639<>"",L639<>""),", ","")&IF(L639<>"",""""&L$4&"""","") ]]></f>
      </c>
      <c r="AA639">
        <f><![CDATA[  Z639&IF(AND(Z639<>"",M639<>""),", ","")&IF(M639<>"",""""&M$4&"""","") ]]></f>
      </c>
      <c r="AB639">
        <f>IF(A639&lt;&gt;"",A639,"")</f>
      </c>
      <c r="AC639">
        <f><![CDATA[  AB639&IF(AND(AB639<>"",B639<>""),", ","")&IF(B639<>"", "'"&B639&"'" ,"") ]]></f>
      </c>
      <c r="AD639">
        <f><![CDATA[  AC639&IF(AND(AC639<>"",C639<>""),", ","")&IF(C639<>"", "'"&C639&"'" ,"") ]]></f>
      </c>
      <c r="AE639">
        <f>  AD639&amp;IF(AND(AD639&lt;&gt;"",D639&lt;&gt;""),", ","")&amp;IF(D639&lt;&gt;"",D639,"") </f>
      </c>
      <c r="AF639">
        <f>  AE639&amp;IF(AND(AE639&lt;&gt;"",E639&lt;&gt;""),", ","")&amp;IF(E639&lt;&gt;"",E639,"") </f>
      </c>
      <c r="AG639">
        <f><![CDATA[  AF639&IF(AND(AF639<>"",F639<>""),", ","")&IF(F639<>"", "'"&F639&"'" ,"") ]]></f>
      </c>
      <c r="AH639">
        <f><![CDATA[  AG639&IF(AND(AG639<>"",G639<>""),", ","")&IF(G639<>"", "'"&G639&"'" ,"") ]]></f>
      </c>
      <c r="AI639">
        <f><![CDATA[  AH639&IF(AND(AH639<>"",H639<>""),", ","")&IF(H639<>"", "'"&H639&"'" ,"") ]]></f>
      </c>
      <c r="AJ639">
        <f><![CDATA[  AI639&IF(AND(AI639<>"",I639<>""),", ","")&IF(I639<>"", "'"&I639&"'" ,"") ]]></f>
      </c>
      <c r="AK639">
        <f><![CDATA[  AJ639&IF(AND(AJ639<>"",J639<>""),", ","")&IF(J639<>"", "'"&J639&"'" ,"") ]]></f>
      </c>
      <c r="AL639">
        <f><![CDATA[  AK639&IF(AND(AK639<>"",K639<>""),", ","")&IF(K639<>"", "'"&K639&"'" ,"") ]]></f>
      </c>
      <c r="AM639">
        <f><![CDATA[  AL639&IF(AND(AL639<>"",L639<>""),", ","")&IF(L639<>"", "'"&L639&"'" ,"") ]]></f>
      </c>
      <c r="AN639">
        <f><![CDATA[  AM639&IF(AND(AM639<>"",M639<>""),", ","")&IF(M639<>"", "'"&M639&"'" ,"") ]]></f>
      </c>
    </row>
    <row r="640">
      <c r="N640" s="0">
        <f><![CDATA["INSERT INTO """&B$1&""" ("&AA640&") VALUES ("&AN640&");" ]]></f>
      </c>
      <c r="O640">
        <f>IF(A640&lt;&gt;"",""""&amp;A$4&amp;"""","")</f>
      </c>
      <c r="P640">
        <f><![CDATA[  O640&IF(AND(O640<>"",B640<>""),", ","")&IF(B640<>"",""""&B$4&"""","") ]]></f>
      </c>
      <c r="Q640">
        <f><![CDATA[  P640&IF(AND(P640<>"",C640<>""),", ","")&IF(C640<>"",""""&C$4&"""","") ]]></f>
      </c>
      <c r="R640">
        <f><![CDATA[  Q640&IF(AND(Q640<>"",D640<>""),", ","")&IF(D640<>"",""""&D$4&"""","") ]]></f>
      </c>
      <c r="S640">
        <f><![CDATA[  R640&IF(AND(R640<>"",E640<>""),", ","")&IF(E640<>"",""""&E$4&"""","") ]]></f>
      </c>
      <c r="T640">
        <f><![CDATA[  S640&IF(AND(S640<>"",F640<>""),", ","")&IF(F640<>"",""""&F$4&"""","") ]]></f>
      </c>
      <c r="U640">
        <f><![CDATA[  T640&IF(AND(T640<>"",G640<>""),", ","")&IF(G640<>"",""""&G$4&"""","") ]]></f>
      </c>
      <c r="V640">
        <f><![CDATA[  U640&IF(AND(U640<>"",H640<>""),", ","")&IF(H640<>"",""""&H$4&"""","") ]]></f>
      </c>
      <c r="W640">
        <f><![CDATA[  V640&IF(AND(V640<>"",I640<>""),", ","")&IF(I640<>"",""""&I$4&"""","") ]]></f>
      </c>
      <c r="X640">
        <f><![CDATA[  W640&IF(AND(W640<>"",J640<>""),", ","")&IF(J640<>"",""""&J$4&"""","") ]]></f>
      </c>
      <c r="Y640">
        <f><![CDATA[  X640&IF(AND(X640<>"",K640<>""),", ","")&IF(K640<>"",""""&K$4&"""","") ]]></f>
      </c>
      <c r="Z640">
        <f><![CDATA[  Y640&IF(AND(Y640<>"",L640<>""),", ","")&IF(L640<>"",""""&L$4&"""","") ]]></f>
      </c>
      <c r="AA640">
        <f><![CDATA[  Z640&IF(AND(Z640<>"",M640<>""),", ","")&IF(M640<>"",""""&M$4&"""","") ]]></f>
      </c>
      <c r="AB640">
        <f>IF(A640&lt;&gt;"",A640,"")</f>
      </c>
      <c r="AC640">
        <f><![CDATA[  AB640&IF(AND(AB640<>"",B640<>""),", ","")&IF(B640<>"", "'"&B640&"'" ,"") ]]></f>
      </c>
      <c r="AD640">
        <f><![CDATA[  AC640&IF(AND(AC640<>"",C640<>""),", ","")&IF(C640<>"", "'"&C640&"'" ,"") ]]></f>
      </c>
      <c r="AE640">
        <f>  AD640&amp;IF(AND(AD640&lt;&gt;"",D640&lt;&gt;""),", ","")&amp;IF(D640&lt;&gt;"",D640,"") </f>
      </c>
      <c r="AF640">
        <f>  AE640&amp;IF(AND(AE640&lt;&gt;"",E640&lt;&gt;""),", ","")&amp;IF(E640&lt;&gt;"",E640,"") </f>
      </c>
      <c r="AG640">
        <f><![CDATA[  AF640&IF(AND(AF640<>"",F640<>""),", ","")&IF(F640<>"", "'"&F640&"'" ,"") ]]></f>
      </c>
      <c r="AH640">
        <f><![CDATA[  AG640&IF(AND(AG640<>"",G640<>""),", ","")&IF(G640<>"", "'"&G640&"'" ,"") ]]></f>
      </c>
      <c r="AI640">
        <f><![CDATA[  AH640&IF(AND(AH640<>"",H640<>""),", ","")&IF(H640<>"", "'"&H640&"'" ,"") ]]></f>
      </c>
      <c r="AJ640">
        <f><![CDATA[  AI640&IF(AND(AI640<>"",I640<>""),", ","")&IF(I640<>"", "'"&I640&"'" ,"") ]]></f>
      </c>
      <c r="AK640">
        <f><![CDATA[  AJ640&IF(AND(AJ640<>"",J640<>""),", ","")&IF(J640<>"", "'"&J640&"'" ,"") ]]></f>
      </c>
      <c r="AL640">
        <f><![CDATA[  AK640&IF(AND(AK640<>"",K640<>""),", ","")&IF(K640<>"", "'"&K640&"'" ,"") ]]></f>
      </c>
      <c r="AM640">
        <f><![CDATA[  AL640&IF(AND(AL640<>"",L640<>""),", ","")&IF(L640<>"", "'"&L640&"'" ,"") ]]></f>
      </c>
      <c r="AN640">
        <f><![CDATA[  AM640&IF(AND(AM640<>"",M640<>""),", ","")&IF(M640<>"", "'"&M640&"'" ,"") ]]></f>
      </c>
    </row>
    <row r="641">
      <c r="N641" s="0">
        <f><![CDATA["INSERT INTO """&B$1&""" ("&AA641&") VALUES ("&AN641&");" ]]></f>
      </c>
      <c r="O641">
        <f>IF(A641&lt;&gt;"",""""&amp;A$4&amp;"""","")</f>
      </c>
      <c r="P641">
        <f><![CDATA[  O641&IF(AND(O641<>"",B641<>""),", ","")&IF(B641<>"",""""&B$4&"""","") ]]></f>
      </c>
      <c r="Q641">
        <f><![CDATA[  P641&IF(AND(P641<>"",C641<>""),", ","")&IF(C641<>"",""""&C$4&"""","") ]]></f>
      </c>
      <c r="R641">
        <f><![CDATA[  Q641&IF(AND(Q641<>"",D641<>""),", ","")&IF(D641<>"",""""&D$4&"""","") ]]></f>
      </c>
      <c r="S641">
        <f><![CDATA[  R641&IF(AND(R641<>"",E641<>""),", ","")&IF(E641<>"",""""&E$4&"""","") ]]></f>
      </c>
      <c r="T641">
        <f><![CDATA[  S641&IF(AND(S641<>"",F641<>""),", ","")&IF(F641<>"",""""&F$4&"""","") ]]></f>
      </c>
      <c r="U641">
        <f><![CDATA[  T641&IF(AND(T641<>"",G641<>""),", ","")&IF(G641<>"",""""&G$4&"""","") ]]></f>
      </c>
      <c r="V641">
        <f><![CDATA[  U641&IF(AND(U641<>"",H641<>""),", ","")&IF(H641<>"",""""&H$4&"""","") ]]></f>
      </c>
      <c r="W641">
        <f><![CDATA[  V641&IF(AND(V641<>"",I641<>""),", ","")&IF(I641<>"",""""&I$4&"""","") ]]></f>
      </c>
      <c r="X641">
        <f><![CDATA[  W641&IF(AND(W641<>"",J641<>""),", ","")&IF(J641<>"",""""&J$4&"""","") ]]></f>
      </c>
      <c r="Y641">
        <f><![CDATA[  X641&IF(AND(X641<>"",K641<>""),", ","")&IF(K641<>"",""""&K$4&"""","") ]]></f>
      </c>
      <c r="Z641">
        <f><![CDATA[  Y641&IF(AND(Y641<>"",L641<>""),", ","")&IF(L641<>"",""""&L$4&"""","") ]]></f>
      </c>
      <c r="AA641">
        <f><![CDATA[  Z641&IF(AND(Z641<>"",M641<>""),", ","")&IF(M641<>"",""""&M$4&"""","") ]]></f>
      </c>
      <c r="AB641">
        <f>IF(A641&lt;&gt;"",A641,"")</f>
      </c>
      <c r="AC641">
        <f><![CDATA[  AB641&IF(AND(AB641<>"",B641<>""),", ","")&IF(B641<>"", "'"&B641&"'" ,"") ]]></f>
      </c>
      <c r="AD641">
        <f><![CDATA[  AC641&IF(AND(AC641<>"",C641<>""),", ","")&IF(C641<>"", "'"&C641&"'" ,"") ]]></f>
      </c>
      <c r="AE641">
        <f>  AD641&amp;IF(AND(AD641&lt;&gt;"",D641&lt;&gt;""),", ","")&amp;IF(D641&lt;&gt;"",D641,"") </f>
      </c>
      <c r="AF641">
        <f>  AE641&amp;IF(AND(AE641&lt;&gt;"",E641&lt;&gt;""),", ","")&amp;IF(E641&lt;&gt;"",E641,"") </f>
      </c>
      <c r="AG641">
        <f><![CDATA[  AF641&IF(AND(AF641<>"",F641<>""),", ","")&IF(F641<>"", "'"&F641&"'" ,"") ]]></f>
      </c>
      <c r="AH641">
        <f><![CDATA[  AG641&IF(AND(AG641<>"",G641<>""),", ","")&IF(G641<>"", "'"&G641&"'" ,"") ]]></f>
      </c>
      <c r="AI641">
        <f><![CDATA[  AH641&IF(AND(AH641<>"",H641<>""),", ","")&IF(H641<>"", "'"&H641&"'" ,"") ]]></f>
      </c>
      <c r="AJ641">
        <f><![CDATA[  AI641&IF(AND(AI641<>"",I641<>""),", ","")&IF(I641<>"", "'"&I641&"'" ,"") ]]></f>
      </c>
      <c r="AK641">
        <f><![CDATA[  AJ641&IF(AND(AJ641<>"",J641<>""),", ","")&IF(J641<>"", "'"&J641&"'" ,"") ]]></f>
      </c>
      <c r="AL641">
        <f><![CDATA[  AK641&IF(AND(AK641<>"",K641<>""),", ","")&IF(K641<>"", "'"&K641&"'" ,"") ]]></f>
      </c>
      <c r="AM641">
        <f><![CDATA[  AL641&IF(AND(AL641<>"",L641<>""),", ","")&IF(L641<>"", "'"&L641&"'" ,"") ]]></f>
      </c>
      <c r="AN641">
        <f><![CDATA[  AM641&IF(AND(AM641<>"",M641<>""),", ","")&IF(M641<>"", "'"&M641&"'" ,"") ]]></f>
      </c>
    </row>
    <row r="642">
      <c r="N642" s="0">
        <f><![CDATA["INSERT INTO """&B$1&""" ("&AA642&") VALUES ("&AN642&");" ]]></f>
      </c>
      <c r="O642">
        <f>IF(A642&lt;&gt;"",""""&amp;A$4&amp;"""","")</f>
      </c>
      <c r="P642">
        <f><![CDATA[  O642&IF(AND(O642<>"",B642<>""),", ","")&IF(B642<>"",""""&B$4&"""","") ]]></f>
      </c>
      <c r="Q642">
        <f><![CDATA[  P642&IF(AND(P642<>"",C642<>""),", ","")&IF(C642<>"",""""&C$4&"""","") ]]></f>
      </c>
      <c r="R642">
        <f><![CDATA[  Q642&IF(AND(Q642<>"",D642<>""),", ","")&IF(D642<>"",""""&D$4&"""","") ]]></f>
      </c>
      <c r="S642">
        <f><![CDATA[  R642&IF(AND(R642<>"",E642<>""),", ","")&IF(E642<>"",""""&E$4&"""","") ]]></f>
      </c>
      <c r="T642">
        <f><![CDATA[  S642&IF(AND(S642<>"",F642<>""),", ","")&IF(F642<>"",""""&F$4&"""","") ]]></f>
      </c>
      <c r="U642">
        <f><![CDATA[  T642&IF(AND(T642<>"",G642<>""),", ","")&IF(G642<>"",""""&G$4&"""","") ]]></f>
      </c>
      <c r="V642">
        <f><![CDATA[  U642&IF(AND(U642<>"",H642<>""),", ","")&IF(H642<>"",""""&H$4&"""","") ]]></f>
      </c>
      <c r="W642">
        <f><![CDATA[  V642&IF(AND(V642<>"",I642<>""),", ","")&IF(I642<>"",""""&I$4&"""","") ]]></f>
      </c>
      <c r="X642">
        <f><![CDATA[  W642&IF(AND(W642<>"",J642<>""),", ","")&IF(J642<>"",""""&J$4&"""","") ]]></f>
      </c>
      <c r="Y642">
        <f><![CDATA[  X642&IF(AND(X642<>"",K642<>""),", ","")&IF(K642<>"",""""&K$4&"""","") ]]></f>
      </c>
      <c r="Z642">
        <f><![CDATA[  Y642&IF(AND(Y642<>"",L642<>""),", ","")&IF(L642<>"",""""&L$4&"""","") ]]></f>
      </c>
      <c r="AA642">
        <f><![CDATA[  Z642&IF(AND(Z642<>"",M642<>""),", ","")&IF(M642<>"",""""&M$4&"""","") ]]></f>
      </c>
      <c r="AB642">
        <f>IF(A642&lt;&gt;"",A642,"")</f>
      </c>
      <c r="AC642">
        <f><![CDATA[  AB642&IF(AND(AB642<>"",B642<>""),", ","")&IF(B642<>"", "'"&B642&"'" ,"") ]]></f>
      </c>
      <c r="AD642">
        <f><![CDATA[  AC642&IF(AND(AC642<>"",C642<>""),", ","")&IF(C642<>"", "'"&C642&"'" ,"") ]]></f>
      </c>
      <c r="AE642">
        <f>  AD642&amp;IF(AND(AD642&lt;&gt;"",D642&lt;&gt;""),", ","")&amp;IF(D642&lt;&gt;"",D642,"") </f>
      </c>
      <c r="AF642">
        <f>  AE642&amp;IF(AND(AE642&lt;&gt;"",E642&lt;&gt;""),", ","")&amp;IF(E642&lt;&gt;"",E642,"") </f>
      </c>
      <c r="AG642">
        <f><![CDATA[  AF642&IF(AND(AF642<>"",F642<>""),", ","")&IF(F642<>"", "'"&F642&"'" ,"") ]]></f>
      </c>
      <c r="AH642">
        <f><![CDATA[  AG642&IF(AND(AG642<>"",G642<>""),", ","")&IF(G642<>"", "'"&G642&"'" ,"") ]]></f>
      </c>
      <c r="AI642">
        <f><![CDATA[  AH642&IF(AND(AH642<>"",H642<>""),", ","")&IF(H642<>"", "'"&H642&"'" ,"") ]]></f>
      </c>
      <c r="AJ642">
        <f><![CDATA[  AI642&IF(AND(AI642<>"",I642<>""),", ","")&IF(I642<>"", "'"&I642&"'" ,"") ]]></f>
      </c>
      <c r="AK642">
        <f><![CDATA[  AJ642&IF(AND(AJ642<>"",J642<>""),", ","")&IF(J642<>"", "'"&J642&"'" ,"") ]]></f>
      </c>
      <c r="AL642">
        <f><![CDATA[  AK642&IF(AND(AK642<>"",K642<>""),", ","")&IF(K642<>"", "'"&K642&"'" ,"") ]]></f>
      </c>
      <c r="AM642">
        <f><![CDATA[  AL642&IF(AND(AL642<>"",L642<>""),", ","")&IF(L642<>"", "'"&L642&"'" ,"") ]]></f>
      </c>
      <c r="AN642">
        <f><![CDATA[  AM642&IF(AND(AM642<>"",M642<>""),", ","")&IF(M642<>"", "'"&M642&"'" ,"") ]]></f>
      </c>
    </row>
    <row r="643">
      <c r="N643" s="0">
        <f><![CDATA["INSERT INTO """&B$1&""" ("&AA643&") VALUES ("&AN643&");" ]]></f>
      </c>
      <c r="O643">
        <f>IF(A643&lt;&gt;"",""""&amp;A$4&amp;"""","")</f>
      </c>
      <c r="P643">
        <f><![CDATA[  O643&IF(AND(O643<>"",B643<>""),", ","")&IF(B643<>"",""""&B$4&"""","") ]]></f>
      </c>
      <c r="Q643">
        <f><![CDATA[  P643&IF(AND(P643<>"",C643<>""),", ","")&IF(C643<>"",""""&C$4&"""","") ]]></f>
      </c>
      <c r="R643">
        <f><![CDATA[  Q643&IF(AND(Q643<>"",D643<>""),", ","")&IF(D643<>"",""""&D$4&"""","") ]]></f>
      </c>
      <c r="S643">
        <f><![CDATA[  R643&IF(AND(R643<>"",E643<>""),", ","")&IF(E643<>"",""""&E$4&"""","") ]]></f>
      </c>
      <c r="T643">
        <f><![CDATA[  S643&IF(AND(S643<>"",F643<>""),", ","")&IF(F643<>"",""""&F$4&"""","") ]]></f>
      </c>
      <c r="U643">
        <f><![CDATA[  T643&IF(AND(T643<>"",G643<>""),", ","")&IF(G643<>"",""""&G$4&"""","") ]]></f>
      </c>
      <c r="V643">
        <f><![CDATA[  U643&IF(AND(U643<>"",H643<>""),", ","")&IF(H643<>"",""""&H$4&"""","") ]]></f>
      </c>
      <c r="W643">
        <f><![CDATA[  V643&IF(AND(V643<>"",I643<>""),", ","")&IF(I643<>"",""""&I$4&"""","") ]]></f>
      </c>
      <c r="X643">
        <f><![CDATA[  W643&IF(AND(W643<>"",J643<>""),", ","")&IF(J643<>"",""""&J$4&"""","") ]]></f>
      </c>
      <c r="Y643">
        <f><![CDATA[  X643&IF(AND(X643<>"",K643<>""),", ","")&IF(K643<>"",""""&K$4&"""","") ]]></f>
      </c>
      <c r="Z643">
        <f><![CDATA[  Y643&IF(AND(Y643<>"",L643<>""),", ","")&IF(L643<>"",""""&L$4&"""","") ]]></f>
      </c>
      <c r="AA643">
        <f><![CDATA[  Z643&IF(AND(Z643<>"",M643<>""),", ","")&IF(M643<>"",""""&M$4&"""","") ]]></f>
      </c>
      <c r="AB643">
        <f>IF(A643&lt;&gt;"",A643,"")</f>
      </c>
      <c r="AC643">
        <f><![CDATA[  AB643&IF(AND(AB643<>"",B643<>""),", ","")&IF(B643<>"", "'"&B643&"'" ,"") ]]></f>
      </c>
      <c r="AD643">
        <f><![CDATA[  AC643&IF(AND(AC643<>"",C643<>""),", ","")&IF(C643<>"", "'"&C643&"'" ,"") ]]></f>
      </c>
      <c r="AE643">
        <f>  AD643&amp;IF(AND(AD643&lt;&gt;"",D643&lt;&gt;""),", ","")&amp;IF(D643&lt;&gt;"",D643,"") </f>
      </c>
      <c r="AF643">
        <f>  AE643&amp;IF(AND(AE643&lt;&gt;"",E643&lt;&gt;""),", ","")&amp;IF(E643&lt;&gt;"",E643,"") </f>
      </c>
      <c r="AG643">
        <f><![CDATA[  AF643&IF(AND(AF643<>"",F643<>""),", ","")&IF(F643<>"", "'"&F643&"'" ,"") ]]></f>
      </c>
      <c r="AH643">
        <f><![CDATA[  AG643&IF(AND(AG643<>"",G643<>""),", ","")&IF(G643<>"", "'"&G643&"'" ,"") ]]></f>
      </c>
      <c r="AI643">
        <f><![CDATA[  AH643&IF(AND(AH643<>"",H643<>""),", ","")&IF(H643<>"", "'"&H643&"'" ,"") ]]></f>
      </c>
      <c r="AJ643">
        <f><![CDATA[  AI643&IF(AND(AI643<>"",I643<>""),", ","")&IF(I643<>"", "'"&I643&"'" ,"") ]]></f>
      </c>
      <c r="AK643">
        <f><![CDATA[  AJ643&IF(AND(AJ643<>"",J643<>""),", ","")&IF(J643<>"", "'"&J643&"'" ,"") ]]></f>
      </c>
      <c r="AL643">
        <f><![CDATA[  AK643&IF(AND(AK643<>"",K643<>""),", ","")&IF(K643<>"", "'"&K643&"'" ,"") ]]></f>
      </c>
      <c r="AM643">
        <f><![CDATA[  AL643&IF(AND(AL643<>"",L643<>""),", ","")&IF(L643<>"", "'"&L643&"'" ,"") ]]></f>
      </c>
      <c r="AN643">
        <f><![CDATA[  AM643&IF(AND(AM643<>"",M643<>""),", ","")&IF(M643<>"", "'"&M643&"'" ,"") ]]></f>
      </c>
    </row>
    <row r="644">
      <c r="N644" s="0">
        <f><![CDATA["INSERT INTO """&B$1&""" ("&AA644&") VALUES ("&AN644&");" ]]></f>
      </c>
      <c r="O644">
        <f>IF(A644&lt;&gt;"",""""&amp;A$4&amp;"""","")</f>
      </c>
      <c r="P644">
        <f><![CDATA[  O644&IF(AND(O644<>"",B644<>""),", ","")&IF(B644<>"",""""&B$4&"""","") ]]></f>
      </c>
      <c r="Q644">
        <f><![CDATA[  P644&IF(AND(P644<>"",C644<>""),", ","")&IF(C644<>"",""""&C$4&"""","") ]]></f>
      </c>
      <c r="R644">
        <f><![CDATA[  Q644&IF(AND(Q644<>"",D644<>""),", ","")&IF(D644<>"",""""&D$4&"""","") ]]></f>
      </c>
      <c r="S644">
        <f><![CDATA[  R644&IF(AND(R644<>"",E644<>""),", ","")&IF(E644<>"",""""&E$4&"""","") ]]></f>
      </c>
      <c r="T644">
        <f><![CDATA[  S644&IF(AND(S644<>"",F644<>""),", ","")&IF(F644<>"",""""&F$4&"""","") ]]></f>
      </c>
      <c r="U644">
        <f><![CDATA[  T644&IF(AND(T644<>"",G644<>""),", ","")&IF(G644<>"",""""&G$4&"""","") ]]></f>
      </c>
      <c r="V644">
        <f><![CDATA[  U644&IF(AND(U644<>"",H644<>""),", ","")&IF(H644<>"",""""&H$4&"""","") ]]></f>
      </c>
      <c r="W644">
        <f><![CDATA[  V644&IF(AND(V644<>"",I644<>""),", ","")&IF(I644<>"",""""&I$4&"""","") ]]></f>
      </c>
      <c r="X644">
        <f><![CDATA[  W644&IF(AND(W644<>"",J644<>""),", ","")&IF(J644<>"",""""&J$4&"""","") ]]></f>
      </c>
      <c r="Y644">
        <f><![CDATA[  X644&IF(AND(X644<>"",K644<>""),", ","")&IF(K644<>"",""""&K$4&"""","") ]]></f>
      </c>
      <c r="Z644">
        <f><![CDATA[  Y644&IF(AND(Y644<>"",L644<>""),", ","")&IF(L644<>"",""""&L$4&"""","") ]]></f>
      </c>
      <c r="AA644">
        <f><![CDATA[  Z644&IF(AND(Z644<>"",M644<>""),", ","")&IF(M644<>"",""""&M$4&"""","") ]]></f>
      </c>
      <c r="AB644">
        <f>IF(A644&lt;&gt;"",A644,"")</f>
      </c>
      <c r="AC644">
        <f><![CDATA[  AB644&IF(AND(AB644<>"",B644<>""),", ","")&IF(B644<>"", "'"&B644&"'" ,"") ]]></f>
      </c>
      <c r="AD644">
        <f><![CDATA[  AC644&IF(AND(AC644<>"",C644<>""),", ","")&IF(C644<>"", "'"&C644&"'" ,"") ]]></f>
      </c>
      <c r="AE644">
        <f>  AD644&amp;IF(AND(AD644&lt;&gt;"",D644&lt;&gt;""),", ","")&amp;IF(D644&lt;&gt;"",D644,"") </f>
      </c>
      <c r="AF644">
        <f>  AE644&amp;IF(AND(AE644&lt;&gt;"",E644&lt;&gt;""),", ","")&amp;IF(E644&lt;&gt;"",E644,"") </f>
      </c>
      <c r="AG644">
        <f><![CDATA[  AF644&IF(AND(AF644<>"",F644<>""),", ","")&IF(F644<>"", "'"&F644&"'" ,"") ]]></f>
      </c>
      <c r="AH644">
        <f><![CDATA[  AG644&IF(AND(AG644<>"",G644<>""),", ","")&IF(G644<>"", "'"&G644&"'" ,"") ]]></f>
      </c>
      <c r="AI644">
        <f><![CDATA[  AH644&IF(AND(AH644<>"",H644<>""),", ","")&IF(H644<>"", "'"&H644&"'" ,"") ]]></f>
      </c>
      <c r="AJ644">
        <f><![CDATA[  AI644&IF(AND(AI644<>"",I644<>""),", ","")&IF(I644<>"", "'"&I644&"'" ,"") ]]></f>
      </c>
      <c r="AK644">
        <f><![CDATA[  AJ644&IF(AND(AJ644<>"",J644<>""),", ","")&IF(J644<>"", "'"&J644&"'" ,"") ]]></f>
      </c>
      <c r="AL644">
        <f><![CDATA[  AK644&IF(AND(AK644<>"",K644<>""),", ","")&IF(K644<>"", "'"&K644&"'" ,"") ]]></f>
      </c>
      <c r="AM644">
        <f><![CDATA[  AL644&IF(AND(AL644<>"",L644<>""),", ","")&IF(L644<>"", "'"&L644&"'" ,"") ]]></f>
      </c>
      <c r="AN644">
        <f><![CDATA[  AM644&IF(AND(AM644<>"",M644<>""),", ","")&IF(M644<>"", "'"&M644&"'" ,"") ]]></f>
      </c>
    </row>
    <row r="645">
      <c r="N645" s="0">
        <f><![CDATA["INSERT INTO """&B$1&""" ("&AA645&") VALUES ("&AN645&");" ]]></f>
      </c>
      <c r="O645">
        <f>IF(A645&lt;&gt;"",""""&amp;A$4&amp;"""","")</f>
      </c>
      <c r="P645">
        <f><![CDATA[  O645&IF(AND(O645<>"",B645<>""),", ","")&IF(B645<>"",""""&B$4&"""","") ]]></f>
      </c>
      <c r="Q645">
        <f><![CDATA[  P645&IF(AND(P645<>"",C645<>""),", ","")&IF(C645<>"",""""&C$4&"""","") ]]></f>
      </c>
      <c r="R645">
        <f><![CDATA[  Q645&IF(AND(Q645<>"",D645<>""),", ","")&IF(D645<>"",""""&D$4&"""","") ]]></f>
      </c>
      <c r="S645">
        <f><![CDATA[  R645&IF(AND(R645<>"",E645<>""),", ","")&IF(E645<>"",""""&E$4&"""","") ]]></f>
      </c>
      <c r="T645">
        <f><![CDATA[  S645&IF(AND(S645<>"",F645<>""),", ","")&IF(F645<>"",""""&F$4&"""","") ]]></f>
      </c>
      <c r="U645">
        <f><![CDATA[  T645&IF(AND(T645<>"",G645<>""),", ","")&IF(G645<>"",""""&G$4&"""","") ]]></f>
      </c>
      <c r="V645">
        <f><![CDATA[  U645&IF(AND(U645<>"",H645<>""),", ","")&IF(H645<>"",""""&H$4&"""","") ]]></f>
      </c>
      <c r="W645">
        <f><![CDATA[  V645&IF(AND(V645<>"",I645<>""),", ","")&IF(I645<>"",""""&I$4&"""","") ]]></f>
      </c>
      <c r="X645">
        <f><![CDATA[  W645&IF(AND(W645<>"",J645<>""),", ","")&IF(J645<>"",""""&J$4&"""","") ]]></f>
      </c>
      <c r="Y645">
        <f><![CDATA[  X645&IF(AND(X645<>"",K645<>""),", ","")&IF(K645<>"",""""&K$4&"""","") ]]></f>
      </c>
      <c r="Z645">
        <f><![CDATA[  Y645&IF(AND(Y645<>"",L645<>""),", ","")&IF(L645<>"",""""&L$4&"""","") ]]></f>
      </c>
      <c r="AA645">
        <f><![CDATA[  Z645&IF(AND(Z645<>"",M645<>""),", ","")&IF(M645<>"",""""&M$4&"""","") ]]></f>
      </c>
      <c r="AB645">
        <f>IF(A645&lt;&gt;"",A645,"")</f>
      </c>
      <c r="AC645">
        <f><![CDATA[  AB645&IF(AND(AB645<>"",B645<>""),", ","")&IF(B645<>"", "'"&B645&"'" ,"") ]]></f>
      </c>
      <c r="AD645">
        <f><![CDATA[  AC645&IF(AND(AC645<>"",C645<>""),", ","")&IF(C645<>"", "'"&C645&"'" ,"") ]]></f>
      </c>
      <c r="AE645">
        <f>  AD645&amp;IF(AND(AD645&lt;&gt;"",D645&lt;&gt;""),", ","")&amp;IF(D645&lt;&gt;"",D645,"") </f>
      </c>
      <c r="AF645">
        <f>  AE645&amp;IF(AND(AE645&lt;&gt;"",E645&lt;&gt;""),", ","")&amp;IF(E645&lt;&gt;"",E645,"") </f>
      </c>
      <c r="AG645">
        <f><![CDATA[  AF645&IF(AND(AF645<>"",F645<>""),", ","")&IF(F645<>"", "'"&F645&"'" ,"") ]]></f>
      </c>
      <c r="AH645">
        <f><![CDATA[  AG645&IF(AND(AG645<>"",G645<>""),", ","")&IF(G645<>"", "'"&G645&"'" ,"") ]]></f>
      </c>
      <c r="AI645">
        <f><![CDATA[  AH645&IF(AND(AH645<>"",H645<>""),", ","")&IF(H645<>"", "'"&H645&"'" ,"") ]]></f>
      </c>
      <c r="AJ645">
        <f><![CDATA[  AI645&IF(AND(AI645<>"",I645<>""),", ","")&IF(I645<>"", "'"&I645&"'" ,"") ]]></f>
      </c>
      <c r="AK645">
        <f><![CDATA[  AJ645&IF(AND(AJ645<>"",J645<>""),", ","")&IF(J645<>"", "'"&J645&"'" ,"") ]]></f>
      </c>
      <c r="AL645">
        <f><![CDATA[  AK645&IF(AND(AK645<>"",K645<>""),", ","")&IF(K645<>"", "'"&K645&"'" ,"") ]]></f>
      </c>
      <c r="AM645">
        <f><![CDATA[  AL645&IF(AND(AL645<>"",L645<>""),", ","")&IF(L645<>"", "'"&L645&"'" ,"") ]]></f>
      </c>
      <c r="AN645">
        <f><![CDATA[  AM645&IF(AND(AM645<>"",M645<>""),", ","")&IF(M645<>"", "'"&M645&"'" ,"") ]]></f>
      </c>
    </row>
    <row r="646">
      <c r="N646" s="0">
        <f><![CDATA["INSERT INTO """&B$1&""" ("&AA646&") VALUES ("&AN646&");" ]]></f>
      </c>
      <c r="O646">
        <f>IF(A646&lt;&gt;"",""""&amp;A$4&amp;"""","")</f>
      </c>
      <c r="P646">
        <f><![CDATA[  O646&IF(AND(O646<>"",B646<>""),", ","")&IF(B646<>"",""""&B$4&"""","") ]]></f>
      </c>
      <c r="Q646">
        <f><![CDATA[  P646&IF(AND(P646<>"",C646<>""),", ","")&IF(C646<>"",""""&C$4&"""","") ]]></f>
      </c>
      <c r="R646">
        <f><![CDATA[  Q646&IF(AND(Q646<>"",D646<>""),", ","")&IF(D646<>"",""""&D$4&"""","") ]]></f>
      </c>
      <c r="S646">
        <f><![CDATA[  R646&IF(AND(R646<>"",E646<>""),", ","")&IF(E646<>"",""""&E$4&"""","") ]]></f>
      </c>
      <c r="T646">
        <f><![CDATA[  S646&IF(AND(S646<>"",F646<>""),", ","")&IF(F646<>"",""""&F$4&"""","") ]]></f>
      </c>
      <c r="U646">
        <f><![CDATA[  T646&IF(AND(T646<>"",G646<>""),", ","")&IF(G646<>"",""""&G$4&"""","") ]]></f>
      </c>
      <c r="V646">
        <f><![CDATA[  U646&IF(AND(U646<>"",H646<>""),", ","")&IF(H646<>"",""""&H$4&"""","") ]]></f>
      </c>
      <c r="W646">
        <f><![CDATA[  V646&IF(AND(V646<>"",I646<>""),", ","")&IF(I646<>"",""""&I$4&"""","") ]]></f>
      </c>
      <c r="X646">
        <f><![CDATA[  W646&IF(AND(W646<>"",J646<>""),", ","")&IF(J646<>"",""""&J$4&"""","") ]]></f>
      </c>
      <c r="Y646">
        <f><![CDATA[  X646&IF(AND(X646<>"",K646<>""),", ","")&IF(K646<>"",""""&K$4&"""","") ]]></f>
      </c>
      <c r="Z646">
        <f><![CDATA[  Y646&IF(AND(Y646<>"",L646<>""),", ","")&IF(L646<>"",""""&L$4&"""","") ]]></f>
      </c>
      <c r="AA646">
        <f><![CDATA[  Z646&IF(AND(Z646<>"",M646<>""),", ","")&IF(M646<>"",""""&M$4&"""","") ]]></f>
      </c>
      <c r="AB646">
        <f>IF(A646&lt;&gt;"",A646,"")</f>
      </c>
      <c r="AC646">
        <f><![CDATA[  AB646&IF(AND(AB646<>"",B646<>""),", ","")&IF(B646<>"", "'"&B646&"'" ,"") ]]></f>
      </c>
      <c r="AD646">
        <f><![CDATA[  AC646&IF(AND(AC646<>"",C646<>""),", ","")&IF(C646<>"", "'"&C646&"'" ,"") ]]></f>
      </c>
      <c r="AE646">
        <f>  AD646&amp;IF(AND(AD646&lt;&gt;"",D646&lt;&gt;""),", ","")&amp;IF(D646&lt;&gt;"",D646,"") </f>
      </c>
      <c r="AF646">
        <f>  AE646&amp;IF(AND(AE646&lt;&gt;"",E646&lt;&gt;""),", ","")&amp;IF(E646&lt;&gt;"",E646,"") </f>
      </c>
      <c r="AG646">
        <f><![CDATA[  AF646&IF(AND(AF646<>"",F646<>""),", ","")&IF(F646<>"", "'"&F646&"'" ,"") ]]></f>
      </c>
      <c r="AH646">
        <f><![CDATA[  AG646&IF(AND(AG646<>"",G646<>""),", ","")&IF(G646<>"", "'"&G646&"'" ,"") ]]></f>
      </c>
      <c r="AI646">
        <f><![CDATA[  AH646&IF(AND(AH646<>"",H646<>""),", ","")&IF(H646<>"", "'"&H646&"'" ,"") ]]></f>
      </c>
      <c r="AJ646">
        <f><![CDATA[  AI646&IF(AND(AI646<>"",I646<>""),", ","")&IF(I646<>"", "'"&I646&"'" ,"") ]]></f>
      </c>
      <c r="AK646">
        <f><![CDATA[  AJ646&IF(AND(AJ646<>"",J646<>""),", ","")&IF(J646<>"", "'"&J646&"'" ,"") ]]></f>
      </c>
      <c r="AL646">
        <f><![CDATA[  AK646&IF(AND(AK646<>"",K646<>""),", ","")&IF(K646<>"", "'"&K646&"'" ,"") ]]></f>
      </c>
      <c r="AM646">
        <f><![CDATA[  AL646&IF(AND(AL646<>"",L646<>""),", ","")&IF(L646<>"", "'"&L646&"'" ,"") ]]></f>
      </c>
      <c r="AN646">
        <f><![CDATA[  AM646&IF(AND(AM646<>"",M646<>""),", ","")&IF(M646<>"", "'"&M646&"'" ,"") ]]></f>
      </c>
    </row>
    <row r="647">
      <c r="N647" s="0">
        <f><![CDATA["INSERT INTO """&B$1&""" ("&AA647&") VALUES ("&AN647&");" ]]></f>
      </c>
      <c r="O647">
        <f>IF(A647&lt;&gt;"",""""&amp;A$4&amp;"""","")</f>
      </c>
      <c r="P647">
        <f><![CDATA[  O647&IF(AND(O647<>"",B647<>""),", ","")&IF(B647<>"",""""&B$4&"""","") ]]></f>
      </c>
      <c r="Q647">
        <f><![CDATA[  P647&IF(AND(P647<>"",C647<>""),", ","")&IF(C647<>"",""""&C$4&"""","") ]]></f>
      </c>
      <c r="R647">
        <f><![CDATA[  Q647&IF(AND(Q647<>"",D647<>""),", ","")&IF(D647<>"",""""&D$4&"""","") ]]></f>
      </c>
      <c r="S647">
        <f><![CDATA[  R647&IF(AND(R647<>"",E647<>""),", ","")&IF(E647<>"",""""&E$4&"""","") ]]></f>
      </c>
      <c r="T647">
        <f><![CDATA[  S647&IF(AND(S647<>"",F647<>""),", ","")&IF(F647<>"",""""&F$4&"""","") ]]></f>
      </c>
      <c r="U647">
        <f><![CDATA[  T647&IF(AND(T647<>"",G647<>""),", ","")&IF(G647<>"",""""&G$4&"""","") ]]></f>
      </c>
      <c r="V647">
        <f><![CDATA[  U647&IF(AND(U647<>"",H647<>""),", ","")&IF(H647<>"",""""&H$4&"""","") ]]></f>
      </c>
      <c r="W647">
        <f><![CDATA[  V647&IF(AND(V647<>"",I647<>""),", ","")&IF(I647<>"",""""&I$4&"""","") ]]></f>
      </c>
      <c r="X647">
        <f><![CDATA[  W647&IF(AND(W647<>"",J647<>""),", ","")&IF(J647<>"",""""&J$4&"""","") ]]></f>
      </c>
      <c r="Y647">
        <f><![CDATA[  X647&IF(AND(X647<>"",K647<>""),", ","")&IF(K647<>"",""""&K$4&"""","") ]]></f>
      </c>
      <c r="Z647">
        <f><![CDATA[  Y647&IF(AND(Y647<>"",L647<>""),", ","")&IF(L647<>"",""""&L$4&"""","") ]]></f>
      </c>
      <c r="AA647">
        <f><![CDATA[  Z647&IF(AND(Z647<>"",M647<>""),", ","")&IF(M647<>"",""""&M$4&"""","") ]]></f>
      </c>
      <c r="AB647">
        <f>IF(A647&lt;&gt;"",A647,"")</f>
      </c>
      <c r="AC647">
        <f><![CDATA[  AB647&IF(AND(AB647<>"",B647<>""),", ","")&IF(B647<>"", "'"&B647&"'" ,"") ]]></f>
      </c>
      <c r="AD647">
        <f><![CDATA[  AC647&IF(AND(AC647<>"",C647<>""),", ","")&IF(C647<>"", "'"&C647&"'" ,"") ]]></f>
      </c>
      <c r="AE647">
        <f>  AD647&amp;IF(AND(AD647&lt;&gt;"",D647&lt;&gt;""),", ","")&amp;IF(D647&lt;&gt;"",D647,"") </f>
      </c>
      <c r="AF647">
        <f>  AE647&amp;IF(AND(AE647&lt;&gt;"",E647&lt;&gt;""),", ","")&amp;IF(E647&lt;&gt;"",E647,"") </f>
      </c>
      <c r="AG647">
        <f><![CDATA[  AF647&IF(AND(AF647<>"",F647<>""),", ","")&IF(F647<>"", "'"&F647&"'" ,"") ]]></f>
      </c>
      <c r="AH647">
        <f><![CDATA[  AG647&IF(AND(AG647<>"",G647<>""),", ","")&IF(G647<>"", "'"&G647&"'" ,"") ]]></f>
      </c>
      <c r="AI647">
        <f><![CDATA[  AH647&IF(AND(AH647<>"",H647<>""),", ","")&IF(H647<>"", "'"&H647&"'" ,"") ]]></f>
      </c>
      <c r="AJ647">
        <f><![CDATA[  AI647&IF(AND(AI647<>"",I647<>""),", ","")&IF(I647<>"", "'"&I647&"'" ,"") ]]></f>
      </c>
      <c r="AK647">
        <f><![CDATA[  AJ647&IF(AND(AJ647<>"",J647<>""),", ","")&IF(J647<>"", "'"&J647&"'" ,"") ]]></f>
      </c>
      <c r="AL647">
        <f><![CDATA[  AK647&IF(AND(AK647<>"",K647<>""),", ","")&IF(K647<>"", "'"&K647&"'" ,"") ]]></f>
      </c>
      <c r="AM647">
        <f><![CDATA[  AL647&IF(AND(AL647<>"",L647<>""),", ","")&IF(L647<>"", "'"&L647&"'" ,"") ]]></f>
      </c>
      <c r="AN647">
        <f><![CDATA[  AM647&IF(AND(AM647<>"",M647<>""),", ","")&IF(M647<>"", "'"&M647&"'" ,"") ]]></f>
      </c>
    </row>
    <row r="648">
      <c r="N648" s="0">
        <f><![CDATA["INSERT INTO """&B$1&""" ("&AA648&") VALUES ("&AN648&");" ]]></f>
      </c>
      <c r="O648">
        <f>IF(A648&lt;&gt;"",""""&amp;A$4&amp;"""","")</f>
      </c>
      <c r="P648">
        <f><![CDATA[  O648&IF(AND(O648<>"",B648<>""),", ","")&IF(B648<>"",""""&B$4&"""","") ]]></f>
      </c>
      <c r="Q648">
        <f><![CDATA[  P648&IF(AND(P648<>"",C648<>""),", ","")&IF(C648<>"",""""&C$4&"""","") ]]></f>
      </c>
      <c r="R648">
        <f><![CDATA[  Q648&IF(AND(Q648<>"",D648<>""),", ","")&IF(D648<>"",""""&D$4&"""","") ]]></f>
      </c>
      <c r="S648">
        <f><![CDATA[  R648&IF(AND(R648<>"",E648<>""),", ","")&IF(E648<>"",""""&E$4&"""","") ]]></f>
      </c>
      <c r="T648">
        <f><![CDATA[  S648&IF(AND(S648<>"",F648<>""),", ","")&IF(F648<>"",""""&F$4&"""","") ]]></f>
      </c>
      <c r="U648">
        <f><![CDATA[  T648&IF(AND(T648<>"",G648<>""),", ","")&IF(G648<>"",""""&G$4&"""","") ]]></f>
      </c>
      <c r="V648">
        <f><![CDATA[  U648&IF(AND(U648<>"",H648<>""),", ","")&IF(H648<>"",""""&H$4&"""","") ]]></f>
      </c>
      <c r="W648">
        <f><![CDATA[  V648&IF(AND(V648<>"",I648<>""),", ","")&IF(I648<>"",""""&I$4&"""","") ]]></f>
      </c>
      <c r="X648">
        <f><![CDATA[  W648&IF(AND(W648<>"",J648<>""),", ","")&IF(J648<>"",""""&J$4&"""","") ]]></f>
      </c>
      <c r="Y648">
        <f><![CDATA[  X648&IF(AND(X648<>"",K648<>""),", ","")&IF(K648<>"",""""&K$4&"""","") ]]></f>
      </c>
      <c r="Z648">
        <f><![CDATA[  Y648&IF(AND(Y648<>"",L648<>""),", ","")&IF(L648<>"",""""&L$4&"""","") ]]></f>
      </c>
      <c r="AA648">
        <f><![CDATA[  Z648&IF(AND(Z648<>"",M648<>""),", ","")&IF(M648<>"",""""&M$4&"""","") ]]></f>
      </c>
      <c r="AB648">
        <f>IF(A648&lt;&gt;"",A648,"")</f>
      </c>
      <c r="AC648">
        <f><![CDATA[  AB648&IF(AND(AB648<>"",B648<>""),", ","")&IF(B648<>"", "'"&B648&"'" ,"") ]]></f>
      </c>
      <c r="AD648">
        <f><![CDATA[  AC648&IF(AND(AC648<>"",C648<>""),", ","")&IF(C648<>"", "'"&C648&"'" ,"") ]]></f>
      </c>
      <c r="AE648">
        <f>  AD648&amp;IF(AND(AD648&lt;&gt;"",D648&lt;&gt;""),", ","")&amp;IF(D648&lt;&gt;"",D648,"") </f>
      </c>
      <c r="AF648">
        <f>  AE648&amp;IF(AND(AE648&lt;&gt;"",E648&lt;&gt;""),", ","")&amp;IF(E648&lt;&gt;"",E648,"") </f>
      </c>
      <c r="AG648">
        <f><![CDATA[  AF648&IF(AND(AF648<>"",F648<>""),", ","")&IF(F648<>"", "'"&F648&"'" ,"") ]]></f>
      </c>
      <c r="AH648">
        <f><![CDATA[  AG648&IF(AND(AG648<>"",G648<>""),", ","")&IF(G648<>"", "'"&G648&"'" ,"") ]]></f>
      </c>
      <c r="AI648">
        <f><![CDATA[  AH648&IF(AND(AH648<>"",H648<>""),", ","")&IF(H648<>"", "'"&H648&"'" ,"") ]]></f>
      </c>
      <c r="AJ648">
        <f><![CDATA[  AI648&IF(AND(AI648<>"",I648<>""),", ","")&IF(I648<>"", "'"&I648&"'" ,"") ]]></f>
      </c>
      <c r="AK648">
        <f><![CDATA[  AJ648&IF(AND(AJ648<>"",J648<>""),", ","")&IF(J648<>"", "'"&J648&"'" ,"") ]]></f>
      </c>
      <c r="AL648">
        <f><![CDATA[  AK648&IF(AND(AK648<>"",K648<>""),", ","")&IF(K648<>"", "'"&K648&"'" ,"") ]]></f>
      </c>
      <c r="AM648">
        <f><![CDATA[  AL648&IF(AND(AL648<>"",L648<>""),", ","")&IF(L648<>"", "'"&L648&"'" ,"") ]]></f>
      </c>
      <c r="AN648">
        <f><![CDATA[  AM648&IF(AND(AM648<>"",M648<>""),", ","")&IF(M648<>"", "'"&M648&"'" ,"") ]]></f>
      </c>
    </row>
    <row r="649">
      <c r="N649" s="0">
        <f><![CDATA["INSERT INTO """&B$1&""" ("&AA649&") VALUES ("&AN649&");" ]]></f>
      </c>
      <c r="O649">
        <f>IF(A649&lt;&gt;"",""""&amp;A$4&amp;"""","")</f>
      </c>
      <c r="P649">
        <f><![CDATA[  O649&IF(AND(O649<>"",B649<>""),", ","")&IF(B649<>"",""""&B$4&"""","") ]]></f>
      </c>
      <c r="Q649">
        <f><![CDATA[  P649&IF(AND(P649<>"",C649<>""),", ","")&IF(C649<>"",""""&C$4&"""","") ]]></f>
      </c>
      <c r="R649">
        <f><![CDATA[  Q649&IF(AND(Q649<>"",D649<>""),", ","")&IF(D649<>"",""""&D$4&"""","") ]]></f>
      </c>
      <c r="S649">
        <f><![CDATA[  R649&IF(AND(R649<>"",E649<>""),", ","")&IF(E649<>"",""""&E$4&"""","") ]]></f>
      </c>
      <c r="T649">
        <f><![CDATA[  S649&IF(AND(S649<>"",F649<>""),", ","")&IF(F649<>"",""""&F$4&"""","") ]]></f>
      </c>
      <c r="U649">
        <f><![CDATA[  T649&IF(AND(T649<>"",G649<>""),", ","")&IF(G649<>"",""""&G$4&"""","") ]]></f>
      </c>
      <c r="V649">
        <f><![CDATA[  U649&IF(AND(U649<>"",H649<>""),", ","")&IF(H649<>"",""""&H$4&"""","") ]]></f>
      </c>
      <c r="W649">
        <f><![CDATA[  V649&IF(AND(V649<>"",I649<>""),", ","")&IF(I649<>"",""""&I$4&"""","") ]]></f>
      </c>
      <c r="X649">
        <f><![CDATA[  W649&IF(AND(W649<>"",J649<>""),", ","")&IF(J649<>"",""""&J$4&"""","") ]]></f>
      </c>
      <c r="Y649">
        <f><![CDATA[  X649&IF(AND(X649<>"",K649<>""),", ","")&IF(K649<>"",""""&K$4&"""","") ]]></f>
      </c>
      <c r="Z649">
        <f><![CDATA[  Y649&IF(AND(Y649<>"",L649<>""),", ","")&IF(L649<>"",""""&L$4&"""","") ]]></f>
      </c>
      <c r="AA649">
        <f><![CDATA[  Z649&IF(AND(Z649<>"",M649<>""),", ","")&IF(M649<>"",""""&M$4&"""","") ]]></f>
      </c>
      <c r="AB649">
        <f>IF(A649&lt;&gt;"",A649,"")</f>
      </c>
      <c r="AC649">
        <f><![CDATA[  AB649&IF(AND(AB649<>"",B649<>""),", ","")&IF(B649<>"", "'"&B649&"'" ,"") ]]></f>
      </c>
      <c r="AD649">
        <f><![CDATA[  AC649&IF(AND(AC649<>"",C649<>""),", ","")&IF(C649<>"", "'"&C649&"'" ,"") ]]></f>
      </c>
      <c r="AE649">
        <f>  AD649&amp;IF(AND(AD649&lt;&gt;"",D649&lt;&gt;""),", ","")&amp;IF(D649&lt;&gt;"",D649,"") </f>
      </c>
      <c r="AF649">
        <f>  AE649&amp;IF(AND(AE649&lt;&gt;"",E649&lt;&gt;""),", ","")&amp;IF(E649&lt;&gt;"",E649,"") </f>
      </c>
      <c r="AG649">
        <f><![CDATA[  AF649&IF(AND(AF649<>"",F649<>""),", ","")&IF(F649<>"", "'"&F649&"'" ,"") ]]></f>
      </c>
      <c r="AH649">
        <f><![CDATA[  AG649&IF(AND(AG649<>"",G649<>""),", ","")&IF(G649<>"", "'"&G649&"'" ,"") ]]></f>
      </c>
      <c r="AI649">
        <f><![CDATA[  AH649&IF(AND(AH649<>"",H649<>""),", ","")&IF(H649<>"", "'"&H649&"'" ,"") ]]></f>
      </c>
      <c r="AJ649">
        <f><![CDATA[  AI649&IF(AND(AI649<>"",I649<>""),", ","")&IF(I649<>"", "'"&I649&"'" ,"") ]]></f>
      </c>
      <c r="AK649">
        <f><![CDATA[  AJ649&IF(AND(AJ649<>"",J649<>""),", ","")&IF(J649<>"", "'"&J649&"'" ,"") ]]></f>
      </c>
      <c r="AL649">
        <f><![CDATA[  AK649&IF(AND(AK649<>"",K649<>""),", ","")&IF(K649<>"", "'"&K649&"'" ,"") ]]></f>
      </c>
      <c r="AM649">
        <f><![CDATA[  AL649&IF(AND(AL649<>"",L649<>""),", ","")&IF(L649<>"", "'"&L649&"'" ,"") ]]></f>
      </c>
      <c r="AN649">
        <f><![CDATA[  AM649&IF(AND(AM649<>"",M649<>""),", ","")&IF(M649<>"", "'"&M649&"'" ,"") ]]></f>
      </c>
    </row>
    <row r="650">
      <c r="N650" s="0">
        <f><![CDATA["INSERT INTO """&B$1&""" ("&AA650&") VALUES ("&AN650&");" ]]></f>
      </c>
      <c r="O650">
        <f>IF(A650&lt;&gt;"",""""&amp;A$4&amp;"""","")</f>
      </c>
      <c r="P650">
        <f><![CDATA[  O650&IF(AND(O650<>"",B650<>""),", ","")&IF(B650<>"",""""&B$4&"""","") ]]></f>
      </c>
      <c r="Q650">
        <f><![CDATA[  P650&IF(AND(P650<>"",C650<>""),", ","")&IF(C650<>"",""""&C$4&"""","") ]]></f>
      </c>
      <c r="R650">
        <f><![CDATA[  Q650&IF(AND(Q650<>"",D650<>""),", ","")&IF(D650<>"",""""&D$4&"""","") ]]></f>
      </c>
      <c r="S650">
        <f><![CDATA[  R650&IF(AND(R650<>"",E650<>""),", ","")&IF(E650<>"",""""&E$4&"""","") ]]></f>
      </c>
      <c r="T650">
        <f><![CDATA[  S650&IF(AND(S650<>"",F650<>""),", ","")&IF(F650<>"",""""&F$4&"""","") ]]></f>
      </c>
      <c r="U650">
        <f><![CDATA[  T650&IF(AND(T650<>"",G650<>""),", ","")&IF(G650<>"",""""&G$4&"""","") ]]></f>
      </c>
      <c r="V650">
        <f><![CDATA[  U650&IF(AND(U650<>"",H650<>""),", ","")&IF(H650<>"",""""&H$4&"""","") ]]></f>
      </c>
      <c r="W650">
        <f><![CDATA[  V650&IF(AND(V650<>"",I650<>""),", ","")&IF(I650<>"",""""&I$4&"""","") ]]></f>
      </c>
      <c r="X650">
        <f><![CDATA[  W650&IF(AND(W650<>"",J650<>""),", ","")&IF(J650<>"",""""&J$4&"""","") ]]></f>
      </c>
      <c r="Y650">
        <f><![CDATA[  X650&IF(AND(X650<>"",K650<>""),", ","")&IF(K650<>"",""""&K$4&"""","") ]]></f>
      </c>
      <c r="Z650">
        <f><![CDATA[  Y650&IF(AND(Y650<>"",L650<>""),", ","")&IF(L650<>"",""""&L$4&"""","") ]]></f>
      </c>
      <c r="AA650">
        <f><![CDATA[  Z650&IF(AND(Z650<>"",M650<>""),", ","")&IF(M650<>"",""""&M$4&"""","") ]]></f>
      </c>
      <c r="AB650">
        <f>IF(A650&lt;&gt;"",A650,"")</f>
      </c>
      <c r="AC650">
        <f><![CDATA[  AB650&IF(AND(AB650<>"",B650<>""),", ","")&IF(B650<>"", "'"&B650&"'" ,"") ]]></f>
      </c>
      <c r="AD650">
        <f><![CDATA[  AC650&IF(AND(AC650<>"",C650<>""),", ","")&IF(C650<>"", "'"&C650&"'" ,"") ]]></f>
      </c>
      <c r="AE650">
        <f>  AD650&amp;IF(AND(AD650&lt;&gt;"",D650&lt;&gt;""),", ","")&amp;IF(D650&lt;&gt;"",D650,"") </f>
      </c>
      <c r="AF650">
        <f>  AE650&amp;IF(AND(AE650&lt;&gt;"",E650&lt;&gt;""),", ","")&amp;IF(E650&lt;&gt;"",E650,"") </f>
      </c>
      <c r="AG650">
        <f><![CDATA[  AF650&IF(AND(AF650<>"",F650<>""),", ","")&IF(F650<>"", "'"&F650&"'" ,"") ]]></f>
      </c>
      <c r="AH650">
        <f><![CDATA[  AG650&IF(AND(AG650<>"",G650<>""),", ","")&IF(G650<>"", "'"&G650&"'" ,"") ]]></f>
      </c>
      <c r="AI650">
        <f><![CDATA[  AH650&IF(AND(AH650<>"",H650<>""),", ","")&IF(H650<>"", "'"&H650&"'" ,"") ]]></f>
      </c>
      <c r="AJ650">
        <f><![CDATA[  AI650&IF(AND(AI650<>"",I650<>""),", ","")&IF(I650<>"", "'"&I650&"'" ,"") ]]></f>
      </c>
      <c r="AK650">
        <f><![CDATA[  AJ650&IF(AND(AJ650<>"",J650<>""),", ","")&IF(J650<>"", "'"&J650&"'" ,"") ]]></f>
      </c>
      <c r="AL650">
        <f><![CDATA[  AK650&IF(AND(AK650<>"",K650<>""),", ","")&IF(K650<>"", "'"&K650&"'" ,"") ]]></f>
      </c>
      <c r="AM650">
        <f><![CDATA[  AL650&IF(AND(AL650<>"",L650<>""),", ","")&IF(L650<>"", "'"&L650&"'" ,"") ]]></f>
      </c>
      <c r="AN650">
        <f><![CDATA[  AM650&IF(AND(AM650<>"",M650<>""),", ","")&IF(M650<>"", "'"&M650&"'" ,"") ]]></f>
      </c>
    </row>
    <row r="651">
      <c r="N651" s="0">
        <f><![CDATA["INSERT INTO """&B$1&""" ("&AA651&") VALUES ("&AN651&");" ]]></f>
      </c>
      <c r="O651">
        <f>IF(A651&lt;&gt;"",""""&amp;A$4&amp;"""","")</f>
      </c>
      <c r="P651">
        <f><![CDATA[  O651&IF(AND(O651<>"",B651<>""),", ","")&IF(B651<>"",""""&B$4&"""","") ]]></f>
      </c>
      <c r="Q651">
        <f><![CDATA[  P651&IF(AND(P651<>"",C651<>""),", ","")&IF(C651<>"",""""&C$4&"""","") ]]></f>
      </c>
      <c r="R651">
        <f><![CDATA[  Q651&IF(AND(Q651<>"",D651<>""),", ","")&IF(D651<>"",""""&D$4&"""","") ]]></f>
      </c>
      <c r="S651">
        <f><![CDATA[  R651&IF(AND(R651<>"",E651<>""),", ","")&IF(E651<>"",""""&E$4&"""","") ]]></f>
      </c>
      <c r="T651">
        <f><![CDATA[  S651&IF(AND(S651<>"",F651<>""),", ","")&IF(F651<>"",""""&F$4&"""","") ]]></f>
      </c>
      <c r="U651">
        <f><![CDATA[  T651&IF(AND(T651<>"",G651<>""),", ","")&IF(G651<>"",""""&G$4&"""","") ]]></f>
      </c>
      <c r="V651">
        <f><![CDATA[  U651&IF(AND(U651<>"",H651<>""),", ","")&IF(H651<>"",""""&H$4&"""","") ]]></f>
      </c>
      <c r="W651">
        <f><![CDATA[  V651&IF(AND(V651<>"",I651<>""),", ","")&IF(I651<>"",""""&I$4&"""","") ]]></f>
      </c>
      <c r="X651">
        <f><![CDATA[  W651&IF(AND(W651<>"",J651<>""),", ","")&IF(J651<>"",""""&J$4&"""","") ]]></f>
      </c>
      <c r="Y651">
        <f><![CDATA[  X651&IF(AND(X651<>"",K651<>""),", ","")&IF(K651<>"",""""&K$4&"""","") ]]></f>
      </c>
      <c r="Z651">
        <f><![CDATA[  Y651&IF(AND(Y651<>"",L651<>""),", ","")&IF(L651<>"",""""&L$4&"""","") ]]></f>
      </c>
      <c r="AA651">
        <f><![CDATA[  Z651&IF(AND(Z651<>"",M651<>""),", ","")&IF(M651<>"",""""&M$4&"""","") ]]></f>
      </c>
      <c r="AB651">
        <f>IF(A651&lt;&gt;"",A651,"")</f>
      </c>
      <c r="AC651">
        <f><![CDATA[  AB651&IF(AND(AB651<>"",B651<>""),", ","")&IF(B651<>"", "'"&B651&"'" ,"") ]]></f>
      </c>
      <c r="AD651">
        <f><![CDATA[  AC651&IF(AND(AC651<>"",C651<>""),", ","")&IF(C651<>"", "'"&C651&"'" ,"") ]]></f>
      </c>
      <c r="AE651">
        <f>  AD651&amp;IF(AND(AD651&lt;&gt;"",D651&lt;&gt;""),", ","")&amp;IF(D651&lt;&gt;"",D651,"") </f>
      </c>
      <c r="AF651">
        <f>  AE651&amp;IF(AND(AE651&lt;&gt;"",E651&lt;&gt;""),", ","")&amp;IF(E651&lt;&gt;"",E651,"") </f>
      </c>
      <c r="AG651">
        <f><![CDATA[  AF651&IF(AND(AF651<>"",F651<>""),", ","")&IF(F651<>"", "'"&F651&"'" ,"") ]]></f>
      </c>
      <c r="AH651">
        <f><![CDATA[  AG651&IF(AND(AG651<>"",G651<>""),", ","")&IF(G651<>"", "'"&G651&"'" ,"") ]]></f>
      </c>
      <c r="AI651">
        <f><![CDATA[  AH651&IF(AND(AH651<>"",H651<>""),", ","")&IF(H651<>"", "'"&H651&"'" ,"") ]]></f>
      </c>
      <c r="AJ651">
        <f><![CDATA[  AI651&IF(AND(AI651<>"",I651<>""),", ","")&IF(I651<>"", "'"&I651&"'" ,"") ]]></f>
      </c>
      <c r="AK651">
        <f><![CDATA[  AJ651&IF(AND(AJ651<>"",J651<>""),", ","")&IF(J651<>"", "'"&J651&"'" ,"") ]]></f>
      </c>
      <c r="AL651">
        <f><![CDATA[  AK651&IF(AND(AK651<>"",K651<>""),", ","")&IF(K651<>"", "'"&K651&"'" ,"") ]]></f>
      </c>
      <c r="AM651">
        <f><![CDATA[  AL651&IF(AND(AL651<>"",L651<>""),", ","")&IF(L651<>"", "'"&L651&"'" ,"") ]]></f>
      </c>
      <c r="AN651">
        <f><![CDATA[  AM651&IF(AND(AM651<>"",M651<>""),", ","")&IF(M651<>"", "'"&M651&"'" ,"") ]]></f>
      </c>
    </row>
    <row r="652">
      <c r="N652" s="0">
        <f><![CDATA["INSERT INTO """&B$1&""" ("&AA652&") VALUES ("&AN652&");" ]]></f>
      </c>
      <c r="O652">
        <f>IF(A652&lt;&gt;"",""""&amp;A$4&amp;"""","")</f>
      </c>
      <c r="P652">
        <f><![CDATA[  O652&IF(AND(O652<>"",B652<>""),", ","")&IF(B652<>"",""""&B$4&"""","") ]]></f>
      </c>
      <c r="Q652">
        <f><![CDATA[  P652&IF(AND(P652<>"",C652<>""),", ","")&IF(C652<>"",""""&C$4&"""","") ]]></f>
      </c>
      <c r="R652">
        <f><![CDATA[  Q652&IF(AND(Q652<>"",D652<>""),", ","")&IF(D652<>"",""""&D$4&"""","") ]]></f>
      </c>
      <c r="S652">
        <f><![CDATA[  R652&IF(AND(R652<>"",E652<>""),", ","")&IF(E652<>"",""""&E$4&"""","") ]]></f>
      </c>
      <c r="T652">
        <f><![CDATA[  S652&IF(AND(S652<>"",F652<>""),", ","")&IF(F652<>"",""""&F$4&"""","") ]]></f>
      </c>
      <c r="U652">
        <f><![CDATA[  T652&IF(AND(T652<>"",G652<>""),", ","")&IF(G652<>"",""""&G$4&"""","") ]]></f>
      </c>
      <c r="V652">
        <f><![CDATA[  U652&IF(AND(U652<>"",H652<>""),", ","")&IF(H652<>"",""""&H$4&"""","") ]]></f>
      </c>
      <c r="W652">
        <f><![CDATA[  V652&IF(AND(V652<>"",I652<>""),", ","")&IF(I652<>"",""""&I$4&"""","") ]]></f>
      </c>
      <c r="X652">
        <f><![CDATA[  W652&IF(AND(W652<>"",J652<>""),", ","")&IF(J652<>"",""""&J$4&"""","") ]]></f>
      </c>
      <c r="Y652">
        <f><![CDATA[  X652&IF(AND(X652<>"",K652<>""),", ","")&IF(K652<>"",""""&K$4&"""","") ]]></f>
      </c>
      <c r="Z652">
        <f><![CDATA[  Y652&IF(AND(Y652<>"",L652<>""),", ","")&IF(L652<>"",""""&L$4&"""","") ]]></f>
      </c>
      <c r="AA652">
        <f><![CDATA[  Z652&IF(AND(Z652<>"",M652<>""),", ","")&IF(M652<>"",""""&M$4&"""","") ]]></f>
      </c>
      <c r="AB652">
        <f>IF(A652&lt;&gt;"",A652,"")</f>
      </c>
      <c r="AC652">
        <f><![CDATA[  AB652&IF(AND(AB652<>"",B652<>""),", ","")&IF(B652<>"", "'"&B652&"'" ,"") ]]></f>
      </c>
      <c r="AD652">
        <f><![CDATA[  AC652&IF(AND(AC652<>"",C652<>""),", ","")&IF(C652<>"", "'"&C652&"'" ,"") ]]></f>
      </c>
      <c r="AE652">
        <f>  AD652&amp;IF(AND(AD652&lt;&gt;"",D652&lt;&gt;""),", ","")&amp;IF(D652&lt;&gt;"",D652,"") </f>
      </c>
      <c r="AF652">
        <f>  AE652&amp;IF(AND(AE652&lt;&gt;"",E652&lt;&gt;""),", ","")&amp;IF(E652&lt;&gt;"",E652,"") </f>
      </c>
      <c r="AG652">
        <f><![CDATA[  AF652&IF(AND(AF652<>"",F652<>""),", ","")&IF(F652<>"", "'"&F652&"'" ,"") ]]></f>
      </c>
      <c r="AH652">
        <f><![CDATA[  AG652&IF(AND(AG652<>"",G652<>""),", ","")&IF(G652<>"", "'"&G652&"'" ,"") ]]></f>
      </c>
      <c r="AI652">
        <f><![CDATA[  AH652&IF(AND(AH652<>"",H652<>""),", ","")&IF(H652<>"", "'"&H652&"'" ,"") ]]></f>
      </c>
      <c r="AJ652">
        <f><![CDATA[  AI652&IF(AND(AI652<>"",I652<>""),", ","")&IF(I652<>"", "'"&I652&"'" ,"") ]]></f>
      </c>
      <c r="AK652">
        <f><![CDATA[  AJ652&IF(AND(AJ652<>"",J652<>""),", ","")&IF(J652<>"", "'"&J652&"'" ,"") ]]></f>
      </c>
      <c r="AL652">
        <f><![CDATA[  AK652&IF(AND(AK652<>"",K652<>""),", ","")&IF(K652<>"", "'"&K652&"'" ,"") ]]></f>
      </c>
      <c r="AM652">
        <f><![CDATA[  AL652&IF(AND(AL652<>"",L652<>""),", ","")&IF(L652<>"", "'"&L652&"'" ,"") ]]></f>
      </c>
      <c r="AN652">
        <f><![CDATA[  AM652&IF(AND(AM652<>"",M652<>""),", ","")&IF(M652<>"", "'"&M652&"'" ,"") ]]></f>
      </c>
    </row>
    <row r="653">
      <c r="N653" s="0">
        <f><![CDATA["INSERT INTO """&B$1&""" ("&AA653&") VALUES ("&AN653&");" ]]></f>
      </c>
      <c r="O653">
        <f>IF(A653&lt;&gt;"",""""&amp;A$4&amp;"""","")</f>
      </c>
      <c r="P653">
        <f><![CDATA[  O653&IF(AND(O653<>"",B653<>""),", ","")&IF(B653<>"",""""&B$4&"""","") ]]></f>
      </c>
      <c r="Q653">
        <f><![CDATA[  P653&IF(AND(P653<>"",C653<>""),", ","")&IF(C653<>"",""""&C$4&"""","") ]]></f>
      </c>
      <c r="R653">
        <f><![CDATA[  Q653&IF(AND(Q653<>"",D653<>""),", ","")&IF(D653<>"",""""&D$4&"""","") ]]></f>
      </c>
      <c r="S653">
        <f><![CDATA[  R653&IF(AND(R653<>"",E653<>""),", ","")&IF(E653<>"",""""&E$4&"""","") ]]></f>
      </c>
      <c r="T653">
        <f><![CDATA[  S653&IF(AND(S653<>"",F653<>""),", ","")&IF(F653<>"",""""&F$4&"""","") ]]></f>
      </c>
      <c r="U653">
        <f><![CDATA[  T653&IF(AND(T653<>"",G653<>""),", ","")&IF(G653<>"",""""&G$4&"""","") ]]></f>
      </c>
      <c r="V653">
        <f><![CDATA[  U653&IF(AND(U653<>"",H653<>""),", ","")&IF(H653<>"",""""&H$4&"""","") ]]></f>
      </c>
      <c r="W653">
        <f><![CDATA[  V653&IF(AND(V653<>"",I653<>""),", ","")&IF(I653<>"",""""&I$4&"""","") ]]></f>
      </c>
      <c r="X653">
        <f><![CDATA[  W653&IF(AND(W653<>"",J653<>""),", ","")&IF(J653<>"",""""&J$4&"""","") ]]></f>
      </c>
      <c r="Y653">
        <f><![CDATA[  X653&IF(AND(X653<>"",K653<>""),", ","")&IF(K653<>"",""""&K$4&"""","") ]]></f>
      </c>
      <c r="Z653">
        <f><![CDATA[  Y653&IF(AND(Y653<>"",L653<>""),", ","")&IF(L653<>"",""""&L$4&"""","") ]]></f>
      </c>
      <c r="AA653">
        <f><![CDATA[  Z653&IF(AND(Z653<>"",M653<>""),", ","")&IF(M653<>"",""""&M$4&"""","") ]]></f>
      </c>
      <c r="AB653">
        <f>IF(A653&lt;&gt;"",A653,"")</f>
      </c>
      <c r="AC653">
        <f><![CDATA[  AB653&IF(AND(AB653<>"",B653<>""),", ","")&IF(B653<>"", "'"&B653&"'" ,"") ]]></f>
      </c>
      <c r="AD653">
        <f><![CDATA[  AC653&IF(AND(AC653<>"",C653<>""),", ","")&IF(C653<>"", "'"&C653&"'" ,"") ]]></f>
      </c>
      <c r="AE653">
        <f>  AD653&amp;IF(AND(AD653&lt;&gt;"",D653&lt;&gt;""),", ","")&amp;IF(D653&lt;&gt;"",D653,"") </f>
      </c>
      <c r="AF653">
        <f>  AE653&amp;IF(AND(AE653&lt;&gt;"",E653&lt;&gt;""),", ","")&amp;IF(E653&lt;&gt;"",E653,"") </f>
      </c>
      <c r="AG653">
        <f><![CDATA[  AF653&IF(AND(AF653<>"",F653<>""),", ","")&IF(F653<>"", "'"&F653&"'" ,"") ]]></f>
      </c>
      <c r="AH653">
        <f><![CDATA[  AG653&IF(AND(AG653<>"",G653<>""),", ","")&IF(G653<>"", "'"&G653&"'" ,"") ]]></f>
      </c>
      <c r="AI653">
        <f><![CDATA[  AH653&IF(AND(AH653<>"",H653<>""),", ","")&IF(H653<>"", "'"&H653&"'" ,"") ]]></f>
      </c>
      <c r="AJ653">
        <f><![CDATA[  AI653&IF(AND(AI653<>"",I653<>""),", ","")&IF(I653<>"", "'"&I653&"'" ,"") ]]></f>
      </c>
      <c r="AK653">
        <f><![CDATA[  AJ653&IF(AND(AJ653<>"",J653<>""),", ","")&IF(J653<>"", "'"&J653&"'" ,"") ]]></f>
      </c>
      <c r="AL653">
        <f><![CDATA[  AK653&IF(AND(AK653<>"",K653<>""),", ","")&IF(K653<>"", "'"&K653&"'" ,"") ]]></f>
      </c>
      <c r="AM653">
        <f><![CDATA[  AL653&IF(AND(AL653<>"",L653<>""),", ","")&IF(L653<>"", "'"&L653&"'" ,"") ]]></f>
      </c>
      <c r="AN653">
        <f><![CDATA[  AM653&IF(AND(AM653<>"",M653<>""),", ","")&IF(M653<>"", "'"&M653&"'" ,"") ]]></f>
      </c>
    </row>
    <row r="654">
      <c r="N654" s="0">
        <f><![CDATA["INSERT INTO """&B$1&""" ("&AA654&") VALUES ("&AN654&");" ]]></f>
      </c>
      <c r="O654">
        <f>IF(A654&lt;&gt;"",""""&amp;A$4&amp;"""","")</f>
      </c>
      <c r="P654">
        <f><![CDATA[  O654&IF(AND(O654<>"",B654<>""),", ","")&IF(B654<>"",""""&B$4&"""","") ]]></f>
      </c>
      <c r="Q654">
        <f><![CDATA[  P654&IF(AND(P654<>"",C654<>""),", ","")&IF(C654<>"",""""&C$4&"""","") ]]></f>
      </c>
      <c r="R654">
        <f><![CDATA[  Q654&IF(AND(Q654<>"",D654<>""),", ","")&IF(D654<>"",""""&D$4&"""","") ]]></f>
      </c>
      <c r="S654">
        <f><![CDATA[  R654&IF(AND(R654<>"",E654<>""),", ","")&IF(E654<>"",""""&E$4&"""","") ]]></f>
      </c>
      <c r="T654">
        <f><![CDATA[  S654&IF(AND(S654<>"",F654<>""),", ","")&IF(F654<>"",""""&F$4&"""","") ]]></f>
      </c>
      <c r="U654">
        <f><![CDATA[  T654&IF(AND(T654<>"",G654<>""),", ","")&IF(G654<>"",""""&G$4&"""","") ]]></f>
      </c>
      <c r="V654">
        <f><![CDATA[  U654&IF(AND(U654<>"",H654<>""),", ","")&IF(H654<>"",""""&H$4&"""","") ]]></f>
      </c>
      <c r="W654">
        <f><![CDATA[  V654&IF(AND(V654<>"",I654<>""),", ","")&IF(I654<>"",""""&I$4&"""","") ]]></f>
      </c>
      <c r="X654">
        <f><![CDATA[  W654&IF(AND(W654<>"",J654<>""),", ","")&IF(J654<>"",""""&J$4&"""","") ]]></f>
      </c>
      <c r="Y654">
        <f><![CDATA[  X654&IF(AND(X654<>"",K654<>""),", ","")&IF(K654<>"",""""&K$4&"""","") ]]></f>
      </c>
      <c r="Z654">
        <f><![CDATA[  Y654&IF(AND(Y654<>"",L654<>""),", ","")&IF(L654<>"",""""&L$4&"""","") ]]></f>
      </c>
      <c r="AA654">
        <f><![CDATA[  Z654&IF(AND(Z654<>"",M654<>""),", ","")&IF(M654<>"",""""&M$4&"""","") ]]></f>
      </c>
      <c r="AB654">
        <f>IF(A654&lt;&gt;"",A654,"")</f>
      </c>
      <c r="AC654">
        <f><![CDATA[  AB654&IF(AND(AB654<>"",B654<>""),", ","")&IF(B654<>"", "'"&B654&"'" ,"") ]]></f>
      </c>
      <c r="AD654">
        <f><![CDATA[  AC654&IF(AND(AC654<>"",C654<>""),", ","")&IF(C654<>"", "'"&C654&"'" ,"") ]]></f>
      </c>
      <c r="AE654">
        <f>  AD654&amp;IF(AND(AD654&lt;&gt;"",D654&lt;&gt;""),", ","")&amp;IF(D654&lt;&gt;"",D654,"") </f>
      </c>
      <c r="AF654">
        <f>  AE654&amp;IF(AND(AE654&lt;&gt;"",E654&lt;&gt;""),", ","")&amp;IF(E654&lt;&gt;"",E654,"") </f>
      </c>
      <c r="AG654">
        <f><![CDATA[  AF654&IF(AND(AF654<>"",F654<>""),", ","")&IF(F654<>"", "'"&F654&"'" ,"") ]]></f>
      </c>
      <c r="AH654">
        <f><![CDATA[  AG654&IF(AND(AG654<>"",G654<>""),", ","")&IF(G654<>"", "'"&G654&"'" ,"") ]]></f>
      </c>
      <c r="AI654">
        <f><![CDATA[  AH654&IF(AND(AH654<>"",H654<>""),", ","")&IF(H654<>"", "'"&H654&"'" ,"") ]]></f>
      </c>
      <c r="AJ654">
        <f><![CDATA[  AI654&IF(AND(AI654<>"",I654<>""),", ","")&IF(I654<>"", "'"&I654&"'" ,"") ]]></f>
      </c>
      <c r="AK654">
        <f><![CDATA[  AJ654&IF(AND(AJ654<>"",J654<>""),", ","")&IF(J654<>"", "'"&J654&"'" ,"") ]]></f>
      </c>
      <c r="AL654">
        <f><![CDATA[  AK654&IF(AND(AK654<>"",K654<>""),", ","")&IF(K654<>"", "'"&K654&"'" ,"") ]]></f>
      </c>
      <c r="AM654">
        <f><![CDATA[  AL654&IF(AND(AL654<>"",L654<>""),", ","")&IF(L654<>"", "'"&L654&"'" ,"") ]]></f>
      </c>
      <c r="AN654">
        <f><![CDATA[  AM654&IF(AND(AM654<>"",M654<>""),", ","")&IF(M654<>"", "'"&M654&"'" ,"") ]]></f>
      </c>
    </row>
    <row r="655">
      <c r="N655" s="0">
        <f><![CDATA["INSERT INTO """&B$1&""" ("&AA655&") VALUES ("&AN655&");" ]]></f>
      </c>
      <c r="O655">
        <f>IF(A655&lt;&gt;"",""""&amp;A$4&amp;"""","")</f>
      </c>
      <c r="P655">
        <f><![CDATA[  O655&IF(AND(O655<>"",B655<>""),", ","")&IF(B655<>"",""""&B$4&"""","") ]]></f>
      </c>
      <c r="Q655">
        <f><![CDATA[  P655&IF(AND(P655<>"",C655<>""),", ","")&IF(C655<>"",""""&C$4&"""","") ]]></f>
      </c>
      <c r="R655">
        <f><![CDATA[  Q655&IF(AND(Q655<>"",D655<>""),", ","")&IF(D655<>"",""""&D$4&"""","") ]]></f>
      </c>
      <c r="S655">
        <f><![CDATA[  R655&IF(AND(R655<>"",E655<>""),", ","")&IF(E655<>"",""""&E$4&"""","") ]]></f>
      </c>
      <c r="T655">
        <f><![CDATA[  S655&IF(AND(S655<>"",F655<>""),", ","")&IF(F655<>"",""""&F$4&"""","") ]]></f>
      </c>
      <c r="U655">
        <f><![CDATA[  T655&IF(AND(T655<>"",G655<>""),", ","")&IF(G655<>"",""""&G$4&"""","") ]]></f>
      </c>
      <c r="V655">
        <f><![CDATA[  U655&IF(AND(U655<>"",H655<>""),", ","")&IF(H655<>"",""""&H$4&"""","") ]]></f>
      </c>
      <c r="W655">
        <f><![CDATA[  V655&IF(AND(V655<>"",I655<>""),", ","")&IF(I655<>"",""""&I$4&"""","") ]]></f>
      </c>
      <c r="X655">
        <f><![CDATA[  W655&IF(AND(W655<>"",J655<>""),", ","")&IF(J655<>"",""""&J$4&"""","") ]]></f>
      </c>
      <c r="Y655">
        <f><![CDATA[  X655&IF(AND(X655<>"",K655<>""),", ","")&IF(K655<>"",""""&K$4&"""","") ]]></f>
      </c>
      <c r="Z655">
        <f><![CDATA[  Y655&IF(AND(Y655<>"",L655<>""),", ","")&IF(L655<>"",""""&L$4&"""","") ]]></f>
      </c>
      <c r="AA655">
        <f><![CDATA[  Z655&IF(AND(Z655<>"",M655<>""),", ","")&IF(M655<>"",""""&M$4&"""","") ]]></f>
      </c>
      <c r="AB655">
        <f>IF(A655&lt;&gt;"",A655,"")</f>
      </c>
      <c r="AC655">
        <f><![CDATA[  AB655&IF(AND(AB655<>"",B655<>""),", ","")&IF(B655<>"", "'"&B655&"'" ,"") ]]></f>
      </c>
      <c r="AD655">
        <f><![CDATA[  AC655&IF(AND(AC655<>"",C655<>""),", ","")&IF(C655<>"", "'"&C655&"'" ,"") ]]></f>
      </c>
      <c r="AE655">
        <f>  AD655&amp;IF(AND(AD655&lt;&gt;"",D655&lt;&gt;""),", ","")&amp;IF(D655&lt;&gt;"",D655,"") </f>
      </c>
      <c r="AF655">
        <f>  AE655&amp;IF(AND(AE655&lt;&gt;"",E655&lt;&gt;""),", ","")&amp;IF(E655&lt;&gt;"",E655,"") </f>
      </c>
      <c r="AG655">
        <f><![CDATA[  AF655&IF(AND(AF655<>"",F655<>""),", ","")&IF(F655<>"", "'"&F655&"'" ,"") ]]></f>
      </c>
      <c r="AH655">
        <f><![CDATA[  AG655&IF(AND(AG655<>"",G655<>""),", ","")&IF(G655<>"", "'"&G655&"'" ,"") ]]></f>
      </c>
      <c r="AI655">
        <f><![CDATA[  AH655&IF(AND(AH655<>"",H655<>""),", ","")&IF(H655<>"", "'"&H655&"'" ,"") ]]></f>
      </c>
      <c r="AJ655">
        <f><![CDATA[  AI655&IF(AND(AI655<>"",I655<>""),", ","")&IF(I655<>"", "'"&I655&"'" ,"") ]]></f>
      </c>
      <c r="AK655">
        <f><![CDATA[  AJ655&IF(AND(AJ655<>"",J655<>""),", ","")&IF(J655<>"", "'"&J655&"'" ,"") ]]></f>
      </c>
      <c r="AL655">
        <f><![CDATA[  AK655&IF(AND(AK655<>"",K655<>""),", ","")&IF(K655<>"", "'"&K655&"'" ,"") ]]></f>
      </c>
      <c r="AM655">
        <f><![CDATA[  AL655&IF(AND(AL655<>"",L655<>""),", ","")&IF(L655<>"", "'"&L655&"'" ,"") ]]></f>
      </c>
      <c r="AN655">
        <f><![CDATA[  AM655&IF(AND(AM655<>"",M655<>""),", ","")&IF(M655<>"", "'"&M655&"'" ,"") ]]></f>
      </c>
    </row>
    <row r="656">
      <c r="N656" s="0">
        <f><![CDATA["INSERT INTO """&B$1&""" ("&AA656&") VALUES ("&AN656&");" ]]></f>
      </c>
      <c r="O656">
        <f>IF(A656&lt;&gt;"",""""&amp;A$4&amp;"""","")</f>
      </c>
      <c r="P656">
        <f><![CDATA[  O656&IF(AND(O656<>"",B656<>""),", ","")&IF(B656<>"",""""&B$4&"""","") ]]></f>
      </c>
      <c r="Q656">
        <f><![CDATA[  P656&IF(AND(P656<>"",C656<>""),", ","")&IF(C656<>"",""""&C$4&"""","") ]]></f>
      </c>
      <c r="R656">
        <f><![CDATA[  Q656&IF(AND(Q656<>"",D656<>""),", ","")&IF(D656<>"",""""&D$4&"""","") ]]></f>
      </c>
      <c r="S656">
        <f><![CDATA[  R656&IF(AND(R656<>"",E656<>""),", ","")&IF(E656<>"",""""&E$4&"""","") ]]></f>
      </c>
      <c r="T656">
        <f><![CDATA[  S656&IF(AND(S656<>"",F656<>""),", ","")&IF(F656<>"",""""&F$4&"""","") ]]></f>
      </c>
      <c r="U656">
        <f><![CDATA[  T656&IF(AND(T656<>"",G656<>""),", ","")&IF(G656<>"",""""&G$4&"""","") ]]></f>
      </c>
      <c r="V656">
        <f><![CDATA[  U656&IF(AND(U656<>"",H656<>""),", ","")&IF(H656<>"",""""&H$4&"""","") ]]></f>
      </c>
      <c r="W656">
        <f><![CDATA[  V656&IF(AND(V656<>"",I656<>""),", ","")&IF(I656<>"",""""&I$4&"""","") ]]></f>
      </c>
      <c r="X656">
        <f><![CDATA[  W656&IF(AND(W656<>"",J656<>""),", ","")&IF(J656<>"",""""&J$4&"""","") ]]></f>
      </c>
      <c r="Y656">
        <f><![CDATA[  X656&IF(AND(X656<>"",K656<>""),", ","")&IF(K656<>"",""""&K$4&"""","") ]]></f>
      </c>
      <c r="Z656">
        <f><![CDATA[  Y656&IF(AND(Y656<>"",L656<>""),", ","")&IF(L656<>"",""""&L$4&"""","") ]]></f>
      </c>
      <c r="AA656">
        <f><![CDATA[  Z656&IF(AND(Z656<>"",M656<>""),", ","")&IF(M656<>"",""""&M$4&"""","") ]]></f>
      </c>
      <c r="AB656">
        <f>IF(A656&lt;&gt;"",A656,"")</f>
      </c>
      <c r="AC656">
        <f><![CDATA[  AB656&IF(AND(AB656<>"",B656<>""),", ","")&IF(B656<>"", "'"&B656&"'" ,"") ]]></f>
      </c>
      <c r="AD656">
        <f><![CDATA[  AC656&IF(AND(AC656<>"",C656<>""),", ","")&IF(C656<>"", "'"&C656&"'" ,"") ]]></f>
      </c>
      <c r="AE656">
        <f>  AD656&amp;IF(AND(AD656&lt;&gt;"",D656&lt;&gt;""),", ","")&amp;IF(D656&lt;&gt;"",D656,"") </f>
      </c>
      <c r="AF656">
        <f>  AE656&amp;IF(AND(AE656&lt;&gt;"",E656&lt;&gt;""),", ","")&amp;IF(E656&lt;&gt;"",E656,"") </f>
      </c>
      <c r="AG656">
        <f><![CDATA[  AF656&IF(AND(AF656<>"",F656<>""),", ","")&IF(F656<>"", "'"&F656&"'" ,"") ]]></f>
      </c>
      <c r="AH656">
        <f><![CDATA[  AG656&IF(AND(AG656<>"",G656<>""),", ","")&IF(G656<>"", "'"&G656&"'" ,"") ]]></f>
      </c>
      <c r="AI656">
        <f><![CDATA[  AH656&IF(AND(AH656<>"",H656<>""),", ","")&IF(H656<>"", "'"&H656&"'" ,"") ]]></f>
      </c>
      <c r="AJ656">
        <f><![CDATA[  AI656&IF(AND(AI656<>"",I656<>""),", ","")&IF(I656<>"", "'"&I656&"'" ,"") ]]></f>
      </c>
      <c r="AK656">
        <f><![CDATA[  AJ656&IF(AND(AJ656<>"",J656<>""),", ","")&IF(J656<>"", "'"&J656&"'" ,"") ]]></f>
      </c>
      <c r="AL656">
        <f><![CDATA[  AK656&IF(AND(AK656<>"",K656<>""),", ","")&IF(K656<>"", "'"&K656&"'" ,"") ]]></f>
      </c>
      <c r="AM656">
        <f><![CDATA[  AL656&IF(AND(AL656<>"",L656<>""),", ","")&IF(L656<>"", "'"&L656&"'" ,"") ]]></f>
      </c>
      <c r="AN656">
        <f><![CDATA[  AM656&IF(AND(AM656<>"",M656<>""),", ","")&IF(M656<>"", "'"&M656&"'" ,"") ]]></f>
      </c>
    </row>
    <row r="657">
      <c r="N657" s="0">
        <f><![CDATA["INSERT INTO """&B$1&""" ("&AA657&") VALUES ("&AN657&");" ]]></f>
      </c>
      <c r="O657">
        <f>IF(A657&lt;&gt;"",""""&amp;A$4&amp;"""","")</f>
      </c>
      <c r="P657">
        <f><![CDATA[  O657&IF(AND(O657<>"",B657<>""),", ","")&IF(B657<>"",""""&B$4&"""","") ]]></f>
      </c>
      <c r="Q657">
        <f><![CDATA[  P657&IF(AND(P657<>"",C657<>""),", ","")&IF(C657<>"",""""&C$4&"""","") ]]></f>
      </c>
      <c r="R657">
        <f><![CDATA[  Q657&IF(AND(Q657<>"",D657<>""),", ","")&IF(D657<>"",""""&D$4&"""","") ]]></f>
      </c>
      <c r="S657">
        <f><![CDATA[  R657&IF(AND(R657<>"",E657<>""),", ","")&IF(E657<>"",""""&E$4&"""","") ]]></f>
      </c>
      <c r="T657">
        <f><![CDATA[  S657&IF(AND(S657<>"",F657<>""),", ","")&IF(F657<>"",""""&F$4&"""","") ]]></f>
      </c>
      <c r="U657">
        <f><![CDATA[  T657&IF(AND(T657<>"",G657<>""),", ","")&IF(G657<>"",""""&G$4&"""","") ]]></f>
      </c>
      <c r="V657">
        <f><![CDATA[  U657&IF(AND(U657<>"",H657<>""),", ","")&IF(H657<>"",""""&H$4&"""","") ]]></f>
      </c>
      <c r="W657">
        <f><![CDATA[  V657&IF(AND(V657<>"",I657<>""),", ","")&IF(I657<>"",""""&I$4&"""","") ]]></f>
      </c>
      <c r="X657">
        <f><![CDATA[  W657&IF(AND(W657<>"",J657<>""),", ","")&IF(J657<>"",""""&J$4&"""","") ]]></f>
      </c>
      <c r="Y657">
        <f><![CDATA[  X657&IF(AND(X657<>"",K657<>""),", ","")&IF(K657<>"",""""&K$4&"""","") ]]></f>
      </c>
      <c r="Z657">
        <f><![CDATA[  Y657&IF(AND(Y657<>"",L657<>""),", ","")&IF(L657<>"",""""&L$4&"""","") ]]></f>
      </c>
      <c r="AA657">
        <f><![CDATA[  Z657&IF(AND(Z657<>"",M657<>""),", ","")&IF(M657<>"",""""&M$4&"""","") ]]></f>
      </c>
      <c r="AB657">
        <f>IF(A657&lt;&gt;"",A657,"")</f>
      </c>
      <c r="AC657">
        <f><![CDATA[  AB657&IF(AND(AB657<>"",B657<>""),", ","")&IF(B657<>"", "'"&B657&"'" ,"") ]]></f>
      </c>
      <c r="AD657">
        <f><![CDATA[  AC657&IF(AND(AC657<>"",C657<>""),", ","")&IF(C657<>"", "'"&C657&"'" ,"") ]]></f>
      </c>
      <c r="AE657">
        <f>  AD657&amp;IF(AND(AD657&lt;&gt;"",D657&lt;&gt;""),", ","")&amp;IF(D657&lt;&gt;"",D657,"") </f>
      </c>
      <c r="AF657">
        <f>  AE657&amp;IF(AND(AE657&lt;&gt;"",E657&lt;&gt;""),", ","")&amp;IF(E657&lt;&gt;"",E657,"") </f>
      </c>
      <c r="AG657">
        <f><![CDATA[  AF657&IF(AND(AF657<>"",F657<>""),", ","")&IF(F657<>"", "'"&F657&"'" ,"") ]]></f>
      </c>
      <c r="AH657">
        <f><![CDATA[  AG657&IF(AND(AG657<>"",G657<>""),", ","")&IF(G657<>"", "'"&G657&"'" ,"") ]]></f>
      </c>
      <c r="AI657">
        <f><![CDATA[  AH657&IF(AND(AH657<>"",H657<>""),", ","")&IF(H657<>"", "'"&H657&"'" ,"") ]]></f>
      </c>
      <c r="AJ657">
        <f><![CDATA[  AI657&IF(AND(AI657<>"",I657<>""),", ","")&IF(I657<>"", "'"&I657&"'" ,"") ]]></f>
      </c>
      <c r="AK657">
        <f><![CDATA[  AJ657&IF(AND(AJ657<>"",J657<>""),", ","")&IF(J657<>"", "'"&J657&"'" ,"") ]]></f>
      </c>
      <c r="AL657">
        <f><![CDATA[  AK657&IF(AND(AK657<>"",K657<>""),", ","")&IF(K657<>"", "'"&K657&"'" ,"") ]]></f>
      </c>
      <c r="AM657">
        <f><![CDATA[  AL657&IF(AND(AL657<>"",L657<>""),", ","")&IF(L657<>"", "'"&L657&"'" ,"") ]]></f>
      </c>
      <c r="AN657">
        <f><![CDATA[  AM657&IF(AND(AM657<>"",M657<>""),", ","")&IF(M657<>"", "'"&M657&"'" ,"") ]]></f>
      </c>
    </row>
    <row r="658">
      <c r="N658" s="0">
        <f><![CDATA["INSERT INTO """&B$1&""" ("&AA658&") VALUES ("&AN658&");" ]]></f>
      </c>
      <c r="O658">
        <f>IF(A658&lt;&gt;"",""""&amp;A$4&amp;"""","")</f>
      </c>
      <c r="P658">
        <f><![CDATA[  O658&IF(AND(O658<>"",B658<>""),", ","")&IF(B658<>"",""""&B$4&"""","") ]]></f>
      </c>
      <c r="Q658">
        <f><![CDATA[  P658&IF(AND(P658<>"",C658<>""),", ","")&IF(C658<>"",""""&C$4&"""","") ]]></f>
      </c>
      <c r="R658">
        <f><![CDATA[  Q658&IF(AND(Q658<>"",D658<>""),", ","")&IF(D658<>"",""""&D$4&"""","") ]]></f>
      </c>
      <c r="S658">
        <f><![CDATA[  R658&IF(AND(R658<>"",E658<>""),", ","")&IF(E658<>"",""""&E$4&"""","") ]]></f>
      </c>
      <c r="T658">
        <f><![CDATA[  S658&IF(AND(S658<>"",F658<>""),", ","")&IF(F658<>"",""""&F$4&"""","") ]]></f>
      </c>
      <c r="U658">
        <f><![CDATA[  T658&IF(AND(T658<>"",G658<>""),", ","")&IF(G658<>"",""""&G$4&"""","") ]]></f>
      </c>
      <c r="V658">
        <f><![CDATA[  U658&IF(AND(U658<>"",H658<>""),", ","")&IF(H658<>"",""""&H$4&"""","") ]]></f>
      </c>
      <c r="W658">
        <f><![CDATA[  V658&IF(AND(V658<>"",I658<>""),", ","")&IF(I658<>"",""""&I$4&"""","") ]]></f>
      </c>
      <c r="X658">
        <f><![CDATA[  W658&IF(AND(W658<>"",J658<>""),", ","")&IF(J658<>"",""""&J$4&"""","") ]]></f>
      </c>
      <c r="Y658">
        <f><![CDATA[  X658&IF(AND(X658<>"",K658<>""),", ","")&IF(K658<>"",""""&K$4&"""","") ]]></f>
      </c>
      <c r="Z658">
        <f><![CDATA[  Y658&IF(AND(Y658<>"",L658<>""),", ","")&IF(L658<>"",""""&L$4&"""","") ]]></f>
      </c>
      <c r="AA658">
        <f><![CDATA[  Z658&IF(AND(Z658<>"",M658<>""),", ","")&IF(M658<>"",""""&M$4&"""","") ]]></f>
      </c>
      <c r="AB658">
        <f>IF(A658&lt;&gt;"",A658,"")</f>
      </c>
      <c r="AC658">
        <f><![CDATA[  AB658&IF(AND(AB658<>"",B658<>""),", ","")&IF(B658<>"", "'"&B658&"'" ,"") ]]></f>
      </c>
      <c r="AD658">
        <f><![CDATA[  AC658&IF(AND(AC658<>"",C658<>""),", ","")&IF(C658<>"", "'"&C658&"'" ,"") ]]></f>
      </c>
      <c r="AE658">
        <f>  AD658&amp;IF(AND(AD658&lt;&gt;"",D658&lt;&gt;""),", ","")&amp;IF(D658&lt;&gt;"",D658,"") </f>
      </c>
      <c r="AF658">
        <f>  AE658&amp;IF(AND(AE658&lt;&gt;"",E658&lt;&gt;""),", ","")&amp;IF(E658&lt;&gt;"",E658,"") </f>
      </c>
      <c r="AG658">
        <f><![CDATA[  AF658&IF(AND(AF658<>"",F658<>""),", ","")&IF(F658<>"", "'"&F658&"'" ,"") ]]></f>
      </c>
      <c r="AH658">
        <f><![CDATA[  AG658&IF(AND(AG658<>"",G658<>""),", ","")&IF(G658<>"", "'"&G658&"'" ,"") ]]></f>
      </c>
      <c r="AI658">
        <f><![CDATA[  AH658&IF(AND(AH658<>"",H658<>""),", ","")&IF(H658<>"", "'"&H658&"'" ,"") ]]></f>
      </c>
      <c r="AJ658">
        <f><![CDATA[  AI658&IF(AND(AI658<>"",I658<>""),", ","")&IF(I658<>"", "'"&I658&"'" ,"") ]]></f>
      </c>
      <c r="AK658">
        <f><![CDATA[  AJ658&IF(AND(AJ658<>"",J658<>""),", ","")&IF(J658<>"", "'"&J658&"'" ,"") ]]></f>
      </c>
      <c r="AL658">
        <f><![CDATA[  AK658&IF(AND(AK658<>"",K658<>""),", ","")&IF(K658<>"", "'"&K658&"'" ,"") ]]></f>
      </c>
      <c r="AM658">
        <f><![CDATA[  AL658&IF(AND(AL658<>"",L658<>""),", ","")&IF(L658<>"", "'"&L658&"'" ,"") ]]></f>
      </c>
      <c r="AN658">
        <f><![CDATA[  AM658&IF(AND(AM658<>"",M658<>""),", ","")&IF(M658<>"", "'"&M658&"'" ,"") ]]></f>
      </c>
    </row>
    <row r="659">
      <c r="N659" s="0">
        <f><![CDATA["INSERT INTO """&B$1&""" ("&AA659&") VALUES ("&AN659&");" ]]></f>
      </c>
      <c r="O659">
        <f>IF(A659&lt;&gt;"",""""&amp;A$4&amp;"""","")</f>
      </c>
      <c r="P659">
        <f><![CDATA[  O659&IF(AND(O659<>"",B659<>""),", ","")&IF(B659<>"",""""&B$4&"""","") ]]></f>
      </c>
      <c r="Q659">
        <f><![CDATA[  P659&IF(AND(P659<>"",C659<>""),", ","")&IF(C659<>"",""""&C$4&"""","") ]]></f>
      </c>
      <c r="R659">
        <f><![CDATA[  Q659&IF(AND(Q659<>"",D659<>""),", ","")&IF(D659<>"",""""&D$4&"""","") ]]></f>
      </c>
      <c r="S659">
        <f><![CDATA[  R659&IF(AND(R659<>"",E659<>""),", ","")&IF(E659<>"",""""&E$4&"""","") ]]></f>
      </c>
      <c r="T659">
        <f><![CDATA[  S659&IF(AND(S659<>"",F659<>""),", ","")&IF(F659<>"",""""&F$4&"""","") ]]></f>
      </c>
      <c r="U659">
        <f><![CDATA[  T659&IF(AND(T659<>"",G659<>""),", ","")&IF(G659<>"",""""&G$4&"""","") ]]></f>
      </c>
      <c r="V659">
        <f><![CDATA[  U659&IF(AND(U659<>"",H659<>""),", ","")&IF(H659<>"",""""&H$4&"""","") ]]></f>
      </c>
      <c r="W659">
        <f><![CDATA[  V659&IF(AND(V659<>"",I659<>""),", ","")&IF(I659<>"",""""&I$4&"""","") ]]></f>
      </c>
      <c r="X659">
        <f><![CDATA[  W659&IF(AND(W659<>"",J659<>""),", ","")&IF(J659<>"",""""&J$4&"""","") ]]></f>
      </c>
      <c r="Y659">
        <f><![CDATA[  X659&IF(AND(X659<>"",K659<>""),", ","")&IF(K659<>"",""""&K$4&"""","") ]]></f>
      </c>
      <c r="Z659">
        <f><![CDATA[  Y659&IF(AND(Y659<>"",L659<>""),", ","")&IF(L659<>"",""""&L$4&"""","") ]]></f>
      </c>
      <c r="AA659">
        <f><![CDATA[  Z659&IF(AND(Z659<>"",M659<>""),", ","")&IF(M659<>"",""""&M$4&"""","") ]]></f>
      </c>
      <c r="AB659">
        <f>IF(A659&lt;&gt;"",A659,"")</f>
      </c>
      <c r="AC659">
        <f><![CDATA[  AB659&IF(AND(AB659<>"",B659<>""),", ","")&IF(B659<>"", "'"&B659&"'" ,"") ]]></f>
      </c>
      <c r="AD659">
        <f><![CDATA[  AC659&IF(AND(AC659<>"",C659<>""),", ","")&IF(C659<>"", "'"&C659&"'" ,"") ]]></f>
      </c>
      <c r="AE659">
        <f>  AD659&amp;IF(AND(AD659&lt;&gt;"",D659&lt;&gt;""),", ","")&amp;IF(D659&lt;&gt;"",D659,"") </f>
      </c>
      <c r="AF659">
        <f>  AE659&amp;IF(AND(AE659&lt;&gt;"",E659&lt;&gt;""),", ","")&amp;IF(E659&lt;&gt;"",E659,"") </f>
      </c>
      <c r="AG659">
        <f><![CDATA[  AF659&IF(AND(AF659<>"",F659<>""),", ","")&IF(F659<>"", "'"&F659&"'" ,"") ]]></f>
      </c>
      <c r="AH659">
        <f><![CDATA[  AG659&IF(AND(AG659<>"",G659<>""),", ","")&IF(G659<>"", "'"&G659&"'" ,"") ]]></f>
      </c>
      <c r="AI659">
        <f><![CDATA[  AH659&IF(AND(AH659<>"",H659<>""),", ","")&IF(H659<>"", "'"&H659&"'" ,"") ]]></f>
      </c>
      <c r="AJ659">
        <f><![CDATA[  AI659&IF(AND(AI659<>"",I659<>""),", ","")&IF(I659<>"", "'"&I659&"'" ,"") ]]></f>
      </c>
      <c r="AK659">
        <f><![CDATA[  AJ659&IF(AND(AJ659<>"",J659<>""),", ","")&IF(J659<>"", "'"&J659&"'" ,"") ]]></f>
      </c>
      <c r="AL659">
        <f><![CDATA[  AK659&IF(AND(AK659<>"",K659<>""),", ","")&IF(K659<>"", "'"&K659&"'" ,"") ]]></f>
      </c>
      <c r="AM659">
        <f><![CDATA[  AL659&IF(AND(AL659<>"",L659<>""),", ","")&IF(L659<>"", "'"&L659&"'" ,"") ]]></f>
      </c>
      <c r="AN659">
        <f><![CDATA[  AM659&IF(AND(AM659<>"",M659<>""),", ","")&IF(M659<>"", "'"&M659&"'" ,"") ]]></f>
      </c>
    </row>
    <row r="660">
      <c r="N660" s="0">
        <f><![CDATA["INSERT INTO """&B$1&""" ("&AA660&") VALUES ("&AN660&");" ]]></f>
      </c>
      <c r="O660">
        <f>IF(A660&lt;&gt;"",""""&amp;A$4&amp;"""","")</f>
      </c>
      <c r="P660">
        <f><![CDATA[  O660&IF(AND(O660<>"",B660<>""),", ","")&IF(B660<>"",""""&B$4&"""","") ]]></f>
      </c>
      <c r="Q660">
        <f><![CDATA[  P660&IF(AND(P660<>"",C660<>""),", ","")&IF(C660<>"",""""&C$4&"""","") ]]></f>
      </c>
      <c r="R660">
        <f><![CDATA[  Q660&IF(AND(Q660<>"",D660<>""),", ","")&IF(D660<>"",""""&D$4&"""","") ]]></f>
      </c>
      <c r="S660">
        <f><![CDATA[  R660&IF(AND(R660<>"",E660<>""),", ","")&IF(E660<>"",""""&E$4&"""","") ]]></f>
      </c>
      <c r="T660">
        <f><![CDATA[  S660&IF(AND(S660<>"",F660<>""),", ","")&IF(F660<>"",""""&F$4&"""","") ]]></f>
      </c>
      <c r="U660">
        <f><![CDATA[  T660&IF(AND(T660<>"",G660<>""),", ","")&IF(G660<>"",""""&G$4&"""","") ]]></f>
      </c>
      <c r="V660">
        <f><![CDATA[  U660&IF(AND(U660<>"",H660<>""),", ","")&IF(H660<>"",""""&H$4&"""","") ]]></f>
      </c>
      <c r="W660">
        <f><![CDATA[  V660&IF(AND(V660<>"",I660<>""),", ","")&IF(I660<>"",""""&I$4&"""","") ]]></f>
      </c>
      <c r="X660">
        <f><![CDATA[  W660&IF(AND(W660<>"",J660<>""),", ","")&IF(J660<>"",""""&J$4&"""","") ]]></f>
      </c>
      <c r="Y660">
        <f><![CDATA[  X660&IF(AND(X660<>"",K660<>""),", ","")&IF(K660<>"",""""&K$4&"""","") ]]></f>
      </c>
      <c r="Z660">
        <f><![CDATA[  Y660&IF(AND(Y660<>"",L660<>""),", ","")&IF(L660<>"",""""&L$4&"""","") ]]></f>
      </c>
      <c r="AA660">
        <f><![CDATA[  Z660&IF(AND(Z660<>"",M660<>""),", ","")&IF(M660<>"",""""&M$4&"""","") ]]></f>
      </c>
      <c r="AB660">
        <f>IF(A660&lt;&gt;"",A660,"")</f>
      </c>
      <c r="AC660">
        <f><![CDATA[  AB660&IF(AND(AB660<>"",B660<>""),", ","")&IF(B660<>"", "'"&B660&"'" ,"") ]]></f>
      </c>
      <c r="AD660">
        <f><![CDATA[  AC660&IF(AND(AC660<>"",C660<>""),", ","")&IF(C660<>"", "'"&C660&"'" ,"") ]]></f>
      </c>
      <c r="AE660">
        <f>  AD660&amp;IF(AND(AD660&lt;&gt;"",D660&lt;&gt;""),", ","")&amp;IF(D660&lt;&gt;"",D660,"") </f>
      </c>
      <c r="AF660">
        <f>  AE660&amp;IF(AND(AE660&lt;&gt;"",E660&lt;&gt;""),", ","")&amp;IF(E660&lt;&gt;"",E660,"") </f>
      </c>
      <c r="AG660">
        <f><![CDATA[  AF660&IF(AND(AF660<>"",F660<>""),", ","")&IF(F660<>"", "'"&F660&"'" ,"") ]]></f>
      </c>
      <c r="AH660">
        <f><![CDATA[  AG660&IF(AND(AG660<>"",G660<>""),", ","")&IF(G660<>"", "'"&G660&"'" ,"") ]]></f>
      </c>
      <c r="AI660">
        <f><![CDATA[  AH660&IF(AND(AH660<>"",H660<>""),", ","")&IF(H660<>"", "'"&H660&"'" ,"") ]]></f>
      </c>
      <c r="AJ660">
        <f><![CDATA[  AI660&IF(AND(AI660<>"",I660<>""),", ","")&IF(I660<>"", "'"&I660&"'" ,"") ]]></f>
      </c>
      <c r="AK660">
        <f><![CDATA[  AJ660&IF(AND(AJ660<>"",J660<>""),", ","")&IF(J660<>"", "'"&J660&"'" ,"") ]]></f>
      </c>
      <c r="AL660">
        <f><![CDATA[  AK660&IF(AND(AK660<>"",K660<>""),", ","")&IF(K660<>"", "'"&K660&"'" ,"") ]]></f>
      </c>
      <c r="AM660">
        <f><![CDATA[  AL660&IF(AND(AL660<>"",L660<>""),", ","")&IF(L660<>"", "'"&L660&"'" ,"") ]]></f>
      </c>
      <c r="AN660">
        <f><![CDATA[  AM660&IF(AND(AM660<>"",M660<>""),", ","")&IF(M660<>"", "'"&M660&"'" ,"") ]]></f>
      </c>
    </row>
    <row r="661">
      <c r="N661" s="0">
        <f><![CDATA["INSERT INTO """&B$1&""" ("&AA661&") VALUES ("&AN661&");" ]]></f>
      </c>
      <c r="O661">
        <f>IF(A661&lt;&gt;"",""""&amp;A$4&amp;"""","")</f>
      </c>
      <c r="P661">
        <f><![CDATA[  O661&IF(AND(O661<>"",B661<>""),", ","")&IF(B661<>"",""""&B$4&"""","") ]]></f>
      </c>
      <c r="Q661">
        <f><![CDATA[  P661&IF(AND(P661<>"",C661<>""),", ","")&IF(C661<>"",""""&C$4&"""","") ]]></f>
      </c>
      <c r="R661">
        <f><![CDATA[  Q661&IF(AND(Q661<>"",D661<>""),", ","")&IF(D661<>"",""""&D$4&"""","") ]]></f>
      </c>
      <c r="S661">
        <f><![CDATA[  R661&IF(AND(R661<>"",E661<>""),", ","")&IF(E661<>"",""""&E$4&"""","") ]]></f>
      </c>
      <c r="T661">
        <f><![CDATA[  S661&IF(AND(S661<>"",F661<>""),", ","")&IF(F661<>"",""""&F$4&"""","") ]]></f>
      </c>
      <c r="U661">
        <f><![CDATA[  T661&IF(AND(T661<>"",G661<>""),", ","")&IF(G661<>"",""""&G$4&"""","") ]]></f>
      </c>
      <c r="V661">
        <f><![CDATA[  U661&IF(AND(U661<>"",H661<>""),", ","")&IF(H661<>"",""""&H$4&"""","") ]]></f>
      </c>
      <c r="W661">
        <f><![CDATA[  V661&IF(AND(V661<>"",I661<>""),", ","")&IF(I661<>"",""""&I$4&"""","") ]]></f>
      </c>
      <c r="X661">
        <f><![CDATA[  W661&IF(AND(W661<>"",J661<>""),", ","")&IF(J661<>"",""""&J$4&"""","") ]]></f>
      </c>
      <c r="Y661">
        <f><![CDATA[  X661&IF(AND(X661<>"",K661<>""),", ","")&IF(K661<>"",""""&K$4&"""","") ]]></f>
      </c>
      <c r="Z661">
        <f><![CDATA[  Y661&IF(AND(Y661<>"",L661<>""),", ","")&IF(L661<>"",""""&L$4&"""","") ]]></f>
      </c>
      <c r="AA661">
        <f><![CDATA[  Z661&IF(AND(Z661<>"",M661<>""),", ","")&IF(M661<>"",""""&M$4&"""","") ]]></f>
      </c>
      <c r="AB661">
        <f>IF(A661&lt;&gt;"",A661,"")</f>
      </c>
      <c r="AC661">
        <f><![CDATA[  AB661&IF(AND(AB661<>"",B661<>""),", ","")&IF(B661<>"", "'"&B661&"'" ,"") ]]></f>
      </c>
      <c r="AD661">
        <f><![CDATA[  AC661&IF(AND(AC661<>"",C661<>""),", ","")&IF(C661<>"", "'"&C661&"'" ,"") ]]></f>
      </c>
      <c r="AE661">
        <f>  AD661&amp;IF(AND(AD661&lt;&gt;"",D661&lt;&gt;""),", ","")&amp;IF(D661&lt;&gt;"",D661,"") </f>
      </c>
      <c r="AF661">
        <f>  AE661&amp;IF(AND(AE661&lt;&gt;"",E661&lt;&gt;""),", ","")&amp;IF(E661&lt;&gt;"",E661,"") </f>
      </c>
      <c r="AG661">
        <f><![CDATA[  AF661&IF(AND(AF661<>"",F661<>""),", ","")&IF(F661<>"", "'"&F661&"'" ,"") ]]></f>
      </c>
      <c r="AH661">
        <f><![CDATA[  AG661&IF(AND(AG661<>"",G661<>""),", ","")&IF(G661<>"", "'"&G661&"'" ,"") ]]></f>
      </c>
      <c r="AI661">
        <f><![CDATA[  AH661&IF(AND(AH661<>"",H661<>""),", ","")&IF(H661<>"", "'"&H661&"'" ,"") ]]></f>
      </c>
      <c r="AJ661">
        <f><![CDATA[  AI661&IF(AND(AI661<>"",I661<>""),", ","")&IF(I661<>"", "'"&I661&"'" ,"") ]]></f>
      </c>
      <c r="AK661">
        <f><![CDATA[  AJ661&IF(AND(AJ661<>"",J661<>""),", ","")&IF(J661<>"", "'"&J661&"'" ,"") ]]></f>
      </c>
      <c r="AL661">
        <f><![CDATA[  AK661&IF(AND(AK661<>"",K661<>""),", ","")&IF(K661<>"", "'"&K661&"'" ,"") ]]></f>
      </c>
      <c r="AM661">
        <f><![CDATA[  AL661&IF(AND(AL661<>"",L661<>""),", ","")&IF(L661<>"", "'"&L661&"'" ,"") ]]></f>
      </c>
      <c r="AN661">
        <f><![CDATA[  AM661&IF(AND(AM661<>"",M661<>""),", ","")&IF(M661<>"", "'"&M661&"'" ,"") ]]></f>
      </c>
    </row>
    <row r="662">
      <c r="N662" s="0">
        <f><![CDATA["INSERT INTO """&B$1&""" ("&AA662&") VALUES ("&AN662&");" ]]></f>
      </c>
      <c r="O662">
        <f>IF(A662&lt;&gt;"",""""&amp;A$4&amp;"""","")</f>
      </c>
      <c r="P662">
        <f><![CDATA[  O662&IF(AND(O662<>"",B662<>""),", ","")&IF(B662<>"",""""&B$4&"""","") ]]></f>
      </c>
      <c r="Q662">
        <f><![CDATA[  P662&IF(AND(P662<>"",C662<>""),", ","")&IF(C662<>"",""""&C$4&"""","") ]]></f>
      </c>
      <c r="R662">
        <f><![CDATA[  Q662&IF(AND(Q662<>"",D662<>""),", ","")&IF(D662<>"",""""&D$4&"""","") ]]></f>
      </c>
      <c r="S662">
        <f><![CDATA[  R662&IF(AND(R662<>"",E662<>""),", ","")&IF(E662<>"",""""&E$4&"""","") ]]></f>
      </c>
      <c r="T662">
        <f><![CDATA[  S662&IF(AND(S662<>"",F662<>""),", ","")&IF(F662<>"",""""&F$4&"""","") ]]></f>
      </c>
      <c r="U662">
        <f><![CDATA[  T662&IF(AND(T662<>"",G662<>""),", ","")&IF(G662<>"",""""&G$4&"""","") ]]></f>
      </c>
      <c r="V662">
        <f><![CDATA[  U662&IF(AND(U662<>"",H662<>""),", ","")&IF(H662<>"",""""&H$4&"""","") ]]></f>
      </c>
      <c r="W662">
        <f><![CDATA[  V662&IF(AND(V662<>"",I662<>""),", ","")&IF(I662<>"",""""&I$4&"""","") ]]></f>
      </c>
      <c r="X662">
        <f><![CDATA[  W662&IF(AND(W662<>"",J662<>""),", ","")&IF(J662<>"",""""&J$4&"""","") ]]></f>
      </c>
      <c r="Y662">
        <f><![CDATA[  X662&IF(AND(X662<>"",K662<>""),", ","")&IF(K662<>"",""""&K$4&"""","") ]]></f>
      </c>
      <c r="Z662">
        <f><![CDATA[  Y662&IF(AND(Y662<>"",L662<>""),", ","")&IF(L662<>"",""""&L$4&"""","") ]]></f>
      </c>
      <c r="AA662">
        <f><![CDATA[  Z662&IF(AND(Z662<>"",M662<>""),", ","")&IF(M662<>"",""""&M$4&"""","") ]]></f>
      </c>
      <c r="AB662">
        <f>IF(A662&lt;&gt;"",A662,"")</f>
      </c>
      <c r="AC662">
        <f><![CDATA[  AB662&IF(AND(AB662<>"",B662<>""),", ","")&IF(B662<>"", "'"&B662&"'" ,"") ]]></f>
      </c>
      <c r="AD662">
        <f><![CDATA[  AC662&IF(AND(AC662<>"",C662<>""),", ","")&IF(C662<>"", "'"&C662&"'" ,"") ]]></f>
      </c>
      <c r="AE662">
        <f>  AD662&amp;IF(AND(AD662&lt;&gt;"",D662&lt;&gt;""),", ","")&amp;IF(D662&lt;&gt;"",D662,"") </f>
      </c>
      <c r="AF662">
        <f>  AE662&amp;IF(AND(AE662&lt;&gt;"",E662&lt;&gt;""),", ","")&amp;IF(E662&lt;&gt;"",E662,"") </f>
      </c>
      <c r="AG662">
        <f><![CDATA[  AF662&IF(AND(AF662<>"",F662<>""),", ","")&IF(F662<>"", "'"&F662&"'" ,"") ]]></f>
      </c>
      <c r="AH662">
        <f><![CDATA[  AG662&IF(AND(AG662<>"",G662<>""),", ","")&IF(G662<>"", "'"&G662&"'" ,"") ]]></f>
      </c>
      <c r="AI662">
        <f><![CDATA[  AH662&IF(AND(AH662<>"",H662<>""),", ","")&IF(H662<>"", "'"&H662&"'" ,"") ]]></f>
      </c>
      <c r="AJ662">
        <f><![CDATA[  AI662&IF(AND(AI662<>"",I662<>""),", ","")&IF(I662<>"", "'"&I662&"'" ,"") ]]></f>
      </c>
      <c r="AK662">
        <f><![CDATA[  AJ662&IF(AND(AJ662<>"",J662<>""),", ","")&IF(J662<>"", "'"&J662&"'" ,"") ]]></f>
      </c>
      <c r="AL662">
        <f><![CDATA[  AK662&IF(AND(AK662<>"",K662<>""),", ","")&IF(K662<>"", "'"&K662&"'" ,"") ]]></f>
      </c>
      <c r="AM662">
        <f><![CDATA[  AL662&IF(AND(AL662<>"",L662<>""),", ","")&IF(L662<>"", "'"&L662&"'" ,"") ]]></f>
      </c>
      <c r="AN662">
        <f><![CDATA[  AM662&IF(AND(AM662<>"",M662<>""),", ","")&IF(M662<>"", "'"&M662&"'" ,"") ]]></f>
      </c>
    </row>
    <row r="663">
      <c r="N663" s="0">
        <f><![CDATA["INSERT INTO """&B$1&""" ("&AA663&") VALUES ("&AN663&");" ]]></f>
      </c>
      <c r="O663">
        <f>IF(A663&lt;&gt;"",""""&amp;A$4&amp;"""","")</f>
      </c>
      <c r="P663">
        <f><![CDATA[  O663&IF(AND(O663<>"",B663<>""),", ","")&IF(B663<>"",""""&B$4&"""","") ]]></f>
      </c>
      <c r="Q663">
        <f><![CDATA[  P663&IF(AND(P663<>"",C663<>""),", ","")&IF(C663<>"",""""&C$4&"""","") ]]></f>
      </c>
      <c r="R663">
        <f><![CDATA[  Q663&IF(AND(Q663<>"",D663<>""),", ","")&IF(D663<>"",""""&D$4&"""","") ]]></f>
      </c>
      <c r="S663">
        <f><![CDATA[  R663&IF(AND(R663<>"",E663<>""),", ","")&IF(E663<>"",""""&E$4&"""","") ]]></f>
      </c>
      <c r="T663">
        <f><![CDATA[  S663&IF(AND(S663<>"",F663<>""),", ","")&IF(F663<>"",""""&F$4&"""","") ]]></f>
      </c>
      <c r="U663">
        <f><![CDATA[  T663&IF(AND(T663<>"",G663<>""),", ","")&IF(G663<>"",""""&G$4&"""","") ]]></f>
      </c>
      <c r="V663">
        <f><![CDATA[  U663&IF(AND(U663<>"",H663<>""),", ","")&IF(H663<>"",""""&H$4&"""","") ]]></f>
      </c>
      <c r="W663">
        <f><![CDATA[  V663&IF(AND(V663<>"",I663<>""),", ","")&IF(I663<>"",""""&I$4&"""","") ]]></f>
      </c>
      <c r="X663">
        <f><![CDATA[  W663&IF(AND(W663<>"",J663<>""),", ","")&IF(J663<>"",""""&J$4&"""","") ]]></f>
      </c>
      <c r="Y663">
        <f><![CDATA[  X663&IF(AND(X663<>"",K663<>""),", ","")&IF(K663<>"",""""&K$4&"""","") ]]></f>
      </c>
      <c r="Z663">
        <f><![CDATA[  Y663&IF(AND(Y663<>"",L663<>""),", ","")&IF(L663<>"",""""&L$4&"""","") ]]></f>
      </c>
      <c r="AA663">
        <f><![CDATA[  Z663&IF(AND(Z663<>"",M663<>""),", ","")&IF(M663<>"",""""&M$4&"""","") ]]></f>
      </c>
      <c r="AB663">
        <f>IF(A663&lt;&gt;"",A663,"")</f>
      </c>
      <c r="AC663">
        <f><![CDATA[  AB663&IF(AND(AB663<>"",B663<>""),", ","")&IF(B663<>"", "'"&B663&"'" ,"") ]]></f>
      </c>
      <c r="AD663">
        <f><![CDATA[  AC663&IF(AND(AC663<>"",C663<>""),", ","")&IF(C663<>"", "'"&C663&"'" ,"") ]]></f>
      </c>
      <c r="AE663">
        <f>  AD663&amp;IF(AND(AD663&lt;&gt;"",D663&lt;&gt;""),", ","")&amp;IF(D663&lt;&gt;"",D663,"") </f>
      </c>
      <c r="AF663">
        <f>  AE663&amp;IF(AND(AE663&lt;&gt;"",E663&lt;&gt;""),", ","")&amp;IF(E663&lt;&gt;"",E663,"") </f>
      </c>
      <c r="AG663">
        <f><![CDATA[  AF663&IF(AND(AF663<>"",F663<>""),", ","")&IF(F663<>"", "'"&F663&"'" ,"") ]]></f>
      </c>
      <c r="AH663">
        <f><![CDATA[  AG663&IF(AND(AG663<>"",G663<>""),", ","")&IF(G663<>"", "'"&G663&"'" ,"") ]]></f>
      </c>
      <c r="AI663">
        <f><![CDATA[  AH663&IF(AND(AH663<>"",H663<>""),", ","")&IF(H663<>"", "'"&H663&"'" ,"") ]]></f>
      </c>
      <c r="AJ663">
        <f><![CDATA[  AI663&IF(AND(AI663<>"",I663<>""),", ","")&IF(I663<>"", "'"&I663&"'" ,"") ]]></f>
      </c>
      <c r="AK663">
        <f><![CDATA[  AJ663&IF(AND(AJ663<>"",J663<>""),", ","")&IF(J663<>"", "'"&J663&"'" ,"") ]]></f>
      </c>
      <c r="AL663">
        <f><![CDATA[  AK663&IF(AND(AK663<>"",K663<>""),", ","")&IF(K663<>"", "'"&K663&"'" ,"") ]]></f>
      </c>
      <c r="AM663">
        <f><![CDATA[  AL663&IF(AND(AL663<>"",L663<>""),", ","")&IF(L663<>"", "'"&L663&"'" ,"") ]]></f>
      </c>
      <c r="AN663">
        <f><![CDATA[  AM663&IF(AND(AM663<>"",M663<>""),", ","")&IF(M663<>"", "'"&M663&"'" ,"") ]]></f>
      </c>
    </row>
    <row r="664">
      <c r="N664" s="0">
        <f><![CDATA["INSERT INTO """&B$1&""" ("&AA664&") VALUES ("&AN664&");" ]]></f>
      </c>
      <c r="O664">
        <f>IF(A664&lt;&gt;"",""""&amp;A$4&amp;"""","")</f>
      </c>
      <c r="P664">
        <f><![CDATA[  O664&IF(AND(O664<>"",B664<>""),", ","")&IF(B664<>"",""""&B$4&"""","") ]]></f>
      </c>
      <c r="Q664">
        <f><![CDATA[  P664&IF(AND(P664<>"",C664<>""),", ","")&IF(C664<>"",""""&C$4&"""","") ]]></f>
      </c>
      <c r="R664">
        <f><![CDATA[  Q664&IF(AND(Q664<>"",D664<>""),", ","")&IF(D664<>"",""""&D$4&"""","") ]]></f>
      </c>
      <c r="S664">
        <f><![CDATA[  R664&IF(AND(R664<>"",E664<>""),", ","")&IF(E664<>"",""""&E$4&"""","") ]]></f>
      </c>
      <c r="T664">
        <f><![CDATA[  S664&IF(AND(S664<>"",F664<>""),", ","")&IF(F664<>"",""""&F$4&"""","") ]]></f>
      </c>
      <c r="U664">
        <f><![CDATA[  T664&IF(AND(T664<>"",G664<>""),", ","")&IF(G664<>"",""""&G$4&"""","") ]]></f>
      </c>
      <c r="V664">
        <f><![CDATA[  U664&IF(AND(U664<>"",H664<>""),", ","")&IF(H664<>"",""""&H$4&"""","") ]]></f>
      </c>
      <c r="W664">
        <f><![CDATA[  V664&IF(AND(V664<>"",I664<>""),", ","")&IF(I664<>"",""""&I$4&"""","") ]]></f>
      </c>
      <c r="X664">
        <f><![CDATA[  W664&IF(AND(W664<>"",J664<>""),", ","")&IF(J664<>"",""""&J$4&"""","") ]]></f>
      </c>
      <c r="Y664">
        <f><![CDATA[  X664&IF(AND(X664<>"",K664<>""),", ","")&IF(K664<>"",""""&K$4&"""","") ]]></f>
      </c>
      <c r="Z664">
        <f><![CDATA[  Y664&IF(AND(Y664<>"",L664<>""),", ","")&IF(L664<>"",""""&L$4&"""","") ]]></f>
      </c>
      <c r="AA664">
        <f><![CDATA[  Z664&IF(AND(Z664<>"",M664<>""),", ","")&IF(M664<>"",""""&M$4&"""","") ]]></f>
      </c>
      <c r="AB664">
        <f>IF(A664&lt;&gt;"",A664,"")</f>
      </c>
      <c r="AC664">
        <f><![CDATA[  AB664&IF(AND(AB664<>"",B664<>""),", ","")&IF(B664<>"", "'"&B664&"'" ,"") ]]></f>
      </c>
      <c r="AD664">
        <f><![CDATA[  AC664&IF(AND(AC664<>"",C664<>""),", ","")&IF(C664<>"", "'"&C664&"'" ,"") ]]></f>
      </c>
      <c r="AE664">
        <f>  AD664&amp;IF(AND(AD664&lt;&gt;"",D664&lt;&gt;""),", ","")&amp;IF(D664&lt;&gt;"",D664,"") </f>
      </c>
      <c r="AF664">
        <f>  AE664&amp;IF(AND(AE664&lt;&gt;"",E664&lt;&gt;""),", ","")&amp;IF(E664&lt;&gt;"",E664,"") </f>
      </c>
      <c r="AG664">
        <f><![CDATA[  AF664&IF(AND(AF664<>"",F664<>""),", ","")&IF(F664<>"", "'"&F664&"'" ,"") ]]></f>
      </c>
      <c r="AH664">
        <f><![CDATA[  AG664&IF(AND(AG664<>"",G664<>""),", ","")&IF(G664<>"", "'"&G664&"'" ,"") ]]></f>
      </c>
      <c r="AI664">
        <f><![CDATA[  AH664&IF(AND(AH664<>"",H664<>""),", ","")&IF(H664<>"", "'"&H664&"'" ,"") ]]></f>
      </c>
      <c r="AJ664">
        <f><![CDATA[  AI664&IF(AND(AI664<>"",I664<>""),", ","")&IF(I664<>"", "'"&I664&"'" ,"") ]]></f>
      </c>
      <c r="AK664">
        <f><![CDATA[  AJ664&IF(AND(AJ664<>"",J664<>""),", ","")&IF(J664<>"", "'"&J664&"'" ,"") ]]></f>
      </c>
      <c r="AL664">
        <f><![CDATA[  AK664&IF(AND(AK664<>"",K664<>""),", ","")&IF(K664<>"", "'"&K664&"'" ,"") ]]></f>
      </c>
      <c r="AM664">
        <f><![CDATA[  AL664&IF(AND(AL664<>"",L664<>""),", ","")&IF(L664<>"", "'"&L664&"'" ,"") ]]></f>
      </c>
      <c r="AN664">
        <f><![CDATA[  AM664&IF(AND(AM664<>"",M664<>""),", ","")&IF(M664<>"", "'"&M664&"'" ,"") ]]></f>
      </c>
    </row>
    <row r="665">
      <c r="N665" s="0">
        <f><![CDATA["INSERT INTO """&B$1&""" ("&AA665&") VALUES ("&AN665&");" ]]></f>
      </c>
      <c r="O665">
        <f>IF(A665&lt;&gt;"",""""&amp;A$4&amp;"""","")</f>
      </c>
      <c r="P665">
        <f><![CDATA[  O665&IF(AND(O665<>"",B665<>""),", ","")&IF(B665<>"",""""&B$4&"""","") ]]></f>
      </c>
      <c r="Q665">
        <f><![CDATA[  P665&IF(AND(P665<>"",C665<>""),", ","")&IF(C665<>"",""""&C$4&"""","") ]]></f>
      </c>
      <c r="R665">
        <f><![CDATA[  Q665&IF(AND(Q665<>"",D665<>""),", ","")&IF(D665<>"",""""&D$4&"""","") ]]></f>
      </c>
      <c r="S665">
        <f><![CDATA[  R665&IF(AND(R665<>"",E665<>""),", ","")&IF(E665<>"",""""&E$4&"""","") ]]></f>
      </c>
      <c r="T665">
        <f><![CDATA[  S665&IF(AND(S665<>"",F665<>""),", ","")&IF(F665<>"",""""&F$4&"""","") ]]></f>
      </c>
      <c r="U665">
        <f><![CDATA[  T665&IF(AND(T665<>"",G665<>""),", ","")&IF(G665<>"",""""&G$4&"""","") ]]></f>
      </c>
      <c r="V665">
        <f><![CDATA[  U665&IF(AND(U665<>"",H665<>""),", ","")&IF(H665<>"",""""&H$4&"""","") ]]></f>
      </c>
      <c r="W665">
        <f><![CDATA[  V665&IF(AND(V665<>"",I665<>""),", ","")&IF(I665<>"",""""&I$4&"""","") ]]></f>
      </c>
      <c r="X665">
        <f><![CDATA[  W665&IF(AND(W665<>"",J665<>""),", ","")&IF(J665<>"",""""&J$4&"""","") ]]></f>
      </c>
      <c r="Y665">
        <f><![CDATA[  X665&IF(AND(X665<>"",K665<>""),", ","")&IF(K665<>"",""""&K$4&"""","") ]]></f>
      </c>
      <c r="Z665">
        <f><![CDATA[  Y665&IF(AND(Y665<>"",L665<>""),", ","")&IF(L665<>"",""""&L$4&"""","") ]]></f>
      </c>
      <c r="AA665">
        <f><![CDATA[  Z665&IF(AND(Z665<>"",M665<>""),", ","")&IF(M665<>"",""""&M$4&"""","") ]]></f>
      </c>
      <c r="AB665">
        <f>IF(A665&lt;&gt;"",A665,"")</f>
      </c>
      <c r="AC665">
        <f><![CDATA[  AB665&IF(AND(AB665<>"",B665<>""),", ","")&IF(B665<>"", "'"&B665&"'" ,"") ]]></f>
      </c>
      <c r="AD665">
        <f><![CDATA[  AC665&IF(AND(AC665<>"",C665<>""),", ","")&IF(C665<>"", "'"&C665&"'" ,"") ]]></f>
      </c>
      <c r="AE665">
        <f>  AD665&amp;IF(AND(AD665&lt;&gt;"",D665&lt;&gt;""),", ","")&amp;IF(D665&lt;&gt;"",D665,"") </f>
      </c>
      <c r="AF665">
        <f>  AE665&amp;IF(AND(AE665&lt;&gt;"",E665&lt;&gt;""),", ","")&amp;IF(E665&lt;&gt;"",E665,"") </f>
      </c>
      <c r="AG665">
        <f><![CDATA[  AF665&IF(AND(AF665<>"",F665<>""),", ","")&IF(F665<>"", "'"&F665&"'" ,"") ]]></f>
      </c>
      <c r="AH665">
        <f><![CDATA[  AG665&IF(AND(AG665<>"",G665<>""),", ","")&IF(G665<>"", "'"&G665&"'" ,"") ]]></f>
      </c>
      <c r="AI665">
        <f><![CDATA[  AH665&IF(AND(AH665<>"",H665<>""),", ","")&IF(H665<>"", "'"&H665&"'" ,"") ]]></f>
      </c>
      <c r="AJ665">
        <f><![CDATA[  AI665&IF(AND(AI665<>"",I665<>""),", ","")&IF(I665<>"", "'"&I665&"'" ,"") ]]></f>
      </c>
      <c r="AK665">
        <f><![CDATA[  AJ665&IF(AND(AJ665<>"",J665<>""),", ","")&IF(J665<>"", "'"&J665&"'" ,"") ]]></f>
      </c>
      <c r="AL665">
        <f><![CDATA[  AK665&IF(AND(AK665<>"",K665<>""),", ","")&IF(K665<>"", "'"&K665&"'" ,"") ]]></f>
      </c>
      <c r="AM665">
        <f><![CDATA[  AL665&IF(AND(AL665<>"",L665<>""),", ","")&IF(L665<>"", "'"&L665&"'" ,"") ]]></f>
      </c>
      <c r="AN665">
        <f><![CDATA[  AM665&IF(AND(AM665<>"",M665<>""),", ","")&IF(M665<>"", "'"&M665&"'" ,"") ]]></f>
      </c>
    </row>
    <row r="666">
      <c r="N666" s="0">
        <f><![CDATA["INSERT INTO """&B$1&""" ("&AA666&") VALUES ("&AN666&");" ]]></f>
      </c>
      <c r="O666">
        <f>IF(A666&lt;&gt;"",""""&amp;A$4&amp;"""","")</f>
      </c>
      <c r="P666">
        <f><![CDATA[  O666&IF(AND(O666<>"",B666<>""),", ","")&IF(B666<>"",""""&B$4&"""","") ]]></f>
      </c>
      <c r="Q666">
        <f><![CDATA[  P666&IF(AND(P666<>"",C666<>""),", ","")&IF(C666<>"",""""&C$4&"""","") ]]></f>
      </c>
      <c r="R666">
        <f><![CDATA[  Q666&IF(AND(Q666<>"",D666<>""),", ","")&IF(D666<>"",""""&D$4&"""","") ]]></f>
      </c>
      <c r="S666">
        <f><![CDATA[  R666&IF(AND(R666<>"",E666<>""),", ","")&IF(E666<>"",""""&E$4&"""","") ]]></f>
      </c>
      <c r="T666">
        <f><![CDATA[  S666&IF(AND(S666<>"",F666<>""),", ","")&IF(F666<>"",""""&F$4&"""","") ]]></f>
      </c>
      <c r="U666">
        <f><![CDATA[  T666&IF(AND(T666<>"",G666<>""),", ","")&IF(G666<>"",""""&G$4&"""","") ]]></f>
      </c>
      <c r="V666">
        <f><![CDATA[  U666&IF(AND(U666<>"",H666<>""),", ","")&IF(H666<>"",""""&H$4&"""","") ]]></f>
      </c>
      <c r="W666">
        <f><![CDATA[  V666&IF(AND(V666<>"",I666<>""),", ","")&IF(I666<>"",""""&I$4&"""","") ]]></f>
      </c>
      <c r="X666">
        <f><![CDATA[  W666&IF(AND(W666<>"",J666<>""),", ","")&IF(J666<>"",""""&J$4&"""","") ]]></f>
      </c>
      <c r="Y666">
        <f><![CDATA[  X666&IF(AND(X666<>"",K666<>""),", ","")&IF(K666<>"",""""&K$4&"""","") ]]></f>
      </c>
      <c r="Z666">
        <f><![CDATA[  Y666&IF(AND(Y666<>"",L666<>""),", ","")&IF(L666<>"",""""&L$4&"""","") ]]></f>
      </c>
      <c r="AA666">
        <f><![CDATA[  Z666&IF(AND(Z666<>"",M666<>""),", ","")&IF(M666<>"",""""&M$4&"""","") ]]></f>
      </c>
      <c r="AB666">
        <f>IF(A666&lt;&gt;"",A666,"")</f>
      </c>
      <c r="AC666">
        <f><![CDATA[  AB666&IF(AND(AB666<>"",B666<>""),", ","")&IF(B666<>"", "'"&B666&"'" ,"") ]]></f>
      </c>
      <c r="AD666">
        <f><![CDATA[  AC666&IF(AND(AC666<>"",C666<>""),", ","")&IF(C666<>"", "'"&C666&"'" ,"") ]]></f>
      </c>
      <c r="AE666">
        <f>  AD666&amp;IF(AND(AD666&lt;&gt;"",D666&lt;&gt;""),", ","")&amp;IF(D666&lt;&gt;"",D666,"") </f>
      </c>
      <c r="AF666">
        <f>  AE666&amp;IF(AND(AE666&lt;&gt;"",E666&lt;&gt;""),", ","")&amp;IF(E666&lt;&gt;"",E666,"") </f>
      </c>
      <c r="AG666">
        <f><![CDATA[  AF666&IF(AND(AF666<>"",F666<>""),", ","")&IF(F666<>"", "'"&F666&"'" ,"") ]]></f>
      </c>
      <c r="AH666">
        <f><![CDATA[  AG666&IF(AND(AG666<>"",G666<>""),", ","")&IF(G666<>"", "'"&G666&"'" ,"") ]]></f>
      </c>
      <c r="AI666">
        <f><![CDATA[  AH666&IF(AND(AH666<>"",H666<>""),", ","")&IF(H666<>"", "'"&H666&"'" ,"") ]]></f>
      </c>
      <c r="AJ666">
        <f><![CDATA[  AI666&IF(AND(AI666<>"",I666<>""),", ","")&IF(I666<>"", "'"&I666&"'" ,"") ]]></f>
      </c>
      <c r="AK666">
        <f><![CDATA[  AJ666&IF(AND(AJ666<>"",J666<>""),", ","")&IF(J666<>"", "'"&J666&"'" ,"") ]]></f>
      </c>
      <c r="AL666">
        <f><![CDATA[  AK666&IF(AND(AK666<>"",K666<>""),", ","")&IF(K666<>"", "'"&K666&"'" ,"") ]]></f>
      </c>
      <c r="AM666">
        <f><![CDATA[  AL666&IF(AND(AL666<>"",L666<>""),", ","")&IF(L666<>"", "'"&L666&"'" ,"") ]]></f>
      </c>
      <c r="AN666">
        <f><![CDATA[  AM666&IF(AND(AM666<>"",M666<>""),", ","")&IF(M666<>"", "'"&M666&"'" ,"") ]]></f>
      </c>
    </row>
    <row r="667">
      <c r="N667" s="0">
        <f><![CDATA["INSERT INTO """&B$1&""" ("&AA667&") VALUES ("&AN667&");" ]]></f>
      </c>
      <c r="O667">
        <f>IF(A667&lt;&gt;"",""""&amp;A$4&amp;"""","")</f>
      </c>
      <c r="P667">
        <f><![CDATA[  O667&IF(AND(O667<>"",B667<>""),", ","")&IF(B667<>"",""""&B$4&"""","") ]]></f>
      </c>
      <c r="Q667">
        <f><![CDATA[  P667&IF(AND(P667<>"",C667<>""),", ","")&IF(C667<>"",""""&C$4&"""","") ]]></f>
      </c>
      <c r="R667">
        <f><![CDATA[  Q667&IF(AND(Q667<>"",D667<>""),", ","")&IF(D667<>"",""""&D$4&"""","") ]]></f>
      </c>
      <c r="S667">
        <f><![CDATA[  R667&IF(AND(R667<>"",E667<>""),", ","")&IF(E667<>"",""""&E$4&"""","") ]]></f>
      </c>
      <c r="T667">
        <f><![CDATA[  S667&IF(AND(S667<>"",F667<>""),", ","")&IF(F667<>"",""""&F$4&"""","") ]]></f>
      </c>
      <c r="U667">
        <f><![CDATA[  T667&IF(AND(T667<>"",G667<>""),", ","")&IF(G667<>"",""""&G$4&"""","") ]]></f>
      </c>
      <c r="V667">
        <f><![CDATA[  U667&IF(AND(U667<>"",H667<>""),", ","")&IF(H667<>"",""""&H$4&"""","") ]]></f>
      </c>
      <c r="W667">
        <f><![CDATA[  V667&IF(AND(V667<>"",I667<>""),", ","")&IF(I667<>"",""""&I$4&"""","") ]]></f>
      </c>
      <c r="X667">
        <f><![CDATA[  W667&IF(AND(W667<>"",J667<>""),", ","")&IF(J667<>"",""""&J$4&"""","") ]]></f>
      </c>
      <c r="Y667">
        <f><![CDATA[  X667&IF(AND(X667<>"",K667<>""),", ","")&IF(K667<>"",""""&K$4&"""","") ]]></f>
      </c>
      <c r="Z667">
        <f><![CDATA[  Y667&IF(AND(Y667<>"",L667<>""),", ","")&IF(L667<>"",""""&L$4&"""","") ]]></f>
      </c>
      <c r="AA667">
        <f><![CDATA[  Z667&IF(AND(Z667<>"",M667<>""),", ","")&IF(M667<>"",""""&M$4&"""","") ]]></f>
      </c>
      <c r="AB667">
        <f>IF(A667&lt;&gt;"",A667,"")</f>
      </c>
      <c r="AC667">
        <f><![CDATA[  AB667&IF(AND(AB667<>"",B667<>""),", ","")&IF(B667<>"", "'"&B667&"'" ,"") ]]></f>
      </c>
      <c r="AD667">
        <f><![CDATA[  AC667&IF(AND(AC667<>"",C667<>""),", ","")&IF(C667<>"", "'"&C667&"'" ,"") ]]></f>
      </c>
      <c r="AE667">
        <f>  AD667&amp;IF(AND(AD667&lt;&gt;"",D667&lt;&gt;""),", ","")&amp;IF(D667&lt;&gt;"",D667,"") </f>
      </c>
      <c r="AF667">
        <f>  AE667&amp;IF(AND(AE667&lt;&gt;"",E667&lt;&gt;""),", ","")&amp;IF(E667&lt;&gt;"",E667,"") </f>
      </c>
      <c r="AG667">
        <f><![CDATA[  AF667&IF(AND(AF667<>"",F667<>""),", ","")&IF(F667<>"", "'"&F667&"'" ,"") ]]></f>
      </c>
      <c r="AH667">
        <f><![CDATA[  AG667&IF(AND(AG667<>"",G667<>""),", ","")&IF(G667<>"", "'"&G667&"'" ,"") ]]></f>
      </c>
      <c r="AI667">
        <f><![CDATA[  AH667&IF(AND(AH667<>"",H667<>""),", ","")&IF(H667<>"", "'"&H667&"'" ,"") ]]></f>
      </c>
      <c r="AJ667">
        <f><![CDATA[  AI667&IF(AND(AI667<>"",I667<>""),", ","")&IF(I667<>"", "'"&I667&"'" ,"") ]]></f>
      </c>
      <c r="AK667">
        <f><![CDATA[  AJ667&IF(AND(AJ667<>"",J667<>""),", ","")&IF(J667<>"", "'"&J667&"'" ,"") ]]></f>
      </c>
      <c r="AL667">
        <f><![CDATA[  AK667&IF(AND(AK667<>"",K667<>""),", ","")&IF(K667<>"", "'"&K667&"'" ,"") ]]></f>
      </c>
      <c r="AM667">
        <f><![CDATA[  AL667&IF(AND(AL667<>"",L667<>""),", ","")&IF(L667<>"", "'"&L667&"'" ,"") ]]></f>
      </c>
      <c r="AN667">
        <f><![CDATA[  AM667&IF(AND(AM667<>"",M667<>""),", ","")&IF(M667<>"", "'"&M667&"'" ,"") ]]></f>
      </c>
    </row>
    <row r="668">
      <c r="N668" s="0">
        <f><![CDATA["INSERT INTO """&B$1&""" ("&AA668&") VALUES ("&AN668&");" ]]></f>
      </c>
      <c r="O668">
        <f>IF(A668&lt;&gt;"",""""&amp;A$4&amp;"""","")</f>
      </c>
      <c r="P668">
        <f><![CDATA[  O668&IF(AND(O668<>"",B668<>""),", ","")&IF(B668<>"",""""&B$4&"""","") ]]></f>
      </c>
      <c r="Q668">
        <f><![CDATA[  P668&IF(AND(P668<>"",C668<>""),", ","")&IF(C668<>"",""""&C$4&"""","") ]]></f>
      </c>
      <c r="R668">
        <f><![CDATA[  Q668&IF(AND(Q668<>"",D668<>""),", ","")&IF(D668<>"",""""&D$4&"""","") ]]></f>
      </c>
      <c r="S668">
        <f><![CDATA[  R668&IF(AND(R668<>"",E668<>""),", ","")&IF(E668<>"",""""&E$4&"""","") ]]></f>
      </c>
      <c r="T668">
        <f><![CDATA[  S668&IF(AND(S668<>"",F668<>""),", ","")&IF(F668<>"",""""&F$4&"""","") ]]></f>
      </c>
      <c r="U668">
        <f><![CDATA[  T668&IF(AND(T668<>"",G668<>""),", ","")&IF(G668<>"",""""&G$4&"""","") ]]></f>
      </c>
      <c r="V668">
        <f><![CDATA[  U668&IF(AND(U668<>"",H668<>""),", ","")&IF(H668<>"",""""&H$4&"""","") ]]></f>
      </c>
      <c r="W668">
        <f><![CDATA[  V668&IF(AND(V668<>"",I668<>""),", ","")&IF(I668<>"",""""&I$4&"""","") ]]></f>
      </c>
      <c r="X668">
        <f><![CDATA[  W668&IF(AND(W668<>"",J668<>""),", ","")&IF(J668<>"",""""&J$4&"""","") ]]></f>
      </c>
      <c r="Y668">
        <f><![CDATA[  X668&IF(AND(X668<>"",K668<>""),", ","")&IF(K668<>"",""""&K$4&"""","") ]]></f>
      </c>
      <c r="Z668">
        <f><![CDATA[  Y668&IF(AND(Y668<>"",L668<>""),", ","")&IF(L668<>"",""""&L$4&"""","") ]]></f>
      </c>
      <c r="AA668">
        <f><![CDATA[  Z668&IF(AND(Z668<>"",M668<>""),", ","")&IF(M668<>"",""""&M$4&"""","") ]]></f>
      </c>
      <c r="AB668">
        <f>IF(A668&lt;&gt;"",A668,"")</f>
      </c>
      <c r="AC668">
        <f><![CDATA[  AB668&IF(AND(AB668<>"",B668<>""),", ","")&IF(B668<>"", "'"&B668&"'" ,"") ]]></f>
      </c>
      <c r="AD668">
        <f><![CDATA[  AC668&IF(AND(AC668<>"",C668<>""),", ","")&IF(C668<>"", "'"&C668&"'" ,"") ]]></f>
      </c>
      <c r="AE668">
        <f>  AD668&amp;IF(AND(AD668&lt;&gt;"",D668&lt;&gt;""),", ","")&amp;IF(D668&lt;&gt;"",D668,"") </f>
      </c>
      <c r="AF668">
        <f>  AE668&amp;IF(AND(AE668&lt;&gt;"",E668&lt;&gt;""),", ","")&amp;IF(E668&lt;&gt;"",E668,"") </f>
      </c>
      <c r="AG668">
        <f><![CDATA[  AF668&IF(AND(AF668<>"",F668<>""),", ","")&IF(F668<>"", "'"&F668&"'" ,"") ]]></f>
      </c>
      <c r="AH668">
        <f><![CDATA[  AG668&IF(AND(AG668<>"",G668<>""),", ","")&IF(G668<>"", "'"&G668&"'" ,"") ]]></f>
      </c>
      <c r="AI668">
        <f><![CDATA[  AH668&IF(AND(AH668<>"",H668<>""),", ","")&IF(H668<>"", "'"&H668&"'" ,"") ]]></f>
      </c>
      <c r="AJ668">
        <f><![CDATA[  AI668&IF(AND(AI668<>"",I668<>""),", ","")&IF(I668<>"", "'"&I668&"'" ,"") ]]></f>
      </c>
      <c r="AK668">
        <f><![CDATA[  AJ668&IF(AND(AJ668<>"",J668<>""),", ","")&IF(J668<>"", "'"&J668&"'" ,"") ]]></f>
      </c>
      <c r="AL668">
        <f><![CDATA[  AK668&IF(AND(AK668<>"",K668<>""),", ","")&IF(K668<>"", "'"&K668&"'" ,"") ]]></f>
      </c>
      <c r="AM668">
        <f><![CDATA[  AL668&IF(AND(AL668<>"",L668<>""),", ","")&IF(L668<>"", "'"&L668&"'" ,"") ]]></f>
      </c>
      <c r="AN668">
        <f><![CDATA[  AM668&IF(AND(AM668<>"",M668<>""),", ","")&IF(M668<>"", "'"&M668&"'" ,"") ]]></f>
      </c>
    </row>
    <row r="669">
      <c r="N669" s="0">
        <f><![CDATA["INSERT INTO """&B$1&""" ("&AA669&") VALUES ("&AN669&");" ]]></f>
      </c>
      <c r="O669">
        <f>IF(A669&lt;&gt;"",""""&amp;A$4&amp;"""","")</f>
      </c>
      <c r="P669">
        <f><![CDATA[  O669&IF(AND(O669<>"",B669<>""),", ","")&IF(B669<>"",""""&B$4&"""","") ]]></f>
      </c>
      <c r="Q669">
        <f><![CDATA[  P669&IF(AND(P669<>"",C669<>""),", ","")&IF(C669<>"",""""&C$4&"""","") ]]></f>
      </c>
      <c r="R669">
        <f><![CDATA[  Q669&IF(AND(Q669<>"",D669<>""),", ","")&IF(D669<>"",""""&D$4&"""","") ]]></f>
      </c>
      <c r="S669">
        <f><![CDATA[  R669&IF(AND(R669<>"",E669<>""),", ","")&IF(E669<>"",""""&E$4&"""","") ]]></f>
      </c>
      <c r="T669">
        <f><![CDATA[  S669&IF(AND(S669<>"",F669<>""),", ","")&IF(F669<>"",""""&F$4&"""","") ]]></f>
      </c>
      <c r="U669">
        <f><![CDATA[  T669&IF(AND(T669<>"",G669<>""),", ","")&IF(G669<>"",""""&G$4&"""","") ]]></f>
      </c>
      <c r="V669">
        <f><![CDATA[  U669&IF(AND(U669<>"",H669<>""),", ","")&IF(H669<>"",""""&H$4&"""","") ]]></f>
      </c>
      <c r="W669">
        <f><![CDATA[  V669&IF(AND(V669<>"",I669<>""),", ","")&IF(I669<>"",""""&I$4&"""","") ]]></f>
      </c>
      <c r="X669">
        <f><![CDATA[  W669&IF(AND(W669<>"",J669<>""),", ","")&IF(J669<>"",""""&J$4&"""","") ]]></f>
      </c>
      <c r="Y669">
        <f><![CDATA[  X669&IF(AND(X669<>"",K669<>""),", ","")&IF(K669<>"",""""&K$4&"""","") ]]></f>
      </c>
      <c r="Z669">
        <f><![CDATA[  Y669&IF(AND(Y669<>"",L669<>""),", ","")&IF(L669<>"",""""&L$4&"""","") ]]></f>
      </c>
      <c r="AA669">
        <f><![CDATA[  Z669&IF(AND(Z669<>"",M669<>""),", ","")&IF(M669<>"",""""&M$4&"""","") ]]></f>
      </c>
      <c r="AB669">
        <f>IF(A669&lt;&gt;"",A669,"")</f>
      </c>
      <c r="AC669">
        <f><![CDATA[  AB669&IF(AND(AB669<>"",B669<>""),", ","")&IF(B669<>"", "'"&B669&"'" ,"") ]]></f>
      </c>
      <c r="AD669">
        <f><![CDATA[  AC669&IF(AND(AC669<>"",C669<>""),", ","")&IF(C669<>"", "'"&C669&"'" ,"") ]]></f>
      </c>
      <c r="AE669">
        <f>  AD669&amp;IF(AND(AD669&lt;&gt;"",D669&lt;&gt;""),", ","")&amp;IF(D669&lt;&gt;"",D669,"") </f>
      </c>
      <c r="AF669">
        <f>  AE669&amp;IF(AND(AE669&lt;&gt;"",E669&lt;&gt;""),", ","")&amp;IF(E669&lt;&gt;"",E669,"") </f>
      </c>
      <c r="AG669">
        <f><![CDATA[  AF669&IF(AND(AF669<>"",F669<>""),", ","")&IF(F669<>"", "'"&F669&"'" ,"") ]]></f>
      </c>
      <c r="AH669">
        <f><![CDATA[  AG669&IF(AND(AG669<>"",G669<>""),", ","")&IF(G669<>"", "'"&G669&"'" ,"") ]]></f>
      </c>
      <c r="AI669">
        <f><![CDATA[  AH669&IF(AND(AH669<>"",H669<>""),", ","")&IF(H669<>"", "'"&H669&"'" ,"") ]]></f>
      </c>
      <c r="AJ669">
        <f><![CDATA[  AI669&IF(AND(AI669<>"",I669<>""),", ","")&IF(I669<>"", "'"&I669&"'" ,"") ]]></f>
      </c>
      <c r="AK669">
        <f><![CDATA[  AJ669&IF(AND(AJ669<>"",J669<>""),", ","")&IF(J669<>"", "'"&J669&"'" ,"") ]]></f>
      </c>
      <c r="AL669">
        <f><![CDATA[  AK669&IF(AND(AK669<>"",K669<>""),", ","")&IF(K669<>"", "'"&K669&"'" ,"") ]]></f>
      </c>
      <c r="AM669">
        <f><![CDATA[  AL669&IF(AND(AL669<>"",L669<>""),", ","")&IF(L669<>"", "'"&L669&"'" ,"") ]]></f>
      </c>
      <c r="AN669">
        <f><![CDATA[  AM669&IF(AND(AM669<>"",M669<>""),", ","")&IF(M669<>"", "'"&M669&"'" ,"") ]]></f>
      </c>
    </row>
    <row r="670">
      <c r="N670" s="0">
        <f><![CDATA["INSERT INTO """&B$1&""" ("&AA670&") VALUES ("&AN670&");" ]]></f>
      </c>
      <c r="O670">
        <f>IF(A670&lt;&gt;"",""""&amp;A$4&amp;"""","")</f>
      </c>
      <c r="P670">
        <f><![CDATA[  O670&IF(AND(O670<>"",B670<>""),", ","")&IF(B670<>"",""""&B$4&"""","") ]]></f>
      </c>
      <c r="Q670">
        <f><![CDATA[  P670&IF(AND(P670<>"",C670<>""),", ","")&IF(C670<>"",""""&C$4&"""","") ]]></f>
      </c>
      <c r="R670">
        <f><![CDATA[  Q670&IF(AND(Q670<>"",D670<>""),", ","")&IF(D670<>"",""""&D$4&"""","") ]]></f>
      </c>
      <c r="S670">
        <f><![CDATA[  R670&IF(AND(R670<>"",E670<>""),", ","")&IF(E670<>"",""""&E$4&"""","") ]]></f>
      </c>
      <c r="T670">
        <f><![CDATA[  S670&IF(AND(S670<>"",F670<>""),", ","")&IF(F670<>"",""""&F$4&"""","") ]]></f>
      </c>
      <c r="U670">
        <f><![CDATA[  T670&IF(AND(T670<>"",G670<>""),", ","")&IF(G670<>"",""""&G$4&"""","") ]]></f>
      </c>
      <c r="V670">
        <f><![CDATA[  U670&IF(AND(U670<>"",H670<>""),", ","")&IF(H670<>"",""""&H$4&"""","") ]]></f>
      </c>
      <c r="W670">
        <f><![CDATA[  V670&IF(AND(V670<>"",I670<>""),", ","")&IF(I670<>"",""""&I$4&"""","") ]]></f>
      </c>
      <c r="X670">
        <f><![CDATA[  W670&IF(AND(W670<>"",J670<>""),", ","")&IF(J670<>"",""""&J$4&"""","") ]]></f>
      </c>
      <c r="Y670">
        <f><![CDATA[  X670&IF(AND(X670<>"",K670<>""),", ","")&IF(K670<>"",""""&K$4&"""","") ]]></f>
      </c>
      <c r="Z670">
        <f><![CDATA[  Y670&IF(AND(Y670<>"",L670<>""),", ","")&IF(L670<>"",""""&L$4&"""","") ]]></f>
      </c>
      <c r="AA670">
        <f><![CDATA[  Z670&IF(AND(Z670<>"",M670<>""),", ","")&IF(M670<>"",""""&M$4&"""","") ]]></f>
      </c>
      <c r="AB670">
        <f>IF(A670&lt;&gt;"",A670,"")</f>
      </c>
      <c r="AC670">
        <f><![CDATA[  AB670&IF(AND(AB670<>"",B670<>""),", ","")&IF(B670<>"", "'"&B670&"'" ,"") ]]></f>
      </c>
      <c r="AD670">
        <f><![CDATA[  AC670&IF(AND(AC670<>"",C670<>""),", ","")&IF(C670<>"", "'"&C670&"'" ,"") ]]></f>
      </c>
      <c r="AE670">
        <f>  AD670&amp;IF(AND(AD670&lt;&gt;"",D670&lt;&gt;""),", ","")&amp;IF(D670&lt;&gt;"",D670,"") </f>
      </c>
      <c r="AF670">
        <f>  AE670&amp;IF(AND(AE670&lt;&gt;"",E670&lt;&gt;""),", ","")&amp;IF(E670&lt;&gt;"",E670,"") </f>
      </c>
      <c r="AG670">
        <f><![CDATA[  AF670&IF(AND(AF670<>"",F670<>""),", ","")&IF(F670<>"", "'"&F670&"'" ,"") ]]></f>
      </c>
      <c r="AH670">
        <f><![CDATA[  AG670&IF(AND(AG670<>"",G670<>""),", ","")&IF(G670<>"", "'"&G670&"'" ,"") ]]></f>
      </c>
      <c r="AI670">
        <f><![CDATA[  AH670&IF(AND(AH670<>"",H670<>""),", ","")&IF(H670<>"", "'"&H670&"'" ,"") ]]></f>
      </c>
      <c r="AJ670">
        <f><![CDATA[  AI670&IF(AND(AI670<>"",I670<>""),", ","")&IF(I670<>"", "'"&I670&"'" ,"") ]]></f>
      </c>
      <c r="AK670">
        <f><![CDATA[  AJ670&IF(AND(AJ670<>"",J670<>""),", ","")&IF(J670<>"", "'"&J670&"'" ,"") ]]></f>
      </c>
      <c r="AL670">
        <f><![CDATA[  AK670&IF(AND(AK670<>"",K670<>""),", ","")&IF(K670<>"", "'"&K670&"'" ,"") ]]></f>
      </c>
      <c r="AM670">
        <f><![CDATA[  AL670&IF(AND(AL670<>"",L670<>""),", ","")&IF(L670<>"", "'"&L670&"'" ,"") ]]></f>
      </c>
      <c r="AN670">
        <f><![CDATA[  AM670&IF(AND(AM670<>"",M670<>""),", ","")&IF(M670<>"", "'"&M670&"'" ,"") ]]></f>
      </c>
    </row>
    <row r="671">
      <c r="N671" s="0">
        <f><![CDATA["INSERT INTO """&B$1&""" ("&AA671&") VALUES ("&AN671&");" ]]></f>
      </c>
      <c r="O671">
        <f>IF(A671&lt;&gt;"",""""&amp;A$4&amp;"""","")</f>
      </c>
      <c r="P671">
        <f><![CDATA[  O671&IF(AND(O671<>"",B671<>""),", ","")&IF(B671<>"",""""&B$4&"""","") ]]></f>
      </c>
      <c r="Q671">
        <f><![CDATA[  P671&IF(AND(P671<>"",C671<>""),", ","")&IF(C671<>"",""""&C$4&"""","") ]]></f>
      </c>
      <c r="R671">
        <f><![CDATA[  Q671&IF(AND(Q671<>"",D671<>""),", ","")&IF(D671<>"",""""&D$4&"""","") ]]></f>
      </c>
      <c r="S671">
        <f><![CDATA[  R671&IF(AND(R671<>"",E671<>""),", ","")&IF(E671<>"",""""&E$4&"""","") ]]></f>
      </c>
      <c r="T671">
        <f><![CDATA[  S671&IF(AND(S671<>"",F671<>""),", ","")&IF(F671<>"",""""&F$4&"""","") ]]></f>
      </c>
      <c r="U671">
        <f><![CDATA[  T671&IF(AND(T671<>"",G671<>""),", ","")&IF(G671<>"",""""&G$4&"""","") ]]></f>
      </c>
      <c r="V671">
        <f><![CDATA[  U671&IF(AND(U671<>"",H671<>""),", ","")&IF(H671<>"",""""&H$4&"""","") ]]></f>
      </c>
      <c r="W671">
        <f><![CDATA[  V671&IF(AND(V671<>"",I671<>""),", ","")&IF(I671<>"",""""&I$4&"""","") ]]></f>
      </c>
      <c r="X671">
        <f><![CDATA[  W671&IF(AND(W671<>"",J671<>""),", ","")&IF(J671<>"",""""&J$4&"""","") ]]></f>
      </c>
      <c r="Y671">
        <f><![CDATA[  X671&IF(AND(X671<>"",K671<>""),", ","")&IF(K671<>"",""""&K$4&"""","") ]]></f>
      </c>
      <c r="Z671">
        <f><![CDATA[  Y671&IF(AND(Y671<>"",L671<>""),", ","")&IF(L671<>"",""""&L$4&"""","") ]]></f>
      </c>
      <c r="AA671">
        <f><![CDATA[  Z671&IF(AND(Z671<>"",M671<>""),", ","")&IF(M671<>"",""""&M$4&"""","") ]]></f>
      </c>
      <c r="AB671">
        <f>IF(A671&lt;&gt;"",A671,"")</f>
      </c>
      <c r="AC671">
        <f><![CDATA[  AB671&IF(AND(AB671<>"",B671<>""),", ","")&IF(B671<>"", "'"&B671&"'" ,"") ]]></f>
      </c>
      <c r="AD671">
        <f><![CDATA[  AC671&IF(AND(AC671<>"",C671<>""),", ","")&IF(C671<>"", "'"&C671&"'" ,"") ]]></f>
      </c>
      <c r="AE671">
        <f>  AD671&amp;IF(AND(AD671&lt;&gt;"",D671&lt;&gt;""),", ","")&amp;IF(D671&lt;&gt;"",D671,"") </f>
      </c>
      <c r="AF671">
        <f>  AE671&amp;IF(AND(AE671&lt;&gt;"",E671&lt;&gt;""),", ","")&amp;IF(E671&lt;&gt;"",E671,"") </f>
      </c>
      <c r="AG671">
        <f><![CDATA[  AF671&IF(AND(AF671<>"",F671<>""),", ","")&IF(F671<>"", "'"&F671&"'" ,"") ]]></f>
      </c>
      <c r="AH671">
        <f><![CDATA[  AG671&IF(AND(AG671<>"",G671<>""),", ","")&IF(G671<>"", "'"&G671&"'" ,"") ]]></f>
      </c>
      <c r="AI671">
        <f><![CDATA[  AH671&IF(AND(AH671<>"",H671<>""),", ","")&IF(H671<>"", "'"&H671&"'" ,"") ]]></f>
      </c>
      <c r="AJ671">
        <f><![CDATA[  AI671&IF(AND(AI671<>"",I671<>""),", ","")&IF(I671<>"", "'"&I671&"'" ,"") ]]></f>
      </c>
      <c r="AK671">
        <f><![CDATA[  AJ671&IF(AND(AJ671<>"",J671<>""),", ","")&IF(J671<>"", "'"&J671&"'" ,"") ]]></f>
      </c>
      <c r="AL671">
        <f><![CDATA[  AK671&IF(AND(AK671<>"",K671<>""),", ","")&IF(K671<>"", "'"&K671&"'" ,"") ]]></f>
      </c>
      <c r="AM671">
        <f><![CDATA[  AL671&IF(AND(AL671<>"",L671<>""),", ","")&IF(L671<>"", "'"&L671&"'" ,"") ]]></f>
      </c>
      <c r="AN671">
        <f><![CDATA[  AM671&IF(AND(AM671<>"",M671<>""),", ","")&IF(M671<>"", "'"&M671&"'" ,"") ]]></f>
      </c>
    </row>
    <row r="672">
      <c r="N672" s="0">
        <f><![CDATA["INSERT INTO """&B$1&""" ("&AA672&") VALUES ("&AN672&");" ]]></f>
      </c>
      <c r="O672">
        <f>IF(A672&lt;&gt;"",""""&amp;A$4&amp;"""","")</f>
      </c>
      <c r="P672">
        <f><![CDATA[  O672&IF(AND(O672<>"",B672<>""),", ","")&IF(B672<>"",""""&B$4&"""","") ]]></f>
      </c>
      <c r="Q672">
        <f><![CDATA[  P672&IF(AND(P672<>"",C672<>""),", ","")&IF(C672<>"",""""&C$4&"""","") ]]></f>
      </c>
      <c r="R672">
        <f><![CDATA[  Q672&IF(AND(Q672<>"",D672<>""),", ","")&IF(D672<>"",""""&D$4&"""","") ]]></f>
      </c>
      <c r="S672">
        <f><![CDATA[  R672&IF(AND(R672<>"",E672<>""),", ","")&IF(E672<>"",""""&E$4&"""","") ]]></f>
      </c>
      <c r="T672">
        <f><![CDATA[  S672&IF(AND(S672<>"",F672<>""),", ","")&IF(F672<>"",""""&F$4&"""","") ]]></f>
      </c>
      <c r="U672">
        <f><![CDATA[  T672&IF(AND(T672<>"",G672<>""),", ","")&IF(G672<>"",""""&G$4&"""","") ]]></f>
      </c>
      <c r="V672">
        <f><![CDATA[  U672&IF(AND(U672<>"",H672<>""),", ","")&IF(H672<>"",""""&H$4&"""","") ]]></f>
      </c>
      <c r="W672">
        <f><![CDATA[  V672&IF(AND(V672<>"",I672<>""),", ","")&IF(I672<>"",""""&I$4&"""","") ]]></f>
      </c>
      <c r="X672">
        <f><![CDATA[  W672&IF(AND(W672<>"",J672<>""),", ","")&IF(J672<>"",""""&J$4&"""","") ]]></f>
      </c>
      <c r="Y672">
        <f><![CDATA[  X672&IF(AND(X672<>"",K672<>""),", ","")&IF(K672<>"",""""&K$4&"""","") ]]></f>
      </c>
      <c r="Z672">
        <f><![CDATA[  Y672&IF(AND(Y672<>"",L672<>""),", ","")&IF(L672<>"",""""&L$4&"""","") ]]></f>
      </c>
      <c r="AA672">
        <f><![CDATA[  Z672&IF(AND(Z672<>"",M672<>""),", ","")&IF(M672<>"",""""&M$4&"""","") ]]></f>
      </c>
      <c r="AB672">
        <f>IF(A672&lt;&gt;"",A672,"")</f>
      </c>
      <c r="AC672">
        <f><![CDATA[  AB672&IF(AND(AB672<>"",B672<>""),", ","")&IF(B672<>"", "'"&B672&"'" ,"") ]]></f>
      </c>
      <c r="AD672">
        <f><![CDATA[  AC672&IF(AND(AC672<>"",C672<>""),", ","")&IF(C672<>"", "'"&C672&"'" ,"") ]]></f>
      </c>
      <c r="AE672">
        <f>  AD672&amp;IF(AND(AD672&lt;&gt;"",D672&lt;&gt;""),", ","")&amp;IF(D672&lt;&gt;"",D672,"") </f>
      </c>
      <c r="AF672">
        <f>  AE672&amp;IF(AND(AE672&lt;&gt;"",E672&lt;&gt;""),", ","")&amp;IF(E672&lt;&gt;"",E672,"") </f>
      </c>
      <c r="AG672">
        <f><![CDATA[  AF672&IF(AND(AF672<>"",F672<>""),", ","")&IF(F672<>"", "'"&F672&"'" ,"") ]]></f>
      </c>
      <c r="AH672">
        <f><![CDATA[  AG672&IF(AND(AG672<>"",G672<>""),", ","")&IF(G672<>"", "'"&G672&"'" ,"") ]]></f>
      </c>
      <c r="AI672">
        <f><![CDATA[  AH672&IF(AND(AH672<>"",H672<>""),", ","")&IF(H672<>"", "'"&H672&"'" ,"") ]]></f>
      </c>
      <c r="AJ672">
        <f><![CDATA[  AI672&IF(AND(AI672<>"",I672<>""),", ","")&IF(I672<>"", "'"&I672&"'" ,"") ]]></f>
      </c>
      <c r="AK672">
        <f><![CDATA[  AJ672&IF(AND(AJ672<>"",J672<>""),", ","")&IF(J672<>"", "'"&J672&"'" ,"") ]]></f>
      </c>
      <c r="AL672">
        <f><![CDATA[  AK672&IF(AND(AK672<>"",K672<>""),", ","")&IF(K672<>"", "'"&K672&"'" ,"") ]]></f>
      </c>
      <c r="AM672">
        <f><![CDATA[  AL672&IF(AND(AL672<>"",L672<>""),", ","")&IF(L672<>"", "'"&L672&"'" ,"") ]]></f>
      </c>
      <c r="AN672">
        <f><![CDATA[  AM672&IF(AND(AM672<>"",M672<>""),", ","")&IF(M672<>"", "'"&M672&"'" ,"") ]]></f>
      </c>
    </row>
    <row r="673">
      <c r="N673" s="0">
        <f><![CDATA["INSERT INTO """&B$1&""" ("&AA673&") VALUES ("&AN673&");" ]]></f>
      </c>
      <c r="O673">
        <f>IF(A673&lt;&gt;"",""""&amp;A$4&amp;"""","")</f>
      </c>
      <c r="P673">
        <f><![CDATA[  O673&IF(AND(O673<>"",B673<>""),", ","")&IF(B673<>"",""""&B$4&"""","") ]]></f>
      </c>
      <c r="Q673">
        <f><![CDATA[  P673&IF(AND(P673<>"",C673<>""),", ","")&IF(C673<>"",""""&C$4&"""","") ]]></f>
      </c>
      <c r="R673">
        <f><![CDATA[  Q673&IF(AND(Q673<>"",D673<>""),", ","")&IF(D673<>"",""""&D$4&"""","") ]]></f>
      </c>
      <c r="S673">
        <f><![CDATA[  R673&IF(AND(R673<>"",E673<>""),", ","")&IF(E673<>"",""""&E$4&"""","") ]]></f>
      </c>
      <c r="T673">
        <f><![CDATA[  S673&IF(AND(S673<>"",F673<>""),", ","")&IF(F673<>"",""""&F$4&"""","") ]]></f>
      </c>
      <c r="U673">
        <f><![CDATA[  T673&IF(AND(T673<>"",G673<>""),", ","")&IF(G673<>"",""""&G$4&"""","") ]]></f>
      </c>
      <c r="V673">
        <f><![CDATA[  U673&IF(AND(U673<>"",H673<>""),", ","")&IF(H673<>"",""""&H$4&"""","") ]]></f>
      </c>
      <c r="W673">
        <f><![CDATA[  V673&IF(AND(V673<>"",I673<>""),", ","")&IF(I673<>"",""""&I$4&"""","") ]]></f>
      </c>
      <c r="X673">
        <f><![CDATA[  W673&IF(AND(W673<>"",J673<>""),", ","")&IF(J673<>"",""""&J$4&"""","") ]]></f>
      </c>
      <c r="Y673">
        <f><![CDATA[  X673&IF(AND(X673<>"",K673<>""),", ","")&IF(K673<>"",""""&K$4&"""","") ]]></f>
      </c>
      <c r="Z673">
        <f><![CDATA[  Y673&IF(AND(Y673<>"",L673<>""),", ","")&IF(L673<>"",""""&L$4&"""","") ]]></f>
      </c>
      <c r="AA673">
        <f><![CDATA[  Z673&IF(AND(Z673<>"",M673<>""),", ","")&IF(M673<>"",""""&M$4&"""","") ]]></f>
      </c>
      <c r="AB673">
        <f>IF(A673&lt;&gt;"",A673,"")</f>
      </c>
      <c r="AC673">
        <f><![CDATA[  AB673&IF(AND(AB673<>"",B673<>""),", ","")&IF(B673<>"", "'"&B673&"'" ,"") ]]></f>
      </c>
      <c r="AD673">
        <f><![CDATA[  AC673&IF(AND(AC673<>"",C673<>""),", ","")&IF(C673<>"", "'"&C673&"'" ,"") ]]></f>
      </c>
      <c r="AE673">
        <f>  AD673&amp;IF(AND(AD673&lt;&gt;"",D673&lt;&gt;""),", ","")&amp;IF(D673&lt;&gt;"",D673,"") </f>
      </c>
      <c r="AF673">
        <f>  AE673&amp;IF(AND(AE673&lt;&gt;"",E673&lt;&gt;""),", ","")&amp;IF(E673&lt;&gt;"",E673,"") </f>
      </c>
      <c r="AG673">
        <f><![CDATA[  AF673&IF(AND(AF673<>"",F673<>""),", ","")&IF(F673<>"", "'"&F673&"'" ,"") ]]></f>
      </c>
      <c r="AH673">
        <f><![CDATA[  AG673&IF(AND(AG673<>"",G673<>""),", ","")&IF(G673<>"", "'"&G673&"'" ,"") ]]></f>
      </c>
      <c r="AI673">
        <f><![CDATA[  AH673&IF(AND(AH673<>"",H673<>""),", ","")&IF(H673<>"", "'"&H673&"'" ,"") ]]></f>
      </c>
      <c r="AJ673">
        <f><![CDATA[  AI673&IF(AND(AI673<>"",I673<>""),", ","")&IF(I673<>"", "'"&I673&"'" ,"") ]]></f>
      </c>
      <c r="AK673">
        <f><![CDATA[  AJ673&IF(AND(AJ673<>"",J673<>""),", ","")&IF(J673<>"", "'"&J673&"'" ,"") ]]></f>
      </c>
      <c r="AL673">
        <f><![CDATA[  AK673&IF(AND(AK673<>"",K673<>""),", ","")&IF(K673<>"", "'"&K673&"'" ,"") ]]></f>
      </c>
      <c r="AM673">
        <f><![CDATA[  AL673&IF(AND(AL673<>"",L673<>""),", ","")&IF(L673<>"", "'"&L673&"'" ,"") ]]></f>
      </c>
      <c r="AN673">
        <f><![CDATA[  AM673&IF(AND(AM673<>"",M673<>""),", ","")&IF(M673<>"", "'"&M673&"'" ,"") ]]></f>
      </c>
    </row>
    <row r="674">
      <c r="N674" s="0">
        <f><![CDATA["INSERT INTO """&B$1&""" ("&AA674&") VALUES ("&AN674&");" ]]></f>
      </c>
      <c r="O674">
        <f>IF(A674&lt;&gt;"",""""&amp;A$4&amp;"""","")</f>
      </c>
      <c r="P674">
        <f><![CDATA[  O674&IF(AND(O674<>"",B674<>""),", ","")&IF(B674<>"",""""&B$4&"""","") ]]></f>
      </c>
      <c r="Q674">
        <f><![CDATA[  P674&IF(AND(P674<>"",C674<>""),", ","")&IF(C674<>"",""""&C$4&"""","") ]]></f>
      </c>
      <c r="R674">
        <f><![CDATA[  Q674&IF(AND(Q674<>"",D674<>""),", ","")&IF(D674<>"",""""&D$4&"""","") ]]></f>
      </c>
      <c r="S674">
        <f><![CDATA[  R674&IF(AND(R674<>"",E674<>""),", ","")&IF(E674<>"",""""&E$4&"""","") ]]></f>
      </c>
      <c r="T674">
        <f><![CDATA[  S674&IF(AND(S674<>"",F674<>""),", ","")&IF(F674<>"",""""&F$4&"""","") ]]></f>
      </c>
      <c r="U674">
        <f><![CDATA[  T674&IF(AND(T674<>"",G674<>""),", ","")&IF(G674<>"",""""&G$4&"""","") ]]></f>
      </c>
      <c r="V674">
        <f><![CDATA[  U674&IF(AND(U674<>"",H674<>""),", ","")&IF(H674<>"",""""&H$4&"""","") ]]></f>
      </c>
      <c r="W674">
        <f><![CDATA[  V674&IF(AND(V674<>"",I674<>""),", ","")&IF(I674<>"",""""&I$4&"""","") ]]></f>
      </c>
      <c r="X674">
        <f><![CDATA[  W674&IF(AND(W674<>"",J674<>""),", ","")&IF(J674<>"",""""&J$4&"""","") ]]></f>
      </c>
      <c r="Y674">
        <f><![CDATA[  X674&IF(AND(X674<>"",K674<>""),", ","")&IF(K674<>"",""""&K$4&"""","") ]]></f>
      </c>
      <c r="Z674">
        <f><![CDATA[  Y674&IF(AND(Y674<>"",L674<>""),", ","")&IF(L674<>"",""""&L$4&"""","") ]]></f>
      </c>
      <c r="AA674">
        <f><![CDATA[  Z674&IF(AND(Z674<>"",M674<>""),", ","")&IF(M674<>"",""""&M$4&"""","") ]]></f>
      </c>
      <c r="AB674">
        <f>IF(A674&lt;&gt;"",A674,"")</f>
      </c>
      <c r="AC674">
        <f><![CDATA[  AB674&IF(AND(AB674<>"",B674<>""),", ","")&IF(B674<>"", "'"&B674&"'" ,"") ]]></f>
      </c>
      <c r="AD674">
        <f><![CDATA[  AC674&IF(AND(AC674<>"",C674<>""),", ","")&IF(C674<>"", "'"&C674&"'" ,"") ]]></f>
      </c>
      <c r="AE674">
        <f>  AD674&amp;IF(AND(AD674&lt;&gt;"",D674&lt;&gt;""),", ","")&amp;IF(D674&lt;&gt;"",D674,"") </f>
      </c>
      <c r="AF674">
        <f>  AE674&amp;IF(AND(AE674&lt;&gt;"",E674&lt;&gt;""),", ","")&amp;IF(E674&lt;&gt;"",E674,"") </f>
      </c>
      <c r="AG674">
        <f><![CDATA[  AF674&IF(AND(AF674<>"",F674<>""),", ","")&IF(F674<>"", "'"&F674&"'" ,"") ]]></f>
      </c>
      <c r="AH674">
        <f><![CDATA[  AG674&IF(AND(AG674<>"",G674<>""),", ","")&IF(G674<>"", "'"&G674&"'" ,"") ]]></f>
      </c>
      <c r="AI674">
        <f><![CDATA[  AH674&IF(AND(AH674<>"",H674<>""),", ","")&IF(H674<>"", "'"&H674&"'" ,"") ]]></f>
      </c>
      <c r="AJ674">
        <f><![CDATA[  AI674&IF(AND(AI674<>"",I674<>""),", ","")&IF(I674<>"", "'"&I674&"'" ,"") ]]></f>
      </c>
      <c r="AK674">
        <f><![CDATA[  AJ674&IF(AND(AJ674<>"",J674<>""),", ","")&IF(J674<>"", "'"&J674&"'" ,"") ]]></f>
      </c>
      <c r="AL674">
        <f><![CDATA[  AK674&IF(AND(AK674<>"",K674<>""),", ","")&IF(K674<>"", "'"&K674&"'" ,"") ]]></f>
      </c>
      <c r="AM674">
        <f><![CDATA[  AL674&IF(AND(AL674<>"",L674<>""),", ","")&IF(L674<>"", "'"&L674&"'" ,"") ]]></f>
      </c>
      <c r="AN674">
        <f><![CDATA[  AM674&IF(AND(AM674<>"",M674<>""),", ","")&IF(M674<>"", "'"&M674&"'" ,"") ]]></f>
      </c>
    </row>
    <row r="675">
      <c r="N675" s="0">
        <f><![CDATA["INSERT INTO """&B$1&""" ("&AA675&") VALUES ("&AN675&");" ]]></f>
      </c>
      <c r="O675">
        <f>IF(A675&lt;&gt;"",""""&amp;A$4&amp;"""","")</f>
      </c>
      <c r="P675">
        <f><![CDATA[  O675&IF(AND(O675<>"",B675<>""),", ","")&IF(B675<>"",""""&B$4&"""","") ]]></f>
      </c>
      <c r="Q675">
        <f><![CDATA[  P675&IF(AND(P675<>"",C675<>""),", ","")&IF(C675<>"",""""&C$4&"""","") ]]></f>
      </c>
      <c r="R675">
        <f><![CDATA[  Q675&IF(AND(Q675<>"",D675<>""),", ","")&IF(D675<>"",""""&D$4&"""","") ]]></f>
      </c>
      <c r="S675">
        <f><![CDATA[  R675&IF(AND(R675<>"",E675<>""),", ","")&IF(E675<>"",""""&E$4&"""","") ]]></f>
      </c>
      <c r="T675">
        <f><![CDATA[  S675&IF(AND(S675<>"",F675<>""),", ","")&IF(F675<>"",""""&F$4&"""","") ]]></f>
      </c>
      <c r="U675">
        <f><![CDATA[  T675&IF(AND(T675<>"",G675<>""),", ","")&IF(G675<>"",""""&G$4&"""","") ]]></f>
      </c>
      <c r="V675">
        <f><![CDATA[  U675&IF(AND(U675<>"",H675<>""),", ","")&IF(H675<>"",""""&H$4&"""","") ]]></f>
      </c>
      <c r="W675">
        <f><![CDATA[  V675&IF(AND(V675<>"",I675<>""),", ","")&IF(I675<>"",""""&I$4&"""","") ]]></f>
      </c>
      <c r="X675">
        <f><![CDATA[  W675&IF(AND(W675<>"",J675<>""),", ","")&IF(J675<>"",""""&J$4&"""","") ]]></f>
      </c>
      <c r="Y675">
        <f><![CDATA[  X675&IF(AND(X675<>"",K675<>""),", ","")&IF(K675<>"",""""&K$4&"""","") ]]></f>
      </c>
      <c r="Z675">
        <f><![CDATA[  Y675&IF(AND(Y675<>"",L675<>""),", ","")&IF(L675<>"",""""&L$4&"""","") ]]></f>
      </c>
      <c r="AA675">
        <f><![CDATA[  Z675&IF(AND(Z675<>"",M675<>""),", ","")&IF(M675<>"",""""&M$4&"""","") ]]></f>
      </c>
      <c r="AB675">
        <f>IF(A675&lt;&gt;"",A675,"")</f>
      </c>
      <c r="AC675">
        <f><![CDATA[  AB675&IF(AND(AB675<>"",B675<>""),", ","")&IF(B675<>"", "'"&B675&"'" ,"") ]]></f>
      </c>
      <c r="AD675">
        <f><![CDATA[  AC675&IF(AND(AC675<>"",C675<>""),", ","")&IF(C675<>"", "'"&C675&"'" ,"") ]]></f>
      </c>
      <c r="AE675">
        <f>  AD675&amp;IF(AND(AD675&lt;&gt;"",D675&lt;&gt;""),", ","")&amp;IF(D675&lt;&gt;"",D675,"") </f>
      </c>
      <c r="AF675">
        <f>  AE675&amp;IF(AND(AE675&lt;&gt;"",E675&lt;&gt;""),", ","")&amp;IF(E675&lt;&gt;"",E675,"") </f>
      </c>
      <c r="AG675">
        <f><![CDATA[  AF675&IF(AND(AF675<>"",F675<>""),", ","")&IF(F675<>"", "'"&F675&"'" ,"") ]]></f>
      </c>
      <c r="AH675">
        <f><![CDATA[  AG675&IF(AND(AG675<>"",G675<>""),", ","")&IF(G675<>"", "'"&G675&"'" ,"") ]]></f>
      </c>
      <c r="AI675">
        <f><![CDATA[  AH675&IF(AND(AH675<>"",H675<>""),", ","")&IF(H675<>"", "'"&H675&"'" ,"") ]]></f>
      </c>
      <c r="AJ675">
        <f><![CDATA[  AI675&IF(AND(AI675<>"",I675<>""),", ","")&IF(I675<>"", "'"&I675&"'" ,"") ]]></f>
      </c>
      <c r="AK675">
        <f><![CDATA[  AJ675&IF(AND(AJ675<>"",J675<>""),", ","")&IF(J675<>"", "'"&J675&"'" ,"") ]]></f>
      </c>
      <c r="AL675">
        <f><![CDATA[  AK675&IF(AND(AK675<>"",K675<>""),", ","")&IF(K675<>"", "'"&K675&"'" ,"") ]]></f>
      </c>
      <c r="AM675">
        <f><![CDATA[  AL675&IF(AND(AL675<>"",L675<>""),", ","")&IF(L675<>"", "'"&L675&"'" ,"") ]]></f>
      </c>
      <c r="AN675">
        <f><![CDATA[  AM675&IF(AND(AM675<>"",M675<>""),", ","")&IF(M675<>"", "'"&M675&"'" ,"") ]]></f>
      </c>
    </row>
    <row r="676">
      <c r="N676" s="0">
        <f><![CDATA["INSERT INTO """&B$1&""" ("&AA676&") VALUES ("&AN676&");" ]]></f>
      </c>
      <c r="O676">
        <f>IF(A676&lt;&gt;"",""""&amp;A$4&amp;"""","")</f>
      </c>
      <c r="P676">
        <f><![CDATA[  O676&IF(AND(O676<>"",B676<>""),", ","")&IF(B676<>"",""""&B$4&"""","") ]]></f>
      </c>
      <c r="Q676">
        <f><![CDATA[  P676&IF(AND(P676<>"",C676<>""),", ","")&IF(C676<>"",""""&C$4&"""","") ]]></f>
      </c>
      <c r="R676">
        <f><![CDATA[  Q676&IF(AND(Q676<>"",D676<>""),", ","")&IF(D676<>"",""""&D$4&"""","") ]]></f>
      </c>
      <c r="S676">
        <f><![CDATA[  R676&IF(AND(R676<>"",E676<>""),", ","")&IF(E676<>"",""""&E$4&"""","") ]]></f>
      </c>
      <c r="T676">
        <f><![CDATA[  S676&IF(AND(S676<>"",F676<>""),", ","")&IF(F676<>"",""""&F$4&"""","") ]]></f>
      </c>
      <c r="U676">
        <f><![CDATA[  T676&IF(AND(T676<>"",G676<>""),", ","")&IF(G676<>"",""""&G$4&"""","") ]]></f>
      </c>
      <c r="V676">
        <f><![CDATA[  U676&IF(AND(U676<>"",H676<>""),", ","")&IF(H676<>"",""""&H$4&"""","") ]]></f>
      </c>
      <c r="W676">
        <f><![CDATA[  V676&IF(AND(V676<>"",I676<>""),", ","")&IF(I676<>"",""""&I$4&"""","") ]]></f>
      </c>
      <c r="X676">
        <f><![CDATA[  W676&IF(AND(W676<>"",J676<>""),", ","")&IF(J676<>"",""""&J$4&"""","") ]]></f>
      </c>
      <c r="Y676">
        <f><![CDATA[  X676&IF(AND(X676<>"",K676<>""),", ","")&IF(K676<>"",""""&K$4&"""","") ]]></f>
      </c>
      <c r="Z676">
        <f><![CDATA[  Y676&IF(AND(Y676<>"",L676<>""),", ","")&IF(L676<>"",""""&L$4&"""","") ]]></f>
      </c>
      <c r="AA676">
        <f><![CDATA[  Z676&IF(AND(Z676<>"",M676<>""),", ","")&IF(M676<>"",""""&M$4&"""","") ]]></f>
      </c>
      <c r="AB676">
        <f>IF(A676&lt;&gt;"",A676,"")</f>
      </c>
      <c r="AC676">
        <f><![CDATA[  AB676&IF(AND(AB676<>"",B676<>""),", ","")&IF(B676<>"", "'"&B676&"'" ,"") ]]></f>
      </c>
      <c r="AD676">
        <f><![CDATA[  AC676&IF(AND(AC676<>"",C676<>""),", ","")&IF(C676<>"", "'"&C676&"'" ,"") ]]></f>
      </c>
      <c r="AE676">
        <f>  AD676&amp;IF(AND(AD676&lt;&gt;"",D676&lt;&gt;""),", ","")&amp;IF(D676&lt;&gt;"",D676,"") </f>
      </c>
      <c r="AF676">
        <f>  AE676&amp;IF(AND(AE676&lt;&gt;"",E676&lt;&gt;""),", ","")&amp;IF(E676&lt;&gt;"",E676,"") </f>
      </c>
      <c r="AG676">
        <f><![CDATA[  AF676&IF(AND(AF676<>"",F676<>""),", ","")&IF(F676<>"", "'"&F676&"'" ,"") ]]></f>
      </c>
      <c r="AH676">
        <f><![CDATA[  AG676&IF(AND(AG676<>"",G676<>""),", ","")&IF(G676<>"", "'"&G676&"'" ,"") ]]></f>
      </c>
      <c r="AI676">
        <f><![CDATA[  AH676&IF(AND(AH676<>"",H676<>""),", ","")&IF(H676<>"", "'"&H676&"'" ,"") ]]></f>
      </c>
      <c r="AJ676">
        <f><![CDATA[  AI676&IF(AND(AI676<>"",I676<>""),", ","")&IF(I676<>"", "'"&I676&"'" ,"") ]]></f>
      </c>
      <c r="AK676">
        <f><![CDATA[  AJ676&IF(AND(AJ676<>"",J676<>""),", ","")&IF(J676<>"", "'"&J676&"'" ,"") ]]></f>
      </c>
      <c r="AL676">
        <f><![CDATA[  AK676&IF(AND(AK676<>"",K676<>""),", ","")&IF(K676<>"", "'"&K676&"'" ,"") ]]></f>
      </c>
      <c r="AM676">
        <f><![CDATA[  AL676&IF(AND(AL676<>"",L676<>""),", ","")&IF(L676<>"", "'"&L676&"'" ,"") ]]></f>
      </c>
      <c r="AN676">
        <f><![CDATA[  AM676&IF(AND(AM676<>"",M676<>""),", ","")&IF(M676<>"", "'"&M676&"'" ,"") ]]></f>
      </c>
    </row>
    <row r="677">
      <c r="N677" s="0">
        <f><![CDATA["INSERT INTO """&B$1&""" ("&AA677&") VALUES ("&AN677&");" ]]></f>
      </c>
      <c r="O677">
        <f>IF(A677&lt;&gt;"",""""&amp;A$4&amp;"""","")</f>
      </c>
      <c r="P677">
        <f><![CDATA[  O677&IF(AND(O677<>"",B677<>""),", ","")&IF(B677<>"",""""&B$4&"""","") ]]></f>
      </c>
      <c r="Q677">
        <f><![CDATA[  P677&IF(AND(P677<>"",C677<>""),", ","")&IF(C677<>"",""""&C$4&"""","") ]]></f>
      </c>
      <c r="R677">
        <f><![CDATA[  Q677&IF(AND(Q677<>"",D677<>""),", ","")&IF(D677<>"",""""&D$4&"""","") ]]></f>
      </c>
      <c r="S677">
        <f><![CDATA[  R677&IF(AND(R677<>"",E677<>""),", ","")&IF(E677<>"",""""&E$4&"""","") ]]></f>
      </c>
      <c r="T677">
        <f><![CDATA[  S677&IF(AND(S677<>"",F677<>""),", ","")&IF(F677<>"",""""&F$4&"""","") ]]></f>
      </c>
      <c r="U677">
        <f><![CDATA[  T677&IF(AND(T677<>"",G677<>""),", ","")&IF(G677<>"",""""&G$4&"""","") ]]></f>
      </c>
      <c r="V677">
        <f><![CDATA[  U677&IF(AND(U677<>"",H677<>""),", ","")&IF(H677<>"",""""&H$4&"""","") ]]></f>
      </c>
      <c r="W677">
        <f><![CDATA[  V677&IF(AND(V677<>"",I677<>""),", ","")&IF(I677<>"",""""&I$4&"""","") ]]></f>
      </c>
      <c r="X677">
        <f><![CDATA[  W677&IF(AND(W677<>"",J677<>""),", ","")&IF(J677<>"",""""&J$4&"""","") ]]></f>
      </c>
      <c r="Y677">
        <f><![CDATA[  X677&IF(AND(X677<>"",K677<>""),", ","")&IF(K677<>"",""""&K$4&"""","") ]]></f>
      </c>
      <c r="Z677">
        <f><![CDATA[  Y677&IF(AND(Y677<>"",L677<>""),", ","")&IF(L677<>"",""""&L$4&"""","") ]]></f>
      </c>
      <c r="AA677">
        <f><![CDATA[  Z677&IF(AND(Z677<>"",M677<>""),", ","")&IF(M677<>"",""""&M$4&"""","") ]]></f>
      </c>
      <c r="AB677">
        <f>IF(A677&lt;&gt;"",A677,"")</f>
      </c>
      <c r="AC677">
        <f><![CDATA[  AB677&IF(AND(AB677<>"",B677<>""),", ","")&IF(B677<>"", "'"&B677&"'" ,"") ]]></f>
      </c>
      <c r="AD677">
        <f><![CDATA[  AC677&IF(AND(AC677<>"",C677<>""),", ","")&IF(C677<>"", "'"&C677&"'" ,"") ]]></f>
      </c>
      <c r="AE677">
        <f>  AD677&amp;IF(AND(AD677&lt;&gt;"",D677&lt;&gt;""),", ","")&amp;IF(D677&lt;&gt;"",D677,"") </f>
      </c>
      <c r="AF677">
        <f>  AE677&amp;IF(AND(AE677&lt;&gt;"",E677&lt;&gt;""),", ","")&amp;IF(E677&lt;&gt;"",E677,"") </f>
      </c>
      <c r="AG677">
        <f><![CDATA[  AF677&IF(AND(AF677<>"",F677<>""),", ","")&IF(F677<>"", "'"&F677&"'" ,"") ]]></f>
      </c>
      <c r="AH677">
        <f><![CDATA[  AG677&IF(AND(AG677<>"",G677<>""),", ","")&IF(G677<>"", "'"&G677&"'" ,"") ]]></f>
      </c>
      <c r="AI677">
        <f><![CDATA[  AH677&IF(AND(AH677<>"",H677<>""),", ","")&IF(H677<>"", "'"&H677&"'" ,"") ]]></f>
      </c>
      <c r="AJ677">
        <f><![CDATA[  AI677&IF(AND(AI677<>"",I677<>""),", ","")&IF(I677<>"", "'"&I677&"'" ,"") ]]></f>
      </c>
      <c r="AK677">
        <f><![CDATA[  AJ677&IF(AND(AJ677<>"",J677<>""),", ","")&IF(J677<>"", "'"&J677&"'" ,"") ]]></f>
      </c>
      <c r="AL677">
        <f><![CDATA[  AK677&IF(AND(AK677<>"",K677<>""),", ","")&IF(K677<>"", "'"&K677&"'" ,"") ]]></f>
      </c>
      <c r="AM677">
        <f><![CDATA[  AL677&IF(AND(AL677<>"",L677<>""),", ","")&IF(L677<>"", "'"&L677&"'" ,"") ]]></f>
      </c>
      <c r="AN677">
        <f><![CDATA[  AM677&IF(AND(AM677<>"",M677<>""),", ","")&IF(M677<>"", "'"&M677&"'" ,"") ]]></f>
      </c>
    </row>
    <row r="678">
      <c r="N678" s="0">
        <f><![CDATA["INSERT INTO """&B$1&""" ("&AA678&") VALUES ("&AN678&");" ]]></f>
      </c>
      <c r="O678">
        <f>IF(A678&lt;&gt;"",""""&amp;A$4&amp;"""","")</f>
      </c>
      <c r="P678">
        <f><![CDATA[  O678&IF(AND(O678<>"",B678<>""),", ","")&IF(B678<>"",""""&B$4&"""","") ]]></f>
      </c>
      <c r="Q678">
        <f><![CDATA[  P678&IF(AND(P678<>"",C678<>""),", ","")&IF(C678<>"",""""&C$4&"""","") ]]></f>
      </c>
      <c r="R678">
        <f><![CDATA[  Q678&IF(AND(Q678<>"",D678<>""),", ","")&IF(D678<>"",""""&D$4&"""","") ]]></f>
      </c>
      <c r="S678">
        <f><![CDATA[  R678&IF(AND(R678<>"",E678<>""),", ","")&IF(E678<>"",""""&E$4&"""","") ]]></f>
      </c>
      <c r="T678">
        <f><![CDATA[  S678&IF(AND(S678<>"",F678<>""),", ","")&IF(F678<>"",""""&F$4&"""","") ]]></f>
      </c>
      <c r="U678">
        <f><![CDATA[  T678&IF(AND(T678<>"",G678<>""),", ","")&IF(G678<>"",""""&G$4&"""","") ]]></f>
      </c>
      <c r="V678">
        <f><![CDATA[  U678&IF(AND(U678<>"",H678<>""),", ","")&IF(H678<>"",""""&H$4&"""","") ]]></f>
      </c>
      <c r="W678">
        <f><![CDATA[  V678&IF(AND(V678<>"",I678<>""),", ","")&IF(I678<>"",""""&I$4&"""","") ]]></f>
      </c>
      <c r="X678">
        <f><![CDATA[  W678&IF(AND(W678<>"",J678<>""),", ","")&IF(J678<>"",""""&J$4&"""","") ]]></f>
      </c>
      <c r="Y678">
        <f><![CDATA[  X678&IF(AND(X678<>"",K678<>""),", ","")&IF(K678<>"",""""&K$4&"""","") ]]></f>
      </c>
      <c r="Z678">
        <f><![CDATA[  Y678&IF(AND(Y678<>"",L678<>""),", ","")&IF(L678<>"",""""&L$4&"""","") ]]></f>
      </c>
      <c r="AA678">
        <f><![CDATA[  Z678&IF(AND(Z678<>"",M678<>""),", ","")&IF(M678<>"",""""&M$4&"""","") ]]></f>
      </c>
      <c r="AB678">
        <f>IF(A678&lt;&gt;"",A678,"")</f>
      </c>
      <c r="AC678">
        <f><![CDATA[  AB678&IF(AND(AB678<>"",B678<>""),", ","")&IF(B678<>"", "'"&B678&"'" ,"") ]]></f>
      </c>
      <c r="AD678">
        <f><![CDATA[  AC678&IF(AND(AC678<>"",C678<>""),", ","")&IF(C678<>"", "'"&C678&"'" ,"") ]]></f>
      </c>
      <c r="AE678">
        <f>  AD678&amp;IF(AND(AD678&lt;&gt;"",D678&lt;&gt;""),", ","")&amp;IF(D678&lt;&gt;"",D678,"") </f>
      </c>
      <c r="AF678">
        <f>  AE678&amp;IF(AND(AE678&lt;&gt;"",E678&lt;&gt;""),", ","")&amp;IF(E678&lt;&gt;"",E678,"") </f>
      </c>
      <c r="AG678">
        <f><![CDATA[  AF678&IF(AND(AF678<>"",F678<>""),", ","")&IF(F678<>"", "'"&F678&"'" ,"") ]]></f>
      </c>
      <c r="AH678">
        <f><![CDATA[  AG678&IF(AND(AG678<>"",G678<>""),", ","")&IF(G678<>"", "'"&G678&"'" ,"") ]]></f>
      </c>
      <c r="AI678">
        <f><![CDATA[  AH678&IF(AND(AH678<>"",H678<>""),", ","")&IF(H678<>"", "'"&H678&"'" ,"") ]]></f>
      </c>
      <c r="AJ678">
        <f><![CDATA[  AI678&IF(AND(AI678<>"",I678<>""),", ","")&IF(I678<>"", "'"&I678&"'" ,"") ]]></f>
      </c>
      <c r="AK678">
        <f><![CDATA[  AJ678&IF(AND(AJ678<>"",J678<>""),", ","")&IF(J678<>"", "'"&J678&"'" ,"") ]]></f>
      </c>
      <c r="AL678">
        <f><![CDATA[  AK678&IF(AND(AK678<>"",K678<>""),", ","")&IF(K678<>"", "'"&K678&"'" ,"") ]]></f>
      </c>
      <c r="AM678">
        <f><![CDATA[  AL678&IF(AND(AL678<>"",L678<>""),", ","")&IF(L678<>"", "'"&L678&"'" ,"") ]]></f>
      </c>
      <c r="AN678">
        <f><![CDATA[  AM678&IF(AND(AM678<>"",M678<>""),", ","")&IF(M678<>"", "'"&M678&"'" ,"") ]]></f>
      </c>
    </row>
    <row r="679">
      <c r="N679" s="0">
        <f><![CDATA["INSERT INTO """&B$1&""" ("&AA679&") VALUES ("&AN679&");" ]]></f>
      </c>
      <c r="O679">
        <f>IF(A679&lt;&gt;"",""""&amp;A$4&amp;"""","")</f>
      </c>
      <c r="P679">
        <f><![CDATA[  O679&IF(AND(O679<>"",B679<>""),", ","")&IF(B679<>"",""""&B$4&"""","") ]]></f>
      </c>
      <c r="Q679">
        <f><![CDATA[  P679&IF(AND(P679<>"",C679<>""),", ","")&IF(C679<>"",""""&C$4&"""","") ]]></f>
      </c>
      <c r="R679">
        <f><![CDATA[  Q679&IF(AND(Q679<>"",D679<>""),", ","")&IF(D679<>"",""""&D$4&"""","") ]]></f>
      </c>
      <c r="S679">
        <f><![CDATA[  R679&IF(AND(R679<>"",E679<>""),", ","")&IF(E679<>"",""""&E$4&"""","") ]]></f>
      </c>
      <c r="T679">
        <f><![CDATA[  S679&IF(AND(S679<>"",F679<>""),", ","")&IF(F679<>"",""""&F$4&"""","") ]]></f>
      </c>
      <c r="U679">
        <f><![CDATA[  T679&IF(AND(T679<>"",G679<>""),", ","")&IF(G679<>"",""""&G$4&"""","") ]]></f>
      </c>
      <c r="V679">
        <f><![CDATA[  U679&IF(AND(U679<>"",H679<>""),", ","")&IF(H679<>"",""""&H$4&"""","") ]]></f>
      </c>
      <c r="W679">
        <f><![CDATA[  V679&IF(AND(V679<>"",I679<>""),", ","")&IF(I679<>"",""""&I$4&"""","") ]]></f>
      </c>
      <c r="X679">
        <f><![CDATA[  W679&IF(AND(W679<>"",J679<>""),", ","")&IF(J679<>"",""""&J$4&"""","") ]]></f>
      </c>
      <c r="Y679">
        <f><![CDATA[  X679&IF(AND(X679<>"",K679<>""),", ","")&IF(K679<>"",""""&K$4&"""","") ]]></f>
      </c>
      <c r="Z679">
        <f><![CDATA[  Y679&IF(AND(Y679<>"",L679<>""),", ","")&IF(L679<>"",""""&L$4&"""","") ]]></f>
      </c>
      <c r="AA679">
        <f><![CDATA[  Z679&IF(AND(Z679<>"",M679<>""),", ","")&IF(M679<>"",""""&M$4&"""","") ]]></f>
      </c>
      <c r="AB679">
        <f>IF(A679&lt;&gt;"",A679,"")</f>
      </c>
      <c r="AC679">
        <f><![CDATA[  AB679&IF(AND(AB679<>"",B679<>""),", ","")&IF(B679<>"", "'"&B679&"'" ,"") ]]></f>
      </c>
      <c r="AD679">
        <f><![CDATA[  AC679&IF(AND(AC679<>"",C679<>""),", ","")&IF(C679<>"", "'"&C679&"'" ,"") ]]></f>
      </c>
      <c r="AE679">
        <f>  AD679&amp;IF(AND(AD679&lt;&gt;"",D679&lt;&gt;""),", ","")&amp;IF(D679&lt;&gt;"",D679,"") </f>
      </c>
      <c r="AF679">
        <f>  AE679&amp;IF(AND(AE679&lt;&gt;"",E679&lt;&gt;""),", ","")&amp;IF(E679&lt;&gt;"",E679,"") </f>
      </c>
      <c r="AG679">
        <f><![CDATA[  AF679&IF(AND(AF679<>"",F679<>""),", ","")&IF(F679<>"", "'"&F679&"'" ,"") ]]></f>
      </c>
      <c r="AH679">
        <f><![CDATA[  AG679&IF(AND(AG679<>"",G679<>""),", ","")&IF(G679<>"", "'"&G679&"'" ,"") ]]></f>
      </c>
      <c r="AI679">
        <f><![CDATA[  AH679&IF(AND(AH679<>"",H679<>""),", ","")&IF(H679<>"", "'"&H679&"'" ,"") ]]></f>
      </c>
      <c r="AJ679">
        <f><![CDATA[  AI679&IF(AND(AI679<>"",I679<>""),", ","")&IF(I679<>"", "'"&I679&"'" ,"") ]]></f>
      </c>
      <c r="AK679">
        <f><![CDATA[  AJ679&IF(AND(AJ679<>"",J679<>""),", ","")&IF(J679<>"", "'"&J679&"'" ,"") ]]></f>
      </c>
      <c r="AL679">
        <f><![CDATA[  AK679&IF(AND(AK679<>"",K679<>""),", ","")&IF(K679<>"", "'"&K679&"'" ,"") ]]></f>
      </c>
      <c r="AM679">
        <f><![CDATA[  AL679&IF(AND(AL679<>"",L679<>""),", ","")&IF(L679<>"", "'"&L679&"'" ,"") ]]></f>
      </c>
      <c r="AN679">
        <f><![CDATA[  AM679&IF(AND(AM679<>"",M679<>""),", ","")&IF(M679<>"", "'"&M679&"'" ,"") ]]></f>
      </c>
    </row>
    <row r="680">
      <c r="N680" s="0">
        <f><![CDATA["INSERT INTO """&B$1&""" ("&AA680&") VALUES ("&AN680&");" ]]></f>
      </c>
      <c r="O680">
        <f>IF(A680&lt;&gt;"",""""&amp;A$4&amp;"""","")</f>
      </c>
      <c r="P680">
        <f><![CDATA[  O680&IF(AND(O680<>"",B680<>""),", ","")&IF(B680<>"",""""&B$4&"""","") ]]></f>
      </c>
      <c r="Q680">
        <f><![CDATA[  P680&IF(AND(P680<>"",C680<>""),", ","")&IF(C680<>"",""""&C$4&"""","") ]]></f>
      </c>
      <c r="R680">
        <f><![CDATA[  Q680&IF(AND(Q680<>"",D680<>""),", ","")&IF(D680<>"",""""&D$4&"""","") ]]></f>
      </c>
      <c r="S680">
        <f><![CDATA[  R680&IF(AND(R680<>"",E680<>""),", ","")&IF(E680<>"",""""&E$4&"""","") ]]></f>
      </c>
      <c r="T680">
        <f><![CDATA[  S680&IF(AND(S680<>"",F680<>""),", ","")&IF(F680<>"",""""&F$4&"""","") ]]></f>
      </c>
      <c r="U680">
        <f><![CDATA[  T680&IF(AND(T680<>"",G680<>""),", ","")&IF(G680<>"",""""&G$4&"""","") ]]></f>
      </c>
      <c r="V680">
        <f><![CDATA[  U680&IF(AND(U680<>"",H680<>""),", ","")&IF(H680<>"",""""&H$4&"""","") ]]></f>
      </c>
      <c r="W680">
        <f><![CDATA[  V680&IF(AND(V680<>"",I680<>""),", ","")&IF(I680<>"",""""&I$4&"""","") ]]></f>
      </c>
      <c r="X680">
        <f><![CDATA[  W680&IF(AND(W680<>"",J680<>""),", ","")&IF(J680<>"",""""&J$4&"""","") ]]></f>
      </c>
      <c r="Y680">
        <f><![CDATA[  X680&IF(AND(X680<>"",K680<>""),", ","")&IF(K680<>"",""""&K$4&"""","") ]]></f>
      </c>
      <c r="Z680">
        <f><![CDATA[  Y680&IF(AND(Y680<>"",L680<>""),", ","")&IF(L680<>"",""""&L$4&"""","") ]]></f>
      </c>
      <c r="AA680">
        <f><![CDATA[  Z680&IF(AND(Z680<>"",M680<>""),", ","")&IF(M680<>"",""""&M$4&"""","") ]]></f>
      </c>
      <c r="AB680">
        <f>IF(A680&lt;&gt;"",A680,"")</f>
      </c>
      <c r="AC680">
        <f><![CDATA[  AB680&IF(AND(AB680<>"",B680<>""),", ","")&IF(B680<>"", "'"&B680&"'" ,"") ]]></f>
      </c>
      <c r="AD680">
        <f><![CDATA[  AC680&IF(AND(AC680<>"",C680<>""),", ","")&IF(C680<>"", "'"&C680&"'" ,"") ]]></f>
      </c>
      <c r="AE680">
        <f>  AD680&amp;IF(AND(AD680&lt;&gt;"",D680&lt;&gt;""),", ","")&amp;IF(D680&lt;&gt;"",D680,"") </f>
      </c>
      <c r="AF680">
        <f>  AE680&amp;IF(AND(AE680&lt;&gt;"",E680&lt;&gt;""),", ","")&amp;IF(E680&lt;&gt;"",E680,"") </f>
      </c>
      <c r="AG680">
        <f><![CDATA[  AF680&IF(AND(AF680<>"",F680<>""),", ","")&IF(F680<>"", "'"&F680&"'" ,"") ]]></f>
      </c>
      <c r="AH680">
        <f><![CDATA[  AG680&IF(AND(AG680<>"",G680<>""),", ","")&IF(G680<>"", "'"&G680&"'" ,"") ]]></f>
      </c>
      <c r="AI680">
        <f><![CDATA[  AH680&IF(AND(AH680<>"",H680<>""),", ","")&IF(H680<>"", "'"&H680&"'" ,"") ]]></f>
      </c>
      <c r="AJ680">
        <f><![CDATA[  AI680&IF(AND(AI680<>"",I680<>""),", ","")&IF(I680<>"", "'"&I680&"'" ,"") ]]></f>
      </c>
      <c r="AK680">
        <f><![CDATA[  AJ680&IF(AND(AJ680<>"",J680<>""),", ","")&IF(J680<>"", "'"&J680&"'" ,"") ]]></f>
      </c>
      <c r="AL680">
        <f><![CDATA[  AK680&IF(AND(AK680<>"",K680<>""),", ","")&IF(K680<>"", "'"&K680&"'" ,"") ]]></f>
      </c>
      <c r="AM680">
        <f><![CDATA[  AL680&IF(AND(AL680<>"",L680<>""),", ","")&IF(L680<>"", "'"&L680&"'" ,"") ]]></f>
      </c>
      <c r="AN680">
        <f><![CDATA[  AM680&IF(AND(AM680<>"",M680<>""),", ","")&IF(M680<>"", "'"&M680&"'" ,"") ]]></f>
      </c>
    </row>
    <row r="681">
      <c r="N681" s="0">
        <f><![CDATA["INSERT INTO """&B$1&""" ("&AA681&") VALUES ("&AN681&");" ]]></f>
      </c>
      <c r="O681">
        <f>IF(A681&lt;&gt;"",""""&amp;A$4&amp;"""","")</f>
      </c>
      <c r="P681">
        <f><![CDATA[  O681&IF(AND(O681<>"",B681<>""),", ","")&IF(B681<>"",""""&B$4&"""","") ]]></f>
      </c>
      <c r="Q681">
        <f><![CDATA[  P681&IF(AND(P681<>"",C681<>""),", ","")&IF(C681<>"",""""&C$4&"""","") ]]></f>
      </c>
      <c r="R681">
        <f><![CDATA[  Q681&IF(AND(Q681<>"",D681<>""),", ","")&IF(D681<>"",""""&D$4&"""","") ]]></f>
      </c>
      <c r="S681">
        <f><![CDATA[  R681&IF(AND(R681<>"",E681<>""),", ","")&IF(E681<>"",""""&E$4&"""","") ]]></f>
      </c>
      <c r="T681">
        <f><![CDATA[  S681&IF(AND(S681<>"",F681<>""),", ","")&IF(F681<>"",""""&F$4&"""","") ]]></f>
      </c>
      <c r="U681">
        <f><![CDATA[  T681&IF(AND(T681<>"",G681<>""),", ","")&IF(G681<>"",""""&G$4&"""","") ]]></f>
      </c>
      <c r="V681">
        <f><![CDATA[  U681&IF(AND(U681<>"",H681<>""),", ","")&IF(H681<>"",""""&H$4&"""","") ]]></f>
      </c>
      <c r="W681">
        <f><![CDATA[  V681&IF(AND(V681<>"",I681<>""),", ","")&IF(I681<>"",""""&I$4&"""","") ]]></f>
      </c>
      <c r="X681">
        <f><![CDATA[  W681&IF(AND(W681<>"",J681<>""),", ","")&IF(J681<>"",""""&J$4&"""","") ]]></f>
      </c>
      <c r="Y681">
        <f><![CDATA[  X681&IF(AND(X681<>"",K681<>""),", ","")&IF(K681<>"",""""&K$4&"""","") ]]></f>
      </c>
      <c r="Z681">
        <f><![CDATA[  Y681&IF(AND(Y681<>"",L681<>""),", ","")&IF(L681<>"",""""&L$4&"""","") ]]></f>
      </c>
      <c r="AA681">
        <f><![CDATA[  Z681&IF(AND(Z681<>"",M681<>""),", ","")&IF(M681<>"",""""&M$4&"""","") ]]></f>
      </c>
      <c r="AB681">
        <f>IF(A681&lt;&gt;"",A681,"")</f>
      </c>
      <c r="AC681">
        <f><![CDATA[  AB681&IF(AND(AB681<>"",B681<>""),", ","")&IF(B681<>"", "'"&B681&"'" ,"") ]]></f>
      </c>
      <c r="AD681">
        <f><![CDATA[  AC681&IF(AND(AC681<>"",C681<>""),", ","")&IF(C681<>"", "'"&C681&"'" ,"") ]]></f>
      </c>
      <c r="AE681">
        <f>  AD681&amp;IF(AND(AD681&lt;&gt;"",D681&lt;&gt;""),", ","")&amp;IF(D681&lt;&gt;"",D681,"") </f>
      </c>
      <c r="AF681">
        <f>  AE681&amp;IF(AND(AE681&lt;&gt;"",E681&lt;&gt;""),", ","")&amp;IF(E681&lt;&gt;"",E681,"") </f>
      </c>
      <c r="AG681">
        <f><![CDATA[  AF681&IF(AND(AF681<>"",F681<>""),", ","")&IF(F681<>"", "'"&F681&"'" ,"") ]]></f>
      </c>
      <c r="AH681">
        <f><![CDATA[  AG681&IF(AND(AG681<>"",G681<>""),", ","")&IF(G681<>"", "'"&G681&"'" ,"") ]]></f>
      </c>
      <c r="AI681">
        <f><![CDATA[  AH681&IF(AND(AH681<>"",H681<>""),", ","")&IF(H681<>"", "'"&H681&"'" ,"") ]]></f>
      </c>
      <c r="AJ681">
        <f><![CDATA[  AI681&IF(AND(AI681<>"",I681<>""),", ","")&IF(I681<>"", "'"&I681&"'" ,"") ]]></f>
      </c>
      <c r="AK681">
        <f><![CDATA[  AJ681&IF(AND(AJ681<>"",J681<>""),", ","")&IF(J681<>"", "'"&J681&"'" ,"") ]]></f>
      </c>
      <c r="AL681">
        <f><![CDATA[  AK681&IF(AND(AK681<>"",K681<>""),", ","")&IF(K681<>"", "'"&K681&"'" ,"") ]]></f>
      </c>
      <c r="AM681">
        <f><![CDATA[  AL681&IF(AND(AL681<>"",L681<>""),", ","")&IF(L681<>"", "'"&L681&"'" ,"") ]]></f>
      </c>
      <c r="AN681">
        <f><![CDATA[  AM681&IF(AND(AM681<>"",M681<>""),", ","")&IF(M681<>"", "'"&M681&"'" ,"") ]]></f>
      </c>
    </row>
    <row r="682">
      <c r="N682" s="0">
        <f><![CDATA["INSERT INTO """&B$1&""" ("&AA682&") VALUES ("&AN682&");" ]]></f>
      </c>
      <c r="O682">
        <f>IF(A682&lt;&gt;"",""""&amp;A$4&amp;"""","")</f>
      </c>
      <c r="P682">
        <f><![CDATA[  O682&IF(AND(O682<>"",B682<>""),", ","")&IF(B682<>"",""""&B$4&"""","") ]]></f>
      </c>
      <c r="Q682">
        <f><![CDATA[  P682&IF(AND(P682<>"",C682<>""),", ","")&IF(C682<>"",""""&C$4&"""","") ]]></f>
      </c>
      <c r="R682">
        <f><![CDATA[  Q682&IF(AND(Q682<>"",D682<>""),", ","")&IF(D682<>"",""""&D$4&"""","") ]]></f>
      </c>
      <c r="S682">
        <f><![CDATA[  R682&IF(AND(R682<>"",E682<>""),", ","")&IF(E682<>"",""""&E$4&"""","") ]]></f>
      </c>
      <c r="T682">
        <f><![CDATA[  S682&IF(AND(S682<>"",F682<>""),", ","")&IF(F682<>"",""""&F$4&"""","") ]]></f>
      </c>
      <c r="U682">
        <f><![CDATA[  T682&IF(AND(T682<>"",G682<>""),", ","")&IF(G682<>"",""""&G$4&"""","") ]]></f>
      </c>
      <c r="V682">
        <f><![CDATA[  U682&IF(AND(U682<>"",H682<>""),", ","")&IF(H682<>"",""""&H$4&"""","") ]]></f>
      </c>
      <c r="W682">
        <f><![CDATA[  V682&IF(AND(V682<>"",I682<>""),", ","")&IF(I682<>"",""""&I$4&"""","") ]]></f>
      </c>
      <c r="X682">
        <f><![CDATA[  W682&IF(AND(W682<>"",J682<>""),", ","")&IF(J682<>"",""""&J$4&"""","") ]]></f>
      </c>
      <c r="Y682">
        <f><![CDATA[  X682&IF(AND(X682<>"",K682<>""),", ","")&IF(K682<>"",""""&K$4&"""","") ]]></f>
      </c>
      <c r="Z682">
        <f><![CDATA[  Y682&IF(AND(Y682<>"",L682<>""),", ","")&IF(L682<>"",""""&L$4&"""","") ]]></f>
      </c>
      <c r="AA682">
        <f><![CDATA[  Z682&IF(AND(Z682<>"",M682<>""),", ","")&IF(M682<>"",""""&M$4&"""","") ]]></f>
      </c>
      <c r="AB682">
        <f>IF(A682&lt;&gt;"",A682,"")</f>
      </c>
      <c r="AC682">
        <f><![CDATA[  AB682&IF(AND(AB682<>"",B682<>""),", ","")&IF(B682<>"", "'"&B682&"'" ,"") ]]></f>
      </c>
      <c r="AD682">
        <f><![CDATA[  AC682&IF(AND(AC682<>"",C682<>""),", ","")&IF(C682<>"", "'"&C682&"'" ,"") ]]></f>
      </c>
      <c r="AE682">
        <f>  AD682&amp;IF(AND(AD682&lt;&gt;"",D682&lt;&gt;""),", ","")&amp;IF(D682&lt;&gt;"",D682,"") </f>
      </c>
      <c r="AF682">
        <f>  AE682&amp;IF(AND(AE682&lt;&gt;"",E682&lt;&gt;""),", ","")&amp;IF(E682&lt;&gt;"",E682,"") </f>
      </c>
      <c r="AG682">
        <f><![CDATA[  AF682&IF(AND(AF682<>"",F682<>""),", ","")&IF(F682<>"", "'"&F682&"'" ,"") ]]></f>
      </c>
      <c r="AH682">
        <f><![CDATA[  AG682&IF(AND(AG682<>"",G682<>""),", ","")&IF(G682<>"", "'"&G682&"'" ,"") ]]></f>
      </c>
      <c r="AI682">
        <f><![CDATA[  AH682&IF(AND(AH682<>"",H682<>""),", ","")&IF(H682<>"", "'"&H682&"'" ,"") ]]></f>
      </c>
      <c r="AJ682">
        <f><![CDATA[  AI682&IF(AND(AI682<>"",I682<>""),", ","")&IF(I682<>"", "'"&I682&"'" ,"") ]]></f>
      </c>
      <c r="AK682">
        <f><![CDATA[  AJ682&IF(AND(AJ682<>"",J682<>""),", ","")&IF(J682<>"", "'"&J682&"'" ,"") ]]></f>
      </c>
      <c r="AL682">
        <f><![CDATA[  AK682&IF(AND(AK682<>"",K682<>""),", ","")&IF(K682<>"", "'"&K682&"'" ,"") ]]></f>
      </c>
      <c r="AM682">
        <f><![CDATA[  AL682&IF(AND(AL682<>"",L682<>""),", ","")&IF(L682<>"", "'"&L682&"'" ,"") ]]></f>
      </c>
      <c r="AN682">
        <f><![CDATA[  AM682&IF(AND(AM682<>"",M682<>""),", ","")&IF(M682<>"", "'"&M682&"'" ,"") ]]></f>
      </c>
    </row>
    <row r="683">
      <c r="N683" s="0">
        <f><![CDATA["INSERT INTO """&B$1&""" ("&AA683&") VALUES ("&AN683&");" ]]></f>
      </c>
      <c r="O683">
        <f>IF(A683&lt;&gt;"",""""&amp;A$4&amp;"""","")</f>
      </c>
      <c r="P683">
        <f><![CDATA[  O683&IF(AND(O683<>"",B683<>""),", ","")&IF(B683<>"",""""&B$4&"""","") ]]></f>
      </c>
      <c r="Q683">
        <f><![CDATA[  P683&IF(AND(P683<>"",C683<>""),", ","")&IF(C683<>"",""""&C$4&"""","") ]]></f>
      </c>
      <c r="R683">
        <f><![CDATA[  Q683&IF(AND(Q683<>"",D683<>""),", ","")&IF(D683<>"",""""&D$4&"""","") ]]></f>
      </c>
      <c r="S683">
        <f><![CDATA[  R683&IF(AND(R683<>"",E683<>""),", ","")&IF(E683<>"",""""&E$4&"""","") ]]></f>
      </c>
      <c r="T683">
        <f><![CDATA[  S683&IF(AND(S683<>"",F683<>""),", ","")&IF(F683<>"",""""&F$4&"""","") ]]></f>
      </c>
      <c r="U683">
        <f><![CDATA[  T683&IF(AND(T683<>"",G683<>""),", ","")&IF(G683<>"",""""&G$4&"""","") ]]></f>
      </c>
      <c r="V683">
        <f><![CDATA[  U683&IF(AND(U683<>"",H683<>""),", ","")&IF(H683<>"",""""&H$4&"""","") ]]></f>
      </c>
      <c r="W683">
        <f><![CDATA[  V683&IF(AND(V683<>"",I683<>""),", ","")&IF(I683<>"",""""&I$4&"""","") ]]></f>
      </c>
      <c r="X683">
        <f><![CDATA[  W683&IF(AND(W683<>"",J683<>""),", ","")&IF(J683<>"",""""&J$4&"""","") ]]></f>
      </c>
      <c r="Y683">
        <f><![CDATA[  X683&IF(AND(X683<>"",K683<>""),", ","")&IF(K683<>"",""""&K$4&"""","") ]]></f>
      </c>
      <c r="Z683">
        <f><![CDATA[  Y683&IF(AND(Y683<>"",L683<>""),", ","")&IF(L683<>"",""""&L$4&"""","") ]]></f>
      </c>
      <c r="AA683">
        <f><![CDATA[  Z683&IF(AND(Z683<>"",M683<>""),", ","")&IF(M683<>"",""""&M$4&"""","") ]]></f>
      </c>
      <c r="AB683">
        <f>IF(A683&lt;&gt;"",A683,"")</f>
      </c>
      <c r="AC683">
        <f><![CDATA[  AB683&IF(AND(AB683<>"",B683<>""),", ","")&IF(B683<>"", "'"&B683&"'" ,"") ]]></f>
      </c>
      <c r="AD683">
        <f><![CDATA[  AC683&IF(AND(AC683<>"",C683<>""),", ","")&IF(C683<>"", "'"&C683&"'" ,"") ]]></f>
      </c>
      <c r="AE683">
        <f>  AD683&amp;IF(AND(AD683&lt;&gt;"",D683&lt;&gt;""),", ","")&amp;IF(D683&lt;&gt;"",D683,"") </f>
      </c>
      <c r="AF683">
        <f>  AE683&amp;IF(AND(AE683&lt;&gt;"",E683&lt;&gt;""),", ","")&amp;IF(E683&lt;&gt;"",E683,"") </f>
      </c>
      <c r="AG683">
        <f><![CDATA[  AF683&IF(AND(AF683<>"",F683<>""),", ","")&IF(F683<>"", "'"&F683&"'" ,"") ]]></f>
      </c>
      <c r="AH683">
        <f><![CDATA[  AG683&IF(AND(AG683<>"",G683<>""),", ","")&IF(G683<>"", "'"&G683&"'" ,"") ]]></f>
      </c>
      <c r="AI683">
        <f><![CDATA[  AH683&IF(AND(AH683<>"",H683<>""),", ","")&IF(H683<>"", "'"&H683&"'" ,"") ]]></f>
      </c>
      <c r="AJ683">
        <f><![CDATA[  AI683&IF(AND(AI683<>"",I683<>""),", ","")&IF(I683<>"", "'"&I683&"'" ,"") ]]></f>
      </c>
      <c r="AK683">
        <f><![CDATA[  AJ683&IF(AND(AJ683<>"",J683<>""),", ","")&IF(J683<>"", "'"&J683&"'" ,"") ]]></f>
      </c>
      <c r="AL683">
        <f><![CDATA[  AK683&IF(AND(AK683<>"",K683<>""),", ","")&IF(K683<>"", "'"&K683&"'" ,"") ]]></f>
      </c>
      <c r="AM683">
        <f><![CDATA[  AL683&IF(AND(AL683<>"",L683<>""),", ","")&IF(L683<>"", "'"&L683&"'" ,"") ]]></f>
      </c>
      <c r="AN683">
        <f><![CDATA[  AM683&IF(AND(AM683<>"",M683<>""),", ","")&IF(M683<>"", "'"&M683&"'" ,"") ]]></f>
      </c>
    </row>
    <row r="684">
      <c r="N684" s="0">
        <f><![CDATA["INSERT INTO """&B$1&""" ("&AA684&") VALUES ("&AN684&");" ]]></f>
      </c>
      <c r="O684">
        <f>IF(A684&lt;&gt;"",""""&amp;A$4&amp;"""","")</f>
      </c>
      <c r="P684">
        <f><![CDATA[  O684&IF(AND(O684<>"",B684<>""),", ","")&IF(B684<>"",""""&B$4&"""","") ]]></f>
      </c>
      <c r="Q684">
        <f><![CDATA[  P684&IF(AND(P684<>"",C684<>""),", ","")&IF(C684<>"",""""&C$4&"""","") ]]></f>
      </c>
      <c r="R684">
        <f><![CDATA[  Q684&IF(AND(Q684<>"",D684<>""),", ","")&IF(D684<>"",""""&D$4&"""","") ]]></f>
      </c>
      <c r="S684">
        <f><![CDATA[  R684&IF(AND(R684<>"",E684<>""),", ","")&IF(E684<>"",""""&E$4&"""","") ]]></f>
      </c>
      <c r="T684">
        <f><![CDATA[  S684&IF(AND(S684<>"",F684<>""),", ","")&IF(F684<>"",""""&F$4&"""","") ]]></f>
      </c>
      <c r="U684">
        <f><![CDATA[  T684&IF(AND(T684<>"",G684<>""),", ","")&IF(G684<>"",""""&G$4&"""","") ]]></f>
      </c>
      <c r="V684">
        <f><![CDATA[  U684&IF(AND(U684<>"",H684<>""),", ","")&IF(H684<>"",""""&H$4&"""","") ]]></f>
      </c>
      <c r="W684">
        <f><![CDATA[  V684&IF(AND(V684<>"",I684<>""),", ","")&IF(I684<>"",""""&I$4&"""","") ]]></f>
      </c>
      <c r="X684">
        <f><![CDATA[  W684&IF(AND(W684<>"",J684<>""),", ","")&IF(J684<>"",""""&J$4&"""","") ]]></f>
      </c>
      <c r="Y684">
        <f><![CDATA[  X684&IF(AND(X684<>"",K684<>""),", ","")&IF(K684<>"",""""&K$4&"""","") ]]></f>
      </c>
      <c r="Z684">
        <f><![CDATA[  Y684&IF(AND(Y684<>"",L684<>""),", ","")&IF(L684<>"",""""&L$4&"""","") ]]></f>
      </c>
      <c r="AA684">
        <f><![CDATA[  Z684&IF(AND(Z684<>"",M684<>""),", ","")&IF(M684<>"",""""&M$4&"""","") ]]></f>
      </c>
      <c r="AB684">
        <f>IF(A684&lt;&gt;"",A684,"")</f>
      </c>
      <c r="AC684">
        <f><![CDATA[  AB684&IF(AND(AB684<>"",B684<>""),", ","")&IF(B684<>"", "'"&B684&"'" ,"") ]]></f>
      </c>
      <c r="AD684">
        <f><![CDATA[  AC684&IF(AND(AC684<>"",C684<>""),", ","")&IF(C684<>"", "'"&C684&"'" ,"") ]]></f>
      </c>
      <c r="AE684">
        <f>  AD684&amp;IF(AND(AD684&lt;&gt;"",D684&lt;&gt;""),", ","")&amp;IF(D684&lt;&gt;"",D684,"") </f>
      </c>
      <c r="AF684">
        <f>  AE684&amp;IF(AND(AE684&lt;&gt;"",E684&lt;&gt;""),", ","")&amp;IF(E684&lt;&gt;"",E684,"") </f>
      </c>
      <c r="AG684">
        <f><![CDATA[  AF684&IF(AND(AF684<>"",F684<>""),", ","")&IF(F684<>"", "'"&F684&"'" ,"") ]]></f>
      </c>
      <c r="AH684">
        <f><![CDATA[  AG684&IF(AND(AG684<>"",G684<>""),", ","")&IF(G684<>"", "'"&G684&"'" ,"") ]]></f>
      </c>
      <c r="AI684">
        <f><![CDATA[  AH684&IF(AND(AH684<>"",H684<>""),", ","")&IF(H684<>"", "'"&H684&"'" ,"") ]]></f>
      </c>
      <c r="AJ684">
        <f><![CDATA[  AI684&IF(AND(AI684<>"",I684<>""),", ","")&IF(I684<>"", "'"&I684&"'" ,"") ]]></f>
      </c>
      <c r="AK684">
        <f><![CDATA[  AJ684&IF(AND(AJ684<>"",J684<>""),", ","")&IF(J684<>"", "'"&J684&"'" ,"") ]]></f>
      </c>
      <c r="AL684">
        <f><![CDATA[  AK684&IF(AND(AK684<>"",K684<>""),", ","")&IF(K684<>"", "'"&K684&"'" ,"") ]]></f>
      </c>
      <c r="AM684">
        <f><![CDATA[  AL684&IF(AND(AL684<>"",L684<>""),", ","")&IF(L684<>"", "'"&L684&"'" ,"") ]]></f>
      </c>
      <c r="AN684">
        <f><![CDATA[  AM684&IF(AND(AM684<>"",M684<>""),", ","")&IF(M684<>"", "'"&M684&"'" ,"") ]]></f>
      </c>
    </row>
    <row r="685">
      <c r="N685" s="0">
        <f><![CDATA["INSERT INTO """&B$1&""" ("&AA685&") VALUES ("&AN685&");" ]]></f>
      </c>
      <c r="O685">
        <f>IF(A685&lt;&gt;"",""""&amp;A$4&amp;"""","")</f>
      </c>
      <c r="P685">
        <f><![CDATA[  O685&IF(AND(O685<>"",B685<>""),", ","")&IF(B685<>"",""""&B$4&"""","") ]]></f>
      </c>
      <c r="Q685">
        <f><![CDATA[  P685&IF(AND(P685<>"",C685<>""),", ","")&IF(C685<>"",""""&C$4&"""","") ]]></f>
      </c>
      <c r="R685">
        <f><![CDATA[  Q685&IF(AND(Q685<>"",D685<>""),", ","")&IF(D685<>"",""""&D$4&"""","") ]]></f>
      </c>
      <c r="S685">
        <f><![CDATA[  R685&IF(AND(R685<>"",E685<>""),", ","")&IF(E685<>"",""""&E$4&"""","") ]]></f>
      </c>
      <c r="T685">
        <f><![CDATA[  S685&IF(AND(S685<>"",F685<>""),", ","")&IF(F685<>"",""""&F$4&"""","") ]]></f>
      </c>
      <c r="U685">
        <f><![CDATA[  T685&IF(AND(T685<>"",G685<>""),", ","")&IF(G685<>"",""""&G$4&"""","") ]]></f>
      </c>
      <c r="V685">
        <f><![CDATA[  U685&IF(AND(U685<>"",H685<>""),", ","")&IF(H685<>"",""""&H$4&"""","") ]]></f>
      </c>
      <c r="W685">
        <f><![CDATA[  V685&IF(AND(V685<>"",I685<>""),", ","")&IF(I685<>"",""""&I$4&"""","") ]]></f>
      </c>
      <c r="X685">
        <f><![CDATA[  W685&IF(AND(W685<>"",J685<>""),", ","")&IF(J685<>"",""""&J$4&"""","") ]]></f>
      </c>
      <c r="Y685">
        <f><![CDATA[  X685&IF(AND(X685<>"",K685<>""),", ","")&IF(K685<>"",""""&K$4&"""","") ]]></f>
      </c>
      <c r="Z685">
        <f><![CDATA[  Y685&IF(AND(Y685<>"",L685<>""),", ","")&IF(L685<>"",""""&L$4&"""","") ]]></f>
      </c>
      <c r="AA685">
        <f><![CDATA[  Z685&IF(AND(Z685<>"",M685<>""),", ","")&IF(M685<>"",""""&M$4&"""","") ]]></f>
      </c>
      <c r="AB685">
        <f>IF(A685&lt;&gt;"",A685,"")</f>
      </c>
      <c r="AC685">
        <f><![CDATA[  AB685&IF(AND(AB685<>"",B685<>""),", ","")&IF(B685<>"", "'"&B685&"'" ,"") ]]></f>
      </c>
      <c r="AD685">
        <f><![CDATA[  AC685&IF(AND(AC685<>"",C685<>""),", ","")&IF(C685<>"", "'"&C685&"'" ,"") ]]></f>
      </c>
      <c r="AE685">
        <f>  AD685&amp;IF(AND(AD685&lt;&gt;"",D685&lt;&gt;""),", ","")&amp;IF(D685&lt;&gt;"",D685,"") </f>
      </c>
      <c r="AF685">
        <f>  AE685&amp;IF(AND(AE685&lt;&gt;"",E685&lt;&gt;""),", ","")&amp;IF(E685&lt;&gt;"",E685,"") </f>
      </c>
      <c r="AG685">
        <f><![CDATA[  AF685&IF(AND(AF685<>"",F685<>""),", ","")&IF(F685<>"", "'"&F685&"'" ,"") ]]></f>
      </c>
      <c r="AH685">
        <f><![CDATA[  AG685&IF(AND(AG685<>"",G685<>""),", ","")&IF(G685<>"", "'"&G685&"'" ,"") ]]></f>
      </c>
      <c r="AI685">
        <f><![CDATA[  AH685&IF(AND(AH685<>"",H685<>""),", ","")&IF(H685<>"", "'"&H685&"'" ,"") ]]></f>
      </c>
      <c r="AJ685">
        <f><![CDATA[  AI685&IF(AND(AI685<>"",I685<>""),", ","")&IF(I685<>"", "'"&I685&"'" ,"") ]]></f>
      </c>
      <c r="AK685">
        <f><![CDATA[  AJ685&IF(AND(AJ685<>"",J685<>""),", ","")&IF(J685<>"", "'"&J685&"'" ,"") ]]></f>
      </c>
      <c r="AL685">
        <f><![CDATA[  AK685&IF(AND(AK685<>"",K685<>""),", ","")&IF(K685<>"", "'"&K685&"'" ,"") ]]></f>
      </c>
      <c r="AM685">
        <f><![CDATA[  AL685&IF(AND(AL685<>"",L685<>""),", ","")&IF(L685<>"", "'"&L685&"'" ,"") ]]></f>
      </c>
      <c r="AN685">
        <f><![CDATA[  AM685&IF(AND(AM685<>"",M685<>""),", ","")&IF(M685<>"", "'"&M685&"'" ,"") ]]></f>
      </c>
    </row>
    <row r="686">
      <c r="N686" s="0">
        <f><![CDATA["INSERT INTO """&B$1&""" ("&AA686&") VALUES ("&AN686&");" ]]></f>
      </c>
      <c r="O686">
        <f>IF(A686&lt;&gt;"",""""&amp;A$4&amp;"""","")</f>
      </c>
      <c r="P686">
        <f><![CDATA[  O686&IF(AND(O686<>"",B686<>""),", ","")&IF(B686<>"",""""&B$4&"""","") ]]></f>
      </c>
      <c r="Q686">
        <f><![CDATA[  P686&IF(AND(P686<>"",C686<>""),", ","")&IF(C686<>"",""""&C$4&"""","") ]]></f>
      </c>
      <c r="R686">
        <f><![CDATA[  Q686&IF(AND(Q686<>"",D686<>""),", ","")&IF(D686<>"",""""&D$4&"""","") ]]></f>
      </c>
      <c r="S686">
        <f><![CDATA[  R686&IF(AND(R686<>"",E686<>""),", ","")&IF(E686<>"",""""&E$4&"""","") ]]></f>
      </c>
      <c r="T686">
        <f><![CDATA[  S686&IF(AND(S686<>"",F686<>""),", ","")&IF(F686<>"",""""&F$4&"""","") ]]></f>
      </c>
      <c r="U686">
        <f><![CDATA[  T686&IF(AND(T686<>"",G686<>""),", ","")&IF(G686<>"",""""&G$4&"""","") ]]></f>
      </c>
      <c r="V686">
        <f><![CDATA[  U686&IF(AND(U686<>"",H686<>""),", ","")&IF(H686<>"",""""&H$4&"""","") ]]></f>
      </c>
      <c r="W686">
        <f><![CDATA[  V686&IF(AND(V686<>"",I686<>""),", ","")&IF(I686<>"",""""&I$4&"""","") ]]></f>
      </c>
      <c r="X686">
        <f><![CDATA[  W686&IF(AND(W686<>"",J686<>""),", ","")&IF(J686<>"",""""&J$4&"""","") ]]></f>
      </c>
      <c r="Y686">
        <f><![CDATA[  X686&IF(AND(X686<>"",K686<>""),", ","")&IF(K686<>"",""""&K$4&"""","") ]]></f>
      </c>
      <c r="Z686">
        <f><![CDATA[  Y686&IF(AND(Y686<>"",L686<>""),", ","")&IF(L686<>"",""""&L$4&"""","") ]]></f>
      </c>
      <c r="AA686">
        <f><![CDATA[  Z686&IF(AND(Z686<>"",M686<>""),", ","")&IF(M686<>"",""""&M$4&"""","") ]]></f>
      </c>
      <c r="AB686">
        <f>IF(A686&lt;&gt;"",A686,"")</f>
      </c>
      <c r="AC686">
        <f><![CDATA[  AB686&IF(AND(AB686<>"",B686<>""),", ","")&IF(B686<>"", "'"&B686&"'" ,"") ]]></f>
      </c>
      <c r="AD686">
        <f><![CDATA[  AC686&IF(AND(AC686<>"",C686<>""),", ","")&IF(C686<>"", "'"&C686&"'" ,"") ]]></f>
      </c>
      <c r="AE686">
        <f>  AD686&amp;IF(AND(AD686&lt;&gt;"",D686&lt;&gt;""),", ","")&amp;IF(D686&lt;&gt;"",D686,"") </f>
      </c>
      <c r="AF686">
        <f>  AE686&amp;IF(AND(AE686&lt;&gt;"",E686&lt;&gt;""),", ","")&amp;IF(E686&lt;&gt;"",E686,"") </f>
      </c>
      <c r="AG686">
        <f><![CDATA[  AF686&IF(AND(AF686<>"",F686<>""),", ","")&IF(F686<>"", "'"&F686&"'" ,"") ]]></f>
      </c>
      <c r="AH686">
        <f><![CDATA[  AG686&IF(AND(AG686<>"",G686<>""),", ","")&IF(G686<>"", "'"&G686&"'" ,"") ]]></f>
      </c>
      <c r="AI686">
        <f><![CDATA[  AH686&IF(AND(AH686<>"",H686<>""),", ","")&IF(H686<>"", "'"&H686&"'" ,"") ]]></f>
      </c>
      <c r="AJ686">
        <f><![CDATA[  AI686&IF(AND(AI686<>"",I686<>""),", ","")&IF(I686<>"", "'"&I686&"'" ,"") ]]></f>
      </c>
      <c r="AK686">
        <f><![CDATA[  AJ686&IF(AND(AJ686<>"",J686<>""),", ","")&IF(J686<>"", "'"&J686&"'" ,"") ]]></f>
      </c>
      <c r="AL686">
        <f><![CDATA[  AK686&IF(AND(AK686<>"",K686<>""),", ","")&IF(K686<>"", "'"&K686&"'" ,"") ]]></f>
      </c>
      <c r="AM686">
        <f><![CDATA[  AL686&IF(AND(AL686<>"",L686<>""),", ","")&IF(L686<>"", "'"&L686&"'" ,"") ]]></f>
      </c>
      <c r="AN686">
        <f><![CDATA[  AM686&IF(AND(AM686<>"",M686<>""),", ","")&IF(M686<>"", "'"&M686&"'" ,"") ]]></f>
      </c>
    </row>
    <row r="687">
      <c r="N687" s="0">
        <f><![CDATA["INSERT INTO """&B$1&""" ("&AA687&") VALUES ("&AN687&");" ]]></f>
      </c>
      <c r="O687">
        <f>IF(A687&lt;&gt;"",""""&amp;A$4&amp;"""","")</f>
      </c>
      <c r="P687">
        <f><![CDATA[  O687&IF(AND(O687<>"",B687<>""),", ","")&IF(B687<>"",""""&B$4&"""","") ]]></f>
      </c>
      <c r="Q687">
        <f><![CDATA[  P687&IF(AND(P687<>"",C687<>""),", ","")&IF(C687<>"",""""&C$4&"""","") ]]></f>
      </c>
      <c r="R687">
        <f><![CDATA[  Q687&IF(AND(Q687<>"",D687<>""),", ","")&IF(D687<>"",""""&D$4&"""","") ]]></f>
      </c>
      <c r="S687">
        <f><![CDATA[  R687&IF(AND(R687<>"",E687<>""),", ","")&IF(E687<>"",""""&E$4&"""","") ]]></f>
      </c>
      <c r="T687">
        <f><![CDATA[  S687&IF(AND(S687<>"",F687<>""),", ","")&IF(F687<>"",""""&F$4&"""","") ]]></f>
      </c>
      <c r="U687">
        <f><![CDATA[  T687&IF(AND(T687<>"",G687<>""),", ","")&IF(G687<>"",""""&G$4&"""","") ]]></f>
      </c>
      <c r="V687">
        <f><![CDATA[  U687&IF(AND(U687<>"",H687<>""),", ","")&IF(H687<>"",""""&H$4&"""","") ]]></f>
      </c>
      <c r="W687">
        <f><![CDATA[  V687&IF(AND(V687<>"",I687<>""),", ","")&IF(I687<>"",""""&I$4&"""","") ]]></f>
      </c>
      <c r="X687">
        <f><![CDATA[  W687&IF(AND(W687<>"",J687<>""),", ","")&IF(J687<>"",""""&J$4&"""","") ]]></f>
      </c>
      <c r="Y687">
        <f><![CDATA[  X687&IF(AND(X687<>"",K687<>""),", ","")&IF(K687<>"",""""&K$4&"""","") ]]></f>
      </c>
      <c r="Z687">
        <f><![CDATA[  Y687&IF(AND(Y687<>"",L687<>""),", ","")&IF(L687<>"",""""&L$4&"""","") ]]></f>
      </c>
      <c r="AA687">
        <f><![CDATA[  Z687&IF(AND(Z687<>"",M687<>""),", ","")&IF(M687<>"",""""&M$4&"""","") ]]></f>
      </c>
      <c r="AB687">
        <f>IF(A687&lt;&gt;"",A687,"")</f>
      </c>
      <c r="AC687">
        <f><![CDATA[  AB687&IF(AND(AB687<>"",B687<>""),", ","")&IF(B687<>"", "'"&B687&"'" ,"") ]]></f>
      </c>
      <c r="AD687">
        <f><![CDATA[  AC687&IF(AND(AC687<>"",C687<>""),", ","")&IF(C687<>"", "'"&C687&"'" ,"") ]]></f>
      </c>
      <c r="AE687">
        <f>  AD687&amp;IF(AND(AD687&lt;&gt;"",D687&lt;&gt;""),", ","")&amp;IF(D687&lt;&gt;"",D687,"") </f>
      </c>
      <c r="AF687">
        <f>  AE687&amp;IF(AND(AE687&lt;&gt;"",E687&lt;&gt;""),", ","")&amp;IF(E687&lt;&gt;"",E687,"") </f>
      </c>
      <c r="AG687">
        <f><![CDATA[  AF687&IF(AND(AF687<>"",F687<>""),", ","")&IF(F687<>"", "'"&F687&"'" ,"") ]]></f>
      </c>
      <c r="AH687">
        <f><![CDATA[  AG687&IF(AND(AG687<>"",G687<>""),", ","")&IF(G687<>"", "'"&G687&"'" ,"") ]]></f>
      </c>
      <c r="AI687">
        <f><![CDATA[  AH687&IF(AND(AH687<>"",H687<>""),", ","")&IF(H687<>"", "'"&H687&"'" ,"") ]]></f>
      </c>
      <c r="AJ687">
        <f><![CDATA[  AI687&IF(AND(AI687<>"",I687<>""),", ","")&IF(I687<>"", "'"&I687&"'" ,"") ]]></f>
      </c>
      <c r="AK687">
        <f><![CDATA[  AJ687&IF(AND(AJ687<>"",J687<>""),", ","")&IF(J687<>"", "'"&J687&"'" ,"") ]]></f>
      </c>
      <c r="AL687">
        <f><![CDATA[  AK687&IF(AND(AK687<>"",K687<>""),", ","")&IF(K687<>"", "'"&K687&"'" ,"") ]]></f>
      </c>
      <c r="AM687">
        <f><![CDATA[  AL687&IF(AND(AL687<>"",L687<>""),", ","")&IF(L687<>"", "'"&L687&"'" ,"") ]]></f>
      </c>
      <c r="AN687">
        <f><![CDATA[  AM687&IF(AND(AM687<>"",M687<>""),", ","")&IF(M687<>"", "'"&M687&"'" ,"") ]]></f>
      </c>
    </row>
    <row r="688">
      <c r="N688" s="0">
        <f><![CDATA["INSERT INTO """&B$1&""" ("&AA688&") VALUES ("&AN688&");" ]]></f>
      </c>
      <c r="O688">
        <f>IF(A688&lt;&gt;"",""""&amp;A$4&amp;"""","")</f>
      </c>
      <c r="P688">
        <f><![CDATA[  O688&IF(AND(O688<>"",B688<>""),", ","")&IF(B688<>"",""""&B$4&"""","") ]]></f>
      </c>
      <c r="Q688">
        <f><![CDATA[  P688&IF(AND(P688<>"",C688<>""),", ","")&IF(C688<>"",""""&C$4&"""","") ]]></f>
      </c>
      <c r="R688">
        <f><![CDATA[  Q688&IF(AND(Q688<>"",D688<>""),", ","")&IF(D688<>"",""""&D$4&"""","") ]]></f>
      </c>
      <c r="S688">
        <f><![CDATA[  R688&IF(AND(R688<>"",E688<>""),", ","")&IF(E688<>"",""""&E$4&"""","") ]]></f>
      </c>
      <c r="T688">
        <f><![CDATA[  S688&IF(AND(S688<>"",F688<>""),", ","")&IF(F688<>"",""""&F$4&"""","") ]]></f>
      </c>
      <c r="U688">
        <f><![CDATA[  T688&IF(AND(T688<>"",G688<>""),", ","")&IF(G688<>"",""""&G$4&"""","") ]]></f>
      </c>
      <c r="V688">
        <f><![CDATA[  U688&IF(AND(U688<>"",H688<>""),", ","")&IF(H688<>"",""""&H$4&"""","") ]]></f>
      </c>
      <c r="W688">
        <f><![CDATA[  V688&IF(AND(V688<>"",I688<>""),", ","")&IF(I688<>"",""""&I$4&"""","") ]]></f>
      </c>
      <c r="X688">
        <f><![CDATA[  W688&IF(AND(W688<>"",J688<>""),", ","")&IF(J688<>"",""""&J$4&"""","") ]]></f>
      </c>
      <c r="Y688">
        <f><![CDATA[  X688&IF(AND(X688<>"",K688<>""),", ","")&IF(K688<>"",""""&K$4&"""","") ]]></f>
      </c>
      <c r="Z688">
        <f><![CDATA[  Y688&IF(AND(Y688<>"",L688<>""),", ","")&IF(L688<>"",""""&L$4&"""","") ]]></f>
      </c>
      <c r="AA688">
        <f><![CDATA[  Z688&IF(AND(Z688<>"",M688<>""),", ","")&IF(M688<>"",""""&M$4&"""","") ]]></f>
      </c>
      <c r="AB688">
        <f>IF(A688&lt;&gt;"",A688,"")</f>
      </c>
      <c r="AC688">
        <f><![CDATA[  AB688&IF(AND(AB688<>"",B688<>""),", ","")&IF(B688<>"", "'"&B688&"'" ,"") ]]></f>
      </c>
      <c r="AD688">
        <f><![CDATA[  AC688&IF(AND(AC688<>"",C688<>""),", ","")&IF(C688<>"", "'"&C688&"'" ,"") ]]></f>
      </c>
      <c r="AE688">
        <f>  AD688&amp;IF(AND(AD688&lt;&gt;"",D688&lt;&gt;""),", ","")&amp;IF(D688&lt;&gt;"",D688,"") </f>
      </c>
      <c r="AF688">
        <f>  AE688&amp;IF(AND(AE688&lt;&gt;"",E688&lt;&gt;""),", ","")&amp;IF(E688&lt;&gt;"",E688,"") </f>
      </c>
      <c r="AG688">
        <f><![CDATA[  AF688&IF(AND(AF688<>"",F688<>""),", ","")&IF(F688<>"", "'"&F688&"'" ,"") ]]></f>
      </c>
      <c r="AH688">
        <f><![CDATA[  AG688&IF(AND(AG688<>"",G688<>""),", ","")&IF(G688<>"", "'"&G688&"'" ,"") ]]></f>
      </c>
      <c r="AI688">
        <f><![CDATA[  AH688&IF(AND(AH688<>"",H688<>""),", ","")&IF(H688<>"", "'"&H688&"'" ,"") ]]></f>
      </c>
      <c r="AJ688">
        <f><![CDATA[  AI688&IF(AND(AI688<>"",I688<>""),", ","")&IF(I688<>"", "'"&I688&"'" ,"") ]]></f>
      </c>
      <c r="AK688">
        <f><![CDATA[  AJ688&IF(AND(AJ688<>"",J688<>""),", ","")&IF(J688<>"", "'"&J688&"'" ,"") ]]></f>
      </c>
      <c r="AL688">
        <f><![CDATA[  AK688&IF(AND(AK688<>"",K688<>""),", ","")&IF(K688<>"", "'"&K688&"'" ,"") ]]></f>
      </c>
      <c r="AM688">
        <f><![CDATA[  AL688&IF(AND(AL688<>"",L688<>""),", ","")&IF(L688<>"", "'"&L688&"'" ,"") ]]></f>
      </c>
      <c r="AN688">
        <f><![CDATA[  AM688&IF(AND(AM688<>"",M688<>""),", ","")&IF(M688<>"", "'"&M688&"'" ,"") ]]></f>
      </c>
    </row>
    <row r="689">
      <c r="N689" s="0">
        <f><![CDATA["INSERT INTO """&B$1&""" ("&AA689&") VALUES ("&AN689&");" ]]></f>
      </c>
      <c r="O689">
        <f>IF(A689&lt;&gt;"",""""&amp;A$4&amp;"""","")</f>
      </c>
      <c r="P689">
        <f><![CDATA[  O689&IF(AND(O689<>"",B689<>""),", ","")&IF(B689<>"",""""&B$4&"""","") ]]></f>
      </c>
      <c r="Q689">
        <f><![CDATA[  P689&IF(AND(P689<>"",C689<>""),", ","")&IF(C689<>"",""""&C$4&"""","") ]]></f>
      </c>
      <c r="R689">
        <f><![CDATA[  Q689&IF(AND(Q689<>"",D689<>""),", ","")&IF(D689<>"",""""&D$4&"""","") ]]></f>
      </c>
      <c r="S689">
        <f><![CDATA[  R689&IF(AND(R689<>"",E689<>""),", ","")&IF(E689<>"",""""&E$4&"""","") ]]></f>
      </c>
      <c r="T689">
        <f><![CDATA[  S689&IF(AND(S689<>"",F689<>""),", ","")&IF(F689<>"",""""&F$4&"""","") ]]></f>
      </c>
      <c r="U689">
        <f><![CDATA[  T689&IF(AND(T689<>"",G689<>""),", ","")&IF(G689<>"",""""&G$4&"""","") ]]></f>
      </c>
      <c r="V689">
        <f><![CDATA[  U689&IF(AND(U689<>"",H689<>""),", ","")&IF(H689<>"",""""&H$4&"""","") ]]></f>
      </c>
      <c r="W689">
        <f><![CDATA[  V689&IF(AND(V689<>"",I689<>""),", ","")&IF(I689<>"",""""&I$4&"""","") ]]></f>
      </c>
      <c r="X689">
        <f><![CDATA[  W689&IF(AND(W689<>"",J689<>""),", ","")&IF(J689<>"",""""&J$4&"""","") ]]></f>
      </c>
      <c r="Y689">
        <f><![CDATA[  X689&IF(AND(X689<>"",K689<>""),", ","")&IF(K689<>"",""""&K$4&"""","") ]]></f>
      </c>
      <c r="Z689">
        <f><![CDATA[  Y689&IF(AND(Y689<>"",L689<>""),", ","")&IF(L689<>"",""""&L$4&"""","") ]]></f>
      </c>
      <c r="AA689">
        <f><![CDATA[  Z689&IF(AND(Z689<>"",M689<>""),", ","")&IF(M689<>"",""""&M$4&"""","") ]]></f>
      </c>
      <c r="AB689">
        <f>IF(A689&lt;&gt;"",A689,"")</f>
      </c>
      <c r="AC689">
        <f><![CDATA[  AB689&IF(AND(AB689<>"",B689<>""),", ","")&IF(B689<>"", "'"&B689&"'" ,"") ]]></f>
      </c>
      <c r="AD689">
        <f><![CDATA[  AC689&IF(AND(AC689<>"",C689<>""),", ","")&IF(C689<>"", "'"&C689&"'" ,"") ]]></f>
      </c>
      <c r="AE689">
        <f>  AD689&amp;IF(AND(AD689&lt;&gt;"",D689&lt;&gt;""),", ","")&amp;IF(D689&lt;&gt;"",D689,"") </f>
      </c>
      <c r="AF689">
        <f>  AE689&amp;IF(AND(AE689&lt;&gt;"",E689&lt;&gt;""),", ","")&amp;IF(E689&lt;&gt;"",E689,"") </f>
      </c>
      <c r="AG689">
        <f><![CDATA[  AF689&IF(AND(AF689<>"",F689<>""),", ","")&IF(F689<>"", "'"&F689&"'" ,"") ]]></f>
      </c>
      <c r="AH689">
        <f><![CDATA[  AG689&IF(AND(AG689<>"",G689<>""),", ","")&IF(G689<>"", "'"&G689&"'" ,"") ]]></f>
      </c>
      <c r="AI689">
        <f><![CDATA[  AH689&IF(AND(AH689<>"",H689<>""),", ","")&IF(H689<>"", "'"&H689&"'" ,"") ]]></f>
      </c>
      <c r="AJ689">
        <f><![CDATA[  AI689&IF(AND(AI689<>"",I689<>""),", ","")&IF(I689<>"", "'"&I689&"'" ,"") ]]></f>
      </c>
      <c r="AK689">
        <f><![CDATA[  AJ689&IF(AND(AJ689<>"",J689<>""),", ","")&IF(J689<>"", "'"&J689&"'" ,"") ]]></f>
      </c>
      <c r="AL689">
        <f><![CDATA[  AK689&IF(AND(AK689<>"",K689<>""),", ","")&IF(K689<>"", "'"&K689&"'" ,"") ]]></f>
      </c>
      <c r="AM689">
        <f><![CDATA[  AL689&IF(AND(AL689<>"",L689<>""),", ","")&IF(L689<>"", "'"&L689&"'" ,"") ]]></f>
      </c>
      <c r="AN689">
        <f><![CDATA[  AM689&IF(AND(AM689<>"",M689<>""),", ","")&IF(M689<>"", "'"&M689&"'" ,"") ]]></f>
      </c>
    </row>
    <row r="690">
      <c r="N690" s="0">
        <f><![CDATA["INSERT INTO """&B$1&""" ("&AA690&") VALUES ("&AN690&");" ]]></f>
      </c>
      <c r="O690">
        <f>IF(A690&lt;&gt;"",""""&amp;A$4&amp;"""","")</f>
      </c>
      <c r="P690">
        <f><![CDATA[  O690&IF(AND(O690<>"",B690<>""),", ","")&IF(B690<>"",""""&B$4&"""","") ]]></f>
      </c>
      <c r="Q690">
        <f><![CDATA[  P690&IF(AND(P690<>"",C690<>""),", ","")&IF(C690<>"",""""&C$4&"""","") ]]></f>
      </c>
      <c r="R690">
        <f><![CDATA[  Q690&IF(AND(Q690<>"",D690<>""),", ","")&IF(D690<>"",""""&D$4&"""","") ]]></f>
      </c>
      <c r="S690">
        <f><![CDATA[  R690&IF(AND(R690<>"",E690<>""),", ","")&IF(E690<>"",""""&E$4&"""","") ]]></f>
      </c>
      <c r="T690">
        <f><![CDATA[  S690&IF(AND(S690<>"",F690<>""),", ","")&IF(F690<>"",""""&F$4&"""","") ]]></f>
      </c>
      <c r="U690">
        <f><![CDATA[  T690&IF(AND(T690<>"",G690<>""),", ","")&IF(G690<>"",""""&G$4&"""","") ]]></f>
      </c>
      <c r="V690">
        <f><![CDATA[  U690&IF(AND(U690<>"",H690<>""),", ","")&IF(H690<>"",""""&H$4&"""","") ]]></f>
      </c>
      <c r="W690">
        <f><![CDATA[  V690&IF(AND(V690<>"",I690<>""),", ","")&IF(I690<>"",""""&I$4&"""","") ]]></f>
      </c>
      <c r="X690">
        <f><![CDATA[  W690&IF(AND(W690<>"",J690<>""),", ","")&IF(J690<>"",""""&J$4&"""","") ]]></f>
      </c>
      <c r="Y690">
        <f><![CDATA[  X690&IF(AND(X690<>"",K690<>""),", ","")&IF(K690<>"",""""&K$4&"""","") ]]></f>
      </c>
      <c r="Z690">
        <f><![CDATA[  Y690&IF(AND(Y690<>"",L690<>""),", ","")&IF(L690<>"",""""&L$4&"""","") ]]></f>
      </c>
      <c r="AA690">
        <f><![CDATA[  Z690&IF(AND(Z690<>"",M690<>""),", ","")&IF(M690<>"",""""&M$4&"""","") ]]></f>
      </c>
      <c r="AB690">
        <f>IF(A690&lt;&gt;"",A690,"")</f>
      </c>
      <c r="AC690">
        <f><![CDATA[  AB690&IF(AND(AB690<>"",B690<>""),", ","")&IF(B690<>"", "'"&B690&"'" ,"") ]]></f>
      </c>
      <c r="AD690">
        <f><![CDATA[  AC690&IF(AND(AC690<>"",C690<>""),", ","")&IF(C690<>"", "'"&C690&"'" ,"") ]]></f>
      </c>
      <c r="AE690">
        <f>  AD690&amp;IF(AND(AD690&lt;&gt;"",D690&lt;&gt;""),", ","")&amp;IF(D690&lt;&gt;"",D690,"") </f>
      </c>
      <c r="AF690">
        <f>  AE690&amp;IF(AND(AE690&lt;&gt;"",E690&lt;&gt;""),", ","")&amp;IF(E690&lt;&gt;"",E690,"") </f>
      </c>
      <c r="AG690">
        <f><![CDATA[  AF690&IF(AND(AF690<>"",F690<>""),", ","")&IF(F690<>"", "'"&F690&"'" ,"") ]]></f>
      </c>
      <c r="AH690">
        <f><![CDATA[  AG690&IF(AND(AG690<>"",G690<>""),", ","")&IF(G690<>"", "'"&G690&"'" ,"") ]]></f>
      </c>
      <c r="AI690">
        <f><![CDATA[  AH690&IF(AND(AH690<>"",H690<>""),", ","")&IF(H690<>"", "'"&H690&"'" ,"") ]]></f>
      </c>
      <c r="AJ690">
        <f><![CDATA[  AI690&IF(AND(AI690<>"",I690<>""),", ","")&IF(I690<>"", "'"&I690&"'" ,"") ]]></f>
      </c>
      <c r="AK690">
        <f><![CDATA[  AJ690&IF(AND(AJ690<>"",J690<>""),", ","")&IF(J690<>"", "'"&J690&"'" ,"") ]]></f>
      </c>
      <c r="AL690">
        <f><![CDATA[  AK690&IF(AND(AK690<>"",K690<>""),", ","")&IF(K690<>"", "'"&K690&"'" ,"") ]]></f>
      </c>
      <c r="AM690">
        <f><![CDATA[  AL690&IF(AND(AL690<>"",L690<>""),", ","")&IF(L690<>"", "'"&L690&"'" ,"") ]]></f>
      </c>
      <c r="AN690">
        <f><![CDATA[  AM690&IF(AND(AM690<>"",M690<>""),", ","")&IF(M690<>"", "'"&M690&"'" ,"") ]]></f>
      </c>
    </row>
    <row r="691">
      <c r="N691" s="0">
        <f><![CDATA["INSERT INTO """&B$1&""" ("&AA691&") VALUES ("&AN691&");" ]]></f>
      </c>
      <c r="O691">
        <f>IF(A691&lt;&gt;"",""""&amp;A$4&amp;"""","")</f>
      </c>
      <c r="P691">
        <f><![CDATA[  O691&IF(AND(O691<>"",B691<>""),", ","")&IF(B691<>"",""""&B$4&"""","") ]]></f>
      </c>
      <c r="Q691">
        <f><![CDATA[  P691&IF(AND(P691<>"",C691<>""),", ","")&IF(C691<>"",""""&C$4&"""","") ]]></f>
      </c>
      <c r="R691">
        <f><![CDATA[  Q691&IF(AND(Q691<>"",D691<>""),", ","")&IF(D691<>"",""""&D$4&"""","") ]]></f>
      </c>
      <c r="S691">
        <f><![CDATA[  R691&IF(AND(R691<>"",E691<>""),", ","")&IF(E691<>"",""""&E$4&"""","") ]]></f>
      </c>
      <c r="T691">
        <f><![CDATA[  S691&IF(AND(S691<>"",F691<>""),", ","")&IF(F691<>"",""""&F$4&"""","") ]]></f>
      </c>
      <c r="U691">
        <f><![CDATA[  T691&IF(AND(T691<>"",G691<>""),", ","")&IF(G691<>"",""""&G$4&"""","") ]]></f>
      </c>
      <c r="V691">
        <f><![CDATA[  U691&IF(AND(U691<>"",H691<>""),", ","")&IF(H691<>"",""""&H$4&"""","") ]]></f>
      </c>
      <c r="W691">
        <f><![CDATA[  V691&IF(AND(V691<>"",I691<>""),", ","")&IF(I691<>"",""""&I$4&"""","") ]]></f>
      </c>
      <c r="X691">
        <f><![CDATA[  W691&IF(AND(W691<>"",J691<>""),", ","")&IF(J691<>"",""""&J$4&"""","") ]]></f>
      </c>
      <c r="Y691">
        <f><![CDATA[  X691&IF(AND(X691<>"",K691<>""),", ","")&IF(K691<>"",""""&K$4&"""","") ]]></f>
      </c>
      <c r="Z691">
        <f><![CDATA[  Y691&IF(AND(Y691<>"",L691<>""),", ","")&IF(L691<>"",""""&L$4&"""","") ]]></f>
      </c>
      <c r="AA691">
        <f><![CDATA[  Z691&IF(AND(Z691<>"",M691<>""),", ","")&IF(M691<>"",""""&M$4&"""","") ]]></f>
      </c>
      <c r="AB691">
        <f>IF(A691&lt;&gt;"",A691,"")</f>
      </c>
      <c r="AC691">
        <f><![CDATA[  AB691&IF(AND(AB691<>"",B691<>""),", ","")&IF(B691<>"", "'"&B691&"'" ,"") ]]></f>
      </c>
      <c r="AD691">
        <f><![CDATA[  AC691&IF(AND(AC691<>"",C691<>""),", ","")&IF(C691<>"", "'"&C691&"'" ,"") ]]></f>
      </c>
      <c r="AE691">
        <f>  AD691&amp;IF(AND(AD691&lt;&gt;"",D691&lt;&gt;""),", ","")&amp;IF(D691&lt;&gt;"",D691,"") </f>
      </c>
      <c r="AF691">
        <f>  AE691&amp;IF(AND(AE691&lt;&gt;"",E691&lt;&gt;""),", ","")&amp;IF(E691&lt;&gt;"",E691,"") </f>
      </c>
      <c r="AG691">
        <f><![CDATA[  AF691&IF(AND(AF691<>"",F691<>""),", ","")&IF(F691<>"", "'"&F691&"'" ,"") ]]></f>
      </c>
      <c r="AH691">
        <f><![CDATA[  AG691&IF(AND(AG691<>"",G691<>""),", ","")&IF(G691<>"", "'"&G691&"'" ,"") ]]></f>
      </c>
      <c r="AI691">
        <f><![CDATA[  AH691&IF(AND(AH691<>"",H691<>""),", ","")&IF(H691<>"", "'"&H691&"'" ,"") ]]></f>
      </c>
      <c r="AJ691">
        <f><![CDATA[  AI691&IF(AND(AI691<>"",I691<>""),", ","")&IF(I691<>"", "'"&I691&"'" ,"") ]]></f>
      </c>
      <c r="AK691">
        <f><![CDATA[  AJ691&IF(AND(AJ691<>"",J691<>""),", ","")&IF(J691<>"", "'"&J691&"'" ,"") ]]></f>
      </c>
      <c r="AL691">
        <f><![CDATA[  AK691&IF(AND(AK691<>"",K691<>""),", ","")&IF(K691<>"", "'"&K691&"'" ,"") ]]></f>
      </c>
      <c r="AM691">
        <f><![CDATA[  AL691&IF(AND(AL691<>"",L691<>""),", ","")&IF(L691<>"", "'"&L691&"'" ,"") ]]></f>
      </c>
      <c r="AN691">
        <f><![CDATA[  AM691&IF(AND(AM691<>"",M691<>""),", ","")&IF(M691<>"", "'"&M691&"'" ,"") ]]></f>
      </c>
    </row>
    <row r="692">
      <c r="N692" s="0">
        <f><![CDATA["INSERT INTO """&B$1&""" ("&AA692&") VALUES ("&AN692&");" ]]></f>
      </c>
      <c r="O692">
        <f>IF(A692&lt;&gt;"",""""&amp;A$4&amp;"""","")</f>
      </c>
      <c r="P692">
        <f><![CDATA[  O692&IF(AND(O692<>"",B692<>""),", ","")&IF(B692<>"",""""&B$4&"""","") ]]></f>
      </c>
      <c r="Q692">
        <f><![CDATA[  P692&IF(AND(P692<>"",C692<>""),", ","")&IF(C692<>"",""""&C$4&"""","") ]]></f>
      </c>
      <c r="R692">
        <f><![CDATA[  Q692&IF(AND(Q692<>"",D692<>""),", ","")&IF(D692<>"",""""&D$4&"""","") ]]></f>
      </c>
      <c r="S692">
        <f><![CDATA[  R692&IF(AND(R692<>"",E692<>""),", ","")&IF(E692<>"",""""&E$4&"""","") ]]></f>
      </c>
      <c r="T692">
        <f><![CDATA[  S692&IF(AND(S692<>"",F692<>""),", ","")&IF(F692<>"",""""&F$4&"""","") ]]></f>
      </c>
      <c r="U692">
        <f><![CDATA[  T692&IF(AND(T692<>"",G692<>""),", ","")&IF(G692<>"",""""&G$4&"""","") ]]></f>
      </c>
      <c r="V692">
        <f><![CDATA[  U692&IF(AND(U692<>"",H692<>""),", ","")&IF(H692<>"",""""&H$4&"""","") ]]></f>
      </c>
      <c r="W692">
        <f><![CDATA[  V692&IF(AND(V692<>"",I692<>""),", ","")&IF(I692<>"",""""&I$4&"""","") ]]></f>
      </c>
      <c r="X692">
        <f><![CDATA[  W692&IF(AND(W692<>"",J692<>""),", ","")&IF(J692<>"",""""&J$4&"""","") ]]></f>
      </c>
      <c r="Y692">
        <f><![CDATA[  X692&IF(AND(X692<>"",K692<>""),", ","")&IF(K692<>"",""""&K$4&"""","") ]]></f>
      </c>
      <c r="Z692">
        <f><![CDATA[  Y692&IF(AND(Y692<>"",L692<>""),", ","")&IF(L692<>"",""""&L$4&"""","") ]]></f>
      </c>
      <c r="AA692">
        <f><![CDATA[  Z692&IF(AND(Z692<>"",M692<>""),", ","")&IF(M692<>"",""""&M$4&"""","") ]]></f>
      </c>
      <c r="AB692">
        <f>IF(A692&lt;&gt;"",A692,"")</f>
      </c>
      <c r="AC692">
        <f><![CDATA[  AB692&IF(AND(AB692<>"",B692<>""),", ","")&IF(B692<>"", "'"&B692&"'" ,"") ]]></f>
      </c>
      <c r="AD692">
        <f><![CDATA[  AC692&IF(AND(AC692<>"",C692<>""),", ","")&IF(C692<>"", "'"&C692&"'" ,"") ]]></f>
      </c>
      <c r="AE692">
        <f>  AD692&amp;IF(AND(AD692&lt;&gt;"",D692&lt;&gt;""),", ","")&amp;IF(D692&lt;&gt;"",D692,"") </f>
      </c>
      <c r="AF692">
        <f>  AE692&amp;IF(AND(AE692&lt;&gt;"",E692&lt;&gt;""),", ","")&amp;IF(E692&lt;&gt;"",E692,"") </f>
      </c>
      <c r="AG692">
        <f><![CDATA[  AF692&IF(AND(AF692<>"",F692<>""),", ","")&IF(F692<>"", "'"&F692&"'" ,"") ]]></f>
      </c>
      <c r="AH692">
        <f><![CDATA[  AG692&IF(AND(AG692<>"",G692<>""),", ","")&IF(G692<>"", "'"&G692&"'" ,"") ]]></f>
      </c>
      <c r="AI692">
        <f><![CDATA[  AH692&IF(AND(AH692<>"",H692<>""),", ","")&IF(H692<>"", "'"&H692&"'" ,"") ]]></f>
      </c>
      <c r="AJ692">
        <f><![CDATA[  AI692&IF(AND(AI692<>"",I692<>""),", ","")&IF(I692<>"", "'"&I692&"'" ,"") ]]></f>
      </c>
      <c r="AK692">
        <f><![CDATA[  AJ692&IF(AND(AJ692<>"",J692<>""),", ","")&IF(J692<>"", "'"&J692&"'" ,"") ]]></f>
      </c>
      <c r="AL692">
        <f><![CDATA[  AK692&IF(AND(AK692<>"",K692<>""),", ","")&IF(K692<>"", "'"&K692&"'" ,"") ]]></f>
      </c>
      <c r="AM692">
        <f><![CDATA[  AL692&IF(AND(AL692<>"",L692<>""),", ","")&IF(L692<>"", "'"&L692&"'" ,"") ]]></f>
      </c>
      <c r="AN692">
        <f><![CDATA[  AM692&IF(AND(AM692<>"",M692<>""),", ","")&IF(M692<>"", "'"&M692&"'" ,"") ]]></f>
      </c>
    </row>
    <row r="693">
      <c r="N693" s="0">
        <f><![CDATA["INSERT INTO """&B$1&""" ("&AA693&") VALUES ("&AN693&");" ]]></f>
      </c>
      <c r="O693">
        <f>IF(A693&lt;&gt;"",""""&amp;A$4&amp;"""","")</f>
      </c>
      <c r="P693">
        <f><![CDATA[  O693&IF(AND(O693<>"",B693<>""),", ","")&IF(B693<>"",""""&B$4&"""","") ]]></f>
      </c>
      <c r="Q693">
        <f><![CDATA[  P693&IF(AND(P693<>"",C693<>""),", ","")&IF(C693<>"",""""&C$4&"""","") ]]></f>
      </c>
      <c r="R693">
        <f><![CDATA[  Q693&IF(AND(Q693<>"",D693<>""),", ","")&IF(D693<>"",""""&D$4&"""","") ]]></f>
      </c>
      <c r="S693">
        <f><![CDATA[  R693&IF(AND(R693<>"",E693<>""),", ","")&IF(E693<>"",""""&E$4&"""","") ]]></f>
      </c>
      <c r="T693">
        <f><![CDATA[  S693&IF(AND(S693<>"",F693<>""),", ","")&IF(F693<>"",""""&F$4&"""","") ]]></f>
      </c>
      <c r="U693">
        <f><![CDATA[  T693&IF(AND(T693<>"",G693<>""),", ","")&IF(G693<>"",""""&G$4&"""","") ]]></f>
      </c>
      <c r="V693">
        <f><![CDATA[  U693&IF(AND(U693<>"",H693<>""),", ","")&IF(H693<>"",""""&H$4&"""","") ]]></f>
      </c>
      <c r="W693">
        <f><![CDATA[  V693&IF(AND(V693<>"",I693<>""),", ","")&IF(I693<>"",""""&I$4&"""","") ]]></f>
      </c>
      <c r="X693">
        <f><![CDATA[  W693&IF(AND(W693<>"",J693<>""),", ","")&IF(J693<>"",""""&J$4&"""","") ]]></f>
      </c>
      <c r="Y693">
        <f><![CDATA[  X693&IF(AND(X693<>"",K693<>""),", ","")&IF(K693<>"",""""&K$4&"""","") ]]></f>
      </c>
      <c r="Z693">
        <f><![CDATA[  Y693&IF(AND(Y693<>"",L693<>""),", ","")&IF(L693<>"",""""&L$4&"""","") ]]></f>
      </c>
      <c r="AA693">
        <f><![CDATA[  Z693&IF(AND(Z693<>"",M693<>""),", ","")&IF(M693<>"",""""&M$4&"""","") ]]></f>
      </c>
      <c r="AB693">
        <f>IF(A693&lt;&gt;"",A693,"")</f>
      </c>
      <c r="AC693">
        <f><![CDATA[  AB693&IF(AND(AB693<>"",B693<>""),", ","")&IF(B693<>"", "'"&B693&"'" ,"") ]]></f>
      </c>
      <c r="AD693">
        <f><![CDATA[  AC693&IF(AND(AC693<>"",C693<>""),", ","")&IF(C693<>"", "'"&C693&"'" ,"") ]]></f>
      </c>
      <c r="AE693">
        <f>  AD693&amp;IF(AND(AD693&lt;&gt;"",D693&lt;&gt;""),", ","")&amp;IF(D693&lt;&gt;"",D693,"") </f>
      </c>
      <c r="AF693">
        <f>  AE693&amp;IF(AND(AE693&lt;&gt;"",E693&lt;&gt;""),", ","")&amp;IF(E693&lt;&gt;"",E693,"") </f>
      </c>
      <c r="AG693">
        <f><![CDATA[  AF693&IF(AND(AF693<>"",F693<>""),", ","")&IF(F693<>"", "'"&F693&"'" ,"") ]]></f>
      </c>
      <c r="AH693">
        <f><![CDATA[  AG693&IF(AND(AG693<>"",G693<>""),", ","")&IF(G693<>"", "'"&G693&"'" ,"") ]]></f>
      </c>
      <c r="AI693">
        <f><![CDATA[  AH693&IF(AND(AH693<>"",H693<>""),", ","")&IF(H693<>"", "'"&H693&"'" ,"") ]]></f>
      </c>
      <c r="AJ693">
        <f><![CDATA[  AI693&IF(AND(AI693<>"",I693<>""),", ","")&IF(I693<>"", "'"&I693&"'" ,"") ]]></f>
      </c>
      <c r="AK693">
        <f><![CDATA[  AJ693&IF(AND(AJ693<>"",J693<>""),", ","")&IF(J693<>"", "'"&J693&"'" ,"") ]]></f>
      </c>
      <c r="AL693">
        <f><![CDATA[  AK693&IF(AND(AK693<>"",K693<>""),", ","")&IF(K693<>"", "'"&K693&"'" ,"") ]]></f>
      </c>
      <c r="AM693">
        <f><![CDATA[  AL693&IF(AND(AL693<>"",L693<>""),", ","")&IF(L693<>"", "'"&L693&"'" ,"") ]]></f>
      </c>
      <c r="AN693">
        <f><![CDATA[  AM693&IF(AND(AM693<>"",M693<>""),", ","")&IF(M693<>"", "'"&M693&"'" ,"") ]]></f>
      </c>
    </row>
    <row r="694">
      <c r="N694" s="0">
        <f><![CDATA["INSERT INTO """&B$1&""" ("&AA694&") VALUES ("&AN694&");" ]]></f>
      </c>
      <c r="O694">
        <f>IF(A694&lt;&gt;"",""""&amp;A$4&amp;"""","")</f>
      </c>
      <c r="P694">
        <f><![CDATA[  O694&IF(AND(O694<>"",B694<>""),", ","")&IF(B694<>"",""""&B$4&"""","") ]]></f>
      </c>
      <c r="Q694">
        <f><![CDATA[  P694&IF(AND(P694<>"",C694<>""),", ","")&IF(C694<>"",""""&C$4&"""","") ]]></f>
      </c>
      <c r="R694">
        <f><![CDATA[  Q694&IF(AND(Q694<>"",D694<>""),", ","")&IF(D694<>"",""""&D$4&"""","") ]]></f>
      </c>
      <c r="S694">
        <f><![CDATA[  R694&IF(AND(R694<>"",E694<>""),", ","")&IF(E694<>"",""""&E$4&"""","") ]]></f>
      </c>
      <c r="T694">
        <f><![CDATA[  S694&IF(AND(S694<>"",F694<>""),", ","")&IF(F694<>"",""""&F$4&"""","") ]]></f>
      </c>
      <c r="U694">
        <f><![CDATA[  T694&IF(AND(T694<>"",G694<>""),", ","")&IF(G694<>"",""""&G$4&"""","") ]]></f>
      </c>
      <c r="V694">
        <f><![CDATA[  U694&IF(AND(U694<>"",H694<>""),", ","")&IF(H694<>"",""""&H$4&"""","") ]]></f>
      </c>
      <c r="W694">
        <f><![CDATA[  V694&IF(AND(V694<>"",I694<>""),", ","")&IF(I694<>"",""""&I$4&"""","") ]]></f>
      </c>
      <c r="X694">
        <f><![CDATA[  W694&IF(AND(W694<>"",J694<>""),", ","")&IF(J694<>"",""""&J$4&"""","") ]]></f>
      </c>
      <c r="Y694">
        <f><![CDATA[  X694&IF(AND(X694<>"",K694<>""),", ","")&IF(K694<>"",""""&K$4&"""","") ]]></f>
      </c>
      <c r="Z694">
        <f><![CDATA[  Y694&IF(AND(Y694<>"",L694<>""),", ","")&IF(L694<>"",""""&L$4&"""","") ]]></f>
      </c>
      <c r="AA694">
        <f><![CDATA[  Z694&IF(AND(Z694<>"",M694<>""),", ","")&IF(M694<>"",""""&M$4&"""","") ]]></f>
      </c>
      <c r="AB694">
        <f>IF(A694&lt;&gt;"",A694,"")</f>
      </c>
      <c r="AC694">
        <f><![CDATA[  AB694&IF(AND(AB694<>"",B694<>""),", ","")&IF(B694<>"", "'"&B694&"'" ,"") ]]></f>
      </c>
      <c r="AD694">
        <f><![CDATA[  AC694&IF(AND(AC694<>"",C694<>""),", ","")&IF(C694<>"", "'"&C694&"'" ,"") ]]></f>
      </c>
      <c r="AE694">
        <f>  AD694&amp;IF(AND(AD694&lt;&gt;"",D694&lt;&gt;""),", ","")&amp;IF(D694&lt;&gt;"",D694,"") </f>
      </c>
      <c r="AF694">
        <f>  AE694&amp;IF(AND(AE694&lt;&gt;"",E694&lt;&gt;""),", ","")&amp;IF(E694&lt;&gt;"",E694,"") </f>
      </c>
      <c r="AG694">
        <f><![CDATA[  AF694&IF(AND(AF694<>"",F694<>""),", ","")&IF(F694<>"", "'"&F694&"'" ,"") ]]></f>
      </c>
      <c r="AH694">
        <f><![CDATA[  AG694&IF(AND(AG694<>"",G694<>""),", ","")&IF(G694<>"", "'"&G694&"'" ,"") ]]></f>
      </c>
      <c r="AI694">
        <f><![CDATA[  AH694&IF(AND(AH694<>"",H694<>""),", ","")&IF(H694<>"", "'"&H694&"'" ,"") ]]></f>
      </c>
      <c r="AJ694">
        <f><![CDATA[  AI694&IF(AND(AI694<>"",I694<>""),", ","")&IF(I694<>"", "'"&I694&"'" ,"") ]]></f>
      </c>
      <c r="AK694">
        <f><![CDATA[  AJ694&IF(AND(AJ694<>"",J694<>""),", ","")&IF(J694<>"", "'"&J694&"'" ,"") ]]></f>
      </c>
      <c r="AL694">
        <f><![CDATA[  AK694&IF(AND(AK694<>"",K694<>""),", ","")&IF(K694<>"", "'"&K694&"'" ,"") ]]></f>
      </c>
      <c r="AM694">
        <f><![CDATA[  AL694&IF(AND(AL694<>"",L694<>""),", ","")&IF(L694<>"", "'"&L694&"'" ,"") ]]></f>
      </c>
      <c r="AN694">
        <f><![CDATA[  AM694&IF(AND(AM694<>"",M694<>""),", ","")&IF(M694<>"", "'"&M694&"'" ,"") ]]></f>
      </c>
    </row>
    <row r="695">
      <c r="N695" s="0">
        <f><![CDATA["INSERT INTO """&B$1&""" ("&AA695&") VALUES ("&AN695&");" ]]></f>
      </c>
      <c r="O695">
        <f>IF(A695&lt;&gt;"",""""&amp;A$4&amp;"""","")</f>
      </c>
      <c r="P695">
        <f><![CDATA[  O695&IF(AND(O695<>"",B695<>""),", ","")&IF(B695<>"",""""&B$4&"""","") ]]></f>
      </c>
      <c r="Q695">
        <f><![CDATA[  P695&IF(AND(P695<>"",C695<>""),", ","")&IF(C695<>"",""""&C$4&"""","") ]]></f>
      </c>
      <c r="R695">
        <f><![CDATA[  Q695&IF(AND(Q695<>"",D695<>""),", ","")&IF(D695<>"",""""&D$4&"""","") ]]></f>
      </c>
      <c r="S695">
        <f><![CDATA[  R695&IF(AND(R695<>"",E695<>""),", ","")&IF(E695<>"",""""&E$4&"""","") ]]></f>
      </c>
      <c r="T695">
        <f><![CDATA[  S695&IF(AND(S695<>"",F695<>""),", ","")&IF(F695<>"",""""&F$4&"""","") ]]></f>
      </c>
      <c r="U695">
        <f><![CDATA[  T695&IF(AND(T695<>"",G695<>""),", ","")&IF(G695<>"",""""&G$4&"""","") ]]></f>
      </c>
      <c r="V695">
        <f><![CDATA[  U695&IF(AND(U695<>"",H695<>""),", ","")&IF(H695<>"",""""&H$4&"""","") ]]></f>
      </c>
      <c r="W695">
        <f><![CDATA[  V695&IF(AND(V695<>"",I695<>""),", ","")&IF(I695<>"",""""&I$4&"""","") ]]></f>
      </c>
      <c r="X695">
        <f><![CDATA[  W695&IF(AND(W695<>"",J695<>""),", ","")&IF(J695<>"",""""&J$4&"""","") ]]></f>
      </c>
      <c r="Y695">
        <f><![CDATA[  X695&IF(AND(X695<>"",K695<>""),", ","")&IF(K695<>"",""""&K$4&"""","") ]]></f>
      </c>
      <c r="Z695">
        <f><![CDATA[  Y695&IF(AND(Y695<>"",L695<>""),", ","")&IF(L695<>"",""""&L$4&"""","") ]]></f>
      </c>
      <c r="AA695">
        <f><![CDATA[  Z695&IF(AND(Z695<>"",M695<>""),", ","")&IF(M695<>"",""""&M$4&"""","") ]]></f>
      </c>
      <c r="AB695">
        <f>IF(A695&lt;&gt;"",A695,"")</f>
      </c>
      <c r="AC695">
        <f><![CDATA[  AB695&IF(AND(AB695<>"",B695<>""),", ","")&IF(B695<>"", "'"&B695&"'" ,"") ]]></f>
      </c>
      <c r="AD695">
        <f><![CDATA[  AC695&IF(AND(AC695<>"",C695<>""),", ","")&IF(C695<>"", "'"&C695&"'" ,"") ]]></f>
      </c>
      <c r="AE695">
        <f>  AD695&amp;IF(AND(AD695&lt;&gt;"",D695&lt;&gt;""),", ","")&amp;IF(D695&lt;&gt;"",D695,"") </f>
      </c>
      <c r="AF695">
        <f>  AE695&amp;IF(AND(AE695&lt;&gt;"",E695&lt;&gt;""),", ","")&amp;IF(E695&lt;&gt;"",E695,"") </f>
      </c>
      <c r="AG695">
        <f><![CDATA[  AF695&IF(AND(AF695<>"",F695<>""),", ","")&IF(F695<>"", "'"&F695&"'" ,"") ]]></f>
      </c>
      <c r="AH695">
        <f><![CDATA[  AG695&IF(AND(AG695<>"",G695<>""),", ","")&IF(G695<>"", "'"&G695&"'" ,"") ]]></f>
      </c>
      <c r="AI695">
        <f><![CDATA[  AH695&IF(AND(AH695<>"",H695<>""),", ","")&IF(H695<>"", "'"&H695&"'" ,"") ]]></f>
      </c>
      <c r="AJ695">
        <f><![CDATA[  AI695&IF(AND(AI695<>"",I695<>""),", ","")&IF(I695<>"", "'"&I695&"'" ,"") ]]></f>
      </c>
      <c r="AK695">
        <f><![CDATA[  AJ695&IF(AND(AJ695<>"",J695<>""),", ","")&IF(J695<>"", "'"&J695&"'" ,"") ]]></f>
      </c>
      <c r="AL695">
        <f><![CDATA[  AK695&IF(AND(AK695<>"",K695<>""),", ","")&IF(K695<>"", "'"&K695&"'" ,"") ]]></f>
      </c>
      <c r="AM695">
        <f><![CDATA[  AL695&IF(AND(AL695<>"",L695<>""),", ","")&IF(L695<>"", "'"&L695&"'" ,"") ]]></f>
      </c>
      <c r="AN695">
        <f><![CDATA[  AM695&IF(AND(AM695<>"",M695<>""),", ","")&IF(M695<>"", "'"&M695&"'" ,"") ]]></f>
      </c>
    </row>
    <row r="696">
      <c r="N696" s="0">
        <f><![CDATA["INSERT INTO """&B$1&""" ("&AA696&") VALUES ("&AN696&");" ]]></f>
      </c>
      <c r="O696">
        <f>IF(A696&lt;&gt;"",""""&amp;A$4&amp;"""","")</f>
      </c>
      <c r="P696">
        <f><![CDATA[  O696&IF(AND(O696<>"",B696<>""),", ","")&IF(B696<>"",""""&B$4&"""","") ]]></f>
      </c>
      <c r="Q696">
        <f><![CDATA[  P696&IF(AND(P696<>"",C696<>""),", ","")&IF(C696<>"",""""&C$4&"""","") ]]></f>
      </c>
      <c r="R696">
        <f><![CDATA[  Q696&IF(AND(Q696<>"",D696<>""),", ","")&IF(D696<>"",""""&D$4&"""","") ]]></f>
      </c>
      <c r="S696">
        <f><![CDATA[  R696&IF(AND(R696<>"",E696<>""),", ","")&IF(E696<>"",""""&E$4&"""","") ]]></f>
      </c>
      <c r="T696">
        <f><![CDATA[  S696&IF(AND(S696<>"",F696<>""),", ","")&IF(F696<>"",""""&F$4&"""","") ]]></f>
      </c>
      <c r="U696">
        <f><![CDATA[  T696&IF(AND(T696<>"",G696<>""),", ","")&IF(G696<>"",""""&G$4&"""","") ]]></f>
      </c>
      <c r="V696">
        <f><![CDATA[  U696&IF(AND(U696<>"",H696<>""),", ","")&IF(H696<>"",""""&H$4&"""","") ]]></f>
      </c>
      <c r="W696">
        <f><![CDATA[  V696&IF(AND(V696<>"",I696<>""),", ","")&IF(I696<>"",""""&I$4&"""","") ]]></f>
      </c>
      <c r="X696">
        <f><![CDATA[  W696&IF(AND(W696<>"",J696<>""),", ","")&IF(J696<>"",""""&J$4&"""","") ]]></f>
      </c>
      <c r="Y696">
        <f><![CDATA[  X696&IF(AND(X696<>"",K696<>""),", ","")&IF(K696<>"",""""&K$4&"""","") ]]></f>
      </c>
      <c r="Z696">
        <f><![CDATA[  Y696&IF(AND(Y696<>"",L696<>""),", ","")&IF(L696<>"",""""&L$4&"""","") ]]></f>
      </c>
      <c r="AA696">
        <f><![CDATA[  Z696&IF(AND(Z696<>"",M696<>""),", ","")&IF(M696<>"",""""&M$4&"""","") ]]></f>
      </c>
      <c r="AB696">
        <f>IF(A696&lt;&gt;"",A696,"")</f>
      </c>
      <c r="AC696">
        <f><![CDATA[  AB696&IF(AND(AB696<>"",B696<>""),", ","")&IF(B696<>"", "'"&B696&"'" ,"") ]]></f>
      </c>
      <c r="AD696">
        <f><![CDATA[  AC696&IF(AND(AC696<>"",C696<>""),", ","")&IF(C696<>"", "'"&C696&"'" ,"") ]]></f>
      </c>
      <c r="AE696">
        <f>  AD696&amp;IF(AND(AD696&lt;&gt;"",D696&lt;&gt;""),", ","")&amp;IF(D696&lt;&gt;"",D696,"") </f>
      </c>
      <c r="AF696">
        <f>  AE696&amp;IF(AND(AE696&lt;&gt;"",E696&lt;&gt;""),", ","")&amp;IF(E696&lt;&gt;"",E696,"") </f>
      </c>
      <c r="AG696">
        <f><![CDATA[  AF696&IF(AND(AF696<>"",F696<>""),", ","")&IF(F696<>"", "'"&F696&"'" ,"") ]]></f>
      </c>
      <c r="AH696">
        <f><![CDATA[  AG696&IF(AND(AG696<>"",G696<>""),", ","")&IF(G696<>"", "'"&G696&"'" ,"") ]]></f>
      </c>
      <c r="AI696">
        <f><![CDATA[  AH696&IF(AND(AH696<>"",H696<>""),", ","")&IF(H696<>"", "'"&H696&"'" ,"") ]]></f>
      </c>
      <c r="AJ696">
        <f><![CDATA[  AI696&IF(AND(AI696<>"",I696<>""),", ","")&IF(I696<>"", "'"&I696&"'" ,"") ]]></f>
      </c>
      <c r="AK696">
        <f><![CDATA[  AJ696&IF(AND(AJ696<>"",J696<>""),", ","")&IF(J696<>"", "'"&J696&"'" ,"") ]]></f>
      </c>
      <c r="AL696">
        <f><![CDATA[  AK696&IF(AND(AK696<>"",K696<>""),", ","")&IF(K696<>"", "'"&K696&"'" ,"") ]]></f>
      </c>
      <c r="AM696">
        <f><![CDATA[  AL696&IF(AND(AL696<>"",L696<>""),", ","")&IF(L696<>"", "'"&L696&"'" ,"") ]]></f>
      </c>
      <c r="AN696">
        <f><![CDATA[  AM696&IF(AND(AM696<>"",M696<>""),", ","")&IF(M696<>"", "'"&M696&"'" ,"") ]]></f>
      </c>
    </row>
    <row r="697">
      <c r="N697" s="0">
        <f><![CDATA["INSERT INTO """&B$1&""" ("&AA697&") VALUES ("&AN697&");" ]]></f>
      </c>
      <c r="O697">
        <f>IF(A697&lt;&gt;"",""""&amp;A$4&amp;"""","")</f>
      </c>
      <c r="P697">
        <f><![CDATA[  O697&IF(AND(O697<>"",B697<>""),", ","")&IF(B697<>"",""""&B$4&"""","") ]]></f>
      </c>
      <c r="Q697">
        <f><![CDATA[  P697&IF(AND(P697<>"",C697<>""),", ","")&IF(C697<>"",""""&C$4&"""","") ]]></f>
      </c>
      <c r="R697">
        <f><![CDATA[  Q697&IF(AND(Q697<>"",D697<>""),", ","")&IF(D697<>"",""""&D$4&"""","") ]]></f>
      </c>
      <c r="S697">
        <f><![CDATA[  R697&IF(AND(R697<>"",E697<>""),", ","")&IF(E697<>"",""""&E$4&"""","") ]]></f>
      </c>
      <c r="T697">
        <f><![CDATA[  S697&IF(AND(S697<>"",F697<>""),", ","")&IF(F697<>"",""""&F$4&"""","") ]]></f>
      </c>
      <c r="U697">
        <f><![CDATA[  T697&IF(AND(T697<>"",G697<>""),", ","")&IF(G697<>"",""""&G$4&"""","") ]]></f>
      </c>
      <c r="V697">
        <f><![CDATA[  U697&IF(AND(U697<>"",H697<>""),", ","")&IF(H697<>"",""""&H$4&"""","") ]]></f>
      </c>
      <c r="W697">
        <f><![CDATA[  V697&IF(AND(V697<>"",I697<>""),", ","")&IF(I697<>"",""""&I$4&"""","") ]]></f>
      </c>
      <c r="X697">
        <f><![CDATA[  W697&IF(AND(W697<>"",J697<>""),", ","")&IF(J697<>"",""""&J$4&"""","") ]]></f>
      </c>
      <c r="Y697">
        <f><![CDATA[  X697&IF(AND(X697<>"",K697<>""),", ","")&IF(K697<>"",""""&K$4&"""","") ]]></f>
      </c>
      <c r="Z697">
        <f><![CDATA[  Y697&IF(AND(Y697<>"",L697<>""),", ","")&IF(L697<>"",""""&L$4&"""","") ]]></f>
      </c>
      <c r="AA697">
        <f><![CDATA[  Z697&IF(AND(Z697<>"",M697<>""),", ","")&IF(M697<>"",""""&M$4&"""","") ]]></f>
      </c>
      <c r="AB697">
        <f>IF(A697&lt;&gt;"",A697,"")</f>
      </c>
      <c r="AC697">
        <f><![CDATA[  AB697&IF(AND(AB697<>"",B697<>""),", ","")&IF(B697<>"", "'"&B697&"'" ,"") ]]></f>
      </c>
      <c r="AD697">
        <f><![CDATA[  AC697&IF(AND(AC697<>"",C697<>""),", ","")&IF(C697<>"", "'"&C697&"'" ,"") ]]></f>
      </c>
      <c r="AE697">
        <f>  AD697&amp;IF(AND(AD697&lt;&gt;"",D697&lt;&gt;""),", ","")&amp;IF(D697&lt;&gt;"",D697,"") </f>
      </c>
      <c r="AF697">
        <f>  AE697&amp;IF(AND(AE697&lt;&gt;"",E697&lt;&gt;""),", ","")&amp;IF(E697&lt;&gt;"",E697,"") </f>
      </c>
      <c r="AG697">
        <f><![CDATA[  AF697&IF(AND(AF697<>"",F697<>""),", ","")&IF(F697<>"", "'"&F697&"'" ,"") ]]></f>
      </c>
      <c r="AH697">
        <f><![CDATA[  AG697&IF(AND(AG697<>"",G697<>""),", ","")&IF(G697<>"", "'"&G697&"'" ,"") ]]></f>
      </c>
      <c r="AI697">
        <f><![CDATA[  AH697&IF(AND(AH697<>"",H697<>""),", ","")&IF(H697<>"", "'"&H697&"'" ,"") ]]></f>
      </c>
      <c r="AJ697">
        <f><![CDATA[  AI697&IF(AND(AI697<>"",I697<>""),", ","")&IF(I697<>"", "'"&I697&"'" ,"") ]]></f>
      </c>
      <c r="AK697">
        <f><![CDATA[  AJ697&IF(AND(AJ697<>"",J697<>""),", ","")&IF(J697<>"", "'"&J697&"'" ,"") ]]></f>
      </c>
      <c r="AL697">
        <f><![CDATA[  AK697&IF(AND(AK697<>"",K697<>""),", ","")&IF(K697<>"", "'"&K697&"'" ,"") ]]></f>
      </c>
      <c r="AM697">
        <f><![CDATA[  AL697&IF(AND(AL697<>"",L697<>""),", ","")&IF(L697<>"", "'"&L697&"'" ,"") ]]></f>
      </c>
      <c r="AN697">
        <f><![CDATA[  AM697&IF(AND(AM697<>"",M697<>""),", ","")&IF(M697<>"", "'"&M697&"'" ,"") ]]></f>
      </c>
    </row>
    <row r="698">
      <c r="N698" s="0">
        <f><![CDATA["INSERT INTO """&B$1&""" ("&AA698&") VALUES ("&AN698&");" ]]></f>
      </c>
      <c r="O698">
        <f>IF(A698&lt;&gt;"",""""&amp;A$4&amp;"""","")</f>
      </c>
      <c r="P698">
        <f><![CDATA[  O698&IF(AND(O698<>"",B698<>""),", ","")&IF(B698<>"",""""&B$4&"""","") ]]></f>
      </c>
      <c r="Q698">
        <f><![CDATA[  P698&IF(AND(P698<>"",C698<>""),", ","")&IF(C698<>"",""""&C$4&"""","") ]]></f>
      </c>
      <c r="R698">
        <f><![CDATA[  Q698&IF(AND(Q698<>"",D698<>""),", ","")&IF(D698<>"",""""&D$4&"""","") ]]></f>
      </c>
      <c r="S698">
        <f><![CDATA[  R698&IF(AND(R698<>"",E698<>""),", ","")&IF(E698<>"",""""&E$4&"""","") ]]></f>
      </c>
      <c r="T698">
        <f><![CDATA[  S698&IF(AND(S698<>"",F698<>""),", ","")&IF(F698<>"",""""&F$4&"""","") ]]></f>
      </c>
      <c r="U698">
        <f><![CDATA[  T698&IF(AND(T698<>"",G698<>""),", ","")&IF(G698<>"",""""&G$4&"""","") ]]></f>
      </c>
      <c r="V698">
        <f><![CDATA[  U698&IF(AND(U698<>"",H698<>""),", ","")&IF(H698<>"",""""&H$4&"""","") ]]></f>
      </c>
      <c r="W698">
        <f><![CDATA[  V698&IF(AND(V698<>"",I698<>""),", ","")&IF(I698<>"",""""&I$4&"""","") ]]></f>
      </c>
      <c r="X698">
        <f><![CDATA[  W698&IF(AND(W698<>"",J698<>""),", ","")&IF(J698<>"",""""&J$4&"""","") ]]></f>
      </c>
      <c r="Y698">
        <f><![CDATA[  X698&IF(AND(X698<>"",K698<>""),", ","")&IF(K698<>"",""""&K$4&"""","") ]]></f>
      </c>
      <c r="Z698">
        <f><![CDATA[  Y698&IF(AND(Y698<>"",L698<>""),", ","")&IF(L698<>"",""""&L$4&"""","") ]]></f>
      </c>
      <c r="AA698">
        <f><![CDATA[  Z698&IF(AND(Z698<>"",M698<>""),", ","")&IF(M698<>"",""""&M$4&"""","") ]]></f>
      </c>
      <c r="AB698">
        <f>IF(A698&lt;&gt;"",A698,"")</f>
      </c>
      <c r="AC698">
        <f><![CDATA[  AB698&IF(AND(AB698<>"",B698<>""),", ","")&IF(B698<>"", "'"&B698&"'" ,"") ]]></f>
      </c>
      <c r="AD698">
        <f><![CDATA[  AC698&IF(AND(AC698<>"",C698<>""),", ","")&IF(C698<>"", "'"&C698&"'" ,"") ]]></f>
      </c>
      <c r="AE698">
        <f>  AD698&amp;IF(AND(AD698&lt;&gt;"",D698&lt;&gt;""),", ","")&amp;IF(D698&lt;&gt;"",D698,"") </f>
      </c>
      <c r="AF698">
        <f>  AE698&amp;IF(AND(AE698&lt;&gt;"",E698&lt;&gt;""),", ","")&amp;IF(E698&lt;&gt;"",E698,"") </f>
      </c>
      <c r="AG698">
        <f><![CDATA[  AF698&IF(AND(AF698<>"",F698<>""),", ","")&IF(F698<>"", "'"&F698&"'" ,"") ]]></f>
      </c>
      <c r="AH698">
        <f><![CDATA[  AG698&IF(AND(AG698<>"",G698<>""),", ","")&IF(G698<>"", "'"&G698&"'" ,"") ]]></f>
      </c>
      <c r="AI698">
        <f><![CDATA[  AH698&IF(AND(AH698<>"",H698<>""),", ","")&IF(H698<>"", "'"&H698&"'" ,"") ]]></f>
      </c>
      <c r="AJ698">
        <f><![CDATA[  AI698&IF(AND(AI698<>"",I698<>""),", ","")&IF(I698<>"", "'"&I698&"'" ,"") ]]></f>
      </c>
      <c r="AK698">
        <f><![CDATA[  AJ698&IF(AND(AJ698<>"",J698<>""),", ","")&IF(J698<>"", "'"&J698&"'" ,"") ]]></f>
      </c>
      <c r="AL698">
        <f><![CDATA[  AK698&IF(AND(AK698<>"",K698<>""),", ","")&IF(K698<>"", "'"&K698&"'" ,"") ]]></f>
      </c>
      <c r="AM698">
        <f><![CDATA[  AL698&IF(AND(AL698<>"",L698<>""),", ","")&IF(L698<>"", "'"&L698&"'" ,"") ]]></f>
      </c>
      <c r="AN698">
        <f><![CDATA[  AM698&IF(AND(AM698<>"",M698<>""),", ","")&IF(M698<>"", "'"&M698&"'" ,"") ]]></f>
      </c>
    </row>
    <row r="699">
      <c r="N699" s="0">
        <f><![CDATA["INSERT INTO """&B$1&""" ("&AA699&") VALUES ("&AN699&");" ]]></f>
      </c>
      <c r="O699">
        <f>IF(A699&lt;&gt;"",""""&amp;A$4&amp;"""","")</f>
      </c>
      <c r="P699">
        <f><![CDATA[  O699&IF(AND(O699<>"",B699<>""),", ","")&IF(B699<>"",""""&B$4&"""","") ]]></f>
      </c>
      <c r="Q699">
        <f><![CDATA[  P699&IF(AND(P699<>"",C699<>""),", ","")&IF(C699<>"",""""&C$4&"""","") ]]></f>
      </c>
      <c r="R699">
        <f><![CDATA[  Q699&IF(AND(Q699<>"",D699<>""),", ","")&IF(D699<>"",""""&D$4&"""","") ]]></f>
      </c>
      <c r="S699">
        <f><![CDATA[  R699&IF(AND(R699<>"",E699<>""),", ","")&IF(E699<>"",""""&E$4&"""","") ]]></f>
      </c>
      <c r="T699">
        <f><![CDATA[  S699&IF(AND(S699<>"",F699<>""),", ","")&IF(F699<>"",""""&F$4&"""","") ]]></f>
      </c>
      <c r="U699">
        <f><![CDATA[  T699&IF(AND(T699<>"",G699<>""),", ","")&IF(G699<>"",""""&G$4&"""","") ]]></f>
      </c>
      <c r="V699">
        <f><![CDATA[  U699&IF(AND(U699<>"",H699<>""),", ","")&IF(H699<>"",""""&H$4&"""","") ]]></f>
      </c>
      <c r="W699">
        <f><![CDATA[  V699&IF(AND(V699<>"",I699<>""),", ","")&IF(I699<>"",""""&I$4&"""","") ]]></f>
      </c>
      <c r="X699">
        <f><![CDATA[  W699&IF(AND(W699<>"",J699<>""),", ","")&IF(J699<>"",""""&J$4&"""","") ]]></f>
      </c>
      <c r="Y699">
        <f><![CDATA[  X699&IF(AND(X699<>"",K699<>""),", ","")&IF(K699<>"",""""&K$4&"""","") ]]></f>
      </c>
      <c r="Z699">
        <f><![CDATA[  Y699&IF(AND(Y699<>"",L699<>""),", ","")&IF(L699<>"",""""&L$4&"""","") ]]></f>
      </c>
      <c r="AA699">
        <f><![CDATA[  Z699&IF(AND(Z699<>"",M699<>""),", ","")&IF(M699<>"",""""&M$4&"""","") ]]></f>
      </c>
      <c r="AB699">
        <f>IF(A699&lt;&gt;"",A699,"")</f>
      </c>
      <c r="AC699">
        <f><![CDATA[  AB699&IF(AND(AB699<>"",B699<>""),", ","")&IF(B699<>"", "'"&B699&"'" ,"") ]]></f>
      </c>
      <c r="AD699">
        <f><![CDATA[  AC699&IF(AND(AC699<>"",C699<>""),", ","")&IF(C699<>"", "'"&C699&"'" ,"") ]]></f>
      </c>
      <c r="AE699">
        <f>  AD699&amp;IF(AND(AD699&lt;&gt;"",D699&lt;&gt;""),", ","")&amp;IF(D699&lt;&gt;"",D699,"") </f>
      </c>
      <c r="AF699">
        <f>  AE699&amp;IF(AND(AE699&lt;&gt;"",E699&lt;&gt;""),", ","")&amp;IF(E699&lt;&gt;"",E699,"") </f>
      </c>
      <c r="AG699">
        <f><![CDATA[  AF699&IF(AND(AF699<>"",F699<>""),", ","")&IF(F699<>"", "'"&F699&"'" ,"") ]]></f>
      </c>
      <c r="AH699">
        <f><![CDATA[  AG699&IF(AND(AG699<>"",G699<>""),", ","")&IF(G699<>"", "'"&G699&"'" ,"") ]]></f>
      </c>
      <c r="AI699">
        <f><![CDATA[  AH699&IF(AND(AH699<>"",H699<>""),", ","")&IF(H699<>"", "'"&H699&"'" ,"") ]]></f>
      </c>
      <c r="AJ699">
        <f><![CDATA[  AI699&IF(AND(AI699<>"",I699<>""),", ","")&IF(I699<>"", "'"&I699&"'" ,"") ]]></f>
      </c>
      <c r="AK699">
        <f><![CDATA[  AJ699&IF(AND(AJ699<>"",J699<>""),", ","")&IF(J699<>"", "'"&J699&"'" ,"") ]]></f>
      </c>
      <c r="AL699">
        <f><![CDATA[  AK699&IF(AND(AK699<>"",K699<>""),", ","")&IF(K699<>"", "'"&K699&"'" ,"") ]]></f>
      </c>
      <c r="AM699">
        <f><![CDATA[  AL699&IF(AND(AL699<>"",L699<>""),", ","")&IF(L699<>"", "'"&L699&"'" ,"") ]]></f>
      </c>
      <c r="AN699">
        <f><![CDATA[  AM699&IF(AND(AM699<>"",M699<>""),", ","")&IF(M699<>"", "'"&M699&"'" ,"") ]]></f>
      </c>
    </row>
    <row r="700">
      <c r="N700" s="0">
        <f><![CDATA["INSERT INTO """&B$1&""" ("&AA700&") VALUES ("&AN700&");" ]]></f>
      </c>
      <c r="O700">
        <f>IF(A700&lt;&gt;"",""""&amp;A$4&amp;"""","")</f>
      </c>
      <c r="P700">
        <f><![CDATA[  O700&IF(AND(O700<>"",B700<>""),", ","")&IF(B700<>"",""""&B$4&"""","") ]]></f>
      </c>
      <c r="Q700">
        <f><![CDATA[  P700&IF(AND(P700<>"",C700<>""),", ","")&IF(C700<>"",""""&C$4&"""","") ]]></f>
      </c>
      <c r="R700">
        <f><![CDATA[  Q700&IF(AND(Q700<>"",D700<>""),", ","")&IF(D700<>"",""""&D$4&"""","") ]]></f>
      </c>
      <c r="S700">
        <f><![CDATA[  R700&IF(AND(R700<>"",E700<>""),", ","")&IF(E700<>"",""""&E$4&"""","") ]]></f>
      </c>
      <c r="T700">
        <f><![CDATA[  S700&IF(AND(S700<>"",F700<>""),", ","")&IF(F700<>"",""""&F$4&"""","") ]]></f>
      </c>
      <c r="U700">
        <f><![CDATA[  T700&IF(AND(T700<>"",G700<>""),", ","")&IF(G700<>"",""""&G$4&"""","") ]]></f>
      </c>
      <c r="V700">
        <f><![CDATA[  U700&IF(AND(U700<>"",H700<>""),", ","")&IF(H700<>"",""""&H$4&"""","") ]]></f>
      </c>
      <c r="W700">
        <f><![CDATA[  V700&IF(AND(V700<>"",I700<>""),", ","")&IF(I700<>"",""""&I$4&"""","") ]]></f>
      </c>
      <c r="X700">
        <f><![CDATA[  W700&IF(AND(W700<>"",J700<>""),", ","")&IF(J700<>"",""""&J$4&"""","") ]]></f>
      </c>
      <c r="Y700">
        <f><![CDATA[  X700&IF(AND(X700<>"",K700<>""),", ","")&IF(K700<>"",""""&K$4&"""","") ]]></f>
      </c>
      <c r="Z700">
        <f><![CDATA[  Y700&IF(AND(Y700<>"",L700<>""),", ","")&IF(L700<>"",""""&L$4&"""","") ]]></f>
      </c>
      <c r="AA700">
        <f><![CDATA[  Z700&IF(AND(Z700<>"",M700<>""),", ","")&IF(M700<>"",""""&M$4&"""","") ]]></f>
      </c>
      <c r="AB700">
        <f>IF(A700&lt;&gt;"",A700,"")</f>
      </c>
      <c r="AC700">
        <f><![CDATA[  AB700&IF(AND(AB700<>"",B700<>""),", ","")&IF(B700<>"", "'"&B700&"'" ,"") ]]></f>
      </c>
      <c r="AD700">
        <f><![CDATA[  AC700&IF(AND(AC700<>"",C700<>""),", ","")&IF(C700<>"", "'"&C700&"'" ,"") ]]></f>
      </c>
      <c r="AE700">
        <f>  AD700&amp;IF(AND(AD700&lt;&gt;"",D700&lt;&gt;""),", ","")&amp;IF(D700&lt;&gt;"",D700,"") </f>
      </c>
      <c r="AF700">
        <f>  AE700&amp;IF(AND(AE700&lt;&gt;"",E700&lt;&gt;""),", ","")&amp;IF(E700&lt;&gt;"",E700,"") </f>
      </c>
      <c r="AG700">
        <f><![CDATA[  AF700&IF(AND(AF700<>"",F700<>""),", ","")&IF(F700<>"", "'"&F700&"'" ,"") ]]></f>
      </c>
      <c r="AH700">
        <f><![CDATA[  AG700&IF(AND(AG700<>"",G700<>""),", ","")&IF(G700<>"", "'"&G700&"'" ,"") ]]></f>
      </c>
      <c r="AI700">
        <f><![CDATA[  AH700&IF(AND(AH700<>"",H700<>""),", ","")&IF(H700<>"", "'"&H700&"'" ,"") ]]></f>
      </c>
      <c r="AJ700">
        <f><![CDATA[  AI700&IF(AND(AI700<>"",I700<>""),", ","")&IF(I700<>"", "'"&I700&"'" ,"") ]]></f>
      </c>
      <c r="AK700">
        <f><![CDATA[  AJ700&IF(AND(AJ700<>"",J700<>""),", ","")&IF(J700<>"", "'"&J700&"'" ,"") ]]></f>
      </c>
      <c r="AL700">
        <f><![CDATA[  AK700&IF(AND(AK700<>"",K700<>""),", ","")&IF(K700<>"", "'"&K700&"'" ,"") ]]></f>
      </c>
      <c r="AM700">
        <f><![CDATA[  AL700&IF(AND(AL700<>"",L700<>""),", ","")&IF(L700<>"", "'"&L700&"'" ,"") ]]></f>
      </c>
      <c r="AN700">
        <f><![CDATA[  AM700&IF(AND(AM700<>"",M700<>""),", ","")&IF(M700<>"", "'"&M700&"'" ,"") ]]></f>
      </c>
    </row>
    <row r="701">
      <c r="N701" s="0">
        <f><![CDATA["INSERT INTO """&B$1&""" ("&AA701&") VALUES ("&AN701&");" ]]></f>
      </c>
      <c r="O701">
        <f>IF(A701&lt;&gt;"",""""&amp;A$4&amp;"""","")</f>
      </c>
      <c r="P701">
        <f><![CDATA[  O701&IF(AND(O701<>"",B701<>""),", ","")&IF(B701<>"",""""&B$4&"""","") ]]></f>
      </c>
      <c r="Q701">
        <f><![CDATA[  P701&IF(AND(P701<>"",C701<>""),", ","")&IF(C701<>"",""""&C$4&"""","") ]]></f>
      </c>
      <c r="R701">
        <f><![CDATA[  Q701&IF(AND(Q701<>"",D701<>""),", ","")&IF(D701<>"",""""&D$4&"""","") ]]></f>
      </c>
      <c r="S701">
        <f><![CDATA[  R701&IF(AND(R701<>"",E701<>""),", ","")&IF(E701<>"",""""&E$4&"""","") ]]></f>
      </c>
      <c r="T701">
        <f><![CDATA[  S701&IF(AND(S701<>"",F701<>""),", ","")&IF(F701<>"",""""&F$4&"""","") ]]></f>
      </c>
      <c r="U701">
        <f><![CDATA[  T701&IF(AND(T701<>"",G701<>""),", ","")&IF(G701<>"",""""&G$4&"""","") ]]></f>
      </c>
      <c r="V701">
        <f><![CDATA[  U701&IF(AND(U701<>"",H701<>""),", ","")&IF(H701<>"",""""&H$4&"""","") ]]></f>
      </c>
      <c r="W701">
        <f><![CDATA[  V701&IF(AND(V701<>"",I701<>""),", ","")&IF(I701<>"",""""&I$4&"""","") ]]></f>
      </c>
      <c r="X701">
        <f><![CDATA[  W701&IF(AND(W701<>"",J701<>""),", ","")&IF(J701<>"",""""&J$4&"""","") ]]></f>
      </c>
      <c r="Y701">
        <f><![CDATA[  X701&IF(AND(X701<>"",K701<>""),", ","")&IF(K701<>"",""""&K$4&"""","") ]]></f>
      </c>
      <c r="Z701">
        <f><![CDATA[  Y701&IF(AND(Y701<>"",L701<>""),", ","")&IF(L701<>"",""""&L$4&"""","") ]]></f>
      </c>
      <c r="AA701">
        <f><![CDATA[  Z701&IF(AND(Z701<>"",M701<>""),", ","")&IF(M701<>"",""""&M$4&"""","") ]]></f>
      </c>
      <c r="AB701">
        <f>IF(A701&lt;&gt;"",A701,"")</f>
      </c>
      <c r="AC701">
        <f><![CDATA[  AB701&IF(AND(AB701<>"",B701<>""),", ","")&IF(B701<>"", "'"&B701&"'" ,"") ]]></f>
      </c>
      <c r="AD701">
        <f><![CDATA[  AC701&IF(AND(AC701<>"",C701<>""),", ","")&IF(C701<>"", "'"&C701&"'" ,"") ]]></f>
      </c>
      <c r="AE701">
        <f>  AD701&amp;IF(AND(AD701&lt;&gt;"",D701&lt;&gt;""),", ","")&amp;IF(D701&lt;&gt;"",D701,"") </f>
      </c>
      <c r="AF701">
        <f>  AE701&amp;IF(AND(AE701&lt;&gt;"",E701&lt;&gt;""),", ","")&amp;IF(E701&lt;&gt;"",E701,"") </f>
      </c>
      <c r="AG701">
        <f><![CDATA[  AF701&IF(AND(AF701<>"",F701<>""),", ","")&IF(F701<>"", "'"&F701&"'" ,"") ]]></f>
      </c>
      <c r="AH701">
        <f><![CDATA[  AG701&IF(AND(AG701<>"",G701<>""),", ","")&IF(G701<>"", "'"&G701&"'" ,"") ]]></f>
      </c>
      <c r="AI701">
        <f><![CDATA[  AH701&IF(AND(AH701<>"",H701<>""),", ","")&IF(H701<>"", "'"&H701&"'" ,"") ]]></f>
      </c>
      <c r="AJ701">
        <f><![CDATA[  AI701&IF(AND(AI701<>"",I701<>""),", ","")&IF(I701<>"", "'"&I701&"'" ,"") ]]></f>
      </c>
      <c r="AK701">
        <f><![CDATA[  AJ701&IF(AND(AJ701<>"",J701<>""),", ","")&IF(J701<>"", "'"&J701&"'" ,"") ]]></f>
      </c>
      <c r="AL701">
        <f><![CDATA[  AK701&IF(AND(AK701<>"",K701<>""),", ","")&IF(K701<>"", "'"&K701&"'" ,"") ]]></f>
      </c>
      <c r="AM701">
        <f><![CDATA[  AL701&IF(AND(AL701<>"",L701<>""),", ","")&IF(L701<>"", "'"&L701&"'" ,"") ]]></f>
      </c>
      <c r="AN701">
        <f><![CDATA[  AM701&IF(AND(AM701<>"",M701<>""),", ","")&IF(M701<>"", "'"&M701&"'" ,"") ]]></f>
      </c>
    </row>
    <row r="702">
      <c r="N702" s="0">
        <f><![CDATA["INSERT INTO """&B$1&""" ("&AA702&") VALUES ("&AN702&");" ]]></f>
      </c>
      <c r="O702">
        <f>IF(A702&lt;&gt;"",""""&amp;A$4&amp;"""","")</f>
      </c>
      <c r="P702">
        <f><![CDATA[  O702&IF(AND(O702<>"",B702<>""),", ","")&IF(B702<>"",""""&B$4&"""","") ]]></f>
      </c>
      <c r="Q702">
        <f><![CDATA[  P702&IF(AND(P702<>"",C702<>""),", ","")&IF(C702<>"",""""&C$4&"""","") ]]></f>
      </c>
      <c r="R702">
        <f><![CDATA[  Q702&IF(AND(Q702<>"",D702<>""),", ","")&IF(D702<>"",""""&D$4&"""","") ]]></f>
      </c>
      <c r="S702">
        <f><![CDATA[  R702&IF(AND(R702<>"",E702<>""),", ","")&IF(E702<>"",""""&E$4&"""","") ]]></f>
      </c>
      <c r="T702">
        <f><![CDATA[  S702&IF(AND(S702<>"",F702<>""),", ","")&IF(F702<>"",""""&F$4&"""","") ]]></f>
      </c>
      <c r="U702">
        <f><![CDATA[  T702&IF(AND(T702<>"",G702<>""),", ","")&IF(G702<>"",""""&G$4&"""","") ]]></f>
      </c>
      <c r="V702">
        <f><![CDATA[  U702&IF(AND(U702<>"",H702<>""),", ","")&IF(H702<>"",""""&H$4&"""","") ]]></f>
      </c>
      <c r="W702">
        <f><![CDATA[  V702&IF(AND(V702<>"",I702<>""),", ","")&IF(I702<>"",""""&I$4&"""","") ]]></f>
      </c>
      <c r="X702">
        <f><![CDATA[  W702&IF(AND(W702<>"",J702<>""),", ","")&IF(J702<>"",""""&J$4&"""","") ]]></f>
      </c>
      <c r="Y702">
        <f><![CDATA[  X702&IF(AND(X702<>"",K702<>""),", ","")&IF(K702<>"",""""&K$4&"""","") ]]></f>
      </c>
      <c r="Z702">
        <f><![CDATA[  Y702&IF(AND(Y702<>"",L702<>""),", ","")&IF(L702<>"",""""&L$4&"""","") ]]></f>
      </c>
      <c r="AA702">
        <f><![CDATA[  Z702&IF(AND(Z702<>"",M702<>""),", ","")&IF(M702<>"",""""&M$4&"""","") ]]></f>
      </c>
      <c r="AB702">
        <f>IF(A702&lt;&gt;"",A702,"")</f>
      </c>
      <c r="AC702">
        <f><![CDATA[  AB702&IF(AND(AB702<>"",B702<>""),", ","")&IF(B702<>"", "'"&B702&"'" ,"") ]]></f>
      </c>
      <c r="AD702">
        <f><![CDATA[  AC702&IF(AND(AC702<>"",C702<>""),", ","")&IF(C702<>"", "'"&C702&"'" ,"") ]]></f>
      </c>
      <c r="AE702">
        <f>  AD702&amp;IF(AND(AD702&lt;&gt;"",D702&lt;&gt;""),", ","")&amp;IF(D702&lt;&gt;"",D702,"") </f>
      </c>
      <c r="AF702">
        <f>  AE702&amp;IF(AND(AE702&lt;&gt;"",E702&lt;&gt;""),", ","")&amp;IF(E702&lt;&gt;"",E702,"") </f>
      </c>
      <c r="AG702">
        <f><![CDATA[  AF702&IF(AND(AF702<>"",F702<>""),", ","")&IF(F702<>"", "'"&F702&"'" ,"") ]]></f>
      </c>
      <c r="AH702">
        <f><![CDATA[  AG702&IF(AND(AG702<>"",G702<>""),", ","")&IF(G702<>"", "'"&G702&"'" ,"") ]]></f>
      </c>
      <c r="AI702">
        <f><![CDATA[  AH702&IF(AND(AH702<>"",H702<>""),", ","")&IF(H702<>"", "'"&H702&"'" ,"") ]]></f>
      </c>
      <c r="AJ702">
        <f><![CDATA[  AI702&IF(AND(AI702<>"",I702<>""),", ","")&IF(I702<>"", "'"&I702&"'" ,"") ]]></f>
      </c>
      <c r="AK702">
        <f><![CDATA[  AJ702&IF(AND(AJ702<>"",J702<>""),", ","")&IF(J702<>"", "'"&J702&"'" ,"") ]]></f>
      </c>
      <c r="AL702">
        <f><![CDATA[  AK702&IF(AND(AK702<>"",K702<>""),", ","")&IF(K702<>"", "'"&K702&"'" ,"") ]]></f>
      </c>
      <c r="AM702">
        <f><![CDATA[  AL702&IF(AND(AL702<>"",L702<>""),", ","")&IF(L702<>"", "'"&L702&"'" ,"") ]]></f>
      </c>
      <c r="AN702">
        <f><![CDATA[  AM702&IF(AND(AM702<>"",M702<>""),", ","")&IF(M702<>"", "'"&M702&"'" ,"") ]]></f>
      </c>
    </row>
    <row r="703">
      <c r="N703" s="0">
        <f><![CDATA["INSERT INTO """&B$1&""" ("&AA703&") VALUES ("&AN703&");" ]]></f>
      </c>
      <c r="O703">
        <f>IF(A703&lt;&gt;"",""""&amp;A$4&amp;"""","")</f>
      </c>
      <c r="P703">
        <f><![CDATA[  O703&IF(AND(O703<>"",B703<>""),", ","")&IF(B703<>"",""""&B$4&"""","") ]]></f>
      </c>
      <c r="Q703">
        <f><![CDATA[  P703&IF(AND(P703<>"",C703<>""),", ","")&IF(C703<>"",""""&C$4&"""","") ]]></f>
      </c>
      <c r="R703">
        <f><![CDATA[  Q703&IF(AND(Q703<>"",D703<>""),", ","")&IF(D703<>"",""""&D$4&"""","") ]]></f>
      </c>
      <c r="S703">
        <f><![CDATA[  R703&IF(AND(R703<>"",E703<>""),", ","")&IF(E703<>"",""""&E$4&"""","") ]]></f>
      </c>
      <c r="T703">
        <f><![CDATA[  S703&IF(AND(S703<>"",F703<>""),", ","")&IF(F703<>"",""""&F$4&"""","") ]]></f>
      </c>
      <c r="U703">
        <f><![CDATA[  T703&IF(AND(T703<>"",G703<>""),", ","")&IF(G703<>"",""""&G$4&"""","") ]]></f>
      </c>
      <c r="V703">
        <f><![CDATA[  U703&IF(AND(U703<>"",H703<>""),", ","")&IF(H703<>"",""""&H$4&"""","") ]]></f>
      </c>
      <c r="W703">
        <f><![CDATA[  V703&IF(AND(V703<>"",I703<>""),", ","")&IF(I703<>"",""""&I$4&"""","") ]]></f>
      </c>
      <c r="X703">
        <f><![CDATA[  W703&IF(AND(W703<>"",J703<>""),", ","")&IF(J703<>"",""""&J$4&"""","") ]]></f>
      </c>
      <c r="Y703">
        <f><![CDATA[  X703&IF(AND(X703<>"",K703<>""),", ","")&IF(K703<>"",""""&K$4&"""","") ]]></f>
      </c>
      <c r="Z703">
        <f><![CDATA[  Y703&IF(AND(Y703<>"",L703<>""),", ","")&IF(L703<>"",""""&L$4&"""","") ]]></f>
      </c>
      <c r="AA703">
        <f><![CDATA[  Z703&IF(AND(Z703<>"",M703<>""),", ","")&IF(M703<>"",""""&M$4&"""","") ]]></f>
      </c>
      <c r="AB703">
        <f>IF(A703&lt;&gt;"",A703,"")</f>
      </c>
      <c r="AC703">
        <f><![CDATA[  AB703&IF(AND(AB703<>"",B703<>""),", ","")&IF(B703<>"", "'"&B703&"'" ,"") ]]></f>
      </c>
      <c r="AD703">
        <f><![CDATA[  AC703&IF(AND(AC703<>"",C703<>""),", ","")&IF(C703<>"", "'"&C703&"'" ,"") ]]></f>
      </c>
      <c r="AE703">
        <f>  AD703&amp;IF(AND(AD703&lt;&gt;"",D703&lt;&gt;""),", ","")&amp;IF(D703&lt;&gt;"",D703,"") </f>
      </c>
      <c r="AF703">
        <f>  AE703&amp;IF(AND(AE703&lt;&gt;"",E703&lt;&gt;""),", ","")&amp;IF(E703&lt;&gt;"",E703,"") </f>
      </c>
      <c r="AG703">
        <f><![CDATA[  AF703&IF(AND(AF703<>"",F703<>""),", ","")&IF(F703<>"", "'"&F703&"'" ,"") ]]></f>
      </c>
      <c r="AH703">
        <f><![CDATA[  AG703&IF(AND(AG703<>"",G703<>""),", ","")&IF(G703<>"", "'"&G703&"'" ,"") ]]></f>
      </c>
      <c r="AI703">
        <f><![CDATA[  AH703&IF(AND(AH703<>"",H703<>""),", ","")&IF(H703<>"", "'"&H703&"'" ,"") ]]></f>
      </c>
      <c r="AJ703">
        <f><![CDATA[  AI703&IF(AND(AI703<>"",I703<>""),", ","")&IF(I703<>"", "'"&I703&"'" ,"") ]]></f>
      </c>
      <c r="AK703">
        <f><![CDATA[  AJ703&IF(AND(AJ703<>"",J703<>""),", ","")&IF(J703<>"", "'"&J703&"'" ,"") ]]></f>
      </c>
      <c r="AL703">
        <f><![CDATA[  AK703&IF(AND(AK703<>"",K703<>""),", ","")&IF(K703<>"", "'"&K703&"'" ,"") ]]></f>
      </c>
      <c r="AM703">
        <f><![CDATA[  AL703&IF(AND(AL703<>"",L703<>""),", ","")&IF(L703<>"", "'"&L703&"'" ,"") ]]></f>
      </c>
      <c r="AN703">
        <f><![CDATA[  AM703&IF(AND(AM703<>"",M703<>""),", ","")&IF(M703<>"", "'"&M703&"'" ,"") ]]></f>
      </c>
    </row>
    <row r="704">
      <c r="N704" s="0">
        <f><![CDATA["INSERT INTO """&B$1&""" ("&AA704&") VALUES ("&AN704&");" ]]></f>
      </c>
      <c r="O704">
        <f>IF(A704&lt;&gt;"",""""&amp;A$4&amp;"""","")</f>
      </c>
      <c r="P704">
        <f><![CDATA[  O704&IF(AND(O704<>"",B704<>""),", ","")&IF(B704<>"",""""&B$4&"""","") ]]></f>
      </c>
      <c r="Q704">
        <f><![CDATA[  P704&IF(AND(P704<>"",C704<>""),", ","")&IF(C704<>"",""""&C$4&"""","") ]]></f>
      </c>
      <c r="R704">
        <f><![CDATA[  Q704&IF(AND(Q704<>"",D704<>""),", ","")&IF(D704<>"",""""&D$4&"""","") ]]></f>
      </c>
      <c r="S704">
        <f><![CDATA[  R704&IF(AND(R704<>"",E704<>""),", ","")&IF(E704<>"",""""&E$4&"""","") ]]></f>
      </c>
      <c r="T704">
        <f><![CDATA[  S704&IF(AND(S704<>"",F704<>""),", ","")&IF(F704<>"",""""&F$4&"""","") ]]></f>
      </c>
      <c r="U704">
        <f><![CDATA[  T704&IF(AND(T704<>"",G704<>""),", ","")&IF(G704<>"",""""&G$4&"""","") ]]></f>
      </c>
      <c r="V704">
        <f><![CDATA[  U704&IF(AND(U704<>"",H704<>""),", ","")&IF(H704<>"",""""&H$4&"""","") ]]></f>
      </c>
      <c r="W704">
        <f><![CDATA[  V704&IF(AND(V704<>"",I704<>""),", ","")&IF(I704<>"",""""&I$4&"""","") ]]></f>
      </c>
      <c r="X704">
        <f><![CDATA[  W704&IF(AND(W704<>"",J704<>""),", ","")&IF(J704<>"",""""&J$4&"""","") ]]></f>
      </c>
      <c r="Y704">
        <f><![CDATA[  X704&IF(AND(X704<>"",K704<>""),", ","")&IF(K704<>"",""""&K$4&"""","") ]]></f>
      </c>
      <c r="Z704">
        <f><![CDATA[  Y704&IF(AND(Y704<>"",L704<>""),", ","")&IF(L704<>"",""""&L$4&"""","") ]]></f>
      </c>
      <c r="AA704">
        <f><![CDATA[  Z704&IF(AND(Z704<>"",M704<>""),", ","")&IF(M704<>"",""""&M$4&"""","") ]]></f>
      </c>
      <c r="AB704">
        <f>IF(A704&lt;&gt;"",A704,"")</f>
      </c>
      <c r="AC704">
        <f><![CDATA[  AB704&IF(AND(AB704<>"",B704<>""),", ","")&IF(B704<>"", "'"&B704&"'" ,"") ]]></f>
      </c>
      <c r="AD704">
        <f><![CDATA[  AC704&IF(AND(AC704<>"",C704<>""),", ","")&IF(C704<>"", "'"&C704&"'" ,"") ]]></f>
      </c>
      <c r="AE704">
        <f>  AD704&amp;IF(AND(AD704&lt;&gt;"",D704&lt;&gt;""),", ","")&amp;IF(D704&lt;&gt;"",D704,"") </f>
      </c>
      <c r="AF704">
        <f>  AE704&amp;IF(AND(AE704&lt;&gt;"",E704&lt;&gt;""),", ","")&amp;IF(E704&lt;&gt;"",E704,"") </f>
      </c>
      <c r="AG704">
        <f><![CDATA[  AF704&IF(AND(AF704<>"",F704<>""),", ","")&IF(F704<>"", "'"&F704&"'" ,"") ]]></f>
      </c>
      <c r="AH704">
        <f><![CDATA[  AG704&IF(AND(AG704<>"",G704<>""),", ","")&IF(G704<>"", "'"&G704&"'" ,"") ]]></f>
      </c>
      <c r="AI704">
        <f><![CDATA[  AH704&IF(AND(AH704<>"",H704<>""),", ","")&IF(H704<>"", "'"&H704&"'" ,"") ]]></f>
      </c>
      <c r="AJ704">
        <f><![CDATA[  AI704&IF(AND(AI704<>"",I704<>""),", ","")&IF(I704<>"", "'"&I704&"'" ,"") ]]></f>
      </c>
      <c r="AK704">
        <f><![CDATA[  AJ704&IF(AND(AJ704<>"",J704<>""),", ","")&IF(J704<>"", "'"&J704&"'" ,"") ]]></f>
      </c>
      <c r="AL704">
        <f><![CDATA[  AK704&IF(AND(AK704<>"",K704<>""),", ","")&IF(K704<>"", "'"&K704&"'" ,"") ]]></f>
      </c>
      <c r="AM704">
        <f><![CDATA[  AL704&IF(AND(AL704<>"",L704<>""),", ","")&IF(L704<>"", "'"&L704&"'" ,"") ]]></f>
      </c>
      <c r="AN704">
        <f><![CDATA[  AM704&IF(AND(AM704<>"",M704<>""),", ","")&IF(M704<>"", "'"&M704&"'" ,"") ]]></f>
      </c>
    </row>
    <row r="705">
      <c r="N705" s="0">
        <f><![CDATA["INSERT INTO """&B$1&""" ("&AA705&") VALUES ("&AN705&");" ]]></f>
      </c>
      <c r="O705">
        <f>IF(A705&lt;&gt;"",""""&amp;A$4&amp;"""","")</f>
      </c>
      <c r="P705">
        <f><![CDATA[  O705&IF(AND(O705<>"",B705<>""),", ","")&IF(B705<>"",""""&B$4&"""","") ]]></f>
      </c>
      <c r="Q705">
        <f><![CDATA[  P705&IF(AND(P705<>"",C705<>""),", ","")&IF(C705<>"",""""&C$4&"""","") ]]></f>
      </c>
      <c r="R705">
        <f><![CDATA[  Q705&IF(AND(Q705<>"",D705<>""),", ","")&IF(D705<>"",""""&D$4&"""","") ]]></f>
      </c>
      <c r="S705">
        <f><![CDATA[  R705&IF(AND(R705<>"",E705<>""),", ","")&IF(E705<>"",""""&E$4&"""","") ]]></f>
      </c>
      <c r="T705">
        <f><![CDATA[  S705&IF(AND(S705<>"",F705<>""),", ","")&IF(F705<>"",""""&F$4&"""","") ]]></f>
      </c>
      <c r="U705">
        <f><![CDATA[  T705&IF(AND(T705<>"",G705<>""),", ","")&IF(G705<>"",""""&G$4&"""","") ]]></f>
      </c>
      <c r="V705">
        <f><![CDATA[  U705&IF(AND(U705<>"",H705<>""),", ","")&IF(H705<>"",""""&H$4&"""","") ]]></f>
      </c>
      <c r="W705">
        <f><![CDATA[  V705&IF(AND(V705<>"",I705<>""),", ","")&IF(I705<>"",""""&I$4&"""","") ]]></f>
      </c>
      <c r="X705">
        <f><![CDATA[  W705&IF(AND(W705<>"",J705<>""),", ","")&IF(J705<>"",""""&J$4&"""","") ]]></f>
      </c>
      <c r="Y705">
        <f><![CDATA[  X705&IF(AND(X705<>"",K705<>""),", ","")&IF(K705<>"",""""&K$4&"""","") ]]></f>
      </c>
      <c r="Z705">
        <f><![CDATA[  Y705&IF(AND(Y705<>"",L705<>""),", ","")&IF(L705<>"",""""&L$4&"""","") ]]></f>
      </c>
      <c r="AA705">
        <f><![CDATA[  Z705&IF(AND(Z705<>"",M705<>""),", ","")&IF(M705<>"",""""&M$4&"""","") ]]></f>
      </c>
      <c r="AB705">
        <f>IF(A705&lt;&gt;"",A705,"")</f>
      </c>
      <c r="AC705">
        <f><![CDATA[  AB705&IF(AND(AB705<>"",B705<>""),", ","")&IF(B705<>"", "'"&B705&"'" ,"") ]]></f>
      </c>
      <c r="AD705">
        <f><![CDATA[  AC705&IF(AND(AC705<>"",C705<>""),", ","")&IF(C705<>"", "'"&C705&"'" ,"") ]]></f>
      </c>
      <c r="AE705">
        <f>  AD705&amp;IF(AND(AD705&lt;&gt;"",D705&lt;&gt;""),", ","")&amp;IF(D705&lt;&gt;"",D705,"") </f>
      </c>
      <c r="AF705">
        <f>  AE705&amp;IF(AND(AE705&lt;&gt;"",E705&lt;&gt;""),", ","")&amp;IF(E705&lt;&gt;"",E705,"") </f>
      </c>
      <c r="AG705">
        <f><![CDATA[  AF705&IF(AND(AF705<>"",F705<>""),", ","")&IF(F705<>"", "'"&F705&"'" ,"") ]]></f>
      </c>
      <c r="AH705">
        <f><![CDATA[  AG705&IF(AND(AG705<>"",G705<>""),", ","")&IF(G705<>"", "'"&G705&"'" ,"") ]]></f>
      </c>
      <c r="AI705">
        <f><![CDATA[  AH705&IF(AND(AH705<>"",H705<>""),", ","")&IF(H705<>"", "'"&H705&"'" ,"") ]]></f>
      </c>
      <c r="AJ705">
        <f><![CDATA[  AI705&IF(AND(AI705<>"",I705<>""),", ","")&IF(I705<>"", "'"&I705&"'" ,"") ]]></f>
      </c>
      <c r="AK705">
        <f><![CDATA[  AJ705&IF(AND(AJ705<>"",J705<>""),", ","")&IF(J705<>"", "'"&J705&"'" ,"") ]]></f>
      </c>
      <c r="AL705">
        <f><![CDATA[  AK705&IF(AND(AK705<>"",K705<>""),", ","")&IF(K705<>"", "'"&K705&"'" ,"") ]]></f>
      </c>
      <c r="AM705">
        <f><![CDATA[  AL705&IF(AND(AL705<>"",L705<>""),", ","")&IF(L705<>"", "'"&L705&"'" ,"") ]]></f>
      </c>
      <c r="AN705">
        <f><![CDATA[  AM705&IF(AND(AM705<>"",M705<>""),", ","")&IF(M705<>"", "'"&M705&"'" ,"") ]]></f>
      </c>
    </row>
    <row r="706">
      <c r="N706" s="0">
        <f><![CDATA["INSERT INTO """&B$1&""" ("&AA706&") VALUES ("&AN706&");" ]]></f>
      </c>
      <c r="O706">
        <f>IF(A706&lt;&gt;"",""""&amp;A$4&amp;"""","")</f>
      </c>
      <c r="P706">
        <f><![CDATA[  O706&IF(AND(O706<>"",B706<>""),", ","")&IF(B706<>"",""""&B$4&"""","") ]]></f>
      </c>
      <c r="Q706">
        <f><![CDATA[  P706&IF(AND(P706<>"",C706<>""),", ","")&IF(C706<>"",""""&C$4&"""","") ]]></f>
      </c>
      <c r="R706">
        <f><![CDATA[  Q706&IF(AND(Q706<>"",D706<>""),", ","")&IF(D706<>"",""""&D$4&"""","") ]]></f>
      </c>
      <c r="S706">
        <f><![CDATA[  R706&IF(AND(R706<>"",E706<>""),", ","")&IF(E706<>"",""""&E$4&"""","") ]]></f>
      </c>
      <c r="T706">
        <f><![CDATA[  S706&IF(AND(S706<>"",F706<>""),", ","")&IF(F706<>"",""""&F$4&"""","") ]]></f>
      </c>
      <c r="U706">
        <f><![CDATA[  T706&IF(AND(T706<>"",G706<>""),", ","")&IF(G706<>"",""""&G$4&"""","") ]]></f>
      </c>
      <c r="V706">
        <f><![CDATA[  U706&IF(AND(U706<>"",H706<>""),", ","")&IF(H706<>"",""""&H$4&"""","") ]]></f>
      </c>
      <c r="W706">
        <f><![CDATA[  V706&IF(AND(V706<>"",I706<>""),", ","")&IF(I706<>"",""""&I$4&"""","") ]]></f>
      </c>
      <c r="X706">
        <f><![CDATA[  W706&IF(AND(W706<>"",J706<>""),", ","")&IF(J706<>"",""""&J$4&"""","") ]]></f>
      </c>
      <c r="Y706">
        <f><![CDATA[  X706&IF(AND(X706<>"",K706<>""),", ","")&IF(K706<>"",""""&K$4&"""","") ]]></f>
      </c>
      <c r="Z706">
        <f><![CDATA[  Y706&IF(AND(Y706<>"",L706<>""),", ","")&IF(L706<>"",""""&L$4&"""","") ]]></f>
      </c>
      <c r="AA706">
        <f><![CDATA[  Z706&IF(AND(Z706<>"",M706<>""),", ","")&IF(M706<>"",""""&M$4&"""","") ]]></f>
      </c>
      <c r="AB706">
        <f>IF(A706&lt;&gt;"",A706,"")</f>
      </c>
      <c r="AC706">
        <f><![CDATA[  AB706&IF(AND(AB706<>"",B706<>""),", ","")&IF(B706<>"", "'"&B706&"'" ,"") ]]></f>
      </c>
      <c r="AD706">
        <f><![CDATA[  AC706&IF(AND(AC706<>"",C706<>""),", ","")&IF(C706<>"", "'"&C706&"'" ,"") ]]></f>
      </c>
      <c r="AE706">
        <f>  AD706&amp;IF(AND(AD706&lt;&gt;"",D706&lt;&gt;""),", ","")&amp;IF(D706&lt;&gt;"",D706,"") </f>
      </c>
      <c r="AF706">
        <f>  AE706&amp;IF(AND(AE706&lt;&gt;"",E706&lt;&gt;""),", ","")&amp;IF(E706&lt;&gt;"",E706,"") </f>
      </c>
      <c r="AG706">
        <f><![CDATA[  AF706&IF(AND(AF706<>"",F706<>""),", ","")&IF(F706<>"", "'"&F706&"'" ,"") ]]></f>
      </c>
      <c r="AH706">
        <f><![CDATA[  AG706&IF(AND(AG706<>"",G706<>""),", ","")&IF(G706<>"", "'"&G706&"'" ,"") ]]></f>
      </c>
      <c r="AI706">
        <f><![CDATA[  AH706&IF(AND(AH706<>"",H706<>""),", ","")&IF(H706<>"", "'"&H706&"'" ,"") ]]></f>
      </c>
      <c r="AJ706">
        <f><![CDATA[  AI706&IF(AND(AI706<>"",I706<>""),", ","")&IF(I706<>"", "'"&I706&"'" ,"") ]]></f>
      </c>
      <c r="AK706">
        <f><![CDATA[  AJ706&IF(AND(AJ706<>"",J706<>""),", ","")&IF(J706<>"", "'"&J706&"'" ,"") ]]></f>
      </c>
      <c r="AL706">
        <f><![CDATA[  AK706&IF(AND(AK706<>"",K706<>""),", ","")&IF(K706<>"", "'"&K706&"'" ,"") ]]></f>
      </c>
      <c r="AM706">
        <f><![CDATA[  AL706&IF(AND(AL706<>"",L706<>""),", ","")&IF(L706<>"", "'"&L706&"'" ,"") ]]></f>
      </c>
      <c r="AN706">
        <f><![CDATA[  AM706&IF(AND(AM706<>"",M706<>""),", ","")&IF(M706<>"", "'"&M706&"'" ,"") ]]></f>
      </c>
    </row>
    <row r="707">
      <c r="N707" s="0">
        <f><![CDATA["INSERT INTO """&B$1&""" ("&AA707&") VALUES ("&AN707&");" ]]></f>
      </c>
      <c r="O707">
        <f>IF(A707&lt;&gt;"",""""&amp;A$4&amp;"""","")</f>
      </c>
      <c r="P707">
        <f><![CDATA[  O707&IF(AND(O707<>"",B707<>""),", ","")&IF(B707<>"",""""&B$4&"""","") ]]></f>
      </c>
      <c r="Q707">
        <f><![CDATA[  P707&IF(AND(P707<>"",C707<>""),", ","")&IF(C707<>"",""""&C$4&"""","") ]]></f>
      </c>
      <c r="R707">
        <f><![CDATA[  Q707&IF(AND(Q707<>"",D707<>""),", ","")&IF(D707<>"",""""&D$4&"""","") ]]></f>
      </c>
      <c r="S707">
        <f><![CDATA[  R707&IF(AND(R707<>"",E707<>""),", ","")&IF(E707<>"",""""&E$4&"""","") ]]></f>
      </c>
      <c r="T707">
        <f><![CDATA[  S707&IF(AND(S707<>"",F707<>""),", ","")&IF(F707<>"",""""&F$4&"""","") ]]></f>
      </c>
      <c r="U707">
        <f><![CDATA[  T707&IF(AND(T707<>"",G707<>""),", ","")&IF(G707<>"",""""&G$4&"""","") ]]></f>
      </c>
      <c r="V707">
        <f><![CDATA[  U707&IF(AND(U707<>"",H707<>""),", ","")&IF(H707<>"",""""&H$4&"""","") ]]></f>
      </c>
      <c r="W707">
        <f><![CDATA[  V707&IF(AND(V707<>"",I707<>""),", ","")&IF(I707<>"",""""&I$4&"""","") ]]></f>
      </c>
      <c r="X707">
        <f><![CDATA[  W707&IF(AND(W707<>"",J707<>""),", ","")&IF(J707<>"",""""&J$4&"""","") ]]></f>
      </c>
      <c r="Y707">
        <f><![CDATA[  X707&IF(AND(X707<>"",K707<>""),", ","")&IF(K707<>"",""""&K$4&"""","") ]]></f>
      </c>
      <c r="Z707">
        <f><![CDATA[  Y707&IF(AND(Y707<>"",L707<>""),", ","")&IF(L707<>"",""""&L$4&"""","") ]]></f>
      </c>
      <c r="AA707">
        <f><![CDATA[  Z707&IF(AND(Z707<>"",M707<>""),", ","")&IF(M707<>"",""""&M$4&"""","") ]]></f>
      </c>
      <c r="AB707">
        <f>IF(A707&lt;&gt;"",A707,"")</f>
      </c>
      <c r="AC707">
        <f><![CDATA[  AB707&IF(AND(AB707<>"",B707<>""),", ","")&IF(B707<>"", "'"&B707&"'" ,"") ]]></f>
      </c>
      <c r="AD707">
        <f><![CDATA[  AC707&IF(AND(AC707<>"",C707<>""),", ","")&IF(C707<>"", "'"&C707&"'" ,"") ]]></f>
      </c>
      <c r="AE707">
        <f>  AD707&amp;IF(AND(AD707&lt;&gt;"",D707&lt;&gt;""),", ","")&amp;IF(D707&lt;&gt;"",D707,"") </f>
      </c>
      <c r="AF707">
        <f>  AE707&amp;IF(AND(AE707&lt;&gt;"",E707&lt;&gt;""),", ","")&amp;IF(E707&lt;&gt;"",E707,"") </f>
      </c>
      <c r="AG707">
        <f><![CDATA[  AF707&IF(AND(AF707<>"",F707<>""),", ","")&IF(F707<>"", "'"&F707&"'" ,"") ]]></f>
      </c>
      <c r="AH707">
        <f><![CDATA[  AG707&IF(AND(AG707<>"",G707<>""),", ","")&IF(G707<>"", "'"&G707&"'" ,"") ]]></f>
      </c>
      <c r="AI707">
        <f><![CDATA[  AH707&IF(AND(AH707<>"",H707<>""),", ","")&IF(H707<>"", "'"&H707&"'" ,"") ]]></f>
      </c>
      <c r="AJ707">
        <f><![CDATA[  AI707&IF(AND(AI707<>"",I707<>""),", ","")&IF(I707<>"", "'"&I707&"'" ,"") ]]></f>
      </c>
      <c r="AK707">
        <f><![CDATA[  AJ707&IF(AND(AJ707<>"",J707<>""),", ","")&IF(J707<>"", "'"&J707&"'" ,"") ]]></f>
      </c>
      <c r="AL707">
        <f><![CDATA[  AK707&IF(AND(AK707<>"",K707<>""),", ","")&IF(K707<>"", "'"&K707&"'" ,"") ]]></f>
      </c>
      <c r="AM707">
        <f><![CDATA[  AL707&IF(AND(AL707<>"",L707<>""),", ","")&IF(L707<>"", "'"&L707&"'" ,"") ]]></f>
      </c>
      <c r="AN707">
        <f><![CDATA[  AM707&IF(AND(AM707<>"",M707<>""),", ","")&IF(M707<>"", "'"&M707&"'" ,"") ]]></f>
      </c>
    </row>
    <row r="708">
      <c r="N708" s="0">
        <f><![CDATA["INSERT INTO """&B$1&""" ("&AA708&") VALUES ("&AN708&");" ]]></f>
      </c>
      <c r="O708">
        <f>IF(A708&lt;&gt;"",""""&amp;A$4&amp;"""","")</f>
      </c>
      <c r="P708">
        <f><![CDATA[  O708&IF(AND(O708<>"",B708<>""),", ","")&IF(B708<>"",""""&B$4&"""","") ]]></f>
      </c>
      <c r="Q708">
        <f><![CDATA[  P708&IF(AND(P708<>"",C708<>""),", ","")&IF(C708<>"",""""&C$4&"""","") ]]></f>
      </c>
      <c r="R708">
        <f><![CDATA[  Q708&IF(AND(Q708<>"",D708<>""),", ","")&IF(D708<>"",""""&D$4&"""","") ]]></f>
      </c>
      <c r="S708">
        <f><![CDATA[  R708&IF(AND(R708<>"",E708<>""),", ","")&IF(E708<>"",""""&E$4&"""","") ]]></f>
      </c>
      <c r="T708">
        <f><![CDATA[  S708&IF(AND(S708<>"",F708<>""),", ","")&IF(F708<>"",""""&F$4&"""","") ]]></f>
      </c>
      <c r="U708">
        <f><![CDATA[  T708&IF(AND(T708<>"",G708<>""),", ","")&IF(G708<>"",""""&G$4&"""","") ]]></f>
      </c>
      <c r="V708">
        <f><![CDATA[  U708&IF(AND(U708<>"",H708<>""),", ","")&IF(H708<>"",""""&H$4&"""","") ]]></f>
      </c>
      <c r="W708">
        <f><![CDATA[  V708&IF(AND(V708<>"",I708<>""),", ","")&IF(I708<>"",""""&I$4&"""","") ]]></f>
      </c>
      <c r="X708">
        <f><![CDATA[  W708&IF(AND(W708<>"",J708<>""),", ","")&IF(J708<>"",""""&J$4&"""","") ]]></f>
      </c>
      <c r="Y708">
        <f><![CDATA[  X708&IF(AND(X708<>"",K708<>""),", ","")&IF(K708<>"",""""&K$4&"""","") ]]></f>
      </c>
      <c r="Z708">
        <f><![CDATA[  Y708&IF(AND(Y708<>"",L708<>""),", ","")&IF(L708<>"",""""&L$4&"""","") ]]></f>
      </c>
      <c r="AA708">
        <f><![CDATA[  Z708&IF(AND(Z708<>"",M708<>""),", ","")&IF(M708<>"",""""&M$4&"""","") ]]></f>
      </c>
      <c r="AB708">
        <f>IF(A708&lt;&gt;"",A708,"")</f>
      </c>
      <c r="AC708">
        <f><![CDATA[  AB708&IF(AND(AB708<>"",B708<>""),", ","")&IF(B708<>"", "'"&B708&"'" ,"") ]]></f>
      </c>
      <c r="AD708">
        <f><![CDATA[  AC708&IF(AND(AC708<>"",C708<>""),", ","")&IF(C708<>"", "'"&C708&"'" ,"") ]]></f>
      </c>
      <c r="AE708">
        <f>  AD708&amp;IF(AND(AD708&lt;&gt;"",D708&lt;&gt;""),", ","")&amp;IF(D708&lt;&gt;"",D708,"") </f>
      </c>
      <c r="AF708">
        <f>  AE708&amp;IF(AND(AE708&lt;&gt;"",E708&lt;&gt;""),", ","")&amp;IF(E708&lt;&gt;"",E708,"") </f>
      </c>
      <c r="AG708">
        <f><![CDATA[  AF708&IF(AND(AF708<>"",F708<>""),", ","")&IF(F708<>"", "'"&F708&"'" ,"") ]]></f>
      </c>
      <c r="AH708">
        <f><![CDATA[  AG708&IF(AND(AG708<>"",G708<>""),", ","")&IF(G708<>"", "'"&G708&"'" ,"") ]]></f>
      </c>
      <c r="AI708">
        <f><![CDATA[  AH708&IF(AND(AH708<>"",H708<>""),", ","")&IF(H708<>"", "'"&H708&"'" ,"") ]]></f>
      </c>
      <c r="AJ708">
        <f><![CDATA[  AI708&IF(AND(AI708<>"",I708<>""),", ","")&IF(I708<>"", "'"&I708&"'" ,"") ]]></f>
      </c>
      <c r="AK708">
        <f><![CDATA[  AJ708&IF(AND(AJ708<>"",J708<>""),", ","")&IF(J708<>"", "'"&J708&"'" ,"") ]]></f>
      </c>
      <c r="AL708">
        <f><![CDATA[  AK708&IF(AND(AK708<>"",K708<>""),", ","")&IF(K708<>"", "'"&K708&"'" ,"") ]]></f>
      </c>
      <c r="AM708">
        <f><![CDATA[  AL708&IF(AND(AL708<>"",L708<>""),", ","")&IF(L708<>"", "'"&L708&"'" ,"") ]]></f>
      </c>
      <c r="AN708">
        <f><![CDATA[  AM708&IF(AND(AM708<>"",M708<>""),", ","")&IF(M708<>"", "'"&M708&"'" ,"") ]]></f>
      </c>
    </row>
    <row r="709">
      <c r="N709" s="0">
        <f><![CDATA["INSERT INTO """&B$1&""" ("&AA709&") VALUES ("&AN709&");" ]]></f>
      </c>
      <c r="O709">
        <f>IF(A709&lt;&gt;"",""""&amp;A$4&amp;"""","")</f>
      </c>
      <c r="P709">
        <f><![CDATA[  O709&IF(AND(O709<>"",B709<>""),", ","")&IF(B709<>"",""""&B$4&"""","") ]]></f>
      </c>
      <c r="Q709">
        <f><![CDATA[  P709&IF(AND(P709<>"",C709<>""),", ","")&IF(C709<>"",""""&C$4&"""","") ]]></f>
      </c>
      <c r="R709">
        <f><![CDATA[  Q709&IF(AND(Q709<>"",D709<>""),", ","")&IF(D709<>"",""""&D$4&"""","") ]]></f>
      </c>
      <c r="S709">
        <f><![CDATA[  R709&IF(AND(R709<>"",E709<>""),", ","")&IF(E709<>"",""""&E$4&"""","") ]]></f>
      </c>
      <c r="T709">
        <f><![CDATA[  S709&IF(AND(S709<>"",F709<>""),", ","")&IF(F709<>"",""""&F$4&"""","") ]]></f>
      </c>
      <c r="U709">
        <f><![CDATA[  T709&IF(AND(T709<>"",G709<>""),", ","")&IF(G709<>"",""""&G$4&"""","") ]]></f>
      </c>
      <c r="V709">
        <f><![CDATA[  U709&IF(AND(U709<>"",H709<>""),", ","")&IF(H709<>"",""""&H$4&"""","") ]]></f>
      </c>
      <c r="W709">
        <f><![CDATA[  V709&IF(AND(V709<>"",I709<>""),", ","")&IF(I709<>"",""""&I$4&"""","") ]]></f>
      </c>
      <c r="X709">
        <f><![CDATA[  W709&IF(AND(W709<>"",J709<>""),", ","")&IF(J709<>"",""""&J$4&"""","") ]]></f>
      </c>
      <c r="Y709">
        <f><![CDATA[  X709&IF(AND(X709<>"",K709<>""),", ","")&IF(K709<>"",""""&K$4&"""","") ]]></f>
      </c>
      <c r="Z709">
        <f><![CDATA[  Y709&IF(AND(Y709<>"",L709<>""),", ","")&IF(L709<>"",""""&L$4&"""","") ]]></f>
      </c>
      <c r="AA709">
        <f><![CDATA[  Z709&IF(AND(Z709<>"",M709<>""),", ","")&IF(M709<>"",""""&M$4&"""","") ]]></f>
      </c>
      <c r="AB709">
        <f>IF(A709&lt;&gt;"",A709,"")</f>
      </c>
      <c r="AC709">
        <f><![CDATA[  AB709&IF(AND(AB709<>"",B709<>""),", ","")&IF(B709<>"", "'"&B709&"'" ,"") ]]></f>
      </c>
      <c r="AD709">
        <f><![CDATA[  AC709&IF(AND(AC709<>"",C709<>""),", ","")&IF(C709<>"", "'"&C709&"'" ,"") ]]></f>
      </c>
      <c r="AE709">
        <f>  AD709&amp;IF(AND(AD709&lt;&gt;"",D709&lt;&gt;""),", ","")&amp;IF(D709&lt;&gt;"",D709,"") </f>
      </c>
      <c r="AF709">
        <f>  AE709&amp;IF(AND(AE709&lt;&gt;"",E709&lt;&gt;""),", ","")&amp;IF(E709&lt;&gt;"",E709,"") </f>
      </c>
      <c r="AG709">
        <f><![CDATA[  AF709&IF(AND(AF709<>"",F709<>""),", ","")&IF(F709<>"", "'"&F709&"'" ,"") ]]></f>
      </c>
      <c r="AH709">
        <f><![CDATA[  AG709&IF(AND(AG709<>"",G709<>""),", ","")&IF(G709<>"", "'"&G709&"'" ,"") ]]></f>
      </c>
      <c r="AI709">
        <f><![CDATA[  AH709&IF(AND(AH709<>"",H709<>""),", ","")&IF(H709<>"", "'"&H709&"'" ,"") ]]></f>
      </c>
      <c r="AJ709">
        <f><![CDATA[  AI709&IF(AND(AI709<>"",I709<>""),", ","")&IF(I709<>"", "'"&I709&"'" ,"") ]]></f>
      </c>
      <c r="AK709">
        <f><![CDATA[  AJ709&IF(AND(AJ709<>"",J709<>""),", ","")&IF(J709<>"", "'"&J709&"'" ,"") ]]></f>
      </c>
      <c r="AL709">
        <f><![CDATA[  AK709&IF(AND(AK709<>"",K709<>""),", ","")&IF(K709<>"", "'"&K709&"'" ,"") ]]></f>
      </c>
      <c r="AM709">
        <f><![CDATA[  AL709&IF(AND(AL709<>"",L709<>""),", ","")&IF(L709<>"", "'"&L709&"'" ,"") ]]></f>
      </c>
      <c r="AN709">
        <f><![CDATA[  AM709&IF(AND(AM709<>"",M709<>""),", ","")&IF(M709<>"", "'"&M709&"'" ,"") ]]></f>
      </c>
    </row>
    <row r="710">
      <c r="N710" s="0">
        <f><![CDATA["INSERT INTO """&B$1&""" ("&AA710&") VALUES ("&AN710&");" ]]></f>
      </c>
      <c r="O710">
        <f>IF(A710&lt;&gt;"",""""&amp;A$4&amp;"""","")</f>
      </c>
      <c r="P710">
        <f><![CDATA[  O710&IF(AND(O710<>"",B710<>""),", ","")&IF(B710<>"",""""&B$4&"""","") ]]></f>
      </c>
      <c r="Q710">
        <f><![CDATA[  P710&IF(AND(P710<>"",C710<>""),", ","")&IF(C710<>"",""""&C$4&"""","") ]]></f>
      </c>
      <c r="R710">
        <f><![CDATA[  Q710&IF(AND(Q710<>"",D710<>""),", ","")&IF(D710<>"",""""&D$4&"""","") ]]></f>
      </c>
      <c r="S710">
        <f><![CDATA[  R710&IF(AND(R710<>"",E710<>""),", ","")&IF(E710<>"",""""&E$4&"""","") ]]></f>
      </c>
      <c r="T710">
        <f><![CDATA[  S710&IF(AND(S710<>"",F710<>""),", ","")&IF(F710<>"",""""&F$4&"""","") ]]></f>
      </c>
      <c r="U710">
        <f><![CDATA[  T710&IF(AND(T710<>"",G710<>""),", ","")&IF(G710<>"",""""&G$4&"""","") ]]></f>
      </c>
      <c r="V710">
        <f><![CDATA[  U710&IF(AND(U710<>"",H710<>""),", ","")&IF(H710<>"",""""&H$4&"""","") ]]></f>
      </c>
      <c r="W710">
        <f><![CDATA[  V710&IF(AND(V710<>"",I710<>""),", ","")&IF(I710<>"",""""&I$4&"""","") ]]></f>
      </c>
      <c r="X710">
        <f><![CDATA[  W710&IF(AND(W710<>"",J710<>""),", ","")&IF(J710<>"",""""&J$4&"""","") ]]></f>
      </c>
      <c r="Y710">
        <f><![CDATA[  X710&IF(AND(X710<>"",K710<>""),", ","")&IF(K710<>"",""""&K$4&"""","") ]]></f>
      </c>
      <c r="Z710">
        <f><![CDATA[  Y710&IF(AND(Y710<>"",L710<>""),", ","")&IF(L710<>"",""""&L$4&"""","") ]]></f>
      </c>
      <c r="AA710">
        <f><![CDATA[  Z710&IF(AND(Z710<>"",M710<>""),", ","")&IF(M710<>"",""""&M$4&"""","") ]]></f>
      </c>
      <c r="AB710">
        <f>IF(A710&lt;&gt;"",A710,"")</f>
      </c>
      <c r="AC710">
        <f><![CDATA[  AB710&IF(AND(AB710<>"",B710<>""),", ","")&IF(B710<>"", "'"&B710&"'" ,"") ]]></f>
      </c>
      <c r="AD710">
        <f><![CDATA[  AC710&IF(AND(AC710<>"",C710<>""),", ","")&IF(C710<>"", "'"&C710&"'" ,"") ]]></f>
      </c>
      <c r="AE710">
        <f>  AD710&amp;IF(AND(AD710&lt;&gt;"",D710&lt;&gt;""),", ","")&amp;IF(D710&lt;&gt;"",D710,"") </f>
      </c>
      <c r="AF710">
        <f>  AE710&amp;IF(AND(AE710&lt;&gt;"",E710&lt;&gt;""),", ","")&amp;IF(E710&lt;&gt;"",E710,"") </f>
      </c>
      <c r="AG710">
        <f><![CDATA[  AF710&IF(AND(AF710<>"",F710<>""),", ","")&IF(F710<>"", "'"&F710&"'" ,"") ]]></f>
      </c>
      <c r="AH710">
        <f><![CDATA[  AG710&IF(AND(AG710<>"",G710<>""),", ","")&IF(G710<>"", "'"&G710&"'" ,"") ]]></f>
      </c>
      <c r="AI710">
        <f><![CDATA[  AH710&IF(AND(AH710<>"",H710<>""),", ","")&IF(H710<>"", "'"&H710&"'" ,"") ]]></f>
      </c>
      <c r="AJ710">
        <f><![CDATA[  AI710&IF(AND(AI710<>"",I710<>""),", ","")&IF(I710<>"", "'"&I710&"'" ,"") ]]></f>
      </c>
      <c r="AK710">
        <f><![CDATA[  AJ710&IF(AND(AJ710<>"",J710<>""),", ","")&IF(J710<>"", "'"&J710&"'" ,"") ]]></f>
      </c>
      <c r="AL710">
        <f><![CDATA[  AK710&IF(AND(AK710<>"",K710<>""),", ","")&IF(K710<>"", "'"&K710&"'" ,"") ]]></f>
      </c>
      <c r="AM710">
        <f><![CDATA[  AL710&IF(AND(AL710<>"",L710<>""),", ","")&IF(L710<>"", "'"&L710&"'" ,"") ]]></f>
      </c>
      <c r="AN710">
        <f><![CDATA[  AM710&IF(AND(AM710<>"",M710<>""),", ","")&IF(M710<>"", "'"&M710&"'" ,"") ]]></f>
      </c>
    </row>
    <row r="711">
      <c r="N711" s="0">
        <f><![CDATA["INSERT INTO """&B$1&""" ("&AA711&") VALUES ("&AN711&");" ]]></f>
      </c>
      <c r="O711">
        <f>IF(A711&lt;&gt;"",""""&amp;A$4&amp;"""","")</f>
      </c>
      <c r="P711">
        <f><![CDATA[  O711&IF(AND(O711<>"",B711<>""),", ","")&IF(B711<>"",""""&B$4&"""","") ]]></f>
      </c>
      <c r="Q711">
        <f><![CDATA[  P711&IF(AND(P711<>"",C711<>""),", ","")&IF(C711<>"",""""&C$4&"""","") ]]></f>
      </c>
      <c r="R711">
        <f><![CDATA[  Q711&IF(AND(Q711<>"",D711<>""),", ","")&IF(D711<>"",""""&D$4&"""","") ]]></f>
      </c>
      <c r="S711">
        <f><![CDATA[  R711&IF(AND(R711<>"",E711<>""),", ","")&IF(E711<>"",""""&E$4&"""","") ]]></f>
      </c>
      <c r="T711">
        <f><![CDATA[  S711&IF(AND(S711<>"",F711<>""),", ","")&IF(F711<>"",""""&F$4&"""","") ]]></f>
      </c>
      <c r="U711">
        <f><![CDATA[  T711&IF(AND(T711<>"",G711<>""),", ","")&IF(G711<>"",""""&G$4&"""","") ]]></f>
      </c>
      <c r="V711">
        <f><![CDATA[  U711&IF(AND(U711<>"",H711<>""),", ","")&IF(H711<>"",""""&H$4&"""","") ]]></f>
      </c>
      <c r="W711">
        <f><![CDATA[  V711&IF(AND(V711<>"",I711<>""),", ","")&IF(I711<>"",""""&I$4&"""","") ]]></f>
      </c>
      <c r="X711">
        <f><![CDATA[  W711&IF(AND(W711<>"",J711<>""),", ","")&IF(J711<>"",""""&J$4&"""","") ]]></f>
      </c>
      <c r="Y711">
        <f><![CDATA[  X711&IF(AND(X711<>"",K711<>""),", ","")&IF(K711<>"",""""&K$4&"""","") ]]></f>
      </c>
      <c r="Z711">
        <f><![CDATA[  Y711&IF(AND(Y711<>"",L711<>""),", ","")&IF(L711<>"",""""&L$4&"""","") ]]></f>
      </c>
      <c r="AA711">
        <f><![CDATA[  Z711&IF(AND(Z711<>"",M711<>""),", ","")&IF(M711<>"",""""&M$4&"""","") ]]></f>
      </c>
      <c r="AB711">
        <f>IF(A711&lt;&gt;"",A711,"")</f>
      </c>
      <c r="AC711">
        <f><![CDATA[  AB711&IF(AND(AB711<>"",B711<>""),", ","")&IF(B711<>"", "'"&B711&"'" ,"") ]]></f>
      </c>
      <c r="AD711">
        <f><![CDATA[  AC711&IF(AND(AC711<>"",C711<>""),", ","")&IF(C711<>"", "'"&C711&"'" ,"") ]]></f>
      </c>
      <c r="AE711">
        <f>  AD711&amp;IF(AND(AD711&lt;&gt;"",D711&lt;&gt;""),", ","")&amp;IF(D711&lt;&gt;"",D711,"") </f>
      </c>
      <c r="AF711">
        <f>  AE711&amp;IF(AND(AE711&lt;&gt;"",E711&lt;&gt;""),", ","")&amp;IF(E711&lt;&gt;"",E711,"") </f>
      </c>
      <c r="AG711">
        <f><![CDATA[  AF711&IF(AND(AF711<>"",F711<>""),", ","")&IF(F711<>"", "'"&F711&"'" ,"") ]]></f>
      </c>
      <c r="AH711">
        <f><![CDATA[  AG711&IF(AND(AG711<>"",G711<>""),", ","")&IF(G711<>"", "'"&G711&"'" ,"") ]]></f>
      </c>
      <c r="AI711">
        <f><![CDATA[  AH711&IF(AND(AH711<>"",H711<>""),", ","")&IF(H711<>"", "'"&H711&"'" ,"") ]]></f>
      </c>
      <c r="AJ711">
        <f><![CDATA[  AI711&IF(AND(AI711<>"",I711<>""),", ","")&IF(I711<>"", "'"&I711&"'" ,"") ]]></f>
      </c>
      <c r="AK711">
        <f><![CDATA[  AJ711&IF(AND(AJ711<>"",J711<>""),", ","")&IF(J711<>"", "'"&J711&"'" ,"") ]]></f>
      </c>
      <c r="AL711">
        <f><![CDATA[  AK711&IF(AND(AK711<>"",K711<>""),", ","")&IF(K711<>"", "'"&K711&"'" ,"") ]]></f>
      </c>
      <c r="AM711">
        <f><![CDATA[  AL711&IF(AND(AL711<>"",L711<>""),", ","")&IF(L711<>"", "'"&L711&"'" ,"") ]]></f>
      </c>
      <c r="AN711">
        <f><![CDATA[  AM711&IF(AND(AM711<>"",M711<>""),", ","")&IF(M711<>"", "'"&M711&"'" ,"") ]]></f>
      </c>
    </row>
    <row r="712">
      <c r="N712" s="0">
        <f><![CDATA["INSERT INTO """&B$1&""" ("&AA712&") VALUES ("&AN712&");" ]]></f>
      </c>
      <c r="O712">
        <f>IF(A712&lt;&gt;"",""""&amp;A$4&amp;"""","")</f>
      </c>
      <c r="P712">
        <f><![CDATA[  O712&IF(AND(O712<>"",B712<>""),", ","")&IF(B712<>"",""""&B$4&"""","") ]]></f>
      </c>
      <c r="Q712">
        <f><![CDATA[  P712&IF(AND(P712<>"",C712<>""),", ","")&IF(C712<>"",""""&C$4&"""","") ]]></f>
      </c>
      <c r="R712">
        <f><![CDATA[  Q712&IF(AND(Q712<>"",D712<>""),", ","")&IF(D712<>"",""""&D$4&"""","") ]]></f>
      </c>
      <c r="S712">
        <f><![CDATA[  R712&IF(AND(R712<>"",E712<>""),", ","")&IF(E712<>"",""""&E$4&"""","") ]]></f>
      </c>
      <c r="T712">
        <f><![CDATA[  S712&IF(AND(S712<>"",F712<>""),", ","")&IF(F712<>"",""""&F$4&"""","") ]]></f>
      </c>
      <c r="U712">
        <f><![CDATA[  T712&IF(AND(T712<>"",G712<>""),", ","")&IF(G712<>"",""""&G$4&"""","") ]]></f>
      </c>
      <c r="V712">
        <f><![CDATA[  U712&IF(AND(U712<>"",H712<>""),", ","")&IF(H712<>"",""""&H$4&"""","") ]]></f>
      </c>
      <c r="W712">
        <f><![CDATA[  V712&IF(AND(V712<>"",I712<>""),", ","")&IF(I712<>"",""""&I$4&"""","") ]]></f>
      </c>
      <c r="X712">
        <f><![CDATA[  W712&IF(AND(W712<>"",J712<>""),", ","")&IF(J712<>"",""""&J$4&"""","") ]]></f>
      </c>
      <c r="Y712">
        <f><![CDATA[  X712&IF(AND(X712<>"",K712<>""),", ","")&IF(K712<>"",""""&K$4&"""","") ]]></f>
      </c>
      <c r="Z712">
        <f><![CDATA[  Y712&IF(AND(Y712<>"",L712<>""),", ","")&IF(L712<>"",""""&L$4&"""","") ]]></f>
      </c>
      <c r="AA712">
        <f><![CDATA[  Z712&IF(AND(Z712<>"",M712<>""),", ","")&IF(M712<>"",""""&M$4&"""","") ]]></f>
      </c>
      <c r="AB712">
        <f>IF(A712&lt;&gt;"",A712,"")</f>
      </c>
      <c r="AC712">
        <f><![CDATA[  AB712&IF(AND(AB712<>"",B712<>""),", ","")&IF(B712<>"", "'"&B712&"'" ,"") ]]></f>
      </c>
      <c r="AD712">
        <f><![CDATA[  AC712&IF(AND(AC712<>"",C712<>""),", ","")&IF(C712<>"", "'"&C712&"'" ,"") ]]></f>
      </c>
      <c r="AE712">
        <f>  AD712&amp;IF(AND(AD712&lt;&gt;"",D712&lt;&gt;""),", ","")&amp;IF(D712&lt;&gt;"",D712,"") </f>
      </c>
      <c r="AF712">
        <f>  AE712&amp;IF(AND(AE712&lt;&gt;"",E712&lt;&gt;""),", ","")&amp;IF(E712&lt;&gt;"",E712,"") </f>
      </c>
      <c r="AG712">
        <f><![CDATA[  AF712&IF(AND(AF712<>"",F712<>""),", ","")&IF(F712<>"", "'"&F712&"'" ,"") ]]></f>
      </c>
      <c r="AH712">
        <f><![CDATA[  AG712&IF(AND(AG712<>"",G712<>""),", ","")&IF(G712<>"", "'"&G712&"'" ,"") ]]></f>
      </c>
      <c r="AI712">
        <f><![CDATA[  AH712&IF(AND(AH712<>"",H712<>""),", ","")&IF(H712<>"", "'"&H712&"'" ,"") ]]></f>
      </c>
      <c r="AJ712">
        <f><![CDATA[  AI712&IF(AND(AI712<>"",I712<>""),", ","")&IF(I712<>"", "'"&I712&"'" ,"") ]]></f>
      </c>
      <c r="AK712">
        <f><![CDATA[  AJ712&IF(AND(AJ712<>"",J712<>""),", ","")&IF(J712<>"", "'"&J712&"'" ,"") ]]></f>
      </c>
      <c r="AL712">
        <f><![CDATA[  AK712&IF(AND(AK712<>"",K712<>""),", ","")&IF(K712<>"", "'"&K712&"'" ,"") ]]></f>
      </c>
      <c r="AM712">
        <f><![CDATA[  AL712&IF(AND(AL712<>"",L712<>""),", ","")&IF(L712<>"", "'"&L712&"'" ,"") ]]></f>
      </c>
      <c r="AN712">
        <f><![CDATA[  AM712&IF(AND(AM712<>"",M712<>""),", ","")&IF(M712<>"", "'"&M712&"'" ,"") ]]></f>
      </c>
    </row>
    <row r="713">
      <c r="N713" s="0">
        <f><![CDATA["INSERT INTO """&B$1&""" ("&AA713&") VALUES ("&AN713&");" ]]></f>
      </c>
      <c r="O713">
        <f>IF(A713&lt;&gt;"",""""&amp;A$4&amp;"""","")</f>
      </c>
      <c r="P713">
        <f><![CDATA[  O713&IF(AND(O713<>"",B713<>""),", ","")&IF(B713<>"",""""&B$4&"""","") ]]></f>
      </c>
      <c r="Q713">
        <f><![CDATA[  P713&IF(AND(P713<>"",C713<>""),", ","")&IF(C713<>"",""""&C$4&"""","") ]]></f>
      </c>
      <c r="R713">
        <f><![CDATA[  Q713&IF(AND(Q713<>"",D713<>""),", ","")&IF(D713<>"",""""&D$4&"""","") ]]></f>
      </c>
      <c r="S713">
        <f><![CDATA[  R713&IF(AND(R713<>"",E713<>""),", ","")&IF(E713<>"",""""&E$4&"""","") ]]></f>
      </c>
      <c r="T713">
        <f><![CDATA[  S713&IF(AND(S713<>"",F713<>""),", ","")&IF(F713<>"",""""&F$4&"""","") ]]></f>
      </c>
      <c r="U713">
        <f><![CDATA[  T713&IF(AND(T713<>"",G713<>""),", ","")&IF(G713<>"",""""&G$4&"""","") ]]></f>
      </c>
      <c r="V713">
        <f><![CDATA[  U713&IF(AND(U713<>"",H713<>""),", ","")&IF(H713<>"",""""&H$4&"""","") ]]></f>
      </c>
      <c r="W713">
        <f><![CDATA[  V713&IF(AND(V713<>"",I713<>""),", ","")&IF(I713<>"",""""&I$4&"""","") ]]></f>
      </c>
      <c r="X713">
        <f><![CDATA[  W713&IF(AND(W713<>"",J713<>""),", ","")&IF(J713<>"",""""&J$4&"""","") ]]></f>
      </c>
      <c r="Y713">
        <f><![CDATA[  X713&IF(AND(X713<>"",K713<>""),", ","")&IF(K713<>"",""""&K$4&"""","") ]]></f>
      </c>
      <c r="Z713">
        <f><![CDATA[  Y713&IF(AND(Y713<>"",L713<>""),", ","")&IF(L713<>"",""""&L$4&"""","") ]]></f>
      </c>
      <c r="AA713">
        <f><![CDATA[  Z713&IF(AND(Z713<>"",M713<>""),", ","")&IF(M713<>"",""""&M$4&"""","") ]]></f>
      </c>
      <c r="AB713">
        <f>IF(A713&lt;&gt;"",A713,"")</f>
      </c>
      <c r="AC713">
        <f><![CDATA[  AB713&IF(AND(AB713<>"",B713<>""),", ","")&IF(B713<>"", "'"&B713&"'" ,"") ]]></f>
      </c>
      <c r="AD713">
        <f><![CDATA[  AC713&IF(AND(AC713<>"",C713<>""),", ","")&IF(C713<>"", "'"&C713&"'" ,"") ]]></f>
      </c>
      <c r="AE713">
        <f>  AD713&amp;IF(AND(AD713&lt;&gt;"",D713&lt;&gt;""),", ","")&amp;IF(D713&lt;&gt;"",D713,"") </f>
      </c>
      <c r="AF713">
        <f>  AE713&amp;IF(AND(AE713&lt;&gt;"",E713&lt;&gt;""),", ","")&amp;IF(E713&lt;&gt;"",E713,"") </f>
      </c>
      <c r="AG713">
        <f><![CDATA[  AF713&IF(AND(AF713<>"",F713<>""),", ","")&IF(F713<>"", "'"&F713&"'" ,"") ]]></f>
      </c>
      <c r="AH713">
        <f><![CDATA[  AG713&IF(AND(AG713<>"",G713<>""),", ","")&IF(G713<>"", "'"&G713&"'" ,"") ]]></f>
      </c>
      <c r="AI713">
        <f><![CDATA[  AH713&IF(AND(AH713<>"",H713<>""),", ","")&IF(H713<>"", "'"&H713&"'" ,"") ]]></f>
      </c>
      <c r="AJ713">
        <f><![CDATA[  AI713&IF(AND(AI713<>"",I713<>""),", ","")&IF(I713<>"", "'"&I713&"'" ,"") ]]></f>
      </c>
      <c r="AK713">
        <f><![CDATA[  AJ713&IF(AND(AJ713<>"",J713<>""),", ","")&IF(J713<>"", "'"&J713&"'" ,"") ]]></f>
      </c>
      <c r="AL713">
        <f><![CDATA[  AK713&IF(AND(AK713<>"",K713<>""),", ","")&IF(K713<>"", "'"&K713&"'" ,"") ]]></f>
      </c>
      <c r="AM713">
        <f><![CDATA[  AL713&IF(AND(AL713<>"",L713<>""),", ","")&IF(L713<>"", "'"&L713&"'" ,"") ]]></f>
      </c>
      <c r="AN713">
        <f><![CDATA[  AM713&IF(AND(AM713<>"",M713<>""),", ","")&IF(M713<>"", "'"&M713&"'" ,"") ]]></f>
      </c>
    </row>
    <row r="714">
      <c r="N714" s="0">
        <f><![CDATA["INSERT INTO """&B$1&""" ("&AA714&") VALUES ("&AN714&");" ]]></f>
      </c>
      <c r="O714">
        <f>IF(A714&lt;&gt;"",""""&amp;A$4&amp;"""","")</f>
      </c>
      <c r="P714">
        <f><![CDATA[  O714&IF(AND(O714<>"",B714<>""),", ","")&IF(B714<>"",""""&B$4&"""","") ]]></f>
      </c>
      <c r="Q714">
        <f><![CDATA[  P714&IF(AND(P714<>"",C714<>""),", ","")&IF(C714<>"",""""&C$4&"""","") ]]></f>
      </c>
      <c r="R714">
        <f><![CDATA[  Q714&IF(AND(Q714<>"",D714<>""),", ","")&IF(D714<>"",""""&D$4&"""","") ]]></f>
      </c>
      <c r="S714">
        <f><![CDATA[  R714&IF(AND(R714<>"",E714<>""),", ","")&IF(E714<>"",""""&E$4&"""","") ]]></f>
      </c>
      <c r="T714">
        <f><![CDATA[  S714&IF(AND(S714<>"",F714<>""),", ","")&IF(F714<>"",""""&F$4&"""","") ]]></f>
      </c>
      <c r="U714">
        <f><![CDATA[  T714&IF(AND(T714<>"",G714<>""),", ","")&IF(G714<>"",""""&G$4&"""","") ]]></f>
      </c>
      <c r="V714">
        <f><![CDATA[  U714&IF(AND(U714<>"",H714<>""),", ","")&IF(H714<>"",""""&H$4&"""","") ]]></f>
      </c>
      <c r="W714">
        <f><![CDATA[  V714&IF(AND(V714<>"",I714<>""),", ","")&IF(I714<>"",""""&I$4&"""","") ]]></f>
      </c>
      <c r="X714">
        <f><![CDATA[  W714&IF(AND(W714<>"",J714<>""),", ","")&IF(J714<>"",""""&J$4&"""","") ]]></f>
      </c>
      <c r="Y714">
        <f><![CDATA[  X714&IF(AND(X714<>"",K714<>""),", ","")&IF(K714<>"",""""&K$4&"""","") ]]></f>
      </c>
      <c r="Z714">
        <f><![CDATA[  Y714&IF(AND(Y714<>"",L714<>""),", ","")&IF(L714<>"",""""&L$4&"""","") ]]></f>
      </c>
      <c r="AA714">
        <f><![CDATA[  Z714&IF(AND(Z714<>"",M714<>""),", ","")&IF(M714<>"",""""&M$4&"""","") ]]></f>
      </c>
      <c r="AB714">
        <f>IF(A714&lt;&gt;"",A714,"")</f>
      </c>
      <c r="AC714">
        <f><![CDATA[  AB714&IF(AND(AB714<>"",B714<>""),", ","")&IF(B714<>"", "'"&B714&"'" ,"") ]]></f>
      </c>
      <c r="AD714">
        <f><![CDATA[  AC714&IF(AND(AC714<>"",C714<>""),", ","")&IF(C714<>"", "'"&C714&"'" ,"") ]]></f>
      </c>
      <c r="AE714">
        <f>  AD714&amp;IF(AND(AD714&lt;&gt;"",D714&lt;&gt;""),", ","")&amp;IF(D714&lt;&gt;"",D714,"") </f>
      </c>
      <c r="AF714">
        <f>  AE714&amp;IF(AND(AE714&lt;&gt;"",E714&lt;&gt;""),", ","")&amp;IF(E714&lt;&gt;"",E714,"") </f>
      </c>
      <c r="AG714">
        <f><![CDATA[  AF714&IF(AND(AF714<>"",F714<>""),", ","")&IF(F714<>"", "'"&F714&"'" ,"") ]]></f>
      </c>
      <c r="AH714">
        <f><![CDATA[  AG714&IF(AND(AG714<>"",G714<>""),", ","")&IF(G714<>"", "'"&G714&"'" ,"") ]]></f>
      </c>
      <c r="AI714">
        <f><![CDATA[  AH714&IF(AND(AH714<>"",H714<>""),", ","")&IF(H714<>"", "'"&H714&"'" ,"") ]]></f>
      </c>
      <c r="AJ714">
        <f><![CDATA[  AI714&IF(AND(AI714<>"",I714<>""),", ","")&IF(I714<>"", "'"&I714&"'" ,"") ]]></f>
      </c>
      <c r="AK714">
        <f><![CDATA[  AJ714&IF(AND(AJ714<>"",J714<>""),", ","")&IF(J714<>"", "'"&J714&"'" ,"") ]]></f>
      </c>
      <c r="AL714">
        <f><![CDATA[  AK714&IF(AND(AK714<>"",K714<>""),", ","")&IF(K714<>"", "'"&K714&"'" ,"") ]]></f>
      </c>
      <c r="AM714">
        <f><![CDATA[  AL714&IF(AND(AL714<>"",L714<>""),", ","")&IF(L714<>"", "'"&L714&"'" ,"") ]]></f>
      </c>
      <c r="AN714">
        <f><![CDATA[  AM714&IF(AND(AM714<>"",M714<>""),", ","")&IF(M714<>"", "'"&M714&"'" ,"") ]]></f>
      </c>
    </row>
    <row r="715">
      <c r="N715" s="0">
        <f><![CDATA["INSERT INTO """&B$1&""" ("&AA715&") VALUES ("&AN715&");" ]]></f>
      </c>
      <c r="O715">
        <f>IF(A715&lt;&gt;"",""""&amp;A$4&amp;"""","")</f>
      </c>
      <c r="P715">
        <f><![CDATA[  O715&IF(AND(O715<>"",B715<>""),", ","")&IF(B715<>"",""""&B$4&"""","") ]]></f>
      </c>
      <c r="Q715">
        <f><![CDATA[  P715&IF(AND(P715<>"",C715<>""),", ","")&IF(C715<>"",""""&C$4&"""","") ]]></f>
      </c>
      <c r="R715">
        <f><![CDATA[  Q715&IF(AND(Q715<>"",D715<>""),", ","")&IF(D715<>"",""""&D$4&"""","") ]]></f>
      </c>
      <c r="S715">
        <f><![CDATA[  R715&IF(AND(R715<>"",E715<>""),", ","")&IF(E715<>"",""""&E$4&"""","") ]]></f>
      </c>
      <c r="T715">
        <f><![CDATA[  S715&IF(AND(S715<>"",F715<>""),", ","")&IF(F715<>"",""""&F$4&"""","") ]]></f>
      </c>
      <c r="U715">
        <f><![CDATA[  T715&IF(AND(T715<>"",G715<>""),", ","")&IF(G715<>"",""""&G$4&"""","") ]]></f>
      </c>
      <c r="V715">
        <f><![CDATA[  U715&IF(AND(U715<>"",H715<>""),", ","")&IF(H715<>"",""""&H$4&"""","") ]]></f>
      </c>
      <c r="W715">
        <f><![CDATA[  V715&IF(AND(V715<>"",I715<>""),", ","")&IF(I715<>"",""""&I$4&"""","") ]]></f>
      </c>
      <c r="X715">
        <f><![CDATA[  W715&IF(AND(W715<>"",J715<>""),", ","")&IF(J715<>"",""""&J$4&"""","") ]]></f>
      </c>
      <c r="Y715">
        <f><![CDATA[  X715&IF(AND(X715<>"",K715<>""),", ","")&IF(K715<>"",""""&K$4&"""","") ]]></f>
      </c>
      <c r="Z715">
        <f><![CDATA[  Y715&IF(AND(Y715<>"",L715<>""),", ","")&IF(L715<>"",""""&L$4&"""","") ]]></f>
      </c>
      <c r="AA715">
        <f><![CDATA[  Z715&IF(AND(Z715<>"",M715<>""),", ","")&IF(M715<>"",""""&M$4&"""","") ]]></f>
      </c>
      <c r="AB715">
        <f>IF(A715&lt;&gt;"",A715,"")</f>
      </c>
      <c r="AC715">
        <f><![CDATA[  AB715&IF(AND(AB715<>"",B715<>""),", ","")&IF(B715<>"", "'"&B715&"'" ,"") ]]></f>
      </c>
      <c r="AD715">
        <f><![CDATA[  AC715&IF(AND(AC715<>"",C715<>""),", ","")&IF(C715<>"", "'"&C715&"'" ,"") ]]></f>
      </c>
      <c r="AE715">
        <f>  AD715&amp;IF(AND(AD715&lt;&gt;"",D715&lt;&gt;""),", ","")&amp;IF(D715&lt;&gt;"",D715,"") </f>
      </c>
      <c r="AF715">
        <f>  AE715&amp;IF(AND(AE715&lt;&gt;"",E715&lt;&gt;""),", ","")&amp;IF(E715&lt;&gt;"",E715,"") </f>
      </c>
      <c r="AG715">
        <f><![CDATA[  AF715&IF(AND(AF715<>"",F715<>""),", ","")&IF(F715<>"", "'"&F715&"'" ,"") ]]></f>
      </c>
      <c r="AH715">
        <f><![CDATA[  AG715&IF(AND(AG715<>"",G715<>""),", ","")&IF(G715<>"", "'"&G715&"'" ,"") ]]></f>
      </c>
      <c r="AI715">
        <f><![CDATA[  AH715&IF(AND(AH715<>"",H715<>""),", ","")&IF(H715<>"", "'"&H715&"'" ,"") ]]></f>
      </c>
      <c r="AJ715">
        <f><![CDATA[  AI715&IF(AND(AI715<>"",I715<>""),", ","")&IF(I715<>"", "'"&I715&"'" ,"") ]]></f>
      </c>
      <c r="AK715">
        <f><![CDATA[  AJ715&IF(AND(AJ715<>"",J715<>""),", ","")&IF(J715<>"", "'"&J715&"'" ,"") ]]></f>
      </c>
      <c r="AL715">
        <f><![CDATA[  AK715&IF(AND(AK715<>"",K715<>""),", ","")&IF(K715<>"", "'"&K715&"'" ,"") ]]></f>
      </c>
      <c r="AM715">
        <f><![CDATA[  AL715&IF(AND(AL715<>"",L715<>""),", ","")&IF(L715<>"", "'"&L715&"'" ,"") ]]></f>
      </c>
      <c r="AN715">
        <f><![CDATA[  AM715&IF(AND(AM715<>"",M715<>""),", ","")&IF(M715<>"", "'"&M715&"'" ,"") ]]></f>
      </c>
    </row>
    <row r="716">
      <c r="N716" s="0">
        <f><![CDATA["INSERT INTO """&B$1&""" ("&AA716&") VALUES ("&AN716&");" ]]></f>
      </c>
      <c r="O716">
        <f>IF(A716&lt;&gt;"",""""&amp;A$4&amp;"""","")</f>
      </c>
      <c r="P716">
        <f><![CDATA[  O716&IF(AND(O716<>"",B716<>""),", ","")&IF(B716<>"",""""&B$4&"""","") ]]></f>
      </c>
      <c r="Q716">
        <f><![CDATA[  P716&IF(AND(P716<>"",C716<>""),", ","")&IF(C716<>"",""""&C$4&"""","") ]]></f>
      </c>
      <c r="R716">
        <f><![CDATA[  Q716&IF(AND(Q716<>"",D716<>""),", ","")&IF(D716<>"",""""&D$4&"""","") ]]></f>
      </c>
      <c r="S716">
        <f><![CDATA[  R716&IF(AND(R716<>"",E716<>""),", ","")&IF(E716<>"",""""&E$4&"""","") ]]></f>
      </c>
      <c r="T716">
        <f><![CDATA[  S716&IF(AND(S716<>"",F716<>""),", ","")&IF(F716<>"",""""&F$4&"""","") ]]></f>
      </c>
      <c r="U716">
        <f><![CDATA[  T716&IF(AND(T716<>"",G716<>""),", ","")&IF(G716<>"",""""&G$4&"""","") ]]></f>
      </c>
      <c r="V716">
        <f><![CDATA[  U716&IF(AND(U716<>"",H716<>""),", ","")&IF(H716<>"",""""&H$4&"""","") ]]></f>
      </c>
      <c r="W716">
        <f><![CDATA[  V716&IF(AND(V716<>"",I716<>""),", ","")&IF(I716<>"",""""&I$4&"""","") ]]></f>
      </c>
      <c r="X716">
        <f><![CDATA[  W716&IF(AND(W716<>"",J716<>""),", ","")&IF(J716<>"",""""&J$4&"""","") ]]></f>
      </c>
      <c r="Y716">
        <f><![CDATA[  X716&IF(AND(X716<>"",K716<>""),", ","")&IF(K716<>"",""""&K$4&"""","") ]]></f>
      </c>
      <c r="Z716">
        <f><![CDATA[  Y716&IF(AND(Y716<>"",L716<>""),", ","")&IF(L716<>"",""""&L$4&"""","") ]]></f>
      </c>
      <c r="AA716">
        <f><![CDATA[  Z716&IF(AND(Z716<>"",M716<>""),", ","")&IF(M716<>"",""""&M$4&"""","") ]]></f>
      </c>
      <c r="AB716">
        <f>IF(A716&lt;&gt;"",A716,"")</f>
      </c>
      <c r="AC716">
        <f><![CDATA[  AB716&IF(AND(AB716<>"",B716<>""),", ","")&IF(B716<>"", "'"&B716&"'" ,"") ]]></f>
      </c>
      <c r="AD716">
        <f><![CDATA[  AC716&IF(AND(AC716<>"",C716<>""),", ","")&IF(C716<>"", "'"&C716&"'" ,"") ]]></f>
      </c>
      <c r="AE716">
        <f>  AD716&amp;IF(AND(AD716&lt;&gt;"",D716&lt;&gt;""),", ","")&amp;IF(D716&lt;&gt;"",D716,"") </f>
      </c>
      <c r="AF716">
        <f>  AE716&amp;IF(AND(AE716&lt;&gt;"",E716&lt;&gt;""),", ","")&amp;IF(E716&lt;&gt;"",E716,"") </f>
      </c>
      <c r="AG716">
        <f><![CDATA[  AF716&IF(AND(AF716<>"",F716<>""),", ","")&IF(F716<>"", "'"&F716&"'" ,"") ]]></f>
      </c>
      <c r="AH716">
        <f><![CDATA[  AG716&IF(AND(AG716<>"",G716<>""),", ","")&IF(G716<>"", "'"&G716&"'" ,"") ]]></f>
      </c>
      <c r="AI716">
        <f><![CDATA[  AH716&IF(AND(AH716<>"",H716<>""),", ","")&IF(H716<>"", "'"&H716&"'" ,"") ]]></f>
      </c>
      <c r="AJ716">
        <f><![CDATA[  AI716&IF(AND(AI716<>"",I716<>""),", ","")&IF(I716<>"", "'"&I716&"'" ,"") ]]></f>
      </c>
      <c r="AK716">
        <f><![CDATA[  AJ716&IF(AND(AJ716<>"",J716<>""),", ","")&IF(J716<>"", "'"&J716&"'" ,"") ]]></f>
      </c>
      <c r="AL716">
        <f><![CDATA[  AK716&IF(AND(AK716<>"",K716<>""),", ","")&IF(K716<>"", "'"&K716&"'" ,"") ]]></f>
      </c>
      <c r="AM716">
        <f><![CDATA[  AL716&IF(AND(AL716<>"",L716<>""),", ","")&IF(L716<>"", "'"&L716&"'" ,"") ]]></f>
      </c>
      <c r="AN716">
        <f><![CDATA[  AM716&IF(AND(AM716<>"",M716<>""),", ","")&IF(M716<>"", "'"&M716&"'" ,"") ]]></f>
      </c>
    </row>
    <row r="717">
      <c r="N717" s="0">
        <f><![CDATA["INSERT INTO """&B$1&""" ("&AA717&") VALUES ("&AN717&");" ]]></f>
      </c>
      <c r="O717">
        <f>IF(A717&lt;&gt;"",""""&amp;A$4&amp;"""","")</f>
      </c>
      <c r="P717">
        <f><![CDATA[  O717&IF(AND(O717<>"",B717<>""),", ","")&IF(B717<>"",""""&B$4&"""","") ]]></f>
      </c>
      <c r="Q717">
        <f><![CDATA[  P717&IF(AND(P717<>"",C717<>""),", ","")&IF(C717<>"",""""&C$4&"""","") ]]></f>
      </c>
      <c r="R717">
        <f><![CDATA[  Q717&IF(AND(Q717<>"",D717<>""),", ","")&IF(D717<>"",""""&D$4&"""","") ]]></f>
      </c>
      <c r="S717">
        <f><![CDATA[  R717&IF(AND(R717<>"",E717<>""),", ","")&IF(E717<>"",""""&E$4&"""","") ]]></f>
      </c>
      <c r="T717">
        <f><![CDATA[  S717&IF(AND(S717<>"",F717<>""),", ","")&IF(F717<>"",""""&F$4&"""","") ]]></f>
      </c>
      <c r="U717">
        <f><![CDATA[  T717&IF(AND(T717<>"",G717<>""),", ","")&IF(G717<>"",""""&G$4&"""","") ]]></f>
      </c>
      <c r="V717">
        <f><![CDATA[  U717&IF(AND(U717<>"",H717<>""),", ","")&IF(H717<>"",""""&H$4&"""","") ]]></f>
      </c>
      <c r="W717">
        <f><![CDATA[  V717&IF(AND(V717<>"",I717<>""),", ","")&IF(I717<>"",""""&I$4&"""","") ]]></f>
      </c>
      <c r="X717">
        <f><![CDATA[  W717&IF(AND(W717<>"",J717<>""),", ","")&IF(J717<>"",""""&J$4&"""","") ]]></f>
      </c>
      <c r="Y717">
        <f><![CDATA[  X717&IF(AND(X717<>"",K717<>""),", ","")&IF(K717<>"",""""&K$4&"""","") ]]></f>
      </c>
      <c r="Z717">
        <f><![CDATA[  Y717&IF(AND(Y717<>"",L717<>""),", ","")&IF(L717<>"",""""&L$4&"""","") ]]></f>
      </c>
      <c r="AA717">
        <f><![CDATA[  Z717&IF(AND(Z717<>"",M717<>""),", ","")&IF(M717<>"",""""&M$4&"""","") ]]></f>
      </c>
      <c r="AB717">
        <f>IF(A717&lt;&gt;"",A717,"")</f>
      </c>
      <c r="AC717">
        <f><![CDATA[  AB717&IF(AND(AB717<>"",B717<>""),", ","")&IF(B717<>"", "'"&B717&"'" ,"") ]]></f>
      </c>
      <c r="AD717">
        <f><![CDATA[  AC717&IF(AND(AC717<>"",C717<>""),", ","")&IF(C717<>"", "'"&C717&"'" ,"") ]]></f>
      </c>
      <c r="AE717">
        <f>  AD717&amp;IF(AND(AD717&lt;&gt;"",D717&lt;&gt;""),", ","")&amp;IF(D717&lt;&gt;"",D717,"") </f>
      </c>
      <c r="AF717">
        <f>  AE717&amp;IF(AND(AE717&lt;&gt;"",E717&lt;&gt;""),", ","")&amp;IF(E717&lt;&gt;"",E717,"") </f>
      </c>
      <c r="AG717">
        <f><![CDATA[  AF717&IF(AND(AF717<>"",F717<>""),", ","")&IF(F717<>"", "'"&F717&"'" ,"") ]]></f>
      </c>
      <c r="AH717">
        <f><![CDATA[  AG717&IF(AND(AG717<>"",G717<>""),", ","")&IF(G717<>"", "'"&G717&"'" ,"") ]]></f>
      </c>
      <c r="AI717">
        <f><![CDATA[  AH717&IF(AND(AH717<>"",H717<>""),", ","")&IF(H717<>"", "'"&H717&"'" ,"") ]]></f>
      </c>
      <c r="AJ717">
        <f><![CDATA[  AI717&IF(AND(AI717<>"",I717<>""),", ","")&IF(I717<>"", "'"&I717&"'" ,"") ]]></f>
      </c>
      <c r="AK717">
        <f><![CDATA[  AJ717&IF(AND(AJ717<>"",J717<>""),", ","")&IF(J717<>"", "'"&J717&"'" ,"") ]]></f>
      </c>
      <c r="AL717">
        <f><![CDATA[  AK717&IF(AND(AK717<>"",K717<>""),", ","")&IF(K717<>"", "'"&K717&"'" ,"") ]]></f>
      </c>
      <c r="AM717">
        <f><![CDATA[  AL717&IF(AND(AL717<>"",L717<>""),", ","")&IF(L717<>"", "'"&L717&"'" ,"") ]]></f>
      </c>
      <c r="AN717">
        <f><![CDATA[  AM717&IF(AND(AM717<>"",M717<>""),", ","")&IF(M717<>"", "'"&M717&"'" ,"") ]]></f>
      </c>
    </row>
    <row r="718">
      <c r="N718" s="0">
        <f><![CDATA["INSERT INTO """&B$1&""" ("&AA718&") VALUES ("&AN718&");" ]]></f>
      </c>
      <c r="O718">
        <f>IF(A718&lt;&gt;"",""""&amp;A$4&amp;"""","")</f>
      </c>
      <c r="P718">
        <f><![CDATA[  O718&IF(AND(O718<>"",B718<>""),", ","")&IF(B718<>"",""""&B$4&"""","") ]]></f>
      </c>
      <c r="Q718">
        <f><![CDATA[  P718&IF(AND(P718<>"",C718<>""),", ","")&IF(C718<>"",""""&C$4&"""","") ]]></f>
      </c>
      <c r="R718">
        <f><![CDATA[  Q718&IF(AND(Q718<>"",D718<>""),", ","")&IF(D718<>"",""""&D$4&"""","") ]]></f>
      </c>
      <c r="S718">
        <f><![CDATA[  R718&IF(AND(R718<>"",E718<>""),", ","")&IF(E718<>"",""""&E$4&"""","") ]]></f>
      </c>
      <c r="T718">
        <f><![CDATA[  S718&IF(AND(S718<>"",F718<>""),", ","")&IF(F718<>"",""""&F$4&"""","") ]]></f>
      </c>
      <c r="U718">
        <f><![CDATA[  T718&IF(AND(T718<>"",G718<>""),", ","")&IF(G718<>"",""""&G$4&"""","") ]]></f>
      </c>
      <c r="V718">
        <f><![CDATA[  U718&IF(AND(U718<>"",H718<>""),", ","")&IF(H718<>"",""""&H$4&"""","") ]]></f>
      </c>
      <c r="W718">
        <f><![CDATA[  V718&IF(AND(V718<>"",I718<>""),", ","")&IF(I718<>"",""""&I$4&"""","") ]]></f>
      </c>
      <c r="X718">
        <f><![CDATA[  W718&IF(AND(W718<>"",J718<>""),", ","")&IF(J718<>"",""""&J$4&"""","") ]]></f>
      </c>
      <c r="Y718">
        <f><![CDATA[  X718&IF(AND(X718<>"",K718<>""),", ","")&IF(K718<>"",""""&K$4&"""","") ]]></f>
      </c>
      <c r="Z718">
        <f><![CDATA[  Y718&IF(AND(Y718<>"",L718<>""),", ","")&IF(L718<>"",""""&L$4&"""","") ]]></f>
      </c>
      <c r="AA718">
        <f><![CDATA[  Z718&IF(AND(Z718<>"",M718<>""),", ","")&IF(M718<>"",""""&M$4&"""","") ]]></f>
      </c>
      <c r="AB718">
        <f>IF(A718&lt;&gt;"",A718,"")</f>
      </c>
      <c r="AC718">
        <f><![CDATA[  AB718&IF(AND(AB718<>"",B718<>""),", ","")&IF(B718<>"", "'"&B718&"'" ,"") ]]></f>
      </c>
      <c r="AD718">
        <f><![CDATA[  AC718&IF(AND(AC718<>"",C718<>""),", ","")&IF(C718<>"", "'"&C718&"'" ,"") ]]></f>
      </c>
      <c r="AE718">
        <f>  AD718&amp;IF(AND(AD718&lt;&gt;"",D718&lt;&gt;""),", ","")&amp;IF(D718&lt;&gt;"",D718,"") </f>
      </c>
      <c r="AF718">
        <f>  AE718&amp;IF(AND(AE718&lt;&gt;"",E718&lt;&gt;""),", ","")&amp;IF(E718&lt;&gt;"",E718,"") </f>
      </c>
      <c r="AG718">
        <f><![CDATA[  AF718&IF(AND(AF718<>"",F718<>""),", ","")&IF(F718<>"", "'"&F718&"'" ,"") ]]></f>
      </c>
      <c r="AH718">
        <f><![CDATA[  AG718&IF(AND(AG718<>"",G718<>""),", ","")&IF(G718<>"", "'"&G718&"'" ,"") ]]></f>
      </c>
      <c r="AI718">
        <f><![CDATA[  AH718&IF(AND(AH718<>"",H718<>""),", ","")&IF(H718<>"", "'"&H718&"'" ,"") ]]></f>
      </c>
      <c r="AJ718">
        <f><![CDATA[  AI718&IF(AND(AI718<>"",I718<>""),", ","")&IF(I718<>"", "'"&I718&"'" ,"") ]]></f>
      </c>
      <c r="AK718">
        <f><![CDATA[  AJ718&IF(AND(AJ718<>"",J718<>""),", ","")&IF(J718<>"", "'"&J718&"'" ,"") ]]></f>
      </c>
      <c r="AL718">
        <f><![CDATA[  AK718&IF(AND(AK718<>"",K718<>""),", ","")&IF(K718<>"", "'"&K718&"'" ,"") ]]></f>
      </c>
      <c r="AM718">
        <f><![CDATA[  AL718&IF(AND(AL718<>"",L718<>""),", ","")&IF(L718<>"", "'"&L718&"'" ,"") ]]></f>
      </c>
      <c r="AN718">
        <f><![CDATA[  AM718&IF(AND(AM718<>"",M718<>""),", ","")&IF(M718<>"", "'"&M718&"'" ,"") ]]></f>
      </c>
    </row>
    <row r="719">
      <c r="N719" s="0">
        <f><![CDATA["INSERT INTO """&B$1&""" ("&AA719&") VALUES ("&AN719&");" ]]></f>
      </c>
      <c r="O719">
        <f>IF(A719&lt;&gt;"",""""&amp;A$4&amp;"""","")</f>
      </c>
      <c r="P719">
        <f><![CDATA[  O719&IF(AND(O719<>"",B719<>""),", ","")&IF(B719<>"",""""&B$4&"""","") ]]></f>
      </c>
      <c r="Q719">
        <f><![CDATA[  P719&IF(AND(P719<>"",C719<>""),", ","")&IF(C719<>"",""""&C$4&"""","") ]]></f>
      </c>
      <c r="R719">
        <f><![CDATA[  Q719&IF(AND(Q719<>"",D719<>""),", ","")&IF(D719<>"",""""&D$4&"""","") ]]></f>
      </c>
      <c r="S719">
        <f><![CDATA[  R719&IF(AND(R719<>"",E719<>""),", ","")&IF(E719<>"",""""&E$4&"""","") ]]></f>
      </c>
      <c r="T719">
        <f><![CDATA[  S719&IF(AND(S719<>"",F719<>""),", ","")&IF(F719<>"",""""&F$4&"""","") ]]></f>
      </c>
      <c r="U719">
        <f><![CDATA[  T719&IF(AND(T719<>"",G719<>""),", ","")&IF(G719<>"",""""&G$4&"""","") ]]></f>
      </c>
      <c r="V719">
        <f><![CDATA[  U719&IF(AND(U719<>"",H719<>""),", ","")&IF(H719<>"",""""&H$4&"""","") ]]></f>
      </c>
      <c r="W719">
        <f><![CDATA[  V719&IF(AND(V719<>"",I719<>""),", ","")&IF(I719<>"",""""&I$4&"""","") ]]></f>
      </c>
      <c r="X719">
        <f><![CDATA[  W719&IF(AND(W719<>"",J719<>""),", ","")&IF(J719<>"",""""&J$4&"""","") ]]></f>
      </c>
      <c r="Y719">
        <f><![CDATA[  X719&IF(AND(X719<>"",K719<>""),", ","")&IF(K719<>"",""""&K$4&"""","") ]]></f>
      </c>
      <c r="Z719">
        <f><![CDATA[  Y719&IF(AND(Y719<>"",L719<>""),", ","")&IF(L719<>"",""""&L$4&"""","") ]]></f>
      </c>
      <c r="AA719">
        <f><![CDATA[  Z719&IF(AND(Z719<>"",M719<>""),", ","")&IF(M719<>"",""""&M$4&"""","") ]]></f>
      </c>
      <c r="AB719">
        <f>IF(A719&lt;&gt;"",A719,"")</f>
      </c>
      <c r="AC719">
        <f><![CDATA[  AB719&IF(AND(AB719<>"",B719<>""),", ","")&IF(B719<>"", "'"&B719&"'" ,"") ]]></f>
      </c>
      <c r="AD719">
        <f><![CDATA[  AC719&IF(AND(AC719<>"",C719<>""),", ","")&IF(C719<>"", "'"&C719&"'" ,"") ]]></f>
      </c>
      <c r="AE719">
        <f>  AD719&amp;IF(AND(AD719&lt;&gt;"",D719&lt;&gt;""),", ","")&amp;IF(D719&lt;&gt;"",D719,"") </f>
      </c>
      <c r="AF719">
        <f>  AE719&amp;IF(AND(AE719&lt;&gt;"",E719&lt;&gt;""),", ","")&amp;IF(E719&lt;&gt;"",E719,"") </f>
      </c>
      <c r="AG719">
        <f><![CDATA[  AF719&IF(AND(AF719<>"",F719<>""),", ","")&IF(F719<>"", "'"&F719&"'" ,"") ]]></f>
      </c>
      <c r="AH719">
        <f><![CDATA[  AG719&IF(AND(AG719<>"",G719<>""),", ","")&IF(G719<>"", "'"&G719&"'" ,"") ]]></f>
      </c>
      <c r="AI719">
        <f><![CDATA[  AH719&IF(AND(AH719<>"",H719<>""),", ","")&IF(H719<>"", "'"&H719&"'" ,"") ]]></f>
      </c>
      <c r="AJ719">
        <f><![CDATA[  AI719&IF(AND(AI719<>"",I719<>""),", ","")&IF(I719<>"", "'"&I719&"'" ,"") ]]></f>
      </c>
      <c r="AK719">
        <f><![CDATA[  AJ719&IF(AND(AJ719<>"",J719<>""),", ","")&IF(J719<>"", "'"&J719&"'" ,"") ]]></f>
      </c>
      <c r="AL719">
        <f><![CDATA[  AK719&IF(AND(AK719<>"",K719<>""),", ","")&IF(K719<>"", "'"&K719&"'" ,"") ]]></f>
      </c>
      <c r="AM719">
        <f><![CDATA[  AL719&IF(AND(AL719<>"",L719<>""),", ","")&IF(L719<>"", "'"&L719&"'" ,"") ]]></f>
      </c>
      <c r="AN719">
        <f><![CDATA[  AM719&IF(AND(AM719<>"",M719<>""),", ","")&IF(M719<>"", "'"&M719&"'" ,"") ]]></f>
      </c>
    </row>
    <row r="720">
      <c r="N720" s="0">
        <f><![CDATA["INSERT INTO """&B$1&""" ("&AA720&") VALUES ("&AN720&");" ]]></f>
      </c>
      <c r="O720">
        <f>IF(A720&lt;&gt;"",""""&amp;A$4&amp;"""","")</f>
      </c>
      <c r="P720">
        <f><![CDATA[  O720&IF(AND(O720<>"",B720<>""),", ","")&IF(B720<>"",""""&B$4&"""","") ]]></f>
      </c>
      <c r="Q720">
        <f><![CDATA[  P720&IF(AND(P720<>"",C720<>""),", ","")&IF(C720<>"",""""&C$4&"""","") ]]></f>
      </c>
      <c r="R720">
        <f><![CDATA[  Q720&IF(AND(Q720<>"",D720<>""),", ","")&IF(D720<>"",""""&D$4&"""","") ]]></f>
      </c>
      <c r="S720">
        <f><![CDATA[  R720&IF(AND(R720<>"",E720<>""),", ","")&IF(E720<>"",""""&E$4&"""","") ]]></f>
      </c>
      <c r="T720">
        <f><![CDATA[  S720&IF(AND(S720<>"",F720<>""),", ","")&IF(F720<>"",""""&F$4&"""","") ]]></f>
      </c>
      <c r="U720">
        <f><![CDATA[  T720&IF(AND(T720<>"",G720<>""),", ","")&IF(G720<>"",""""&G$4&"""","") ]]></f>
      </c>
      <c r="V720">
        <f><![CDATA[  U720&IF(AND(U720<>"",H720<>""),", ","")&IF(H720<>"",""""&H$4&"""","") ]]></f>
      </c>
      <c r="W720">
        <f><![CDATA[  V720&IF(AND(V720<>"",I720<>""),", ","")&IF(I720<>"",""""&I$4&"""","") ]]></f>
      </c>
      <c r="X720">
        <f><![CDATA[  W720&IF(AND(W720<>"",J720<>""),", ","")&IF(J720<>"",""""&J$4&"""","") ]]></f>
      </c>
      <c r="Y720">
        <f><![CDATA[  X720&IF(AND(X720<>"",K720<>""),", ","")&IF(K720<>"",""""&K$4&"""","") ]]></f>
      </c>
      <c r="Z720">
        <f><![CDATA[  Y720&IF(AND(Y720<>"",L720<>""),", ","")&IF(L720<>"",""""&L$4&"""","") ]]></f>
      </c>
      <c r="AA720">
        <f><![CDATA[  Z720&IF(AND(Z720<>"",M720<>""),", ","")&IF(M720<>"",""""&M$4&"""","") ]]></f>
      </c>
      <c r="AB720">
        <f>IF(A720&lt;&gt;"",A720,"")</f>
      </c>
      <c r="AC720">
        <f><![CDATA[  AB720&IF(AND(AB720<>"",B720<>""),", ","")&IF(B720<>"", "'"&B720&"'" ,"") ]]></f>
      </c>
      <c r="AD720">
        <f><![CDATA[  AC720&IF(AND(AC720<>"",C720<>""),", ","")&IF(C720<>"", "'"&C720&"'" ,"") ]]></f>
      </c>
      <c r="AE720">
        <f>  AD720&amp;IF(AND(AD720&lt;&gt;"",D720&lt;&gt;""),", ","")&amp;IF(D720&lt;&gt;"",D720,"") </f>
      </c>
      <c r="AF720">
        <f>  AE720&amp;IF(AND(AE720&lt;&gt;"",E720&lt;&gt;""),", ","")&amp;IF(E720&lt;&gt;"",E720,"") </f>
      </c>
      <c r="AG720">
        <f><![CDATA[  AF720&IF(AND(AF720<>"",F720<>""),", ","")&IF(F720<>"", "'"&F720&"'" ,"") ]]></f>
      </c>
      <c r="AH720">
        <f><![CDATA[  AG720&IF(AND(AG720<>"",G720<>""),", ","")&IF(G720<>"", "'"&G720&"'" ,"") ]]></f>
      </c>
      <c r="AI720">
        <f><![CDATA[  AH720&IF(AND(AH720<>"",H720<>""),", ","")&IF(H720<>"", "'"&H720&"'" ,"") ]]></f>
      </c>
      <c r="AJ720">
        <f><![CDATA[  AI720&IF(AND(AI720<>"",I720<>""),", ","")&IF(I720<>"", "'"&I720&"'" ,"") ]]></f>
      </c>
      <c r="AK720">
        <f><![CDATA[  AJ720&IF(AND(AJ720<>"",J720<>""),", ","")&IF(J720<>"", "'"&J720&"'" ,"") ]]></f>
      </c>
      <c r="AL720">
        <f><![CDATA[  AK720&IF(AND(AK720<>"",K720<>""),", ","")&IF(K720<>"", "'"&K720&"'" ,"") ]]></f>
      </c>
      <c r="AM720">
        <f><![CDATA[  AL720&IF(AND(AL720<>"",L720<>""),", ","")&IF(L720<>"", "'"&L720&"'" ,"") ]]></f>
      </c>
      <c r="AN720">
        <f><![CDATA[  AM720&IF(AND(AM720<>"",M720<>""),", ","")&IF(M720<>"", "'"&M720&"'" ,"") ]]></f>
      </c>
    </row>
    <row r="721">
      <c r="N721" s="0">
        <f><![CDATA["INSERT INTO """&B$1&""" ("&AA721&") VALUES ("&AN721&");" ]]></f>
      </c>
      <c r="O721">
        <f>IF(A721&lt;&gt;"",""""&amp;A$4&amp;"""","")</f>
      </c>
      <c r="P721">
        <f><![CDATA[  O721&IF(AND(O721<>"",B721<>""),", ","")&IF(B721<>"",""""&B$4&"""","") ]]></f>
      </c>
      <c r="Q721">
        <f><![CDATA[  P721&IF(AND(P721<>"",C721<>""),", ","")&IF(C721<>"",""""&C$4&"""","") ]]></f>
      </c>
      <c r="R721">
        <f><![CDATA[  Q721&IF(AND(Q721<>"",D721<>""),", ","")&IF(D721<>"",""""&D$4&"""","") ]]></f>
      </c>
      <c r="S721">
        <f><![CDATA[  R721&IF(AND(R721<>"",E721<>""),", ","")&IF(E721<>"",""""&E$4&"""","") ]]></f>
      </c>
      <c r="T721">
        <f><![CDATA[  S721&IF(AND(S721<>"",F721<>""),", ","")&IF(F721<>"",""""&F$4&"""","") ]]></f>
      </c>
      <c r="U721">
        <f><![CDATA[  T721&IF(AND(T721<>"",G721<>""),", ","")&IF(G721<>"",""""&G$4&"""","") ]]></f>
      </c>
      <c r="V721">
        <f><![CDATA[  U721&IF(AND(U721<>"",H721<>""),", ","")&IF(H721<>"",""""&H$4&"""","") ]]></f>
      </c>
      <c r="W721">
        <f><![CDATA[  V721&IF(AND(V721<>"",I721<>""),", ","")&IF(I721<>"",""""&I$4&"""","") ]]></f>
      </c>
      <c r="X721">
        <f><![CDATA[  W721&IF(AND(W721<>"",J721<>""),", ","")&IF(J721<>"",""""&J$4&"""","") ]]></f>
      </c>
      <c r="Y721">
        <f><![CDATA[  X721&IF(AND(X721<>"",K721<>""),", ","")&IF(K721<>"",""""&K$4&"""","") ]]></f>
      </c>
      <c r="Z721">
        <f><![CDATA[  Y721&IF(AND(Y721<>"",L721<>""),", ","")&IF(L721<>"",""""&L$4&"""","") ]]></f>
      </c>
      <c r="AA721">
        <f><![CDATA[  Z721&IF(AND(Z721<>"",M721<>""),", ","")&IF(M721<>"",""""&M$4&"""","") ]]></f>
      </c>
      <c r="AB721">
        <f>IF(A721&lt;&gt;"",A721,"")</f>
      </c>
      <c r="AC721">
        <f><![CDATA[  AB721&IF(AND(AB721<>"",B721<>""),", ","")&IF(B721<>"", "'"&B721&"'" ,"") ]]></f>
      </c>
      <c r="AD721">
        <f><![CDATA[  AC721&IF(AND(AC721<>"",C721<>""),", ","")&IF(C721<>"", "'"&C721&"'" ,"") ]]></f>
      </c>
      <c r="AE721">
        <f>  AD721&amp;IF(AND(AD721&lt;&gt;"",D721&lt;&gt;""),", ","")&amp;IF(D721&lt;&gt;"",D721,"") </f>
      </c>
      <c r="AF721">
        <f>  AE721&amp;IF(AND(AE721&lt;&gt;"",E721&lt;&gt;""),", ","")&amp;IF(E721&lt;&gt;"",E721,"") </f>
      </c>
      <c r="AG721">
        <f><![CDATA[  AF721&IF(AND(AF721<>"",F721<>""),", ","")&IF(F721<>"", "'"&F721&"'" ,"") ]]></f>
      </c>
      <c r="AH721">
        <f><![CDATA[  AG721&IF(AND(AG721<>"",G721<>""),", ","")&IF(G721<>"", "'"&G721&"'" ,"") ]]></f>
      </c>
      <c r="AI721">
        <f><![CDATA[  AH721&IF(AND(AH721<>"",H721<>""),", ","")&IF(H721<>"", "'"&H721&"'" ,"") ]]></f>
      </c>
      <c r="AJ721">
        <f><![CDATA[  AI721&IF(AND(AI721<>"",I721<>""),", ","")&IF(I721<>"", "'"&I721&"'" ,"") ]]></f>
      </c>
      <c r="AK721">
        <f><![CDATA[  AJ721&IF(AND(AJ721<>"",J721<>""),", ","")&IF(J721<>"", "'"&J721&"'" ,"") ]]></f>
      </c>
      <c r="AL721">
        <f><![CDATA[  AK721&IF(AND(AK721<>"",K721<>""),", ","")&IF(K721<>"", "'"&K721&"'" ,"") ]]></f>
      </c>
      <c r="AM721">
        <f><![CDATA[  AL721&IF(AND(AL721<>"",L721<>""),", ","")&IF(L721<>"", "'"&L721&"'" ,"") ]]></f>
      </c>
      <c r="AN721">
        <f><![CDATA[  AM721&IF(AND(AM721<>"",M721<>""),", ","")&IF(M721<>"", "'"&M721&"'" ,"") ]]></f>
      </c>
    </row>
    <row r="722">
      <c r="N722" s="0">
        <f><![CDATA["INSERT INTO """&B$1&""" ("&AA722&") VALUES ("&AN722&");" ]]></f>
      </c>
      <c r="O722">
        <f>IF(A722&lt;&gt;"",""""&amp;A$4&amp;"""","")</f>
      </c>
      <c r="P722">
        <f><![CDATA[  O722&IF(AND(O722<>"",B722<>""),", ","")&IF(B722<>"",""""&B$4&"""","") ]]></f>
      </c>
      <c r="Q722">
        <f><![CDATA[  P722&IF(AND(P722<>"",C722<>""),", ","")&IF(C722<>"",""""&C$4&"""","") ]]></f>
      </c>
      <c r="R722">
        <f><![CDATA[  Q722&IF(AND(Q722<>"",D722<>""),", ","")&IF(D722<>"",""""&D$4&"""","") ]]></f>
      </c>
      <c r="S722">
        <f><![CDATA[  R722&IF(AND(R722<>"",E722<>""),", ","")&IF(E722<>"",""""&E$4&"""","") ]]></f>
      </c>
      <c r="T722">
        <f><![CDATA[  S722&IF(AND(S722<>"",F722<>""),", ","")&IF(F722<>"",""""&F$4&"""","") ]]></f>
      </c>
      <c r="U722">
        <f><![CDATA[  T722&IF(AND(T722<>"",G722<>""),", ","")&IF(G722<>"",""""&G$4&"""","") ]]></f>
      </c>
      <c r="V722">
        <f><![CDATA[  U722&IF(AND(U722<>"",H722<>""),", ","")&IF(H722<>"",""""&H$4&"""","") ]]></f>
      </c>
      <c r="W722">
        <f><![CDATA[  V722&IF(AND(V722<>"",I722<>""),", ","")&IF(I722<>"",""""&I$4&"""","") ]]></f>
      </c>
      <c r="X722">
        <f><![CDATA[  W722&IF(AND(W722<>"",J722<>""),", ","")&IF(J722<>"",""""&J$4&"""","") ]]></f>
      </c>
      <c r="Y722">
        <f><![CDATA[  X722&IF(AND(X722<>"",K722<>""),", ","")&IF(K722<>"",""""&K$4&"""","") ]]></f>
      </c>
      <c r="Z722">
        <f><![CDATA[  Y722&IF(AND(Y722<>"",L722<>""),", ","")&IF(L722<>"",""""&L$4&"""","") ]]></f>
      </c>
      <c r="AA722">
        <f><![CDATA[  Z722&IF(AND(Z722<>"",M722<>""),", ","")&IF(M722<>"",""""&M$4&"""","") ]]></f>
      </c>
      <c r="AB722">
        <f>IF(A722&lt;&gt;"",A722,"")</f>
      </c>
      <c r="AC722">
        <f><![CDATA[  AB722&IF(AND(AB722<>"",B722<>""),", ","")&IF(B722<>"", "'"&B722&"'" ,"") ]]></f>
      </c>
      <c r="AD722">
        <f><![CDATA[  AC722&IF(AND(AC722<>"",C722<>""),", ","")&IF(C722<>"", "'"&C722&"'" ,"") ]]></f>
      </c>
      <c r="AE722">
        <f>  AD722&amp;IF(AND(AD722&lt;&gt;"",D722&lt;&gt;""),", ","")&amp;IF(D722&lt;&gt;"",D722,"") </f>
      </c>
      <c r="AF722">
        <f>  AE722&amp;IF(AND(AE722&lt;&gt;"",E722&lt;&gt;""),", ","")&amp;IF(E722&lt;&gt;"",E722,"") </f>
      </c>
      <c r="AG722">
        <f><![CDATA[  AF722&IF(AND(AF722<>"",F722<>""),", ","")&IF(F722<>"", "'"&F722&"'" ,"") ]]></f>
      </c>
      <c r="AH722">
        <f><![CDATA[  AG722&IF(AND(AG722<>"",G722<>""),", ","")&IF(G722<>"", "'"&G722&"'" ,"") ]]></f>
      </c>
      <c r="AI722">
        <f><![CDATA[  AH722&IF(AND(AH722<>"",H722<>""),", ","")&IF(H722<>"", "'"&H722&"'" ,"") ]]></f>
      </c>
      <c r="AJ722">
        <f><![CDATA[  AI722&IF(AND(AI722<>"",I722<>""),", ","")&IF(I722<>"", "'"&I722&"'" ,"") ]]></f>
      </c>
      <c r="AK722">
        <f><![CDATA[  AJ722&IF(AND(AJ722<>"",J722<>""),", ","")&IF(J722<>"", "'"&J722&"'" ,"") ]]></f>
      </c>
      <c r="AL722">
        <f><![CDATA[  AK722&IF(AND(AK722<>"",K722<>""),", ","")&IF(K722<>"", "'"&K722&"'" ,"") ]]></f>
      </c>
      <c r="AM722">
        <f><![CDATA[  AL722&IF(AND(AL722<>"",L722<>""),", ","")&IF(L722<>"", "'"&L722&"'" ,"") ]]></f>
      </c>
      <c r="AN722">
        <f><![CDATA[  AM722&IF(AND(AM722<>"",M722<>""),", ","")&IF(M722<>"", "'"&M722&"'" ,"") ]]></f>
      </c>
    </row>
    <row r="723">
      <c r="N723" s="0">
        <f><![CDATA["INSERT INTO """&B$1&""" ("&AA723&") VALUES ("&AN723&");" ]]></f>
      </c>
      <c r="O723">
        <f>IF(A723&lt;&gt;"",""""&amp;A$4&amp;"""","")</f>
      </c>
      <c r="P723">
        <f><![CDATA[  O723&IF(AND(O723<>"",B723<>""),", ","")&IF(B723<>"",""""&B$4&"""","") ]]></f>
      </c>
      <c r="Q723">
        <f><![CDATA[  P723&IF(AND(P723<>"",C723<>""),", ","")&IF(C723<>"",""""&C$4&"""","") ]]></f>
      </c>
      <c r="R723">
        <f><![CDATA[  Q723&IF(AND(Q723<>"",D723<>""),", ","")&IF(D723<>"",""""&D$4&"""","") ]]></f>
      </c>
      <c r="S723">
        <f><![CDATA[  R723&IF(AND(R723<>"",E723<>""),", ","")&IF(E723<>"",""""&E$4&"""","") ]]></f>
      </c>
      <c r="T723">
        <f><![CDATA[  S723&IF(AND(S723<>"",F723<>""),", ","")&IF(F723<>"",""""&F$4&"""","") ]]></f>
      </c>
      <c r="U723">
        <f><![CDATA[  T723&IF(AND(T723<>"",G723<>""),", ","")&IF(G723<>"",""""&G$4&"""","") ]]></f>
      </c>
      <c r="V723">
        <f><![CDATA[  U723&IF(AND(U723<>"",H723<>""),", ","")&IF(H723<>"",""""&H$4&"""","") ]]></f>
      </c>
      <c r="W723">
        <f><![CDATA[  V723&IF(AND(V723<>"",I723<>""),", ","")&IF(I723<>"",""""&I$4&"""","") ]]></f>
      </c>
      <c r="X723">
        <f><![CDATA[  W723&IF(AND(W723<>"",J723<>""),", ","")&IF(J723<>"",""""&J$4&"""","") ]]></f>
      </c>
      <c r="Y723">
        <f><![CDATA[  X723&IF(AND(X723<>"",K723<>""),", ","")&IF(K723<>"",""""&K$4&"""","") ]]></f>
      </c>
      <c r="Z723">
        <f><![CDATA[  Y723&IF(AND(Y723<>"",L723<>""),", ","")&IF(L723<>"",""""&L$4&"""","") ]]></f>
      </c>
      <c r="AA723">
        <f><![CDATA[  Z723&IF(AND(Z723<>"",M723<>""),", ","")&IF(M723<>"",""""&M$4&"""","") ]]></f>
      </c>
      <c r="AB723">
        <f>IF(A723&lt;&gt;"",A723,"")</f>
      </c>
      <c r="AC723">
        <f><![CDATA[  AB723&IF(AND(AB723<>"",B723<>""),", ","")&IF(B723<>"", "'"&B723&"'" ,"") ]]></f>
      </c>
      <c r="AD723">
        <f><![CDATA[  AC723&IF(AND(AC723<>"",C723<>""),", ","")&IF(C723<>"", "'"&C723&"'" ,"") ]]></f>
      </c>
      <c r="AE723">
        <f>  AD723&amp;IF(AND(AD723&lt;&gt;"",D723&lt;&gt;""),", ","")&amp;IF(D723&lt;&gt;"",D723,"") </f>
      </c>
      <c r="AF723">
        <f>  AE723&amp;IF(AND(AE723&lt;&gt;"",E723&lt;&gt;""),", ","")&amp;IF(E723&lt;&gt;"",E723,"") </f>
      </c>
      <c r="AG723">
        <f><![CDATA[  AF723&IF(AND(AF723<>"",F723<>""),", ","")&IF(F723<>"", "'"&F723&"'" ,"") ]]></f>
      </c>
      <c r="AH723">
        <f><![CDATA[  AG723&IF(AND(AG723<>"",G723<>""),", ","")&IF(G723<>"", "'"&G723&"'" ,"") ]]></f>
      </c>
      <c r="AI723">
        <f><![CDATA[  AH723&IF(AND(AH723<>"",H723<>""),", ","")&IF(H723<>"", "'"&H723&"'" ,"") ]]></f>
      </c>
      <c r="AJ723">
        <f><![CDATA[  AI723&IF(AND(AI723<>"",I723<>""),", ","")&IF(I723<>"", "'"&I723&"'" ,"") ]]></f>
      </c>
      <c r="AK723">
        <f><![CDATA[  AJ723&IF(AND(AJ723<>"",J723<>""),", ","")&IF(J723<>"", "'"&J723&"'" ,"") ]]></f>
      </c>
      <c r="AL723">
        <f><![CDATA[  AK723&IF(AND(AK723<>"",K723<>""),", ","")&IF(K723<>"", "'"&K723&"'" ,"") ]]></f>
      </c>
      <c r="AM723">
        <f><![CDATA[  AL723&IF(AND(AL723<>"",L723<>""),", ","")&IF(L723<>"", "'"&L723&"'" ,"") ]]></f>
      </c>
      <c r="AN723">
        <f><![CDATA[  AM723&IF(AND(AM723<>"",M723<>""),", ","")&IF(M723<>"", "'"&M723&"'" ,"") ]]></f>
      </c>
    </row>
    <row r="724">
      <c r="N724" s="0">
        <f><![CDATA["INSERT INTO """&B$1&""" ("&AA724&") VALUES ("&AN724&");" ]]></f>
      </c>
      <c r="O724">
        <f>IF(A724&lt;&gt;"",""""&amp;A$4&amp;"""","")</f>
      </c>
      <c r="P724">
        <f><![CDATA[  O724&IF(AND(O724<>"",B724<>""),", ","")&IF(B724<>"",""""&B$4&"""","") ]]></f>
      </c>
      <c r="Q724">
        <f><![CDATA[  P724&IF(AND(P724<>"",C724<>""),", ","")&IF(C724<>"",""""&C$4&"""","") ]]></f>
      </c>
      <c r="R724">
        <f><![CDATA[  Q724&IF(AND(Q724<>"",D724<>""),", ","")&IF(D724<>"",""""&D$4&"""","") ]]></f>
      </c>
      <c r="S724">
        <f><![CDATA[  R724&IF(AND(R724<>"",E724<>""),", ","")&IF(E724<>"",""""&E$4&"""","") ]]></f>
      </c>
      <c r="T724">
        <f><![CDATA[  S724&IF(AND(S724<>"",F724<>""),", ","")&IF(F724<>"",""""&F$4&"""","") ]]></f>
      </c>
      <c r="U724">
        <f><![CDATA[  T724&IF(AND(T724<>"",G724<>""),", ","")&IF(G724<>"",""""&G$4&"""","") ]]></f>
      </c>
      <c r="V724">
        <f><![CDATA[  U724&IF(AND(U724<>"",H724<>""),", ","")&IF(H724<>"",""""&H$4&"""","") ]]></f>
      </c>
      <c r="W724">
        <f><![CDATA[  V724&IF(AND(V724<>"",I724<>""),", ","")&IF(I724<>"",""""&I$4&"""","") ]]></f>
      </c>
      <c r="X724">
        <f><![CDATA[  W724&IF(AND(W724<>"",J724<>""),", ","")&IF(J724<>"",""""&J$4&"""","") ]]></f>
      </c>
      <c r="Y724">
        <f><![CDATA[  X724&IF(AND(X724<>"",K724<>""),", ","")&IF(K724<>"",""""&K$4&"""","") ]]></f>
      </c>
      <c r="Z724">
        <f><![CDATA[  Y724&IF(AND(Y724<>"",L724<>""),", ","")&IF(L724<>"",""""&L$4&"""","") ]]></f>
      </c>
      <c r="AA724">
        <f><![CDATA[  Z724&IF(AND(Z724<>"",M724<>""),", ","")&IF(M724<>"",""""&M$4&"""","") ]]></f>
      </c>
      <c r="AB724">
        <f>IF(A724&lt;&gt;"",A724,"")</f>
      </c>
      <c r="AC724">
        <f><![CDATA[  AB724&IF(AND(AB724<>"",B724<>""),", ","")&IF(B724<>"", "'"&B724&"'" ,"") ]]></f>
      </c>
      <c r="AD724">
        <f><![CDATA[  AC724&IF(AND(AC724<>"",C724<>""),", ","")&IF(C724<>"", "'"&C724&"'" ,"") ]]></f>
      </c>
      <c r="AE724">
        <f>  AD724&amp;IF(AND(AD724&lt;&gt;"",D724&lt;&gt;""),", ","")&amp;IF(D724&lt;&gt;"",D724,"") </f>
      </c>
      <c r="AF724">
        <f>  AE724&amp;IF(AND(AE724&lt;&gt;"",E724&lt;&gt;""),", ","")&amp;IF(E724&lt;&gt;"",E724,"") </f>
      </c>
      <c r="AG724">
        <f><![CDATA[  AF724&IF(AND(AF724<>"",F724<>""),", ","")&IF(F724<>"", "'"&F724&"'" ,"") ]]></f>
      </c>
      <c r="AH724">
        <f><![CDATA[  AG724&IF(AND(AG724<>"",G724<>""),", ","")&IF(G724<>"", "'"&G724&"'" ,"") ]]></f>
      </c>
      <c r="AI724">
        <f><![CDATA[  AH724&IF(AND(AH724<>"",H724<>""),", ","")&IF(H724<>"", "'"&H724&"'" ,"") ]]></f>
      </c>
      <c r="AJ724">
        <f><![CDATA[  AI724&IF(AND(AI724<>"",I724<>""),", ","")&IF(I724<>"", "'"&I724&"'" ,"") ]]></f>
      </c>
      <c r="AK724">
        <f><![CDATA[  AJ724&IF(AND(AJ724<>"",J724<>""),", ","")&IF(J724<>"", "'"&J724&"'" ,"") ]]></f>
      </c>
      <c r="AL724">
        <f><![CDATA[  AK724&IF(AND(AK724<>"",K724<>""),", ","")&IF(K724<>"", "'"&K724&"'" ,"") ]]></f>
      </c>
      <c r="AM724">
        <f><![CDATA[  AL724&IF(AND(AL724<>"",L724<>""),", ","")&IF(L724<>"", "'"&L724&"'" ,"") ]]></f>
      </c>
      <c r="AN724">
        <f><![CDATA[  AM724&IF(AND(AM724<>"",M724<>""),", ","")&IF(M724<>"", "'"&M724&"'" ,"") ]]></f>
      </c>
    </row>
    <row r="725">
      <c r="N725" s="0">
        <f><![CDATA["INSERT INTO """&B$1&""" ("&AA725&") VALUES ("&AN725&");" ]]></f>
      </c>
      <c r="O725">
        <f>IF(A725&lt;&gt;"",""""&amp;A$4&amp;"""","")</f>
      </c>
      <c r="P725">
        <f><![CDATA[  O725&IF(AND(O725<>"",B725<>""),", ","")&IF(B725<>"",""""&B$4&"""","") ]]></f>
      </c>
      <c r="Q725">
        <f><![CDATA[  P725&IF(AND(P725<>"",C725<>""),", ","")&IF(C725<>"",""""&C$4&"""","") ]]></f>
      </c>
      <c r="R725">
        <f><![CDATA[  Q725&IF(AND(Q725<>"",D725<>""),", ","")&IF(D725<>"",""""&D$4&"""","") ]]></f>
      </c>
      <c r="S725">
        <f><![CDATA[  R725&IF(AND(R725<>"",E725<>""),", ","")&IF(E725<>"",""""&E$4&"""","") ]]></f>
      </c>
      <c r="T725">
        <f><![CDATA[  S725&IF(AND(S725<>"",F725<>""),", ","")&IF(F725<>"",""""&F$4&"""","") ]]></f>
      </c>
      <c r="U725">
        <f><![CDATA[  T725&IF(AND(T725<>"",G725<>""),", ","")&IF(G725<>"",""""&G$4&"""","") ]]></f>
      </c>
      <c r="V725">
        <f><![CDATA[  U725&IF(AND(U725<>"",H725<>""),", ","")&IF(H725<>"",""""&H$4&"""","") ]]></f>
      </c>
      <c r="W725">
        <f><![CDATA[  V725&IF(AND(V725<>"",I725<>""),", ","")&IF(I725<>"",""""&I$4&"""","") ]]></f>
      </c>
      <c r="X725">
        <f><![CDATA[  W725&IF(AND(W725<>"",J725<>""),", ","")&IF(J725<>"",""""&J$4&"""","") ]]></f>
      </c>
      <c r="Y725">
        <f><![CDATA[  X725&IF(AND(X725<>"",K725<>""),", ","")&IF(K725<>"",""""&K$4&"""","") ]]></f>
      </c>
      <c r="Z725">
        <f><![CDATA[  Y725&IF(AND(Y725<>"",L725<>""),", ","")&IF(L725<>"",""""&L$4&"""","") ]]></f>
      </c>
      <c r="AA725">
        <f><![CDATA[  Z725&IF(AND(Z725<>"",M725<>""),", ","")&IF(M725<>"",""""&M$4&"""","") ]]></f>
      </c>
      <c r="AB725">
        <f>IF(A725&lt;&gt;"",A725,"")</f>
      </c>
      <c r="AC725">
        <f><![CDATA[  AB725&IF(AND(AB725<>"",B725<>""),", ","")&IF(B725<>"", "'"&B725&"'" ,"") ]]></f>
      </c>
      <c r="AD725">
        <f><![CDATA[  AC725&IF(AND(AC725<>"",C725<>""),", ","")&IF(C725<>"", "'"&C725&"'" ,"") ]]></f>
      </c>
      <c r="AE725">
        <f>  AD725&amp;IF(AND(AD725&lt;&gt;"",D725&lt;&gt;""),", ","")&amp;IF(D725&lt;&gt;"",D725,"") </f>
      </c>
      <c r="AF725">
        <f>  AE725&amp;IF(AND(AE725&lt;&gt;"",E725&lt;&gt;""),", ","")&amp;IF(E725&lt;&gt;"",E725,"") </f>
      </c>
      <c r="AG725">
        <f><![CDATA[  AF725&IF(AND(AF725<>"",F725<>""),", ","")&IF(F725<>"", "'"&F725&"'" ,"") ]]></f>
      </c>
      <c r="AH725">
        <f><![CDATA[  AG725&IF(AND(AG725<>"",G725<>""),", ","")&IF(G725<>"", "'"&G725&"'" ,"") ]]></f>
      </c>
      <c r="AI725">
        <f><![CDATA[  AH725&IF(AND(AH725<>"",H725<>""),", ","")&IF(H725<>"", "'"&H725&"'" ,"") ]]></f>
      </c>
      <c r="AJ725">
        <f><![CDATA[  AI725&IF(AND(AI725<>"",I725<>""),", ","")&IF(I725<>"", "'"&I725&"'" ,"") ]]></f>
      </c>
      <c r="AK725">
        <f><![CDATA[  AJ725&IF(AND(AJ725<>"",J725<>""),", ","")&IF(J725<>"", "'"&J725&"'" ,"") ]]></f>
      </c>
      <c r="AL725">
        <f><![CDATA[  AK725&IF(AND(AK725<>"",K725<>""),", ","")&IF(K725<>"", "'"&K725&"'" ,"") ]]></f>
      </c>
      <c r="AM725">
        <f><![CDATA[  AL725&IF(AND(AL725<>"",L725<>""),", ","")&IF(L725<>"", "'"&L725&"'" ,"") ]]></f>
      </c>
      <c r="AN725">
        <f><![CDATA[  AM725&IF(AND(AM725<>"",M725<>""),", ","")&IF(M725<>"", "'"&M725&"'" ,"") ]]></f>
      </c>
    </row>
    <row r="726">
      <c r="N726" s="0">
        <f><![CDATA["INSERT INTO """&B$1&""" ("&AA726&") VALUES ("&AN726&");" ]]></f>
      </c>
      <c r="O726">
        <f>IF(A726&lt;&gt;"",""""&amp;A$4&amp;"""","")</f>
      </c>
      <c r="P726">
        <f><![CDATA[  O726&IF(AND(O726<>"",B726<>""),", ","")&IF(B726<>"",""""&B$4&"""","") ]]></f>
      </c>
      <c r="Q726">
        <f><![CDATA[  P726&IF(AND(P726<>"",C726<>""),", ","")&IF(C726<>"",""""&C$4&"""","") ]]></f>
      </c>
      <c r="R726">
        <f><![CDATA[  Q726&IF(AND(Q726<>"",D726<>""),", ","")&IF(D726<>"",""""&D$4&"""","") ]]></f>
      </c>
      <c r="S726">
        <f><![CDATA[  R726&IF(AND(R726<>"",E726<>""),", ","")&IF(E726<>"",""""&E$4&"""","") ]]></f>
      </c>
      <c r="T726">
        <f><![CDATA[  S726&IF(AND(S726<>"",F726<>""),", ","")&IF(F726<>"",""""&F$4&"""","") ]]></f>
      </c>
      <c r="U726">
        <f><![CDATA[  T726&IF(AND(T726<>"",G726<>""),", ","")&IF(G726<>"",""""&G$4&"""","") ]]></f>
      </c>
      <c r="V726">
        <f><![CDATA[  U726&IF(AND(U726<>"",H726<>""),", ","")&IF(H726<>"",""""&H$4&"""","") ]]></f>
      </c>
      <c r="W726">
        <f><![CDATA[  V726&IF(AND(V726<>"",I726<>""),", ","")&IF(I726<>"",""""&I$4&"""","") ]]></f>
      </c>
      <c r="X726">
        <f><![CDATA[  W726&IF(AND(W726<>"",J726<>""),", ","")&IF(J726<>"",""""&J$4&"""","") ]]></f>
      </c>
      <c r="Y726">
        <f><![CDATA[  X726&IF(AND(X726<>"",K726<>""),", ","")&IF(K726<>"",""""&K$4&"""","") ]]></f>
      </c>
      <c r="Z726">
        <f><![CDATA[  Y726&IF(AND(Y726<>"",L726<>""),", ","")&IF(L726<>"",""""&L$4&"""","") ]]></f>
      </c>
      <c r="AA726">
        <f><![CDATA[  Z726&IF(AND(Z726<>"",M726<>""),", ","")&IF(M726<>"",""""&M$4&"""","") ]]></f>
      </c>
      <c r="AB726">
        <f>IF(A726&lt;&gt;"",A726,"")</f>
      </c>
      <c r="AC726">
        <f><![CDATA[  AB726&IF(AND(AB726<>"",B726<>""),", ","")&IF(B726<>"", "'"&B726&"'" ,"") ]]></f>
      </c>
      <c r="AD726">
        <f><![CDATA[  AC726&IF(AND(AC726<>"",C726<>""),", ","")&IF(C726<>"", "'"&C726&"'" ,"") ]]></f>
      </c>
      <c r="AE726">
        <f>  AD726&amp;IF(AND(AD726&lt;&gt;"",D726&lt;&gt;""),", ","")&amp;IF(D726&lt;&gt;"",D726,"") </f>
      </c>
      <c r="AF726">
        <f>  AE726&amp;IF(AND(AE726&lt;&gt;"",E726&lt;&gt;""),", ","")&amp;IF(E726&lt;&gt;"",E726,"") </f>
      </c>
      <c r="AG726">
        <f><![CDATA[  AF726&IF(AND(AF726<>"",F726<>""),", ","")&IF(F726<>"", "'"&F726&"'" ,"") ]]></f>
      </c>
      <c r="AH726">
        <f><![CDATA[  AG726&IF(AND(AG726<>"",G726<>""),", ","")&IF(G726<>"", "'"&G726&"'" ,"") ]]></f>
      </c>
      <c r="AI726">
        <f><![CDATA[  AH726&IF(AND(AH726<>"",H726<>""),", ","")&IF(H726<>"", "'"&H726&"'" ,"") ]]></f>
      </c>
      <c r="AJ726">
        <f><![CDATA[  AI726&IF(AND(AI726<>"",I726<>""),", ","")&IF(I726<>"", "'"&I726&"'" ,"") ]]></f>
      </c>
      <c r="AK726">
        <f><![CDATA[  AJ726&IF(AND(AJ726<>"",J726<>""),", ","")&IF(J726<>"", "'"&J726&"'" ,"") ]]></f>
      </c>
      <c r="AL726">
        <f><![CDATA[  AK726&IF(AND(AK726<>"",K726<>""),", ","")&IF(K726<>"", "'"&K726&"'" ,"") ]]></f>
      </c>
      <c r="AM726">
        <f><![CDATA[  AL726&IF(AND(AL726<>"",L726<>""),", ","")&IF(L726<>"", "'"&L726&"'" ,"") ]]></f>
      </c>
      <c r="AN726">
        <f><![CDATA[  AM726&IF(AND(AM726<>"",M726<>""),", ","")&IF(M726<>"", "'"&M726&"'" ,"") ]]></f>
      </c>
    </row>
    <row r="727">
      <c r="N727" s="0">
        <f><![CDATA["INSERT INTO """&B$1&""" ("&AA727&") VALUES ("&AN727&");" ]]></f>
      </c>
      <c r="O727">
        <f>IF(A727&lt;&gt;"",""""&amp;A$4&amp;"""","")</f>
      </c>
      <c r="P727">
        <f><![CDATA[  O727&IF(AND(O727<>"",B727<>""),", ","")&IF(B727<>"",""""&B$4&"""","") ]]></f>
      </c>
      <c r="Q727">
        <f><![CDATA[  P727&IF(AND(P727<>"",C727<>""),", ","")&IF(C727<>"",""""&C$4&"""","") ]]></f>
      </c>
      <c r="R727">
        <f><![CDATA[  Q727&IF(AND(Q727<>"",D727<>""),", ","")&IF(D727<>"",""""&D$4&"""","") ]]></f>
      </c>
      <c r="S727">
        <f><![CDATA[  R727&IF(AND(R727<>"",E727<>""),", ","")&IF(E727<>"",""""&E$4&"""","") ]]></f>
      </c>
      <c r="T727">
        <f><![CDATA[  S727&IF(AND(S727<>"",F727<>""),", ","")&IF(F727<>"",""""&F$4&"""","") ]]></f>
      </c>
      <c r="U727">
        <f><![CDATA[  T727&IF(AND(T727<>"",G727<>""),", ","")&IF(G727<>"",""""&G$4&"""","") ]]></f>
      </c>
      <c r="V727">
        <f><![CDATA[  U727&IF(AND(U727<>"",H727<>""),", ","")&IF(H727<>"",""""&H$4&"""","") ]]></f>
      </c>
      <c r="W727">
        <f><![CDATA[  V727&IF(AND(V727<>"",I727<>""),", ","")&IF(I727<>"",""""&I$4&"""","") ]]></f>
      </c>
      <c r="X727">
        <f><![CDATA[  W727&IF(AND(W727<>"",J727<>""),", ","")&IF(J727<>"",""""&J$4&"""","") ]]></f>
      </c>
      <c r="Y727">
        <f><![CDATA[  X727&IF(AND(X727<>"",K727<>""),", ","")&IF(K727<>"",""""&K$4&"""","") ]]></f>
      </c>
      <c r="Z727">
        <f><![CDATA[  Y727&IF(AND(Y727<>"",L727<>""),", ","")&IF(L727<>"",""""&L$4&"""","") ]]></f>
      </c>
      <c r="AA727">
        <f><![CDATA[  Z727&IF(AND(Z727<>"",M727<>""),", ","")&IF(M727<>"",""""&M$4&"""","") ]]></f>
      </c>
      <c r="AB727">
        <f>IF(A727&lt;&gt;"",A727,"")</f>
      </c>
      <c r="AC727">
        <f><![CDATA[  AB727&IF(AND(AB727<>"",B727<>""),", ","")&IF(B727<>"", "'"&B727&"'" ,"") ]]></f>
      </c>
      <c r="AD727">
        <f><![CDATA[  AC727&IF(AND(AC727<>"",C727<>""),", ","")&IF(C727<>"", "'"&C727&"'" ,"") ]]></f>
      </c>
      <c r="AE727">
        <f>  AD727&amp;IF(AND(AD727&lt;&gt;"",D727&lt;&gt;""),", ","")&amp;IF(D727&lt;&gt;"",D727,"") </f>
      </c>
      <c r="AF727">
        <f>  AE727&amp;IF(AND(AE727&lt;&gt;"",E727&lt;&gt;""),", ","")&amp;IF(E727&lt;&gt;"",E727,"") </f>
      </c>
      <c r="AG727">
        <f><![CDATA[  AF727&IF(AND(AF727<>"",F727<>""),", ","")&IF(F727<>"", "'"&F727&"'" ,"") ]]></f>
      </c>
      <c r="AH727">
        <f><![CDATA[  AG727&IF(AND(AG727<>"",G727<>""),", ","")&IF(G727<>"", "'"&G727&"'" ,"") ]]></f>
      </c>
      <c r="AI727">
        <f><![CDATA[  AH727&IF(AND(AH727<>"",H727<>""),", ","")&IF(H727<>"", "'"&H727&"'" ,"") ]]></f>
      </c>
      <c r="AJ727">
        <f><![CDATA[  AI727&IF(AND(AI727<>"",I727<>""),", ","")&IF(I727<>"", "'"&I727&"'" ,"") ]]></f>
      </c>
      <c r="AK727">
        <f><![CDATA[  AJ727&IF(AND(AJ727<>"",J727<>""),", ","")&IF(J727<>"", "'"&J727&"'" ,"") ]]></f>
      </c>
      <c r="AL727">
        <f><![CDATA[  AK727&IF(AND(AK727<>"",K727<>""),", ","")&IF(K727<>"", "'"&K727&"'" ,"") ]]></f>
      </c>
      <c r="AM727">
        <f><![CDATA[  AL727&IF(AND(AL727<>"",L727<>""),", ","")&IF(L727<>"", "'"&L727&"'" ,"") ]]></f>
      </c>
      <c r="AN727">
        <f><![CDATA[  AM727&IF(AND(AM727<>"",M727<>""),", ","")&IF(M727<>"", "'"&M727&"'" ,"") ]]></f>
      </c>
    </row>
    <row r="728">
      <c r="N728" s="0">
        <f><![CDATA["INSERT INTO """&B$1&""" ("&AA728&") VALUES ("&AN728&");" ]]></f>
      </c>
      <c r="O728">
        <f>IF(A728&lt;&gt;"",""""&amp;A$4&amp;"""","")</f>
      </c>
      <c r="P728">
        <f><![CDATA[  O728&IF(AND(O728<>"",B728<>""),", ","")&IF(B728<>"",""""&B$4&"""","") ]]></f>
      </c>
      <c r="Q728">
        <f><![CDATA[  P728&IF(AND(P728<>"",C728<>""),", ","")&IF(C728<>"",""""&C$4&"""","") ]]></f>
      </c>
      <c r="R728">
        <f><![CDATA[  Q728&IF(AND(Q728<>"",D728<>""),", ","")&IF(D728<>"",""""&D$4&"""","") ]]></f>
      </c>
      <c r="S728">
        <f><![CDATA[  R728&IF(AND(R728<>"",E728<>""),", ","")&IF(E728<>"",""""&E$4&"""","") ]]></f>
      </c>
      <c r="T728">
        <f><![CDATA[  S728&IF(AND(S728<>"",F728<>""),", ","")&IF(F728<>"",""""&F$4&"""","") ]]></f>
      </c>
      <c r="U728">
        <f><![CDATA[  T728&IF(AND(T728<>"",G728<>""),", ","")&IF(G728<>"",""""&G$4&"""","") ]]></f>
      </c>
      <c r="V728">
        <f><![CDATA[  U728&IF(AND(U728<>"",H728<>""),", ","")&IF(H728<>"",""""&H$4&"""","") ]]></f>
      </c>
      <c r="W728">
        <f><![CDATA[  V728&IF(AND(V728<>"",I728<>""),", ","")&IF(I728<>"",""""&I$4&"""","") ]]></f>
      </c>
      <c r="X728">
        <f><![CDATA[  W728&IF(AND(W728<>"",J728<>""),", ","")&IF(J728<>"",""""&J$4&"""","") ]]></f>
      </c>
      <c r="Y728">
        <f><![CDATA[  X728&IF(AND(X728<>"",K728<>""),", ","")&IF(K728<>"",""""&K$4&"""","") ]]></f>
      </c>
      <c r="Z728">
        <f><![CDATA[  Y728&IF(AND(Y728<>"",L728<>""),", ","")&IF(L728<>"",""""&L$4&"""","") ]]></f>
      </c>
      <c r="AA728">
        <f><![CDATA[  Z728&IF(AND(Z728<>"",M728<>""),", ","")&IF(M728<>"",""""&M$4&"""","") ]]></f>
      </c>
      <c r="AB728">
        <f>IF(A728&lt;&gt;"",A728,"")</f>
      </c>
      <c r="AC728">
        <f><![CDATA[  AB728&IF(AND(AB728<>"",B728<>""),", ","")&IF(B728<>"", "'"&B728&"'" ,"") ]]></f>
      </c>
      <c r="AD728">
        <f><![CDATA[  AC728&IF(AND(AC728<>"",C728<>""),", ","")&IF(C728<>"", "'"&C728&"'" ,"") ]]></f>
      </c>
      <c r="AE728">
        <f>  AD728&amp;IF(AND(AD728&lt;&gt;"",D728&lt;&gt;""),", ","")&amp;IF(D728&lt;&gt;"",D728,"") </f>
      </c>
      <c r="AF728">
        <f>  AE728&amp;IF(AND(AE728&lt;&gt;"",E728&lt;&gt;""),", ","")&amp;IF(E728&lt;&gt;"",E728,"") </f>
      </c>
      <c r="AG728">
        <f><![CDATA[  AF728&IF(AND(AF728<>"",F728<>""),", ","")&IF(F728<>"", "'"&F728&"'" ,"") ]]></f>
      </c>
      <c r="AH728">
        <f><![CDATA[  AG728&IF(AND(AG728<>"",G728<>""),", ","")&IF(G728<>"", "'"&G728&"'" ,"") ]]></f>
      </c>
      <c r="AI728">
        <f><![CDATA[  AH728&IF(AND(AH728<>"",H728<>""),", ","")&IF(H728<>"", "'"&H728&"'" ,"") ]]></f>
      </c>
      <c r="AJ728">
        <f><![CDATA[  AI728&IF(AND(AI728<>"",I728<>""),", ","")&IF(I728<>"", "'"&I728&"'" ,"") ]]></f>
      </c>
      <c r="AK728">
        <f><![CDATA[  AJ728&IF(AND(AJ728<>"",J728<>""),", ","")&IF(J728<>"", "'"&J728&"'" ,"") ]]></f>
      </c>
      <c r="AL728">
        <f><![CDATA[  AK728&IF(AND(AK728<>"",K728<>""),", ","")&IF(K728<>"", "'"&K728&"'" ,"") ]]></f>
      </c>
      <c r="AM728">
        <f><![CDATA[  AL728&IF(AND(AL728<>"",L728<>""),", ","")&IF(L728<>"", "'"&L728&"'" ,"") ]]></f>
      </c>
      <c r="AN728">
        <f><![CDATA[  AM728&IF(AND(AM728<>"",M728<>""),", ","")&IF(M728<>"", "'"&M728&"'" ,"") ]]></f>
      </c>
    </row>
    <row r="729">
      <c r="N729" s="0">
        <f><![CDATA["INSERT INTO """&B$1&""" ("&AA729&") VALUES ("&AN729&");" ]]></f>
      </c>
      <c r="O729">
        <f>IF(A729&lt;&gt;"",""""&amp;A$4&amp;"""","")</f>
      </c>
      <c r="P729">
        <f><![CDATA[  O729&IF(AND(O729<>"",B729<>""),", ","")&IF(B729<>"",""""&B$4&"""","") ]]></f>
      </c>
      <c r="Q729">
        <f><![CDATA[  P729&IF(AND(P729<>"",C729<>""),", ","")&IF(C729<>"",""""&C$4&"""","") ]]></f>
      </c>
      <c r="R729">
        <f><![CDATA[  Q729&IF(AND(Q729<>"",D729<>""),", ","")&IF(D729<>"",""""&D$4&"""","") ]]></f>
      </c>
      <c r="S729">
        <f><![CDATA[  R729&IF(AND(R729<>"",E729<>""),", ","")&IF(E729<>"",""""&E$4&"""","") ]]></f>
      </c>
      <c r="T729">
        <f><![CDATA[  S729&IF(AND(S729<>"",F729<>""),", ","")&IF(F729<>"",""""&F$4&"""","") ]]></f>
      </c>
      <c r="U729">
        <f><![CDATA[  T729&IF(AND(T729<>"",G729<>""),", ","")&IF(G729<>"",""""&G$4&"""","") ]]></f>
      </c>
      <c r="V729">
        <f><![CDATA[  U729&IF(AND(U729<>"",H729<>""),", ","")&IF(H729<>"",""""&H$4&"""","") ]]></f>
      </c>
      <c r="W729">
        <f><![CDATA[  V729&IF(AND(V729<>"",I729<>""),", ","")&IF(I729<>"",""""&I$4&"""","") ]]></f>
      </c>
      <c r="X729">
        <f><![CDATA[  W729&IF(AND(W729<>"",J729<>""),", ","")&IF(J729<>"",""""&J$4&"""","") ]]></f>
      </c>
      <c r="Y729">
        <f><![CDATA[  X729&IF(AND(X729<>"",K729<>""),", ","")&IF(K729<>"",""""&K$4&"""","") ]]></f>
      </c>
      <c r="Z729">
        <f><![CDATA[  Y729&IF(AND(Y729<>"",L729<>""),", ","")&IF(L729<>"",""""&L$4&"""","") ]]></f>
      </c>
      <c r="AA729">
        <f><![CDATA[  Z729&IF(AND(Z729<>"",M729<>""),", ","")&IF(M729<>"",""""&M$4&"""","") ]]></f>
      </c>
      <c r="AB729">
        <f>IF(A729&lt;&gt;"",A729,"")</f>
      </c>
      <c r="AC729">
        <f><![CDATA[  AB729&IF(AND(AB729<>"",B729<>""),", ","")&IF(B729<>"", "'"&B729&"'" ,"") ]]></f>
      </c>
      <c r="AD729">
        <f><![CDATA[  AC729&IF(AND(AC729<>"",C729<>""),", ","")&IF(C729<>"", "'"&C729&"'" ,"") ]]></f>
      </c>
      <c r="AE729">
        <f>  AD729&amp;IF(AND(AD729&lt;&gt;"",D729&lt;&gt;""),", ","")&amp;IF(D729&lt;&gt;"",D729,"") </f>
      </c>
      <c r="AF729">
        <f>  AE729&amp;IF(AND(AE729&lt;&gt;"",E729&lt;&gt;""),", ","")&amp;IF(E729&lt;&gt;"",E729,"") </f>
      </c>
      <c r="AG729">
        <f><![CDATA[  AF729&IF(AND(AF729<>"",F729<>""),", ","")&IF(F729<>"", "'"&F729&"'" ,"") ]]></f>
      </c>
      <c r="AH729">
        <f><![CDATA[  AG729&IF(AND(AG729<>"",G729<>""),", ","")&IF(G729<>"", "'"&G729&"'" ,"") ]]></f>
      </c>
      <c r="AI729">
        <f><![CDATA[  AH729&IF(AND(AH729<>"",H729<>""),", ","")&IF(H729<>"", "'"&H729&"'" ,"") ]]></f>
      </c>
      <c r="AJ729">
        <f><![CDATA[  AI729&IF(AND(AI729<>"",I729<>""),", ","")&IF(I729<>"", "'"&I729&"'" ,"") ]]></f>
      </c>
      <c r="AK729">
        <f><![CDATA[  AJ729&IF(AND(AJ729<>"",J729<>""),", ","")&IF(J729<>"", "'"&J729&"'" ,"") ]]></f>
      </c>
      <c r="AL729">
        <f><![CDATA[  AK729&IF(AND(AK729<>"",K729<>""),", ","")&IF(K729<>"", "'"&K729&"'" ,"") ]]></f>
      </c>
      <c r="AM729">
        <f><![CDATA[  AL729&IF(AND(AL729<>"",L729<>""),", ","")&IF(L729<>"", "'"&L729&"'" ,"") ]]></f>
      </c>
      <c r="AN729">
        <f><![CDATA[  AM729&IF(AND(AM729<>"",M729<>""),", ","")&IF(M729<>"", "'"&M729&"'" ,"") ]]></f>
      </c>
    </row>
    <row r="730">
      <c r="N730" s="0">
        <f><![CDATA["INSERT INTO """&B$1&""" ("&AA730&") VALUES ("&AN730&");" ]]></f>
      </c>
      <c r="O730">
        <f>IF(A730&lt;&gt;"",""""&amp;A$4&amp;"""","")</f>
      </c>
      <c r="P730">
        <f><![CDATA[  O730&IF(AND(O730<>"",B730<>""),", ","")&IF(B730<>"",""""&B$4&"""","") ]]></f>
      </c>
      <c r="Q730">
        <f><![CDATA[  P730&IF(AND(P730<>"",C730<>""),", ","")&IF(C730<>"",""""&C$4&"""","") ]]></f>
      </c>
      <c r="R730">
        <f><![CDATA[  Q730&IF(AND(Q730<>"",D730<>""),", ","")&IF(D730<>"",""""&D$4&"""","") ]]></f>
      </c>
      <c r="S730">
        <f><![CDATA[  R730&IF(AND(R730<>"",E730<>""),", ","")&IF(E730<>"",""""&E$4&"""","") ]]></f>
      </c>
      <c r="T730">
        <f><![CDATA[  S730&IF(AND(S730<>"",F730<>""),", ","")&IF(F730<>"",""""&F$4&"""","") ]]></f>
      </c>
      <c r="U730">
        <f><![CDATA[  T730&IF(AND(T730<>"",G730<>""),", ","")&IF(G730<>"",""""&G$4&"""","") ]]></f>
      </c>
      <c r="V730">
        <f><![CDATA[  U730&IF(AND(U730<>"",H730<>""),", ","")&IF(H730<>"",""""&H$4&"""","") ]]></f>
      </c>
      <c r="W730">
        <f><![CDATA[  V730&IF(AND(V730<>"",I730<>""),", ","")&IF(I730<>"",""""&I$4&"""","") ]]></f>
      </c>
      <c r="X730">
        <f><![CDATA[  W730&IF(AND(W730<>"",J730<>""),", ","")&IF(J730<>"",""""&J$4&"""","") ]]></f>
      </c>
      <c r="Y730">
        <f><![CDATA[  X730&IF(AND(X730<>"",K730<>""),", ","")&IF(K730<>"",""""&K$4&"""","") ]]></f>
      </c>
      <c r="Z730">
        <f><![CDATA[  Y730&IF(AND(Y730<>"",L730<>""),", ","")&IF(L730<>"",""""&L$4&"""","") ]]></f>
      </c>
      <c r="AA730">
        <f><![CDATA[  Z730&IF(AND(Z730<>"",M730<>""),", ","")&IF(M730<>"",""""&M$4&"""","") ]]></f>
      </c>
      <c r="AB730">
        <f>IF(A730&lt;&gt;"",A730,"")</f>
      </c>
      <c r="AC730">
        <f><![CDATA[  AB730&IF(AND(AB730<>"",B730<>""),", ","")&IF(B730<>"", "'"&B730&"'" ,"") ]]></f>
      </c>
      <c r="AD730">
        <f><![CDATA[  AC730&IF(AND(AC730<>"",C730<>""),", ","")&IF(C730<>"", "'"&C730&"'" ,"") ]]></f>
      </c>
      <c r="AE730">
        <f>  AD730&amp;IF(AND(AD730&lt;&gt;"",D730&lt;&gt;""),", ","")&amp;IF(D730&lt;&gt;"",D730,"") </f>
      </c>
      <c r="AF730">
        <f>  AE730&amp;IF(AND(AE730&lt;&gt;"",E730&lt;&gt;""),", ","")&amp;IF(E730&lt;&gt;"",E730,"") </f>
      </c>
      <c r="AG730">
        <f><![CDATA[  AF730&IF(AND(AF730<>"",F730<>""),", ","")&IF(F730<>"", "'"&F730&"'" ,"") ]]></f>
      </c>
      <c r="AH730">
        <f><![CDATA[  AG730&IF(AND(AG730<>"",G730<>""),", ","")&IF(G730<>"", "'"&G730&"'" ,"") ]]></f>
      </c>
      <c r="AI730">
        <f><![CDATA[  AH730&IF(AND(AH730<>"",H730<>""),", ","")&IF(H730<>"", "'"&H730&"'" ,"") ]]></f>
      </c>
      <c r="AJ730">
        <f><![CDATA[  AI730&IF(AND(AI730<>"",I730<>""),", ","")&IF(I730<>"", "'"&I730&"'" ,"") ]]></f>
      </c>
      <c r="AK730">
        <f><![CDATA[  AJ730&IF(AND(AJ730<>"",J730<>""),", ","")&IF(J730<>"", "'"&J730&"'" ,"") ]]></f>
      </c>
      <c r="AL730">
        <f><![CDATA[  AK730&IF(AND(AK730<>"",K730<>""),", ","")&IF(K730<>"", "'"&K730&"'" ,"") ]]></f>
      </c>
      <c r="AM730">
        <f><![CDATA[  AL730&IF(AND(AL730<>"",L730<>""),", ","")&IF(L730<>"", "'"&L730&"'" ,"") ]]></f>
      </c>
      <c r="AN730">
        <f><![CDATA[  AM730&IF(AND(AM730<>"",M730<>""),", ","")&IF(M730<>"", "'"&M730&"'" ,"") ]]></f>
      </c>
    </row>
    <row r="731">
      <c r="N731" s="0">
        <f><![CDATA["INSERT INTO """&B$1&""" ("&AA731&") VALUES ("&AN731&");" ]]></f>
      </c>
      <c r="O731">
        <f>IF(A731&lt;&gt;"",""""&amp;A$4&amp;"""","")</f>
      </c>
      <c r="P731">
        <f><![CDATA[  O731&IF(AND(O731<>"",B731<>""),", ","")&IF(B731<>"",""""&B$4&"""","") ]]></f>
      </c>
      <c r="Q731">
        <f><![CDATA[  P731&IF(AND(P731<>"",C731<>""),", ","")&IF(C731<>"",""""&C$4&"""","") ]]></f>
      </c>
      <c r="R731">
        <f><![CDATA[  Q731&IF(AND(Q731<>"",D731<>""),", ","")&IF(D731<>"",""""&D$4&"""","") ]]></f>
      </c>
      <c r="S731">
        <f><![CDATA[  R731&IF(AND(R731<>"",E731<>""),", ","")&IF(E731<>"",""""&E$4&"""","") ]]></f>
      </c>
      <c r="T731">
        <f><![CDATA[  S731&IF(AND(S731<>"",F731<>""),", ","")&IF(F731<>"",""""&F$4&"""","") ]]></f>
      </c>
      <c r="U731">
        <f><![CDATA[  T731&IF(AND(T731<>"",G731<>""),", ","")&IF(G731<>"",""""&G$4&"""","") ]]></f>
      </c>
      <c r="V731">
        <f><![CDATA[  U731&IF(AND(U731<>"",H731<>""),", ","")&IF(H731<>"",""""&H$4&"""","") ]]></f>
      </c>
      <c r="W731">
        <f><![CDATA[  V731&IF(AND(V731<>"",I731<>""),", ","")&IF(I731<>"",""""&I$4&"""","") ]]></f>
      </c>
      <c r="X731">
        <f><![CDATA[  W731&IF(AND(W731<>"",J731<>""),", ","")&IF(J731<>"",""""&J$4&"""","") ]]></f>
      </c>
      <c r="Y731">
        <f><![CDATA[  X731&IF(AND(X731<>"",K731<>""),", ","")&IF(K731<>"",""""&K$4&"""","") ]]></f>
      </c>
      <c r="Z731">
        <f><![CDATA[  Y731&IF(AND(Y731<>"",L731<>""),", ","")&IF(L731<>"",""""&L$4&"""","") ]]></f>
      </c>
      <c r="AA731">
        <f><![CDATA[  Z731&IF(AND(Z731<>"",M731<>""),", ","")&IF(M731<>"",""""&M$4&"""","") ]]></f>
      </c>
      <c r="AB731">
        <f>IF(A731&lt;&gt;"",A731,"")</f>
      </c>
      <c r="AC731">
        <f><![CDATA[  AB731&IF(AND(AB731<>"",B731<>""),", ","")&IF(B731<>"", "'"&B731&"'" ,"") ]]></f>
      </c>
      <c r="AD731">
        <f><![CDATA[  AC731&IF(AND(AC731<>"",C731<>""),", ","")&IF(C731<>"", "'"&C731&"'" ,"") ]]></f>
      </c>
      <c r="AE731">
        <f>  AD731&amp;IF(AND(AD731&lt;&gt;"",D731&lt;&gt;""),", ","")&amp;IF(D731&lt;&gt;"",D731,"") </f>
      </c>
      <c r="AF731">
        <f>  AE731&amp;IF(AND(AE731&lt;&gt;"",E731&lt;&gt;""),", ","")&amp;IF(E731&lt;&gt;"",E731,"") </f>
      </c>
      <c r="AG731">
        <f><![CDATA[  AF731&IF(AND(AF731<>"",F731<>""),", ","")&IF(F731<>"", "'"&F731&"'" ,"") ]]></f>
      </c>
      <c r="AH731">
        <f><![CDATA[  AG731&IF(AND(AG731<>"",G731<>""),", ","")&IF(G731<>"", "'"&G731&"'" ,"") ]]></f>
      </c>
      <c r="AI731">
        <f><![CDATA[  AH731&IF(AND(AH731<>"",H731<>""),", ","")&IF(H731<>"", "'"&H731&"'" ,"") ]]></f>
      </c>
      <c r="AJ731">
        <f><![CDATA[  AI731&IF(AND(AI731<>"",I731<>""),", ","")&IF(I731<>"", "'"&I731&"'" ,"") ]]></f>
      </c>
      <c r="AK731">
        <f><![CDATA[  AJ731&IF(AND(AJ731<>"",J731<>""),", ","")&IF(J731<>"", "'"&J731&"'" ,"") ]]></f>
      </c>
      <c r="AL731">
        <f><![CDATA[  AK731&IF(AND(AK731<>"",K731<>""),", ","")&IF(K731<>"", "'"&K731&"'" ,"") ]]></f>
      </c>
      <c r="AM731">
        <f><![CDATA[  AL731&IF(AND(AL731<>"",L731<>""),", ","")&IF(L731<>"", "'"&L731&"'" ,"") ]]></f>
      </c>
      <c r="AN731">
        <f><![CDATA[  AM731&IF(AND(AM731<>"",M731<>""),", ","")&IF(M731<>"", "'"&M731&"'" ,"") ]]></f>
      </c>
    </row>
    <row r="732">
      <c r="N732" s="0">
        <f><![CDATA["INSERT INTO """&B$1&""" ("&AA732&") VALUES ("&AN732&");" ]]></f>
      </c>
      <c r="O732">
        <f>IF(A732&lt;&gt;"",""""&amp;A$4&amp;"""","")</f>
      </c>
      <c r="P732">
        <f><![CDATA[  O732&IF(AND(O732<>"",B732<>""),", ","")&IF(B732<>"",""""&B$4&"""","") ]]></f>
      </c>
      <c r="Q732">
        <f><![CDATA[  P732&IF(AND(P732<>"",C732<>""),", ","")&IF(C732<>"",""""&C$4&"""","") ]]></f>
      </c>
      <c r="R732">
        <f><![CDATA[  Q732&IF(AND(Q732<>"",D732<>""),", ","")&IF(D732<>"",""""&D$4&"""","") ]]></f>
      </c>
      <c r="S732">
        <f><![CDATA[  R732&IF(AND(R732<>"",E732<>""),", ","")&IF(E732<>"",""""&E$4&"""","") ]]></f>
      </c>
      <c r="T732">
        <f><![CDATA[  S732&IF(AND(S732<>"",F732<>""),", ","")&IF(F732<>"",""""&F$4&"""","") ]]></f>
      </c>
      <c r="U732">
        <f><![CDATA[  T732&IF(AND(T732<>"",G732<>""),", ","")&IF(G732<>"",""""&G$4&"""","") ]]></f>
      </c>
      <c r="V732">
        <f><![CDATA[  U732&IF(AND(U732<>"",H732<>""),", ","")&IF(H732<>"",""""&H$4&"""","") ]]></f>
      </c>
      <c r="W732">
        <f><![CDATA[  V732&IF(AND(V732<>"",I732<>""),", ","")&IF(I732<>"",""""&I$4&"""","") ]]></f>
      </c>
      <c r="X732">
        <f><![CDATA[  W732&IF(AND(W732<>"",J732<>""),", ","")&IF(J732<>"",""""&J$4&"""","") ]]></f>
      </c>
      <c r="Y732">
        <f><![CDATA[  X732&IF(AND(X732<>"",K732<>""),", ","")&IF(K732<>"",""""&K$4&"""","") ]]></f>
      </c>
      <c r="Z732">
        <f><![CDATA[  Y732&IF(AND(Y732<>"",L732<>""),", ","")&IF(L732<>"",""""&L$4&"""","") ]]></f>
      </c>
      <c r="AA732">
        <f><![CDATA[  Z732&IF(AND(Z732<>"",M732<>""),", ","")&IF(M732<>"",""""&M$4&"""","") ]]></f>
      </c>
      <c r="AB732">
        <f>IF(A732&lt;&gt;"",A732,"")</f>
      </c>
      <c r="AC732">
        <f><![CDATA[  AB732&IF(AND(AB732<>"",B732<>""),", ","")&IF(B732<>"", "'"&B732&"'" ,"") ]]></f>
      </c>
      <c r="AD732">
        <f><![CDATA[  AC732&IF(AND(AC732<>"",C732<>""),", ","")&IF(C732<>"", "'"&C732&"'" ,"") ]]></f>
      </c>
      <c r="AE732">
        <f>  AD732&amp;IF(AND(AD732&lt;&gt;"",D732&lt;&gt;""),", ","")&amp;IF(D732&lt;&gt;"",D732,"") </f>
      </c>
      <c r="AF732">
        <f>  AE732&amp;IF(AND(AE732&lt;&gt;"",E732&lt;&gt;""),", ","")&amp;IF(E732&lt;&gt;"",E732,"") </f>
      </c>
      <c r="AG732">
        <f><![CDATA[  AF732&IF(AND(AF732<>"",F732<>""),", ","")&IF(F732<>"", "'"&F732&"'" ,"") ]]></f>
      </c>
      <c r="AH732">
        <f><![CDATA[  AG732&IF(AND(AG732<>"",G732<>""),", ","")&IF(G732<>"", "'"&G732&"'" ,"") ]]></f>
      </c>
      <c r="AI732">
        <f><![CDATA[  AH732&IF(AND(AH732<>"",H732<>""),", ","")&IF(H732<>"", "'"&H732&"'" ,"") ]]></f>
      </c>
      <c r="AJ732">
        <f><![CDATA[  AI732&IF(AND(AI732<>"",I732<>""),", ","")&IF(I732<>"", "'"&I732&"'" ,"") ]]></f>
      </c>
      <c r="AK732">
        <f><![CDATA[  AJ732&IF(AND(AJ732<>"",J732<>""),", ","")&IF(J732<>"", "'"&J732&"'" ,"") ]]></f>
      </c>
      <c r="AL732">
        <f><![CDATA[  AK732&IF(AND(AK732<>"",K732<>""),", ","")&IF(K732<>"", "'"&K732&"'" ,"") ]]></f>
      </c>
      <c r="AM732">
        <f><![CDATA[  AL732&IF(AND(AL732<>"",L732<>""),", ","")&IF(L732<>"", "'"&L732&"'" ,"") ]]></f>
      </c>
      <c r="AN732">
        <f><![CDATA[  AM732&IF(AND(AM732<>"",M732<>""),", ","")&IF(M732<>"", "'"&M732&"'" ,"") ]]></f>
      </c>
    </row>
    <row r="733">
      <c r="N733" s="0">
        <f><![CDATA["INSERT INTO """&B$1&""" ("&AA733&") VALUES ("&AN733&");" ]]></f>
      </c>
      <c r="O733">
        <f>IF(A733&lt;&gt;"",""""&amp;A$4&amp;"""","")</f>
      </c>
      <c r="P733">
        <f><![CDATA[  O733&IF(AND(O733<>"",B733<>""),", ","")&IF(B733<>"",""""&B$4&"""","") ]]></f>
      </c>
      <c r="Q733">
        <f><![CDATA[  P733&IF(AND(P733<>"",C733<>""),", ","")&IF(C733<>"",""""&C$4&"""","") ]]></f>
      </c>
      <c r="R733">
        <f><![CDATA[  Q733&IF(AND(Q733<>"",D733<>""),", ","")&IF(D733<>"",""""&D$4&"""","") ]]></f>
      </c>
      <c r="S733">
        <f><![CDATA[  R733&IF(AND(R733<>"",E733<>""),", ","")&IF(E733<>"",""""&E$4&"""","") ]]></f>
      </c>
      <c r="T733">
        <f><![CDATA[  S733&IF(AND(S733<>"",F733<>""),", ","")&IF(F733<>"",""""&F$4&"""","") ]]></f>
      </c>
      <c r="U733">
        <f><![CDATA[  T733&IF(AND(T733<>"",G733<>""),", ","")&IF(G733<>"",""""&G$4&"""","") ]]></f>
      </c>
      <c r="V733">
        <f><![CDATA[  U733&IF(AND(U733<>"",H733<>""),", ","")&IF(H733<>"",""""&H$4&"""","") ]]></f>
      </c>
      <c r="W733">
        <f><![CDATA[  V733&IF(AND(V733<>"",I733<>""),", ","")&IF(I733<>"",""""&I$4&"""","") ]]></f>
      </c>
      <c r="X733">
        <f><![CDATA[  W733&IF(AND(W733<>"",J733<>""),", ","")&IF(J733<>"",""""&J$4&"""","") ]]></f>
      </c>
      <c r="Y733">
        <f><![CDATA[  X733&IF(AND(X733<>"",K733<>""),", ","")&IF(K733<>"",""""&K$4&"""","") ]]></f>
      </c>
      <c r="Z733">
        <f><![CDATA[  Y733&IF(AND(Y733<>"",L733<>""),", ","")&IF(L733<>"",""""&L$4&"""","") ]]></f>
      </c>
      <c r="AA733">
        <f><![CDATA[  Z733&IF(AND(Z733<>"",M733<>""),", ","")&IF(M733<>"",""""&M$4&"""","") ]]></f>
      </c>
      <c r="AB733">
        <f>IF(A733&lt;&gt;"",A733,"")</f>
      </c>
      <c r="AC733">
        <f><![CDATA[  AB733&IF(AND(AB733<>"",B733<>""),", ","")&IF(B733<>"", "'"&B733&"'" ,"") ]]></f>
      </c>
      <c r="AD733">
        <f><![CDATA[  AC733&IF(AND(AC733<>"",C733<>""),", ","")&IF(C733<>"", "'"&C733&"'" ,"") ]]></f>
      </c>
      <c r="AE733">
        <f>  AD733&amp;IF(AND(AD733&lt;&gt;"",D733&lt;&gt;""),", ","")&amp;IF(D733&lt;&gt;"",D733,"") </f>
      </c>
      <c r="AF733">
        <f>  AE733&amp;IF(AND(AE733&lt;&gt;"",E733&lt;&gt;""),", ","")&amp;IF(E733&lt;&gt;"",E733,"") </f>
      </c>
      <c r="AG733">
        <f><![CDATA[  AF733&IF(AND(AF733<>"",F733<>""),", ","")&IF(F733<>"", "'"&F733&"'" ,"") ]]></f>
      </c>
      <c r="AH733">
        <f><![CDATA[  AG733&IF(AND(AG733<>"",G733<>""),", ","")&IF(G733<>"", "'"&G733&"'" ,"") ]]></f>
      </c>
      <c r="AI733">
        <f><![CDATA[  AH733&IF(AND(AH733<>"",H733<>""),", ","")&IF(H733<>"", "'"&H733&"'" ,"") ]]></f>
      </c>
      <c r="AJ733">
        <f><![CDATA[  AI733&IF(AND(AI733<>"",I733<>""),", ","")&IF(I733<>"", "'"&I733&"'" ,"") ]]></f>
      </c>
      <c r="AK733">
        <f><![CDATA[  AJ733&IF(AND(AJ733<>"",J733<>""),", ","")&IF(J733<>"", "'"&J733&"'" ,"") ]]></f>
      </c>
      <c r="AL733">
        <f><![CDATA[  AK733&IF(AND(AK733<>"",K733<>""),", ","")&IF(K733<>"", "'"&K733&"'" ,"") ]]></f>
      </c>
      <c r="AM733">
        <f><![CDATA[  AL733&IF(AND(AL733<>"",L733<>""),", ","")&IF(L733<>"", "'"&L733&"'" ,"") ]]></f>
      </c>
      <c r="AN733">
        <f><![CDATA[  AM733&IF(AND(AM733<>"",M733<>""),", ","")&IF(M733<>"", "'"&M733&"'" ,"") ]]></f>
      </c>
    </row>
    <row r="734">
      <c r="N734" s="0">
        <f><![CDATA["INSERT INTO """&B$1&""" ("&AA734&") VALUES ("&AN734&");" ]]></f>
      </c>
      <c r="O734">
        <f>IF(A734&lt;&gt;"",""""&amp;A$4&amp;"""","")</f>
      </c>
      <c r="P734">
        <f><![CDATA[  O734&IF(AND(O734<>"",B734<>""),", ","")&IF(B734<>"",""""&B$4&"""","") ]]></f>
      </c>
      <c r="Q734">
        <f><![CDATA[  P734&IF(AND(P734<>"",C734<>""),", ","")&IF(C734<>"",""""&C$4&"""","") ]]></f>
      </c>
      <c r="R734">
        <f><![CDATA[  Q734&IF(AND(Q734<>"",D734<>""),", ","")&IF(D734<>"",""""&D$4&"""","") ]]></f>
      </c>
      <c r="S734">
        <f><![CDATA[  R734&IF(AND(R734<>"",E734<>""),", ","")&IF(E734<>"",""""&E$4&"""","") ]]></f>
      </c>
      <c r="T734">
        <f><![CDATA[  S734&IF(AND(S734<>"",F734<>""),", ","")&IF(F734<>"",""""&F$4&"""","") ]]></f>
      </c>
      <c r="U734">
        <f><![CDATA[  T734&IF(AND(T734<>"",G734<>""),", ","")&IF(G734<>"",""""&G$4&"""","") ]]></f>
      </c>
      <c r="V734">
        <f><![CDATA[  U734&IF(AND(U734<>"",H734<>""),", ","")&IF(H734<>"",""""&H$4&"""","") ]]></f>
      </c>
      <c r="W734">
        <f><![CDATA[  V734&IF(AND(V734<>"",I734<>""),", ","")&IF(I734<>"",""""&I$4&"""","") ]]></f>
      </c>
      <c r="X734">
        <f><![CDATA[  W734&IF(AND(W734<>"",J734<>""),", ","")&IF(J734<>"",""""&J$4&"""","") ]]></f>
      </c>
      <c r="Y734">
        <f><![CDATA[  X734&IF(AND(X734<>"",K734<>""),", ","")&IF(K734<>"",""""&K$4&"""","") ]]></f>
      </c>
      <c r="Z734">
        <f><![CDATA[  Y734&IF(AND(Y734<>"",L734<>""),", ","")&IF(L734<>"",""""&L$4&"""","") ]]></f>
      </c>
      <c r="AA734">
        <f><![CDATA[  Z734&IF(AND(Z734<>"",M734<>""),", ","")&IF(M734<>"",""""&M$4&"""","") ]]></f>
      </c>
      <c r="AB734">
        <f>IF(A734&lt;&gt;"",A734,"")</f>
      </c>
      <c r="AC734">
        <f><![CDATA[  AB734&IF(AND(AB734<>"",B734<>""),", ","")&IF(B734<>"", "'"&B734&"'" ,"") ]]></f>
      </c>
      <c r="AD734">
        <f><![CDATA[  AC734&IF(AND(AC734<>"",C734<>""),", ","")&IF(C734<>"", "'"&C734&"'" ,"") ]]></f>
      </c>
      <c r="AE734">
        <f>  AD734&amp;IF(AND(AD734&lt;&gt;"",D734&lt;&gt;""),", ","")&amp;IF(D734&lt;&gt;"",D734,"") </f>
      </c>
      <c r="AF734">
        <f>  AE734&amp;IF(AND(AE734&lt;&gt;"",E734&lt;&gt;""),", ","")&amp;IF(E734&lt;&gt;"",E734,"") </f>
      </c>
      <c r="AG734">
        <f><![CDATA[  AF734&IF(AND(AF734<>"",F734<>""),", ","")&IF(F734<>"", "'"&F734&"'" ,"") ]]></f>
      </c>
      <c r="AH734">
        <f><![CDATA[  AG734&IF(AND(AG734<>"",G734<>""),", ","")&IF(G734<>"", "'"&G734&"'" ,"") ]]></f>
      </c>
      <c r="AI734">
        <f><![CDATA[  AH734&IF(AND(AH734<>"",H734<>""),", ","")&IF(H734<>"", "'"&H734&"'" ,"") ]]></f>
      </c>
      <c r="AJ734">
        <f><![CDATA[  AI734&IF(AND(AI734<>"",I734<>""),", ","")&IF(I734<>"", "'"&I734&"'" ,"") ]]></f>
      </c>
      <c r="AK734">
        <f><![CDATA[  AJ734&IF(AND(AJ734<>"",J734<>""),", ","")&IF(J734<>"", "'"&J734&"'" ,"") ]]></f>
      </c>
      <c r="AL734">
        <f><![CDATA[  AK734&IF(AND(AK734<>"",K734<>""),", ","")&IF(K734<>"", "'"&K734&"'" ,"") ]]></f>
      </c>
      <c r="AM734">
        <f><![CDATA[  AL734&IF(AND(AL734<>"",L734<>""),", ","")&IF(L734<>"", "'"&L734&"'" ,"") ]]></f>
      </c>
      <c r="AN734">
        <f><![CDATA[  AM734&IF(AND(AM734<>"",M734<>""),", ","")&IF(M734<>"", "'"&M734&"'" ,"") ]]></f>
      </c>
    </row>
    <row r="735">
      <c r="N735" s="0">
        <f><![CDATA["INSERT INTO """&B$1&""" ("&AA735&") VALUES ("&AN735&");" ]]></f>
      </c>
      <c r="O735">
        <f>IF(A735&lt;&gt;"",""""&amp;A$4&amp;"""","")</f>
      </c>
      <c r="P735">
        <f><![CDATA[  O735&IF(AND(O735<>"",B735<>""),", ","")&IF(B735<>"",""""&B$4&"""","") ]]></f>
      </c>
      <c r="Q735">
        <f><![CDATA[  P735&IF(AND(P735<>"",C735<>""),", ","")&IF(C735<>"",""""&C$4&"""","") ]]></f>
      </c>
      <c r="R735">
        <f><![CDATA[  Q735&IF(AND(Q735<>"",D735<>""),", ","")&IF(D735<>"",""""&D$4&"""","") ]]></f>
      </c>
      <c r="S735">
        <f><![CDATA[  R735&IF(AND(R735<>"",E735<>""),", ","")&IF(E735<>"",""""&E$4&"""","") ]]></f>
      </c>
      <c r="T735">
        <f><![CDATA[  S735&IF(AND(S735<>"",F735<>""),", ","")&IF(F735<>"",""""&F$4&"""","") ]]></f>
      </c>
      <c r="U735">
        <f><![CDATA[  T735&IF(AND(T735<>"",G735<>""),", ","")&IF(G735<>"",""""&G$4&"""","") ]]></f>
      </c>
      <c r="V735">
        <f><![CDATA[  U735&IF(AND(U735<>"",H735<>""),", ","")&IF(H735<>"",""""&H$4&"""","") ]]></f>
      </c>
      <c r="W735">
        <f><![CDATA[  V735&IF(AND(V735<>"",I735<>""),", ","")&IF(I735<>"",""""&I$4&"""","") ]]></f>
      </c>
      <c r="X735">
        <f><![CDATA[  W735&IF(AND(W735<>"",J735<>""),", ","")&IF(J735<>"",""""&J$4&"""","") ]]></f>
      </c>
      <c r="Y735">
        <f><![CDATA[  X735&IF(AND(X735<>"",K735<>""),", ","")&IF(K735<>"",""""&K$4&"""","") ]]></f>
      </c>
      <c r="Z735">
        <f><![CDATA[  Y735&IF(AND(Y735<>"",L735<>""),", ","")&IF(L735<>"",""""&L$4&"""","") ]]></f>
      </c>
      <c r="AA735">
        <f><![CDATA[  Z735&IF(AND(Z735<>"",M735<>""),", ","")&IF(M735<>"",""""&M$4&"""","") ]]></f>
      </c>
      <c r="AB735">
        <f>IF(A735&lt;&gt;"",A735,"")</f>
      </c>
      <c r="AC735">
        <f><![CDATA[  AB735&IF(AND(AB735<>"",B735<>""),", ","")&IF(B735<>"", "'"&B735&"'" ,"") ]]></f>
      </c>
      <c r="AD735">
        <f><![CDATA[  AC735&IF(AND(AC735<>"",C735<>""),", ","")&IF(C735<>"", "'"&C735&"'" ,"") ]]></f>
      </c>
      <c r="AE735">
        <f>  AD735&amp;IF(AND(AD735&lt;&gt;"",D735&lt;&gt;""),", ","")&amp;IF(D735&lt;&gt;"",D735,"") </f>
      </c>
      <c r="AF735">
        <f>  AE735&amp;IF(AND(AE735&lt;&gt;"",E735&lt;&gt;""),", ","")&amp;IF(E735&lt;&gt;"",E735,"") </f>
      </c>
      <c r="AG735">
        <f><![CDATA[  AF735&IF(AND(AF735<>"",F735<>""),", ","")&IF(F735<>"", "'"&F735&"'" ,"") ]]></f>
      </c>
      <c r="AH735">
        <f><![CDATA[  AG735&IF(AND(AG735<>"",G735<>""),", ","")&IF(G735<>"", "'"&G735&"'" ,"") ]]></f>
      </c>
      <c r="AI735">
        <f><![CDATA[  AH735&IF(AND(AH735<>"",H735<>""),", ","")&IF(H735<>"", "'"&H735&"'" ,"") ]]></f>
      </c>
      <c r="AJ735">
        <f><![CDATA[  AI735&IF(AND(AI735<>"",I735<>""),", ","")&IF(I735<>"", "'"&I735&"'" ,"") ]]></f>
      </c>
      <c r="AK735">
        <f><![CDATA[  AJ735&IF(AND(AJ735<>"",J735<>""),", ","")&IF(J735<>"", "'"&J735&"'" ,"") ]]></f>
      </c>
      <c r="AL735">
        <f><![CDATA[  AK735&IF(AND(AK735<>"",K735<>""),", ","")&IF(K735<>"", "'"&K735&"'" ,"") ]]></f>
      </c>
      <c r="AM735">
        <f><![CDATA[  AL735&IF(AND(AL735<>"",L735<>""),", ","")&IF(L735<>"", "'"&L735&"'" ,"") ]]></f>
      </c>
      <c r="AN735">
        <f><![CDATA[  AM735&IF(AND(AM735<>"",M735<>""),", ","")&IF(M735<>"", "'"&M735&"'" ,"") ]]></f>
      </c>
    </row>
    <row r="736">
      <c r="N736" s="0">
        <f><![CDATA["INSERT INTO """&B$1&""" ("&AA736&") VALUES ("&AN736&");" ]]></f>
      </c>
      <c r="O736">
        <f>IF(A736&lt;&gt;"",""""&amp;A$4&amp;"""","")</f>
      </c>
      <c r="P736">
        <f><![CDATA[  O736&IF(AND(O736<>"",B736<>""),", ","")&IF(B736<>"",""""&B$4&"""","") ]]></f>
      </c>
      <c r="Q736">
        <f><![CDATA[  P736&IF(AND(P736<>"",C736<>""),", ","")&IF(C736<>"",""""&C$4&"""","") ]]></f>
      </c>
      <c r="R736">
        <f><![CDATA[  Q736&IF(AND(Q736<>"",D736<>""),", ","")&IF(D736<>"",""""&D$4&"""","") ]]></f>
      </c>
      <c r="S736">
        <f><![CDATA[  R736&IF(AND(R736<>"",E736<>""),", ","")&IF(E736<>"",""""&E$4&"""","") ]]></f>
      </c>
      <c r="T736">
        <f><![CDATA[  S736&IF(AND(S736<>"",F736<>""),", ","")&IF(F736<>"",""""&F$4&"""","") ]]></f>
      </c>
      <c r="U736">
        <f><![CDATA[  T736&IF(AND(T736<>"",G736<>""),", ","")&IF(G736<>"",""""&G$4&"""","") ]]></f>
      </c>
      <c r="V736">
        <f><![CDATA[  U736&IF(AND(U736<>"",H736<>""),", ","")&IF(H736<>"",""""&H$4&"""","") ]]></f>
      </c>
      <c r="W736">
        <f><![CDATA[  V736&IF(AND(V736<>"",I736<>""),", ","")&IF(I736<>"",""""&I$4&"""","") ]]></f>
      </c>
      <c r="X736">
        <f><![CDATA[  W736&IF(AND(W736<>"",J736<>""),", ","")&IF(J736<>"",""""&J$4&"""","") ]]></f>
      </c>
      <c r="Y736">
        <f><![CDATA[  X736&IF(AND(X736<>"",K736<>""),", ","")&IF(K736<>"",""""&K$4&"""","") ]]></f>
      </c>
      <c r="Z736">
        <f><![CDATA[  Y736&IF(AND(Y736<>"",L736<>""),", ","")&IF(L736<>"",""""&L$4&"""","") ]]></f>
      </c>
      <c r="AA736">
        <f><![CDATA[  Z736&IF(AND(Z736<>"",M736<>""),", ","")&IF(M736<>"",""""&M$4&"""","") ]]></f>
      </c>
      <c r="AB736">
        <f>IF(A736&lt;&gt;"",A736,"")</f>
      </c>
      <c r="AC736">
        <f><![CDATA[  AB736&IF(AND(AB736<>"",B736<>""),", ","")&IF(B736<>"", "'"&B736&"'" ,"") ]]></f>
      </c>
      <c r="AD736">
        <f><![CDATA[  AC736&IF(AND(AC736<>"",C736<>""),", ","")&IF(C736<>"", "'"&C736&"'" ,"") ]]></f>
      </c>
      <c r="AE736">
        <f>  AD736&amp;IF(AND(AD736&lt;&gt;"",D736&lt;&gt;""),", ","")&amp;IF(D736&lt;&gt;"",D736,"") </f>
      </c>
      <c r="AF736">
        <f>  AE736&amp;IF(AND(AE736&lt;&gt;"",E736&lt;&gt;""),", ","")&amp;IF(E736&lt;&gt;"",E736,"") </f>
      </c>
      <c r="AG736">
        <f><![CDATA[  AF736&IF(AND(AF736<>"",F736<>""),", ","")&IF(F736<>"", "'"&F736&"'" ,"") ]]></f>
      </c>
      <c r="AH736">
        <f><![CDATA[  AG736&IF(AND(AG736<>"",G736<>""),", ","")&IF(G736<>"", "'"&G736&"'" ,"") ]]></f>
      </c>
      <c r="AI736">
        <f><![CDATA[  AH736&IF(AND(AH736<>"",H736<>""),", ","")&IF(H736<>"", "'"&H736&"'" ,"") ]]></f>
      </c>
      <c r="AJ736">
        <f><![CDATA[  AI736&IF(AND(AI736<>"",I736<>""),", ","")&IF(I736<>"", "'"&I736&"'" ,"") ]]></f>
      </c>
      <c r="AK736">
        <f><![CDATA[  AJ736&IF(AND(AJ736<>"",J736<>""),", ","")&IF(J736<>"", "'"&J736&"'" ,"") ]]></f>
      </c>
      <c r="AL736">
        <f><![CDATA[  AK736&IF(AND(AK736<>"",K736<>""),", ","")&IF(K736<>"", "'"&K736&"'" ,"") ]]></f>
      </c>
      <c r="AM736">
        <f><![CDATA[  AL736&IF(AND(AL736<>"",L736<>""),", ","")&IF(L736<>"", "'"&L736&"'" ,"") ]]></f>
      </c>
      <c r="AN736">
        <f><![CDATA[  AM736&IF(AND(AM736<>"",M736<>""),", ","")&IF(M736<>"", "'"&M736&"'" ,"") ]]></f>
      </c>
    </row>
    <row r="737">
      <c r="N737" s="0">
        <f><![CDATA["INSERT INTO """&B$1&""" ("&AA737&") VALUES ("&AN737&");" ]]></f>
      </c>
      <c r="O737">
        <f>IF(A737&lt;&gt;"",""""&amp;A$4&amp;"""","")</f>
      </c>
      <c r="P737">
        <f><![CDATA[  O737&IF(AND(O737<>"",B737<>""),", ","")&IF(B737<>"",""""&B$4&"""","") ]]></f>
      </c>
      <c r="Q737">
        <f><![CDATA[  P737&IF(AND(P737<>"",C737<>""),", ","")&IF(C737<>"",""""&C$4&"""","") ]]></f>
      </c>
      <c r="R737">
        <f><![CDATA[  Q737&IF(AND(Q737<>"",D737<>""),", ","")&IF(D737<>"",""""&D$4&"""","") ]]></f>
      </c>
      <c r="S737">
        <f><![CDATA[  R737&IF(AND(R737<>"",E737<>""),", ","")&IF(E737<>"",""""&E$4&"""","") ]]></f>
      </c>
      <c r="T737">
        <f><![CDATA[  S737&IF(AND(S737<>"",F737<>""),", ","")&IF(F737<>"",""""&F$4&"""","") ]]></f>
      </c>
      <c r="U737">
        <f><![CDATA[  T737&IF(AND(T737<>"",G737<>""),", ","")&IF(G737<>"",""""&G$4&"""","") ]]></f>
      </c>
      <c r="V737">
        <f><![CDATA[  U737&IF(AND(U737<>"",H737<>""),", ","")&IF(H737<>"",""""&H$4&"""","") ]]></f>
      </c>
      <c r="W737">
        <f><![CDATA[  V737&IF(AND(V737<>"",I737<>""),", ","")&IF(I737<>"",""""&I$4&"""","") ]]></f>
      </c>
      <c r="X737">
        <f><![CDATA[  W737&IF(AND(W737<>"",J737<>""),", ","")&IF(J737<>"",""""&J$4&"""","") ]]></f>
      </c>
      <c r="Y737">
        <f><![CDATA[  X737&IF(AND(X737<>"",K737<>""),", ","")&IF(K737<>"",""""&K$4&"""","") ]]></f>
      </c>
      <c r="Z737">
        <f><![CDATA[  Y737&IF(AND(Y737<>"",L737<>""),", ","")&IF(L737<>"",""""&L$4&"""","") ]]></f>
      </c>
      <c r="AA737">
        <f><![CDATA[  Z737&IF(AND(Z737<>"",M737<>""),", ","")&IF(M737<>"",""""&M$4&"""","") ]]></f>
      </c>
      <c r="AB737">
        <f>IF(A737&lt;&gt;"",A737,"")</f>
      </c>
      <c r="AC737">
        <f><![CDATA[  AB737&IF(AND(AB737<>"",B737<>""),", ","")&IF(B737<>"", "'"&B737&"'" ,"") ]]></f>
      </c>
      <c r="AD737">
        <f><![CDATA[  AC737&IF(AND(AC737<>"",C737<>""),", ","")&IF(C737<>"", "'"&C737&"'" ,"") ]]></f>
      </c>
      <c r="AE737">
        <f>  AD737&amp;IF(AND(AD737&lt;&gt;"",D737&lt;&gt;""),", ","")&amp;IF(D737&lt;&gt;"",D737,"") </f>
      </c>
      <c r="AF737">
        <f>  AE737&amp;IF(AND(AE737&lt;&gt;"",E737&lt;&gt;""),", ","")&amp;IF(E737&lt;&gt;"",E737,"") </f>
      </c>
      <c r="AG737">
        <f><![CDATA[  AF737&IF(AND(AF737<>"",F737<>""),", ","")&IF(F737<>"", "'"&F737&"'" ,"") ]]></f>
      </c>
      <c r="AH737">
        <f><![CDATA[  AG737&IF(AND(AG737<>"",G737<>""),", ","")&IF(G737<>"", "'"&G737&"'" ,"") ]]></f>
      </c>
      <c r="AI737">
        <f><![CDATA[  AH737&IF(AND(AH737<>"",H737<>""),", ","")&IF(H737<>"", "'"&H737&"'" ,"") ]]></f>
      </c>
      <c r="AJ737">
        <f><![CDATA[  AI737&IF(AND(AI737<>"",I737<>""),", ","")&IF(I737<>"", "'"&I737&"'" ,"") ]]></f>
      </c>
      <c r="AK737">
        <f><![CDATA[  AJ737&IF(AND(AJ737<>"",J737<>""),", ","")&IF(J737<>"", "'"&J737&"'" ,"") ]]></f>
      </c>
      <c r="AL737">
        <f><![CDATA[  AK737&IF(AND(AK737<>"",K737<>""),", ","")&IF(K737<>"", "'"&K737&"'" ,"") ]]></f>
      </c>
      <c r="AM737">
        <f><![CDATA[  AL737&IF(AND(AL737<>"",L737<>""),", ","")&IF(L737<>"", "'"&L737&"'" ,"") ]]></f>
      </c>
      <c r="AN737">
        <f><![CDATA[  AM737&IF(AND(AM737<>"",M737<>""),", ","")&IF(M737<>"", "'"&M737&"'" ,"") ]]></f>
      </c>
    </row>
    <row r="738">
      <c r="N738" s="0">
        <f><![CDATA["INSERT INTO """&B$1&""" ("&AA738&") VALUES ("&AN738&");" ]]></f>
      </c>
      <c r="O738">
        <f>IF(A738&lt;&gt;"",""""&amp;A$4&amp;"""","")</f>
      </c>
      <c r="P738">
        <f><![CDATA[  O738&IF(AND(O738<>"",B738<>""),", ","")&IF(B738<>"",""""&B$4&"""","") ]]></f>
      </c>
      <c r="Q738">
        <f><![CDATA[  P738&IF(AND(P738<>"",C738<>""),", ","")&IF(C738<>"",""""&C$4&"""","") ]]></f>
      </c>
      <c r="R738">
        <f><![CDATA[  Q738&IF(AND(Q738<>"",D738<>""),", ","")&IF(D738<>"",""""&D$4&"""","") ]]></f>
      </c>
      <c r="S738">
        <f><![CDATA[  R738&IF(AND(R738<>"",E738<>""),", ","")&IF(E738<>"",""""&E$4&"""","") ]]></f>
      </c>
      <c r="T738">
        <f><![CDATA[  S738&IF(AND(S738<>"",F738<>""),", ","")&IF(F738<>"",""""&F$4&"""","") ]]></f>
      </c>
      <c r="U738">
        <f><![CDATA[  T738&IF(AND(T738<>"",G738<>""),", ","")&IF(G738<>"",""""&G$4&"""","") ]]></f>
      </c>
      <c r="V738">
        <f><![CDATA[  U738&IF(AND(U738<>"",H738<>""),", ","")&IF(H738<>"",""""&H$4&"""","") ]]></f>
      </c>
      <c r="W738">
        <f><![CDATA[  V738&IF(AND(V738<>"",I738<>""),", ","")&IF(I738<>"",""""&I$4&"""","") ]]></f>
      </c>
      <c r="X738">
        <f><![CDATA[  W738&IF(AND(W738<>"",J738<>""),", ","")&IF(J738<>"",""""&J$4&"""","") ]]></f>
      </c>
      <c r="Y738">
        <f><![CDATA[  X738&IF(AND(X738<>"",K738<>""),", ","")&IF(K738<>"",""""&K$4&"""","") ]]></f>
      </c>
      <c r="Z738">
        <f><![CDATA[  Y738&IF(AND(Y738<>"",L738<>""),", ","")&IF(L738<>"",""""&L$4&"""","") ]]></f>
      </c>
      <c r="AA738">
        <f><![CDATA[  Z738&IF(AND(Z738<>"",M738<>""),", ","")&IF(M738<>"",""""&M$4&"""","") ]]></f>
      </c>
      <c r="AB738">
        <f>IF(A738&lt;&gt;"",A738,"")</f>
      </c>
      <c r="AC738">
        <f><![CDATA[  AB738&IF(AND(AB738<>"",B738<>""),", ","")&IF(B738<>"", "'"&B738&"'" ,"") ]]></f>
      </c>
      <c r="AD738">
        <f><![CDATA[  AC738&IF(AND(AC738<>"",C738<>""),", ","")&IF(C738<>"", "'"&C738&"'" ,"") ]]></f>
      </c>
      <c r="AE738">
        <f>  AD738&amp;IF(AND(AD738&lt;&gt;"",D738&lt;&gt;""),", ","")&amp;IF(D738&lt;&gt;"",D738,"") </f>
      </c>
      <c r="AF738">
        <f>  AE738&amp;IF(AND(AE738&lt;&gt;"",E738&lt;&gt;""),", ","")&amp;IF(E738&lt;&gt;"",E738,"") </f>
      </c>
      <c r="AG738">
        <f><![CDATA[  AF738&IF(AND(AF738<>"",F738<>""),", ","")&IF(F738<>"", "'"&F738&"'" ,"") ]]></f>
      </c>
      <c r="AH738">
        <f><![CDATA[  AG738&IF(AND(AG738<>"",G738<>""),", ","")&IF(G738<>"", "'"&G738&"'" ,"") ]]></f>
      </c>
      <c r="AI738">
        <f><![CDATA[  AH738&IF(AND(AH738<>"",H738<>""),", ","")&IF(H738<>"", "'"&H738&"'" ,"") ]]></f>
      </c>
      <c r="AJ738">
        <f><![CDATA[  AI738&IF(AND(AI738<>"",I738<>""),", ","")&IF(I738<>"", "'"&I738&"'" ,"") ]]></f>
      </c>
      <c r="AK738">
        <f><![CDATA[  AJ738&IF(AND(AJ738<>"",J738<>""),", ","")&IF(J738<>"", "'"&J738&"'" ,"") ]]></f>
      </c>
      <c r="AL738">
        <f><![CDATA[  AK738&IF(AND(AK738<>"",K738<>""),", ","")&IF(K738<>"", "'"&K738&"'" ,"") ]]></f>
      </c>
      <c r="AM738">
        <f><![CDATA[  AL738&IF(AND(AL738<>"",L738<>""),", ","")&IF(L738<>"", "'"&L738&"'" ,"") ]]></f>
      </c>
      <c r="AN738">
        <f><![CDATA[  AM738&IF(AND(AM738<>"",M738<>""),", ","")&IF(M738<>"", "'"&M738&"'" ,"") ]]></f>
      </c>
    </row>
    <row r="739">
      <c r="N739" s="0">
        <f><![CDATA["INSERT INTO """&B$1&""" ("&AA739&") VALUES ("&AN739&");" ]]></f>
      </c>
      <c r="O739">
        <f>IF(A739&lt;&gt;"",""""&amp;A$4&amp;"""","")</f>
      </c>
      <c r="P739">
        <f><![CDATA[  O739&IF(AND(O739<>"",B739<>""),", ","")&IF(B739<>"",""""&B$4&"""","") ]]></f>
      </c>
      <c r="Q739">
        <f><![CDATA[  P739&IF(AND(P739<>"",C739<>""),", ","")&IF(C739<>"",""""&C$4&"""","") ]]></f>
      </c>
      <c r="R739">
        <f><![CDATA[  Q739&IF(AND(Q739<>"",D739<>""),", ","")&IF(D739<>"",""""&D$4&"""","") ]]></f>
      </c>
      <c r="S739">
        <f><![CDATA[  R739&IF(AND(R739<>"",E739<>""),", ","")&IF(E739<>"",""""&E$4&"""","") ]]></f>
      </c>
      <c r="T739">
        <f><![CDATA[  S739&IF(AND(S739<>"",F739<>""),", ","")&IF(F739<>"",""""&F$4&"""","") ]]></f>
      </c>
      <c r="U739">
        <f><![CDATA[  T739&IF(AND(T739<>"",G739<>""),", ","")&IF(G739<>"",""""&G$4&"""","") ]]></f>
      </c>
      <c r="V739">
        <f><![CDATA[  U739&IF(AND(U739<>"",H739<>""),", ","")&IF(H739<>"",""""&H$4&"""","") ]]></f>
      </c>
      <c r="W739">
        <f><![CDATA[  V739&IF(AND(V739<>"",I739<>""),", ","")&IF(I739<>"",""""&I$4&"""","") ]]></f>
      </c>
      <c r="X739">
        <f><![CDATA[  W739&IF(AND(W739<>"",J739<>""),", ","")&IF(J739<>"",""""&J$4&"""","") ]]></f>
      </c>
      <c r="Y739">
        <f><![CDATA[  X739&IF(AND(X739<>"",K739<>""),", ","")&IF(K739<>"",""""&K$4&"""","") ]]></f>
      </c>
      <c r="Z739">
        <f><![CDATA[  Y739&IF(AND(Y739<>"",L739<>""),", ","")&IF(L739<>"",""""&L$4&"""","") ]]></f>
      </c>
      <c r="AA739">
        <f><![CDATA[  Z739&IF(AND(Z739<>"",M739<>""),", ","")&IF(M739<>"",""""&M$4&"""","") ]]></f>
      </c>
      <c r="AB739">
        <f>IF(A739&lt;&gt;"",A739,"")</f>
      </c>
      <c r="AC739">
        <f><![CDATA[  AB739&IF(AND(AB739<>"",B739<>""),", ","")&IF(B739<>"", "'"&B739&"'" ,"") ]]></f>
      </c>
      <c r="AD739">
        <f><![CDATA[  AC739&IF(AND(AC739<>"",C739<>""),", ","")&IF(C739<>"", "'"&C739&"'" ,"") ]]></f>
      </c>
      <c r="AE739">
        <f>  AD739&amp;IF(AND(AD739&lt;&gt;"",D739&lt;&gt;""),", ","")&amp;IF(D739&lt;&gt;"",D739,"") </f>
      </c>
      <c r="AF739">
        <f>  AE739&amp;IF(AND(AE739&lt;&gt;"",E739&lt;&gt;""),", ","")&amp;IF(E739&lt;&gt;"",E739,"") </f>
      </c>
      <c r="AG739">
        <f><![CDATA[  AF739&IF(AND(AF739<>"",F739<>""),", ","")&IF(F739<>"", "'"&F739&"'" ,"") ]]></f>
      </c>
      <c r="AH739">
        <f><![CDATA[  AG739&IF(AND(AG739<>"",G739<>""),", ","")&IF(G739<>"", "'"&G739&"'" ,"") ]]></f>
      </c>
      <c r="AI739">
        <f><![CDATA[  AH739&IF(AND(AH739<>"",H739<>""),", ","")&IF(H739<>"", "'"&H739&"'" ,"") ]]></f>
      </c>
      <c r="AJ739">
        <f><![CDATA[  AI739&IF(AND(AI739<>"",I739<>""),", ","")&IF(I739<>"", "'"&I739&"'" ,"") ]]></f>
      </c>
      <c r="AK739">
        <f><![CDATA[  AJ739&IF(AND(AJ739<>"",J739<>""),", ","")&IF(J739<>"", "'"&J739&"'" ,"") ]]></f>
      </c>
      <c r="AL739">
        <f><![CDATA[  AK739&IF(AND(AK739<>"",K739<>""),", ","")&IF(K739<>"", "'"&K739&"'" ,"") ]]></f>
      </c>
      <c r="AM739">
        <f><![CDATA[  AL739&IF(AND(AL739<>"",L739<>""),", ","")&IF(L739<>"", "'"&L739&"'" ,"") ]]></f>
      </c>
      <c r="AN739">
        <f><![CDATA[  AM739&IF(AND(AM739<>"",M739<>""),", ","")&IF(M739<>"", "'"&M739&"'" ,"") ]]></f>
      </c>
    </row>
    <row r="740">
      <c r="N740" s="0">
        <f><![CDATA["INSERT INTO """&B$1&""" ("&AA740&") VALUES ("&AN740&");" ]]></f>
      </c>
      <c r="O740">
        <f>IF(A740&lt;&gt;"",""""&amp;A$4&amp;"""","")</f>
      </c>
      <c r="P740">
        <f><![CDATA[  O740&IF(AND(O740<>"",B740<>""),", ","")&IF(B740<>"",""""&B$4&"""","") ]]></f>
      </c>
      <c r="Q740">
        <f><![CDATA[  P740&IF(AND(P740<>"",C740<>""),", ","")&IF(C740<>"",""""&C$4&"""","") ]]></f>
      </c>
      <c r="R740">
        <f><![CDATA[  Q740&IF(AND(Q740<>"",D740<>""),", ","")&IF(D740<>"",""""&D$4&"""","") ]]></f>
      </c>
      <c r="S740">
        <f><![CDATA[  R740&IF(AND(R740<>"",E740<>""),", ","")&IF(E740<>"",""""&E$4&"""","") ]]></f>
      </c>
      <c r="T740">
        <f><![CDATA[  S740&IF(AND(S740<>"",F740<>""),", ","")&IF(F740<>"",""""&F$4&"""","") ]]></f>
      </c>
      <c r="U740">
        <f><![CDATA[  T740&IF(AND(T740<>"",G740<>""),", ","")&IF(G740<>"",""""&G$4&"""","") ]]></f>
      </c>
      <c r="V740">
        <f><![CDATA[  U740&IF(AND(U740<>"",H740<>""),", ","")&IF(H740<>"",""""&H$4&"""","") ]]></f>
      </c>
      <c r="W740">
        <f><![CDATA[  V740&IF(AND(V740<>"",I740<>""),", ","")&IF(I740<>"",""""&I$4&"""","") ]]></f>
      </c>
      <c r="X740">
        <f><![CDATA[  W740&IF(AND(W740<>"",J740<>""),", ","")&IF(J740<>"",""""&J$4&"""","") ]]></f>
      </c>
      <c r="Y740">
        <f><![CDATA[  X740&IF(AND(X740<>"",K740<>""),", ","")&IF(K740<>"",""""&K$4&"""","") ]]></f>
      </c>
      <c r="Z740">
        <f><![CDATA[  Y740&IF(AND(Y740<>"",L740<>""),", ","")&IF(L740<>"",""""&L$4&"""","") ]]></f>
      </c>
      <c r="AA740">
        <f><![CDATA[  Z740&IF(AND(Z740<>"",M740<>""),", ","")&IF(M740<>"",""""&M$4&"""","") ]]></f>
      </c>
      <c r="AB740">
        <f>IF(A740&lt;&gt;"",A740,"")</f>
      </c>
      <c r="AC740">
        <f><![CDATA[  AB740&IF(AND(AB740<>"",B740<>""),", ","")&IF(B740<>"", "'"&B740&"'" ,"") ]]></f>
      </c>
      <c r="AD740">
        <f><![CDATA[  AC740&IF(AND(AC740<>"",C740<>""),", ","")&IF(C740<>"", "'"&C740&"'" ,"") ]]></f>
      </c>
      <c r="AE740">
        <f>  AD740&amp;IF(AND(AD740&lt;&gt;"",D740&lt;&gt;""),", ","")&amp;IF(D740&lt;&gt;"",D740,"") </f>
      </c>
      <c r="AF740">
        <f>  AE740&amp;IF(AND(AE740&lt;&gt;"",E740&lt;&gt;""),", ","")&amp;IF(E740&lt;&gt;"",E740,"") </f>
      </c>
      <c r="AG740">
        <f><![CDATA[  AF740&IF(AND(AF740<>"",F740<>""),", ","")&IF(F740<>"", "'"&F740&"'" ,"") ]]></f>
      </c>
      <c r="AH740">
        <f><![CDATA[  AG740&IF(AND(AG740<>"",G740<>""),", ","")&IF(G740<>"", "'"&G740&"'" ,"") ]]></f>
      </c>
      <c r="AI740">
        <f><![CDATA[  AH740&IF(AND(AH740<>"",H740<>""),", ","")&IF(H740<>"", "'"&H740&"'" ,"") ]]></f>
      </c>
      <c r="AJ740">
        <f><![CDATA[  AI740&IF(AND(AI740<>"",I740<>""),", ","")&IF(I740<>"", "'"&I740&"'" ,"") ]]></f>
      </c>
      <c r="AK740">
        <f><![CDATA[  AJ740&IF(AND(AJ740<>"",J740<>""),", ","")&IF(J740<>"", "'"&J740&"'" ,"") ]]></f>
      </c>
      <c r="AL740">
        <f><![CDATA[  AK740&IF(AND(AK740<>"",K740<>""),", ","")&IF(K740<>"", "'"&K740&"'" ,"") ]]></f>
      </c>
      <c r="AM740">
        <f><![CDATA[  AL740&IF(AND(AL740<>"",L740<>""),", ","")&IF(L740<>"", "'"&L740&"'" ,"") ]]></f>
      </c>
      <c r="AN740">
        <f><![CDATA[  AM740&IF(AND(AM740<>"",M740<>""),", ","")&IF(M740<>"", "'"&M740&"'" ,"") ]]></f>
      </c>
    </row>
    <row r="741">
      <c r="N741" s="0">
        <f><![CDATA["INSERT INTO """&B$1&""" ("&AA741&") VALUES ("&AN741&");" ]]></f>
      </c>
      <c r="O741">
        <f>IF(A741&lt;&gt;"",""""&amp;A$4&amp;"""","")</f>
      </c>
      <c r="P741">
        <f><![CDATA[  O741&IF(AND(O741<>"",B741<>""),", ","")&IF(B741<>"",""""&B$4&"""","") ]]></f>
      </c>
      <c r="Q741">
        <f><![CDATA[  P741&IF(AND(P741<>"",C741<>""),", ","")&IF(C741<>"",""""&C$4&"""","") ]]></f>
      </c>
      <c r="R741">
        <f><![CDATA[  Q741&IF(AND(Q741<>"",D741<>""),", ","")&IF(D741<>"",""""&D$4&"""","") ]]></f>
      </c>
      <c r="S741">
        <f><![CDATA[  R741&IF(AND(R741<>"",E741<>""),", ","")&IF(E741<>"",""""&E$4&"""","") ]]></f>
      </c>
      <c r="T741">
        <f><![CDATA[  S741&IF(AND(S741<>"",F741<>""),", ","")&IF(F741<>"",""""&F$4&"""","") ]]></f>
      </c>
      <c r="U741">
        <f><![CDATA[  T741&IF(AND(T741<>"",G741<>""),", ","")&IF(G741<>"",""""&G$4&"""","") ]]></f>
      </c>
      <c r="V741">
        <f><![CDATA[  U741&IF(AND(U741<>"",H741<>""),", ","")&IF(H741<>"",""""&H$4&"""","") ]]></f>
      </c>
      <c r="W741">
        <f><![CDATA[  V741&IF(AND(V741<>"",I741<>""),", ","")&IF(I741<>"",""""&I$4&"""","") ]]></f>
      </c>
      <c r="X741">
        <f><![CDATA[  W741&IF(AND(W741<>"",J741<>""),", ","")&IF(J741<>"",""""&J$4&"""","") ]]></f>
      </c>
      <c r="Y741">
        <f><![CDATA[  X741&IF(AND(X741<>"",K741<>""),", ","")&IF(K741<>"",""""&K$4&"""","") ]]></f>
      </c>
      <c r="Z741">
        <f><![CDATA[  Y741&IF(AND(Y741<>"",L741<>""),", ","")&IF(L741<>"",""""&L$4&"""","") ]]></f>
      </c>
      <c r="AA741">
        <f><![CDATA[  Z741&IF(AND(Z741<>"",M741<>""),", ","")&IF(M741<>"",""""&M$4&"""","") ]]></f>
      </c>
      <c r="AB741">
        <f>IF(A741&lt;&gt;"",A741,"")</f>
      </c>
      <c r="AC741">
        <f><![CDATA[  AB741&IF(AND(AB741<>"",B741<>""),", ","")&IF(B741<>"", "'"&B741&"'" ,"") ]]></f>
      </c>
      <c r="AD741">
        <f><![CDATA[  AC741&IF(AND(AC741<>"",C741<>""),", ","")&IF(C741<>"", "'"&C741&"'" ,"") ]]></f>
      </c>
      <c r="AE741">
        <f>  AD741&amp;IF(AND(AD741&lt;&gt;"",D741&lt;&gt;""),", ","")&amp;IF(D741&lt;&gt;"",D741,"") </f>
      </c>
      <c r="AF741">
        <f>  AE741&amp;IF(AND(AE741&lt;&gt;"",E741&lt;&gt;""),", ","")&amp;IF(E741&lt;&gt;"",E741,"") </f>
      </c>
      <c r="AG741">
        <f><![CDATA[  AF741&IF(AND(AF741<>"",F741<>""),", ","")&IF(F741<>"", "'"&F741&"'" ,"") ]]></f>
      </c>
      <c r="AH741">
        <f><![CDATA[  AG741&IF(AND(AG741<>"",G741<>""),", ","")&IF(G741<>"", "'"&G741&"'" ,"") ]]></f>
      </c>
      <c r="AI741">
        <f><![CDATA[  AH741&IF(AND(AH741<>"",H741<>""),", ","")&IF(H741<>"", "'"&H741&"'" ,"") ]]></f>
      </c>
      <c r="AJ741">
        <f><![CDATA[  AI741&IF(AND(AI741<>"",I741<>""),", ","")&IF(I741<>"", "'"&I741&"'" ,"") ]]></f>
      </c>
      <c r="AK741">
        <f><![CDATA[  AJ741&IF(AND(AJ741<>"",J741<>""),", ","")&IF(J741<>"", "'"&J741&"'" ,"") ]]></f>
      </c>
      <c r="AL741">
        <f><![CDATA[  AK741&IF(AND(AK741<>"",K741<>""),", ","")&IF(K741<>"", "'"&K741&"'" ,"") ]]></f>
      </c>
      <c r="AM741">
        <f><![CDATA[  AL741&IF(AND(AL741<>"",L741<>""),", ","")&IF(L741<>"", "'"&L741&"'" ,"") ]]></f>
      </c>
      <c r="AN741">
        <f><![CDATA[  AM741&IF(AND(AM741<>"",M741<>""),", ","")&IF(M741<>"", "'"&M741&"'" ,"") ]]></f>
      </c>
    </row>
    <row r="742">
      <c r="N742" s="0">
        <f><![CDATA["INSERT INTO """&B$1&""" ("&AA742&") VALUES ("&AN742&");" ]]></f>
      </c>
      <c r="O742">
        <f>IF(A742&lt;&gt;"",""""&amp;A$4&amp;"""","")</f>
      </c>
      <c r="P742">
        <f><![CDATA[  O742&IF(AND(O742<>"",B742<>""),", ","")&IF(B742<>"",""""&B$4&"""","") ]]></f>
      </c>
      <c r="Q742">
        <f><![CDATA[  P742&IF(AND(P742<>"",C742<>""),", ","")&IF(C742<>"",""""&C$4&"""","") ]]></f>
      </c>
      <c r="R742">
        <f><![CDATA[  Q742&IF(AND(Q742<>"",D742<>""),", ","")&IF(D742<>"",""""&D$4&"""","") ]]></f>
      </c>
      <c r="S742">
        <f><![CDATA[  R742&IF(AND(R742<>"",E742<>""),", ","")&IF(E742<>"",""""&E$4&"""","") ]]></f>
      </c>
      <c r="T742">
        <f><![CDATA[  S742&IF(AND(S742<>"",F742<>""),", ","")&IF(F742<>"",""""&F$4&"""","") ]]></f>
      </c>
      <c r="U742">
        <f><![CDATA[  T742&IF(AND(T742<>"",G742<>""),", ","")&IF(G742<>"",""""&G$4&"""","") ]]></f>
      </c>
      <c r="V742">
        <f><![CDATA[  U742&IF(AND(U742<>"",H742<>""),", ","")&IF(H742<>"",""""&H$4&"""","") ]]></f>
      </c>
      <c r="W742">
        <f><![CDATA[  V742&IF(AND(V742<>"",I742<>""),", ","")&IF(I742<>"",""""&I$4&"""","") ]]></f>
      </c>
      <c r="X742">
        <f><![CDATA[  W742&IF(AND(W742<>"",J742<>""),", ","")&IF(J742<>"",""""&J$4&"""","") ]]></f>
      </c>
      <c r="Y742">
        <f><![CDATA[  X742&IF(AND(X742<>"",K742<>""),", ","")&IF(K742<>"",""""&K$4&"""","") ]]></f>
      </c>
      <c r="Z742">
        <f><![CDATA[  Y742&IF(AND(Y742<>"",L742<>""),", ","")&IF(L742<>"",""""&L$4&"""","") ]]></f>
      </c>
      <c r="AA742">
        <f><![CDATA[  Z742&IF(AND(Z742<>"",M742<>""),", ","")&IF(M742<>"",""""&M$4&"""","") ]]></f>
      </c>
      <c r="AB742">
        <f>IF(A742&lt;&gt;"",A742,"")</f>
      </c>
      <c r="AC742">
        <f><![CDATA[  AB742&IF(AND(AB742<>"",B742<>""),", ","")&IF(B742<>"", "'"&B742&"'" ,"") ]]></f>
      </c>
      <c r="AD742">
        <f><![CDATA[  AC742&IF(AND(AC742<>"",C742<>""),", ","")&IF(C742<>"", "'"&C742&"'" ,"") ]]></f>
      </c>
      <c r="AE742">
        <f>  AD742&amp;IF(AND(AD742&lt;&gt;"",D742&lt;&gt;""),", ","")&amp;IF(D742&lt;&gt;"",D742,"") </f>
      </c>
      <c r="AF742">
        <f>  AE742&amp;IF(AND(AE742&lt;&gt;"",E742&lt;&gt;""),", ","")&amp;IF(E742&lt;&gt;"",E742,"") </f>
      </c>
      <c r="AG742">
        <f><![CDATA[  AF742&IF(AND(AF742<>"",F742<>""),", ","")&IF(F742<>"", "'"&F742&"'" ,"") ]]></f>
      </c>
      <c r="AH742">
        <f><![CDATA[  AG742&IF(AND(AG742<>"",G742<>""),", ","")&IF(G742<>"", "'"&G742&"'" ,"") ]]></f>
      </c>
      <c r="AI742">
        <f><![CDATA[  AH742&IF(AND(AH742<>"",H742<>""),", ","")&IF(H742<>"", "'"&H742&"'" ,"") ]]></f>
      </c>
      <c r="AJ742">
        <f><![CDATA[  AI742&IF(AND(AI742<>"",I742<>""),", ","")&IF(I742<>"", "'"&I742&"'" ,"") ]]></f>
      </c>
      <c r="AK742">
        <f><![CDATA[  AJ742&IF(AND(AJ742<>"",J742<>""),", ","")&IF(J742<>"", "'"&J742&"'" ,"") ]]></f>
      </c>
      <c r="AL742">
        <f><![CDATA[  AK742&IF(AND(AK742<>"",K742<>""),", ","")&IF(K742<>"", "'"&K742&"'" ,"") ]]></f>
      </c>
      <c r="AM742">
        <f><![CDATA[  AL742&IF(AND(AL742<>"",L742<>""),", ","")&IF(L742<>"", "'"&L742&"'" ,"") ]]></f>
      </c>
      <c r="AN742">
        <f><![CDATA[  AM742&IF(AND(AM742<>"",M742<>""),", ","")&IF(M742<>"", "'"&M742&"'" ,"") ]]></f>
      </c>
    </row>
    <row r="743">
      <c r="N743" s="0">
        <f><![CDATA["INSERT INTO """&B$1&""" ("&AA743&") VALUES ("&AN743&");" ]]></f>
      </c>
      <c r="O743">
        <f>IF(A743&lt;&gt;"",""""&amp;A$4&amp;"""","")</f>
      </c>
      <c r="P743">
        <f><![CDATA[  O743&IF(AND(O743<>"",B743<>""),", ","")&IF(B743<>"",""""&B$4&"""","") ]]></f>
      </c>
      <c r="Q743">
        <f><![CDATA[  P743&IF(AND(P743<>"",C743<>""),", ","")&IF(C743<>"",""""&C$4&"""","") ]]></f>
      </c>
      <c r="R743">
        <f><![CDATA[  Q743&IF(AND(Q743<>"",D743<>""),", ","")&IF(D743<>"",""""&D$4&"""","") ]]></f>
      </c>
      <c r="S743">
        <f><![CDATA[  R743&IF(AND(R743<>"",E743<>""),", ","")&IF(E743<>"",""""&E$4&"""","") ]]></f>
      </c>
      <c r="T743">
        <f><![CDATA[  S743&IF(AND(S743<>"",F743<>""),", ","")&IF(F743<>"",""""&F$4&"""","") ]]></f>
      </c>
      <c r="U743">
        <f><![CDATA[  T743&IF(AND(T743<>"",G743<>""),", ","")&IF(G743<>"",""""&G$4&"""","") ]]></f>
      </c>
      <c r="V743">
        <f><![CDATA[  U743&IF(AND(U743<>"",H743<>""),", ","")&IF(H743<>"",""""&H$4&"""","") ]]></f>
      </c>
      <c r="W743">
        <f><![CDATA[  V743&IF(AND(V743<>"",I743<>""),", ","")&IF(I743<>"",""""&I$4&"""","") ]]></f>
      </c>
      <c r="X743">
        <f><![CDATA[  W743&IF(AND(W743<>"",J743<>""),", ","")&IF(J743<>"",""""&J$4&"""","") ]]></f>
      </c>
      <c r="Y743">
        <f><![CDATA[  X743&IF(AND(X743<>"",K743<>""),", ","")&IF(K743<>"",""""&K$4&"""","") ]]></f>
      </c>
      <c r="Z743">
        <f><![CDATA[  Y743&IF(AND(Y743<>"",L743<>""),", ","")&IF(L743<>"",""""&L$4&"""","") ]]></f>
      </c>
      <c r="AA743">
        <f><![CDATA[  Z743&IF(AND(Z743<>"",M743<>""),", ","")&IF(M743<>"",""""&M$4&"""","") ]]></f>
      </c>
      <c r="AB743">
        <f>IF(A743&lt;&gt;"",A743,"")</f>
      </c>
      <c r="AC743">
        <f><![CDATA[  AB743&IF(AND(AB743<>"",B743<>""),", ","")&IF(B743<>"", "'"&B743&"'" ,"") ]]></f>
      </c>
      <c r="AD743">
        <f><![CDATA[  AC743&IF(AND(AC743<>"",C743<>""),", ","")&IF(C743<>"", "'"&C743&"'" ,"") ]]></f>
      </c>
      <c r="AE743">
        <f>  AD743&amp;IF(AND(AD743&lt;&gt;"",D743&lt;&gt;""),", ","")&amp;IF(D743&lt;&gt;"",D743,"") </f>
      </c>
      <c r="AF743">
        <f>  AE743&amp;IF(AND(AE743&lt;&gt;"",E743&lt;&gt;""),", ","")&amp;IF(E743&lt;&gt;"",E743,"") </f>
      </c>
      <c r="AG743">
        <f><![CDATA[  AF743&IF(AND(AF743<>"",F743<>""),", ","")&IF(F743<>"", "'"&F743&"'" ,"") ]]></f>
      </c>
      <c r="AH743">
        <f><![CDATA[  AG743&IF(AND(AG743<>"",G743<>""),", ","")&IF(G743<>"", "'"&G743&"'" ,"") ]]></f>
      </c>
      <c r="AI743">
        <f><![CDATA[  AH743&IF(AND(AH743<>"",H743<>""),", ","")&IF(H743<>"", "'"&H743&"'" ,"") ]]></f>
      </c>
      <c r="AJ743">
        <f><![CDATA[  AI743&IF(AND(AI743<>"",I743<>""),", ","")&IF(I743<>"", "'"&I743&"'" ,"") ]]></f>
      </c>
      <c r="AK743">
        <f><![CDATA[  AJ743&IF(AND(AJ743<>"",J743<>""),", ","")&IF(J743<>"", "'"&J743&"'" ,"") ]]></f>
      </c>
      <c r="AL743">
        <f><![CDATA[  AK743&IF(AND(AK743<>"",K743<>""),", ","")&IF(K743<>"", "'"&K743&"'" ,"") ]]></f>
      </c>
      <c r="AM743">
        <f><![CDATA[  AL743&IF(AND(AL743<>"",L743<>""),", ","")&IF(L743<>"", "'"&L743&"'" ,"") ]]></f>
      </c>
      <c r="AN743">
        <f><![CDATA[  AM743&IF(AND(AM743<>"",M743<>""),", ","")&IF(M743<>"", "'"&M743&"'" ,"") ]]></f>
      </c>
    </row>
    <row r="744">
      <c r="N744" s="0">
        <f><![CDATA["INSERT INTO """&B$1&""" ("&AA744&") VALUES ("&AN744&");" ]]></f>
      </c>
      <c r="O744">
        <f>IF(A744&lt;&gt;"",""""&amp;A$4&amp;"""","")</f>
      </c>
      <c r="P744">
        <f><![CDATA[  O744&IF(AND(O744<>"",B744<>""),", ","")&IF(B744<>"",""""&B$4&"""","") ]]></f>
      </c>
      <c r="Q744">
        <f><![CDATA[  P744&IF(AND(P744<>"",C744<>""),", ","")&IF(C744<>"",""""&C$4&"""","") ]]></f>
      </c>
      <c r="R744">
        <f><![CDATA[  Q744&IF(AND(Q744<>"",D744<>""),", ","")&IF(D744<>"",""""&D$4&"""","") ]]></f>
      </c>
      <c r="S744">
        <f><![CDATA[  R744&IF(AND(R744<>"",E744<>""),", ","")&IF(E744<>"",""""&E$4&"""","") ]]></f>
      </c>
      <c r="T744">
        <f><![CDATA[  S744&IF(AND(S744<>"",F744<>""),", ","")&IF(F744<>"",""""&F$4&"""","") ]]></f>
      </c>
      <c r="U744">
        <f><![CDATA[  T744&IF(AND(T744<>"",G744<>""),", ","")&IF(G744<>"",""""&G$4&"""","") ]]></f>
      </c>
      <c r="V744">
        <f><![CDATA[  U744&IF(AND(U744<>"",H744<>""),", ","")&IF(H744<>"",""""&H$4&"""","") ]]></f>
      </c>
      <c r="W744">
        <f><![CDATA[  V744&IF(AND(V744<>"",I744<>""),", ","")&IF(I744<>"",""""&I$4&"""","") ]]></f>
      </c>
      <c r="X744">
        <f><![CDATA[  W744&IF(AND(W744<>"",J744<>""),", ","")&IF(J744<>"",""""&J$4&"""","") ]]></f>
      </c>
      <c r="Y744">
        <f><![CDATA[  X744&IF(AND(X744<>"",K744<>""),", ","")&IF(K744<>"",""""&K$4&"""","") ]]></f>
      </c>
      <c r="Z744">
        <f><![CDATA[  Y744&IF(AND(Y744<>"",L744<>""),", ","")&IF(L744<>"",""""&L$4&"""","") ]]></f>
      </c>
      <c r="AA744">
        <f><![CDATA[  Z744&IF(AND(Z744<>"",M744<>""),", ","")&IF(M744<>"",""""&M$4&"""","") ]]></f>
      </c>
      <c r="AB744">
        <f>IF(A744&lt;&gt;"",A744,"")</f>
      </c>
      <c r="AC744">
        <f><![CDATA[  AB744&IF(AND(AB744<>"",B744<>""),", ","")&IF(B744<>"", "'"&B744&"'" ,"") ]]></f>
      </c>
      <c r="AD744">
        <f><![CDATA[  AC744&IF(AND(AC744<>"",C744<>""),", ","")&IF(C744<>"", "'"&C744&"'" ,"") ]]></f>
      </c>
      <c r="AE744">
        <f>  AD744&amp;IF(AND(AD744&lt;&gt;"",D744&lt;&gt;""),", ","")&amp;IF(D744&lt;&gt;"",D744,"") </f>
      </c>
      <c r="AF744">
        <f>  AE744&amp;IF(AND(AE744&lt;&gt;"",E744&lt;&gt;""),", ","")&amp;IF(E744&lt;&gt;"",E744,"") </f>
      </c>
      <c r="AG744">
        <f><![CDATA[  AF744&IF(AND(AF744<>"",F744<>""),", ","")&IF(F744<>"", "'"&F744&"'" ,"") ]]></f>
      </c>
      <c r="AH744">
        <f><![CDATA[  AG744&IF(AND(AG744<>"",G744<>""),", ","")&IF(G744<>"", "'"&G744&"'" ,"") ]]></f>
      </c>
      <c r="AI744">
        <f><![CDATA[  AH744&IF(AND(AH744<>"",H744<>""),", ","")&IF(H744<>"", "'"&H744&"'" ,"") ]]></f>
      </c>
      <c r="AJ744">
        <f><![CDATA[  AI744&IF(AND(AI744<>"",I744<>""),", ","")&IF(I744<>"", "'"&I744&"'" ,"") ]]></f>
      </c>
      <c r="AK744">
        <f><![CDATA[  AJ744&IF(AND(AJ744<>"",J744<>""),", ","")&IF(J744<>"", "'"&J744&"'" ,"") ]]></f>
      </c>
      <c r="AL744">
        <f><![CDATA[  AK744&IF(AND(AK744<>"",K744<>""),", ","")&IF(K744<>"", "'"&K744&"'" ,"") ]]></f>
      </c>
      <c r="AM744">
        <f><![CDATA[  AL744&IF(AND(AL744<>"",L744<>""),", ","")&IF(L744<>"", "'"&L744&"'" ,"") ]]></f>
      </c>
      <c r="AN744">
        <f><![CDATA[  AM744&IF(AND(AM744<>"",M744<>""),", ","")&IF(M744<>"", "'"&M744&"'" ,"") ]]></f>
      </c>
    </row>
    <row r="745">
      <c r="N745" s="0">
        <f><![CDATA["INSERT INTO """&B$1&""" ("&AA745&") VALUES ("&AN745&");" ]]></f>
      </c>
      <c r="O745">
        <f>IF(A745&lt;&gt;"",""""&amp;A$4&amp;"""","")</f>
      </c>
      <c r="P745">
        <f><![CDATA[  O745&IF(AND(O745<>"",B745<>""),", ","")&IF(B745<>"",""""&B$4&"""","") ]]></f>
      </c>
      <c r="Q745">
        <f><![CDATA[  P745&IF(AND(P745<>"",C745<>""),", ","")&IF(C745<>"",""""&C$4&"""","") ]]></f>
      </c>
      <c r="R745">
        <f><![CDATA[  Q745&IF(AND(Q745<>"",D745<>""),", ","")&IF(D745<>"",""""&D$4&"""","") ]]></f>
      </c>
      <c r="S745">
        <f><![CDATA[  R745&IF(AND(R745<>"",E745<>""),", ","")&IF(E745<>"",""""&E$4&"""","") ]]></f>
      </c>
      <c r="T745">
        <f><![CDATA[  S745&IF(AND(S745<>"",F745<>""),", ","")&IF(F745<>"",""""&F$4&"""","") ]]></f>
      </c>
      <c r="U745">
        <f><![CDATA[  T745&IF(AND(T745<>"",G745<>""),", ","")&IF(G745<>"",""""&G$4&"""","") ]]></f>
      </c>
      <c r="V745">
        <f><![CDATA[  U745&IF(AND(U745<>"",H745<>""),", ","")&IF(H745<>"",""""&H$4&"""","") ]]></f>
      </c>
      <c r="W745">
        <f><![CDATA[  V745&IF(AND(V745<>"",I745<>""),", ","")&IF(I745<>"",""""&I$4&"""","") ]]></f>
      </c>
      <c r="X745">
        <f><![CDATA[  W745&IF(AND(W745<>"",J745<>""),", ","")&IF(J745<>"",""""&J$4&"""","") ]]></f>
      </c>
      <c r="Y745">
        <f><![CDATA[  X745&IF(AND(X745<>"",K745<>""),", ","")&IF(K745<>"",""""&K$4&"""","") ]]></f>
      </c>
      <c r="Z745">
        <f><![CDATA[  Y745&IF(AND(Y745<>"",L745<>""),", ","")&IF(L745<>"",""""&L$4&"""","") ]]></f>
      </c>
      <c r="AA745">
        <f><![CDATA[  Z745&IF(AND(Z745<>"",M745<>""),", ","")&IF(M745<>"",""""&M$4&"""","") ]]></f>
      </c>
      <c r="AB745">
        <f>IF(A745&lt;&gt;"",A745,"")</f>
      </c>
      <c r="AC745">
        <f><![CDATA[  AB745&IF(AND(AB745<>"",B745<>""),", ","")&IF(B745<>"", "'"&B745&"'" ,"") ]]></f>
      </c>
      <c r="AD745">
        <f><![CDATA[  AC745&IF(AND(AC745<>"",C745<>""),", ","")&IF(C745<>"", "'"&C745&"'" ,"") ]]></f>
      </c>
      <c r="AE745">
        <f>  AD745&amp;IF(AND(AD745&lt;&gt;"",D745&lt;&gt;""),", ","")&amp;IF(D745&lt;&gt;"",D745,"") </f>
      </c>
      <c r="AF745">
        <f>  AE745&amp;IF(AND(AE745&lt;&gt;"",E745&lt;&gt;""),", ","")&amp;IF(E745&lt;&gt;"",E745,"") </f>
      </c>
      <c r="AG745">
        <f><![CDATA[  AF745&IF(AND(AF745<>"",F745<>""),", ","")&IF(F745<>"", "'"&F745&"'" ,"") ]]></f>
      </c>
      <c r="AH745">
        <f><![CDATA[  AG745&IF(AND(AG745<>"",G745<>""),", ","")&IF(G745<>"", "'"&G745&"'" ,"") ]]></f>
      </c>
      <c r="AI745">
        <f><![CDATA[  AH745&IF(AND(AH745<>"",H745<>""),", ","")&IF(H745<>"", "'"&H745&"'" ,"") ]]></f>
      </c>
      <c r="AJ745">
        <f><![CDATA[  AI745&IF(AND(AI745<>"",I745<>""),", ","")&IF(I745<>"", "'"&I745&"'" ,"") ]]></f>
      </c>
      <c r="AK745">
        <f><![CDATA[  AJ745&IF(AND(AJ745<>"",J745<>""),", ","")&IF(J745<>"", "'"&J745&"'" ,"") ]]></f>
      </c>
      <c r="AL745">
        <f><![CDATA[  AK745&IF(AND(AK745<>"",K745<>""),", ","")&IF(K745<>"", "'"&K745&"'" ,"") ]]></f>
      </c>
      <c r="AM745">
        <f><![CDATA[  AL745&IF(AND(AL745<>"",L745<>""),", ","")&IF(L745<>"", "'"&L745&"'" ,"") ]]></f>
      </c>
      <c r="AN745">
        <f><![CDATA[  AM745&IF(AND(AM745<>"",M745<>""),", ","")&IF(M745<>"", "'"&M745&"'" ,"") ]]></f>
      </c>
    </row>
    <row r="746">
      <c r="N746" s="0">
        <f><![CDATA["INSERT INTO """&B$1&""" ("&AA746&") VALUES ("&AN746&");" ]]></f>
      </c>
      <c r="O746">
        <f>IF(A746&lt;&gt;"",""""&amp;A$4&amp;"""","")</f>
      </c>
      <c r="P746">
        <f><![CDATA[  O746&IF(AND(O746<>"",B746<>""),", ","")&IF(B746<>"",""""&B$4&"""","") ]]></f>
      </c>
      <c r="Q746">
        <f><![CDATA[  P746&IF(AND(P746<>"",C746<>""),", ","")&IF(C746<>"",""""&C$4&"""","") ]]></f>
      </c>
      <c r="R746">
        <f><![CDATA[  Q746&IF(AND(Q746<>"",D746<>""),", ","")&IF(D746<>"",""""&D$4&"""","") ]]></f>
      </c>
      <c r="S746">
        <f><![CDATA[  R746&IF(AND(R746<>"",E746<>""),", ","")&IF(E746<>"",""""&E$4&"""","") ]]></f>
      </c>
      <c r="T746">
        <f><![CDATA[  S746&IF(AND(S746<>"",F746<>""),", ","")&IF(F746<>"",""""&F$4&"""","") ]]></f>
      </c>
      <c r="U746">
        <f><![CDATA[  T746&IF(AND(T746<>"",G746<>""),", ","")&IF(G746<>"",""""&G$4&"""","") ]]></f>
      </c>
      <c r="V746">
        <f><![CDATA[  U746&IF(AND(U746<>"",H746<>""),", ","")&IF(H746<>"",""""&H$4&"""","") ]]></f>
      </c>
      <c r="W746">
        <f><![CDATA[  V746&IF(AND(V746<>"",I746<>""),", ","")&IF(I746<>"",""""&I$4&"""","") ]]></f>
      </c>
      <c r="X746">
        <f><![CDATA[  W746&IF(AND(W746<>"",J746<>""),", ","")&IF(J746<>"",""""&J$4&"""","") ]]></f>
      </c>
      <c r="Y746">
        <f><![CDATA[  X746&IF(AND(X746<>"",K746<>""),", ","")&IF(K746<>"",""""&K$4&"""","") ]]></f>
      </c>
      <c r="Z746">
        <f><![CDATA[  Y746&IF(AND(Y746<>"",L746<>""),", ","")&IF(L746<>"",""""&L$4&"""","") ]]></f>
      </c>
      <c r="AA746">
        <f><![CDATA[  Z746&IF(AND(Z746<>"",M746<>""),", ","")&IF(M746<>"",""""&M$4&"""","") ]]></f>
      </c>
      <c r="AB746">
        <f>IF(A746&lt;&gt;"",A746,"")</f>
      </c>
      <c r="AC746">
        <f><![CDATA[  AB746&IF(AND(AB746<>"",B746<>""),", ","")&IF(B746<>"", "'"&B746&"'" ,"") ]]></f>
      </c>
      <c r="AD746">
        <f><![CDATA[  AC746&IF(AND(AC746<>"",C746<>""),", ","")&IF(C746<>"", "'"&C746&"'" ,"") ]]></f>
      </c>
      <c r="AE746">
        <f>  AD746&amp;IF(AND(AD746&lt;&gt;"",D746&lt;&gt;""),", ","")&amp;IF(D746&lt;&gt;"",D746,"") </f>
      </c>
      <c r="AF746">
        <f>  AE746&amp;IF(AND(AE746&lt;&gt;"",E746&lt;&gt;""),", ","")&amp;IF(E746&lt;&gt;"",E746,"") </f>
      </c>
      <c r="AG746">
        <f><![CDATA[  AF746&IF(AND(AF746<>"",F746<>""),", ","")&IF(F746<>"", "'"&F746&"'" ,"") ]]></f>
      </c>
      <c r="AH746">
        <f><![CDATA[  AG746&IF(AND(AG746<>"",G746<>""),", ","")&IF(G746<>"", "'"&G746&"'" ,"") ]]></f>
      </c>
      <c r="AI746">
        <f><![CDATA[  AH746&IF(AND(AH746<>"",H746<>""),", ","")&IF(H746<>"", "'"&H746&"'" ,"") ]]></f>
      </c>
      <c r="AJ746">
        <f><![CDATA[  AI746&IF(AND(AI746<>"",I746<>""),", ","")&IF(I746<>"", "'"&I746&"'" ,"") ]]></f>
      </c>
      <c r="AK746">
        <f><![CDATA[  AJ746&IF(AND(AJ746<>"",J746<>""),", ","")&IF(J746<>"", "'"&J746&"'" ,"") ]]></f>
      </c>
      <c r="AL746">
        <f><![CDATA[  AK746&IF(AND(AK746<>"",K746<>""),", ","")&IF(K746<>"", "'"&K746&"'" ,"") ]]></f>
      </c>
      <c r="AM746">
        <f><![CDATA[  AL746&IF(AND(AL746<>"",L746<>""),", ","")&IF(L746<>"", "'"&L746&"'" ,"") ]]></f>
      </c>
      <c r="AN746">
        <f><![CDATA[  AM746&IF(AND(AM746<>"",M746<>""),", ","")&IF(M746<>"", "'"&M746&"'" ,"") ]]></f>
      </c>
    </row>
    <row r="747">
      <c r="N747" s="0">
        <f><![CDATA["INSERT INTO """&B$1&""" ("&AA747&") VALUES ("&AN747&");" ]]></f>
      </c>
      <c r="O747">
        <f>IF(A747&lt;&gt;"",""""&amp;A$4&amp;"""","")</f>
      </c>
      <c r="P747">
        <f><![CDATA[  O747&IF(AND(O747<>"",B747<>""),", ","")&IF(B747<>"",""""&B$4&"""","") ]]></f>
      </c>
      <c r="Q747">
        <f><![CDATA[  P747&IF(AND(P747<>"",C747<>""),", ","")&IF(C747<>"",""""&C$4&"""","") ]]></f>
      </c>
      <c r="R747">
        <f><![CDATA[  Q747&IF(AND(Q747<>"",D747<>""),", ","")&IF(D747<>"",""""&D$4&"""","") ]]></f>
      </c>
      <c r="S747">
        <f><![CDATA[  R747&IF(AND(R747<>"",E747<>""),", ","")&IF(E747<>"",""""&E$4&"""","") ]]></f>
      </c>
      <c r="T747">
        <f><![CDATA[  S747&IF(AND(S747<>"",F747<>""),", ","")&IF(F747<>"",""""&F$4&"""","") ]]></f>
      </c>
      <c r="U747">
        <f><![CDATA[  T747&IF(AND(T747<>"",G747<>""),", ","")&IF(G747<>"",""""&G$4&"""","") ]]></f>
      </c>
      <c r="V747">
        <f><![CDATA[  U747&IF(AND(U747<>"",H747<>""),", ","")&IF(H747<>"",""""&H$4&"""","") ]]></f>
      </c>
      <c r="W747">
        <f><![CDATA[  V747&IF(AND(V747<>"",I747<>""),", ","")&IF(I747<>"",""""&I$4&"""","") ]]></f>
      </c>
      <c r="X747">
        <f><![CDATA[  W747&IF(AND(W747<>"",J747<>""),", ","")&IF(J747<>"",""""&J$4&"""","") ]]></f>
      </c>
      <c r="Y747">
        <f><![CDATA[  X747&IF(AND(X747<>"",K747<>""),", ","")&IF(K747<>"",""""&K$4&"""","") ]]></f>
      </c>
      <c r="Z747">
        <f><![CDATA[  Y747&IF(AND(Y747<>"",L747<>""),", ","")&IF(L747<>"",""""&L$4&"""","") ]]></f>
      </c>
      <c r="AA747">
        <f><![CDATA[  Z747&IF(AND(Z747<>"",M747<>""),", ","")&IF(M747<>"",""""&M$4&"""","") ]]></f>
      </c>
      <c r="AB747">
        <f>IF(A747&lt;&gt;"",A747,"")</f>
      </c>
      <c r="AC747">
        <f><![CDATA[  AB747&IF(AND(AB747<>"",B747<>""),", ","")&IF(B747<>"", "'"&B747&"'" ,"") ]]></f>
      </c>
      <c r="AD747">
        <f><![CDATA[  AC747&IF(AND(AC747<>"",C747<>""),", ","")&IF(C747<>"", "'"&C747&"'" ,"") ]]></f>
      </c>
      <c r="AE747">
        <f>  AD747&amp;IF(AND(AD747&lt;&gt;"",D747&lt;&gt;""),", ","")&amp;IF(D747&lt;&gt;"",D747,"") </f>
      </c>
      <c r="AF747">
        <f>  AE747&amp;IF(AND(AE747&lt;&gt;"",E747&lt;&gt;""),", ","")&amp;IF(E747&lt;&gt;"",E747,"") </f>
      </c>
      <c r="AG747">
        <f><![CDATA[  AF747&IF(AND(AF747<>"",F747<>""),", ","")&IF(F747<>"", "'"&F747&"'" ,"") ]]></f>
      </c>
      <c r="AH747">
        <f><![CDATA[  AG747&IF(AND(AG747<>"",G747<>""),", ","")&IF(G747<>"", "'"&G747&"'" ,"") ]]></f>
      </c>
      <c r="AI747">
        <f><![CDATA[  AH747&IF(AND(AH747<>"",H747<>""),", ","")&IF(H747<>"", "'"&H747&"'" ,"") ]]></f>
      </c>
      <c r="AJ747">
        <f><![CDATA[  AI747&IF(AND(AI747<>"",I747<>""),", ","")&IF(I747<>"", "'"&I747&"'" ,"") ]]></f>
      </c>
      <c r="AK747">
        <f><![CDATA[  AJ747&IF(AND(AJ747<>"",J747<>""),", ","")&IF(J747<>"", "'"&J747&"'" ,"") ]]></f>
      </c>
      <c r="AL747">
        <f><![CDATA[  AK747&IF(AND(AK747<>"",K747<>""),", ","")&IF(K747<>"", "'"&K747&"'" ,"") ]]></f>
      </c>
      <c r="AM747">
        <f><![CDATA[  AL747&IF(AND(AL747<>"",L747<>""),", ","")&IF(L747<>"", "'"&L747&"'" ,"") ]]></f>
      </c>
      <c r="AN747">
        <f><![CDATA[  AM747&IF(AND(AM747<>"",M747<>""),", ","")&IF(M747<>"", "'"&M747&"'" ,"") ]]></f>
      </c>
    </row>
    <row r="748">
      <c r="N748" s="0">
        <f><![CDATA["INSERT INTO """&B$1&""" ("&AA748&") VALUES ("&AN748&");" ]]></f>
      </c>
      <c r="O748">
        <f>IF(A748&lt;&gt;"",""""&amp;A$4&amp;"""","")</f>
      </c>
      <c r="P748">
        <f><![CDATA[  O748&IF(AND(O748<>"",B748<>""),", ","")&IF(B748<>"",""""&B$4&"""","") ]]></f>
      </c>
      <c r="Q748">
        <f><![CDATA[  P748&IF(AND(P748<>"",C748<>""),", ","")&IF(C748<>"",""""&C$4&"""","") ]]></f>
      </c>
      <c r="R748">
        <f><![CDATA[  Q748&IF(AND(Q748<>"",D748<>""),", ","")&IF(D748<>"",""""&D$4&"""","") ]]></f>
      </c>
      <c r="S748">
        <f><![CDATA[  R748&IF(AND(R748<>"",E748<>""),", ","")&IF(E748<>"",""""&E$4&"""","") ]]></f>
      </c>
      <c r="T748">
        <f><![CDATA[  S748&IF(AND(S748<>"",F748<>""),", ","")&IF(F748<>"",""""&F$4&"""","") ]]></f>
      </c>
      <c r="U748">
        <f><![CDATA[  T748&IF(AND(T748<>"",G748<>""),", ","")&IF(G748<>"",""""&G$4&"""","") ]]></f>
      </c>
      <c r="V748">
        <f><![CDATA[  U748&IF(AND(U748<>"",H748<>""),", ","")&IF(H748<>"",""""&H$4&"""","") ]]></f>
      </c>
      <c r="W748">
        <f><![CDATA[  V748&IF(AND(V748<>"",I748<>""),", ","")&IF(I748<>"",""""&I$4&"""","") ]]></f>
      </c>
      <c r="X748">
        <f><![CDATA[  W748&IF(AND(W748<>"",J748<>""),", ","")&IF(J748<>"",""""&J$4&"""","") ]]></f>
      </c>
      <c r="Y748">
        <f><![CDATA[  X748&IF(AND(X748<>"",K748<>""),", ","")&IF(K748<>"",""""&K$4&"""","") ]]></f>
      </c>
      <c r="Z748">
        <f><![CDATA[  Y748&IF(AND(Y748<>"",L748<>""),", ","")&IF(L748<>"",""""&L$4&"""","") ]]></f>
      </c>
      <c r="AA748">
        <f><![CDATA[  Z748&IF(AND(Z748<>"",M748<>""),", ","")&IF(M748<>"",""""&M$4&"""","") ]]></f>
      </c>
      <c r="AB748">
        <f>IF(A748&lt;&gt;"",A748,"")</f>
      </c>
      <c r="AC748">
        <f><![CDATA[  AB748&IF(AND(AB748<>"",B748<>""),", ","")&IF(B748<>"", "'"&B748&"'" ,"") ]]></f>
      </c>
      <c r="AD748">
        <f><![CDATA[  AC748&IF(AND(AC748<>"",C748<>""),", ","")&IF(C748<>"", "'"&C748&"'" ,"") ]]></f>
      </c>
      <c r="AE748">
        <f>  AD748&amp;IF(AND(AD748&lt;&gt;"",D748&lt;&gt;""),", ","")&amp;IF(D748&lt;&gt;"",D748,"") </f>
      </c>
      <c r="AF748">
        <f>  AE748&amp;IF(AND(AE748&lt;&gt;"",E748&lt;&gt;""),", ","")&amp;IF(E748&lt;&gt;"",E748,"") </f>
      </c>
      <c r="AG748">
        <f><![CDATA[  AF748&IF(AND(AF748<>"",F748<>""),", ","")&IF(F748<>"", "'"&F748&"'" ,"") ]]></f>
      </c>
      <c r="AH748">
        <f><![CDATA[  AG748&IF(AND(AG748<>"",G748<>""),", ","")&IF(G748<>"", "'"&G748&"'" ,"") ]]></f>
      </c>
      <c r="AI748">
        <f><![CDATA[  AH748&IF(AND(AH748<>"",H748<>""),", ","")&IF(H748<>"", "'"&H748&"'" ,"") ]]></f>
      </c>
      <c r="AJ748">
        <f><![CDATA[  AI748&IF(AND(AI748<>"",I748<>""),", ","")&IF(I748<>"", "'"&I748&"'" ,"") ]]></f>
      </c>
      <c r="AK748">
        <f><![CDATA[  AJ748&IF(AND(AJ748<>"",J748<>""),", ","")&IF(J748<>"", "'"&J748&"'" ,"") ]]></f>
      </c>
      <c r="AL748">
        <f><![CDATA[  AK748&IF(AND(AK748<>"",K748<>""),", ","")&IF(K748<>"", "'"&K748&"'" ,"") ]]></f>
      </c>
      <c r="AM748">
        <f><![CDATA[  AL748&IF(AND(AL748<>"",L748<>""),", ","")&IF(L748<>"", "'"&L748&"'" ,"") ]]></f>
      </c>
      <c r="AN748">
        <f><![CDATA[  AM748&IF(AND(AM748<>"",M748<>""),", ","")&IF(M748<>"", "'"&M748&"'" ,"") ]]></f>
      </c>
    </row>
    <row r="749">
      <c r="N749" s="0">
        <f><![CDATA["INSERT INTO """&B$1&""" ("&AA749&") VALUES ("&AN749&");" ]]></f>
      </c>
      <c r="O749">
        <f>IF(A749&lt;&gt;"",""""&amp;A$4&amp;"""","")</f>
      </c>
      <c r="P749">
        <f><![CDATA[  O749&IF(AND(O749<>"",B749<>""),", ","")&IF(B749<>"",""""&B$4&"""","") ]]></f>
      </c>
      <c r="Q749">
        <f><![CDATA[  P749&IF(AND(P749<>"",C749<>""),", ","")&IF(C749<>"",""""&C$4&"""","") ]]></f>
      </c>
      <c r="R749">
        <f><![CDATA[  Q749&IF(AND(Q749<>"",D749<>""),", ","")&IF(D749<>"",""""&D$4&"""","") ]]></f>
      </c>
      <c r="S749">
        <f><![CDATA[  R749&IF(AND(R749<>"",E749<>""),", ","")&IF(E749<>"",""""&E$4&"""","") ]]></f>
      </c>
      <c r="T749">
        <f><![CDATA[  S749&IF(AND(S749<>"",F749<>""),", ","")&IF(F749<>"",""""&F$4&"""","") ]]></f>
      </c>
      <c r="U749">
        <f><![CDATA[  T749&IF(AND(T749<>"",G749<>""),", ","")&IF(G749<>"",""""&G$4&"""","") ]]></f>
      </c>
      <c r="V749">
        <f><![CDATA[  U749&IF(AND(U749<>"",H749<>""),", ","")&IF(H749<>"",""""&H$4&"""","") ]]></f>
      </c>
      <c r="W749">
        <f><![CDATA[  V749&IF(AND(V749<>"",I749<>""),", ","")&IF(I749<>"",""""&I$4&"""","") ]]></f>
      </c>
      <c r="X749">
        <f><![CDATA[  W749&IF(AND(W749<>"",J749<>""),", ","")&IF(J749<>"",""""&J$4&"""","") ]]></f>
      </c>
      <c r="Y749">
        <f><![CDATA[  X749&IF(AND(X749<>"",K749<>""),", ","")&IF(K749<>"",""""&K$4&"""","") ]]></f>
      </c>
      <c r="Z749">
        <f><![CDATA[  Y749&IF(AND(Y749<>"",L749<>""),", ","")&IF(L749<>"",""""&L$4&"""","") ]]></f>
      </c>
      <c r="AA749">
        <f><![CDATA[  Z749&IF(AND(Z749<>"",M749<>""),", ","")&IF(M749<>"",""""&M$4&"""","") ]]></f>
      </c>
      <c r="AB749">
        <f>IF(A749&lt;&gt;"",A749,"")</f>
      </c>
      <c r="AC749">
        <f><![CDATA[  AB749&IF(AND(AB749<>"",B749<>""),", ","")&IF(B749<>"", "'"&B749&"'" ,"") ]]></f>
      </c>
      <c r="AD749">
        <f><![CDATA[  AC749&IF(AND(AC749<>"",C749<>""),", ","")&IF(C749<>"", "'"&C749&"'" ,"") ]]></f>
      </c>
      <c r="AE749">
        <f>  AD749&amp;IF(AND(AD749&lt;&gt;"",D749&lt;&gt;""),", ","")&amp;IF(D749&lt;&gt;"",D749,"") </f>
      </c>
      <c r="AF749">
        <f>  AE749&amp;IF(AND(AE749&lt;&gt;"",E749&lt;&gt;""),", ","")&amp;IF(E749&lt;&gt;"",E749,"") </f>
      </c>
      <c r="AG749">
        <f><![CDATA[  AF749&IF(AND(AF749<>"",F749<>""),", ","")&IF(F749<>"", "'"&F749&"'" ,"") ]]></f>
      </c>
      <c r="AH749">
        <f><![CDATA[  AG749&IF(AND(AG749<>"",G749<>""),", ","")&IF(G749<>"", "'"&G749&"'" ,"") ]]></f>
      </c>
      <c r="AI749">
        <f><![CDATA[  AH749&IF(AND(AH749<>"",H749<>""),", ","")&IF(H749<>"", "'"&H749&"'" ,"") ]]></f>
      </c>
      <c r="AJ749">
        <f><![CDATA[  AI749&IF(AND(AI749<>"",I749<>""),", ","")&IF(I749<>"", "'"&I749&"'" ,"") ]]></f>
      </c>
      <c r="AK749">
        <f><![CDATA[  AJ749&IF(AND(AJ749<>"",J749<>""),", ","")&IF(J749<>"", "'"&J749&"'" ,"") ]]></f>
      </c>
      <c r="AL749">
        <f><![CDATA[  AK749&IF(AND(AK749<>"",K749<>""),", ","")&IF(K749<>"", "'"&K749&"'" ,"") ]]></f>
      </c>
      <c r="AM749">
        <f><![CDATA[  AL749&IF(AND(AL749<>"",L749<>""),", ","")&IF(L749<>"", "'"&L749&"'" ,"") ]]></f>
      </c>
      <c r="AN749">
        <f><![CDATA[  AM749&IF(AND(AM749<>"",M749<>""),", ","")&IF(M749<>"", "'"&M749&"'" ,"") ]]></f>
      </c>
    </row>
    <row r="750">
      <c r="N750" s="0">
        <f><![CDATA["INSERT INTO """&B$1&""" ("&AA750&") VALUES ("&AN750&");" ]]></f>
      </c>
      <c r="O750">
        <f>IF(A750&lt;&gt;"",""""&amp;A$4&amp;"""","")</f>
      </c>
      <c r="P750">
        <f><![CDATA[  O750&IF(AND(O750<>"",B750<>""),", ","")&IF(B750<>"",""""&B$4&"""","") ]]></f>
      </c>
      <c r="Q750">
        <f><![CDATA[  P750&IF(AND(P750<>"",C750<>""),", ","")&IF(C750<>"",""""&C$4&"""","") ]]></f>
      </c>
      <c r="R750">
        <f><![CDATA[  Q750&IF(AND(Q750<>"",D750<>""),", ","")&IF(D750<>"",""""&D$4&"""","") ]]></f>
      </c>
      <c r="S750">
        <f><![CDATA[  R750&IF(AND(R750<>"",E750<>""),", ","")&IF(E750<>"",""""&E$4&"""","") ]]></f>
      </c>
      <c r="T750">
        <f><![CDATA[  S750&IF(AND(S750<>"",F750<>""),", ","")&IF(F750<>"",""""&F$4&"""","") ]]></f>
      </c>
      <c r="U750">
        <f><![CDATA[  T750&IF(AND(T750<>"",G750<>""),", ","")&IF(G750<>"",""""&G$4&"""","") ]]></f>
      </c>
      <c r="V750">
        <f><![CDATA[  U750&IF(AND(U750<>"",H750<>""),", ","")&IF(H750<>"",""""&H$4&"""","") ]]></f>
      </c>
      <c r="W750">
        <f><![CDATA[  V750&IF(AND(V750<>"",I750<>""),", ","")&IF(I750<>"",""""&I$4&"""","") ]]></f>
      </c>
      <c r="X750">
        <f><![CDATA[  W750&IF(AND(W750<>"",J750<>""),", ","")&IF(J750<>"",""""&J$4&"""","") ]]></f>
      </c>
      <c r="Y750">
        <f><![CDATA[  X750&IF(AND(X750<>"",K750<>""),", ","")&IF(K750<>"",""""&K$4&"""","") ]]></f>
      </c>
      <c r="Z750">
        <f><![CDATA[  Y750&IF(AND(Y750<>"",L750<>""),", ","")&IF(L750<>"",""""&L$4&"""","") ]]></f>
      </c>
      <c r="AA750">
        <f><![CDATA[  Z750&IF(AND(Z750<>"",M750<>""),", ","")&IF(M750<>"",""""&M$4&"""","") ]]></f>
      </c>
      <c r="AB750">
        <f>IF(A750&lt;&gt;"",A750,"")</f>
      </c>
      <c r="AC750">
        <f><![CDATA[  AB750&IF(AND(AB750<>"",B750<>""),", ","")&IF(B750<>"", "'"&B750&"'" ,"") ]]></f>
      </c>
      <c r="AD750">
        <f><![CDATA[  AC750&IF(AND(AC750<>"",C750<>""),", ","")&IF(C750<>"", "'"&C750&"'" ,"") ]]></f>
      </c>
      <c r="AE750">
        <f>  AD750&amp;IF(AND(AD750&lt;&gt;"",D750&lt;&gt;""),", ","")&amp;IF(D750&lt;&gt;"",D750,"") </f>
      </c>
      <c r="AF750">
        <f>  AE750&amp;IF(AND(AE750&lt;&gt;"",E750&lt;&gt;""),", ","")&amp;IF(E750&lt;&gt;"",E750,"") </f>
      </c>
      <c r="AG750">
        <f><![CDATA[  AF750&IF(AND(AF750<>"",F750<>""),", ","")&IF(F750<>"", "'"&F750&"'" ,"") ]]></f>
      </c>
      <c r="AH750">
        <f><![CDATA[  AG750&IF(AND(AG750<>"",G750<>""),", ","")&IF(G750<>"", "'"&G750&"'" ,"") ]]></f>
      </c>
      <c r="AI750">
        <f><![CDATA[  AH750&IF(AND(AH750<>"",H750<>""),", ","")&IF(H750<>"", "'"&H750&"'" ,"") ]]></f>
      </c>
      <c r="AJ750">
        <f><![CDATA[  AI750&IF(AND(AI750<>"",I750<>""),", ","")&IF(I750<>"", "'"&I750&"'" ,"") ]]></f>
      </c>
      <c r="AK750">
        <f><![CDATA[  AJ750&IF(AND(AJ750<>"",J750<>""),", ","")&IF(J750<>"", "'"&J750&"'" ,"") ]]></f>
      </c>
      <c r="AL750">
        <f><![CDATA[  AK750&IF(AND(AK750<>"",K750<>""),", ","")&IF(K750<>"", "'"&K750&"'" ,"") ]]></f>
      </c>
      <c r="AM750">
        <f><![CDATA[  AL750&IF(AND(AL750<>"",L750<>""),", ","")&IF(L750<>"", "'"&L750&"'" ,"") ]]></f>
      </c>
      <c r="AN750">
        <f><![CDATA[  AM750&IF(AND(AM750<>"",M750<>""),", ","")&IF(M750<>"", "'"&M750&"'" ,"") ]]></f>
      </c>
    </row>
    <row r="751">
      <c r="N751" s="0">
        <f><![CDATA["INSERT INTO """&B$1&""" ("&AA751&") VALUES ("&AN751&");" ]]></f>
      </c>
      <c r="O751">
        <f>IF(A751&lt;&gt;"",""""&amp;A$4&amp;"""","")</f>
      </c>
      <c r="P751">
        <f><![CDATA[  O751&IF(AND(O751<>"",B751<>""),", ","")&IF(B751<>"",""""&B$4&"""","") ]]></f>
      </c>
      <c r="Q751">
        <f><![CDATA[  P751&IF(AND(P751<>"",C751<>""),", ","")&IF(C751<>"",""""&C$4&"""","") ]]></f>
      </c>
      <c r="R751">
        <f><![CDATA[  Q751&IF(AND(Q751<>"",D751<>""),", ","")&IF(D751<>"",""""&D$4&"""","") ]]></f>
      </c>
      <c r="S751">
        <f><![CDATA[  R751&IF(AND(R751<>"",E751<>""),", ","")&IF(E751<>"",""""&E$4&"""","") ]]></f>
      </c>
      <c r="T751">
        <f><![CDATA[  S751&IF(AND(S751<>"",F751<>""),", ","")&IF(F751<>"",""""&F$4&"""","") ]]></f>
      </c>
      <c r="U751">
        <f><![CDATA[  T751&IF(AND(T751<>"",G751<>""),", ","")&IF(G751<>"",""""&G$4&"""","") ]]></f>
      </c>
      <c r="V751">
        <f><![CDATA[  U751&IF(AND(U751<>"",H751<>""),", ","")&IF(H751<>"",""""&H$4&"""","") ]]></f>
      </c>
      <c r="W751">
        <f><![CDATA[  V751&IF(AND(V751<>"",I751<>""),", ","")&IF(I751<>"",""""&I$4&"""","") ]]></f>
      </c>
      <c r="X751">
        <f><![CDATA[  W751&IF(AND(W751<>"",J751<>""),", ","")&IF(J751<>"",""""&J$4&"""","") ]]></f>
      </c>
      <c r="Y751">
        <f><![CDATA[  X751&IF(AND(X751<>"",K751<>""),", ","")&IF(K751<>"",""""&K$4&"""","") ]]></f>
      </c>
      <c r="Z751">
        <f><![CDATA[  Y751&IF(AND(Y751<>"",L751<>""),", ","")&IF(L751<>"",""""&L$4&"""","") ]]></f>
      </c>
      <c r="AA751">
        <f><![CDATA[  Z751&IF(AND(Z751<>"",M751<>""),", ","")&IF(M751<>"",""""&M$4&"""","") ]]></f>
      </c>
      <c r="AB751">
        <f>IF(A751&lt;&gt;"",A751,"")</f>
      </c>
      <c r="AC751">
        <f><![CDATA[  AB751&IF(AND(AB751<>"",B751<>""),", ","")&IF(B751<>"", "'"&B751&"'" ,"") ]]></f>
      </c>
      <c r="AD751">
        <f><![CDATA[  AC751&IF(AND(AC751<>"",C751<>""),", ","")&IF(C751<>"", "'"&C751&"'" ,"") ]]></f>
      </c>
      <c r="AE751">
        <f>  AD751&amp;IF(AND(AD751&lt;&gt;"",D751&lt;&gt;""),", ","")&amp;IF(D751&lt;&gt;"",D751,"") </f>
      </c>
      <c r="AF751">
        <f>  AE751&amp;IF(AND(AE751&lt;&gt;"",E751&lt;&gt;""),", ","")&amp;IF(E751&lt;&gt;"",E751,"") </f>
      </c>
      <c r="AG751">
        <f><![CDATA[  AF751&IF(AND(AF751<>"",F751<>""),", ","")&IF(F751<>"", "'"&F751&"'" ,"") ]]></f>
      </c>
      <c r="AH751">
        <f><![CDATA[  AG751&IF(AND(AG751<>"",G751<>""),", ","")&IF(G751<>"", "'"&G751&"'" ,"") ]]></f>
      </c>
      <c r="AI751">
        <f><![CDATA[  AH751&IF(AND(AH751<>"",H751<>""),", ","")&IF(H751<>"", "'"&H751&"'" ,"") ]]></f>
      </c>
      <c r="AJ751">
        <f><![CDATA[  AI751&IF(AND(AI751<>"",I751<>""),", ","")&IF(I751<>"", "'"&I751&"'" ,"") ]]></f>
      </c>
      <c r="AK751">
        <f><![CDATA[  AJ751&IF(AND(AJ751<>"",J751<>""),", ","")&IF(J751<>"", "'"&J751&"'" ,"") ]]></f>
      </c>
      <c r="AL751">
        <f><![CDATA[  AK751&IF(AND(AK751<>"",K751<>""),", ","")&IF(K751<>"", "'"&K751&"'" ,"") ]]></f>
      </c>
      <c r="AM751">
        <f><![CDATA[  AL751&IF(AND(AL751<>"",L751<>""),", ","")&IF(L751<>"", "'"&L751&"'" ,"") ]]></f>
      </c>
      <c r="AN751">
        <f><![CDATA[  AM751&IF(AND(AM751<>"",M751<>""),", ","")&IF(M751<>"", "'"&M751&"'" ,"") ]]></f>
      </c>
    </row>
    <row r="752">
      <c r="N752" s="0">
        <f><![CDATA["INSERT INTO """&B$1&""" ("&AA752&") VALUES ("&AN752&");" ]]></f>
      </c>
      <c r="O752">
        <f>IF(A752&lt;&gt;"",""""&amp;A$4&amp;"""","")</f>
      </c>
      <c r="P752">
        <f><![CDATA[  O752&IF(AND(O752<>"",B752<>""),", ","")&IF(B752<>"",""""&B$4&"""","") ]]></f>
      </c>
      <c r="Q752">
        <f><![CDATA[  P752&IF(AND(P752<>"",C752<>""),", ","")&IF(C752<>"",""""&C$4&"""","") ]]></f>
      </c>
      <c r="R752">
        <f><![CDATA[  Q752&IF(AND(Q752<>"",D752<>""),", ","")&IF(D752<>"",""""&D$4&"""","") ]]></f>
      </c>
      <c r="S752">
        <f><![CDATA[  R752&IF(AND(R752<>"",E752<>""),", ","")&IF(E752<>"",""""&E$4&"""","") ]]></f>
      </c>
      <c r="T752">
        <f><![CDATA[  S752&IF(AND(S752<>"",F752<>""),", ","")&IF(F752<>"",""""&F$4&"""","") ]]></f>
      </c>
      <c r="U752">
        <f><![CDATA[  T752&IF(AND(T752<>"",G752<>""),", ","")&IF(G752<>"",""""&G$4&"""","") ]]></f>
      </c>
      <c r="V752">
        <f><![CDATA[  U752&IF(AND(U752<>"",H752<>""),", ","")&IF(H752<>"",""""&H$4&"""","") ]]></f>
      </c>
      <c r="W752">
        <f><![CDATA[  V752&IF(AND(V752<>"",I752<>""),", ","")&IF(I752<>"",""""&I$4&"""","") ]]></f>
      </c>
      <c r="X752">
        <f><![CDATA[  W752&IF(AND(W752<>"",J752<>""),", ","")&IF(J752<>"",""""&J$4&"""","") ]]></f>
      </c>
      <c r="Y752">
        <f><![CDATA[  X752&IF(AND(X752<>"",K752<>""),", ","")&IF(K752<>"",""""&K$4&"""","") ]]></f>
      </c>
      <c r="Z752">
        <f><![CDATA[  Y752&IF(AND(Y752<>"",L752<>""),", ","")&IF(L752<>"",""""&L$4&"""","") ]]></f>
      </c>
      <c r="AA752">
        <f><![CDATA[  Z752&IF(AND(Z752<>"",M752<>""),", ","")&IF(M752<>"",""""&M$4&"""","") ]]></f>
      </c>
      <c r="AB752">
        <f>IF(A752&lt;&gt;"",A752,"")</f>
      </c>
      <c r="AC752">
        <f><![CDATA[  AB752&IF(AND(AB752<>"",B752<>""),", ","")&IF(B752<>"", "'"&B752&"'" ,"") ]]></f>
      </c>
      <c r="AD752">
        <f><![CDATA[  AC752&IF(AND(AC752<>"",C752<>""),", ","")&IF(C752<>"", "'"&C752&"'" ,"") ]]></f>
      </c>
      <c r="AE752">
        <f>  AD752&amp;IF(AND(AD752&lt;&gt;"",D752&lt;&gt;""),", ","")&amp;IF(D752&lt;&gt;"",D752,"") </f>
      </c>
      <c r="AF752">
        <f>  AE752&amp;IF(AND(AE752&lt;&gt;"",E752&lt;&gt;""),", ","")&amp;IF(E752&lt;&gt;"",E752,"") </f>
      </c>
      <c r="AG752">
        <f><![CDATA[  AF752&IF(AND(AF752<>"",F752<>""),", ","")&IF(F752<>"", "'"&F752&"'" ,"") ]]></f>
      </c>
      <c r="AH752">
        <f><![CDATA[  AG752&IF(AND(AG752<>"",G752<>""),", ","")&IF(G752<>"", "'"&G752&"'" ,"") ]]></f>
      </c>
      <c r="AI752">
        <f><![CDATA[  AH752&IF(AND(AH752<>"",H752<>""),", ","")&IF(H752<>"", "'"&H752&"'" ,"") ]]></f>
      </c>
      <c r="AJ752">
        <f><![CDATA[  AI752&IF(AND(AI752<>"",I752<>""),", ","")&IF(I752<>"", "'"&I752&"'" ,"") ]]></f>
      </c>
      <c r="AK752">
        <f><![CDATA[  AJ752&IF(AND(AJ752<>"",J752<>""),", ","")&IF(J752<>"", "'"&J752&"'" ,"") ]]></f>
      </c>
      <c r="AL752">
        <f><![CDATA[  AK752&IF(AND(AK752<>"",K752<>""),", ","")&IF(K752<>"", "'"&K752&"'" ,"") ]]></f>
      </c>
      <c r="AM752">
        <f><![CDATA[  AL752&IF(AND(AL752<>"",L752<>""),", ","")&IF(L752<>"", "'"&L752&"'" ,"") ]]></f>
      </c>
      <c r="AN752">
        <f><![CDATA[  AM752&IF(AND(AM752<>"",M752<>""),", ","")&IF(M752<>"", "'"&M752&"'" ,"") ]]></f>
      </c>
    </row>
    <row r="753">
      <c r="N753" s="0">
        <f><![CDATA["INSERT INTO """&B$1&""" ("&AA753&") VALUES ("&AN753&");" ]]></f>
      </c>
      <c r="O753">
        <f>IF(A753&lt;&gt;"",""""&amp;A$4&amp;"""","")</f>
      </c>
      <c r="P753">
        <f><![CDATA[  O753&IF(AND(O753<>"",B753<>""),", ","")&IF(B753<>"",""""&B$4&"""","") ]]></f>
      </c>
      <c r="Q753">
        <f><![CDATA[  P753&IF(AND(P753<>"",C753<>""),", ","")&IF(C753<>"",""""&C$4&"""","") ]]></f>
      </c>
      <c r="R753">
        <f><![CDATA[  Q753&IF(AND(Q753<>"",D753<>""),", ","")&IF(D753<>"",""""&D$4&"""","") ]]></f>
      </c>
      <c r="S753">
        <f><![CDATA[  R753&IF(AND(R753<>"",E753<>""),", ","")&IF(E753<>"",""""&E$4&"""","") ]]></f>
      </c>
      <c r="T753">
        <f><![CDATA[  S753&IF(AND(S753<>"",F753<>""),", ","")&IF(F753<>"",""""&F$4&"""","") ]]></f>
      </c>
      <c r="U753">
        <f><![CDATA[  T753&IF(AND(T753<>"",G753<>""),", ","")&IF(G753<>"",""""&G$4&"""","") ]]></f>
      </c>
      <c r="V753">
        <f><![CDATA[  U753&IF(AND(U753<>"",H753<>""),", ","")&IF(H753<>"",""""&H$4&"""","") ]]></f>
      </c>
      <c r="W753">
        <f><![CDATA[  V753&IF(AND(V753<>"",I753<>""),", ","")&IF(I753<>"",""""&I$4&"""","") ]]></f>
      </c>
      <c r="X753">
        <f><![CDATA[  W753&IF(AND(W753<>"",J753<>""),", ","")&IF(J753<>"",""""&J$4&"""","") ]]></f>
      </c>
      <c r="Y753">
        <f><![CDATA[  X753&IF(AND(X753<>"",K753<>""),", ","")&IF(K753<>"",""""&K$4&"""","") ]]></f>
      </c>
      <c r="Z753">
        <f><![CDATA[  Y753&IF(AND(Y753<>"",L753<>""),", ","")&IF(L753<>"",""""&L$4&"""","") ]]></f>
      </c>
      <c r="AA753">
        <f><![CDATA[  Z753&IF(AND(Z753<>"",M753<>""),", ","")&IF(M753<>"",""""&M$4&"""","") ]]></f>
      </c>
      <c r="AB753">
        <f>IF(A753&lt;&gt;"",A753,"")</f>
      </c>
      <c r="AC753">
        <f><![CDATA[  AB753&IF(AND(AB753<>"",B753<>""),", ","")&IF(B753<>"", "'"&B753&"'" ,"") ]]></f>
      </c>
      <c r="AD753">
        <f><![CDATA[  AC753&IF(AND(AC753<>"",C753<>""),", ","")&IF(C753<>"", "'"&C753&"'" ,"") ]]></f>
      </c>
      <c r="AE753">
        <f>  AD753&amp;IF(AND(AD753&lt;&gt;"",D753&lt;&gt;""),", ","")&amp;IF(D753&lt;&gt;"",D753,"") </f>
      </c>
      <c r="AF753">
        <f>  AE753&amp;IF(AND(AE753&lt;&gt;"",E753&lt;&gt;""),", ","")&amp;IF(E753&lt;&gt;"",E753,"") </f>
      </c>
      <c r="AG753">
        <f><![CDATA[  AF753&IF(AND(AF753<>"",F753<>""),", ","")&IF(F753<>"", "'"&F753&"'" ,"") ]]></f>
      </c>
      <c r="AH753">
        <f><![CDATA[  AG753&IF(AND(AG753<>"",G753<>""),", ","")&IF(G753<>"", "'"&G753&"'" ,"") ]]></f>
      </c>
      <c r="AI753">
        <f><![CDATA[  AH753&IF(AND(AH753<>"",H753<>""),", ","")&IF(H753<>"", "'"&H753&"'" ,"") ]]></f>
      </c>
      <c r="AJ753">
        <f><![CDATA[  AI753&IF(AND(AI753<>"",I753<>""),", ","")&IF(I753<>"", "'"&I753&"'" ,"") ]]></f>
      </c>
      <c r="AK753">
        <f><![CDATA[  AJ753&IF(AND(AJ753<>"",J753<>""),", ","")&IF(J753<>"", "'"&J753&"'" ,"") ]]></f>
      </c>
      <c r="AL753">
        <f><![CDATA[  AK753&IF(AND(AK753<>"",K753<>""),", ","")&IF(K753<>"", "'"&K753&"'" ,"") ]]></f>
      </c>
      <c r="AM753">
        <f><![CDATA[  AL753&IF(AND(AL753<>"",L753<>""),", ","")&IF(L753<>"", "'"&L753&"'" ,"") ]]></f>
      </c>
      <c r="AN753">
        <f><![CDATA[  AM753&IF(AND(AM753<>"",M753<>""),", ","")&IF(M753<>"", "'"&M753&"'" ,"") ]]></f>
      </c>
    </row>
    <row r="754">
      <c r="N754" s="0">
        <f><![CDATA["INSERT INTO """&B$1&""" ("&AA754&") VALUES ("&AN754&");" ]]></f>
      </c>
      <c r="O754">
        <f>IF(A754&lt;&gt;"",""""&amp;A$4&amp;"""","")</f>
      </c>
      <c r="P754">
        <f><![CDATA[  O754&IF(AND(O754<>"",B754<>""),", ","")&IF(B754<>"",""""&B$4&"""","") ]]></f>
      </c>
      <c r="Q754">
        <f><![CDATA[  P754&IF(AND(P754<>"",C754<>""),", ","")&IF(C754<>"",""""&C$4&"""","") ]]></f>
      </c>
      <c r="R754">
        <f><![CDATA[  Q754&IF(AND(Q754<>"",D754<>""),", ","")&IF(D754<>"",""""&D$4&"""","") ]]></f>
      </c>
      <c r="S754">
        <f><![CDATA[  R754&IF(AND(R754<>"",E754<>""),", ","")&IF(E754<>"",""""&E$4&"""","") ]]></f>
      </c>
      <c r="T754">
        <f><![CDATA[  S754&IF(AND(S754<>"",F754<>""),", ","")&IF(F754<>"",""""&F$4&"""","") ]]></f>
      </c>
      <c r="U754">
        <f><![CDATA[  T754&IF(AND(T754<>"",G754<>""),", ","")&IF(G754<>"",""""&G$4&"""","") ]]></f>
      </c>
      <c r="V754">
        <f><![CDATA[  U754&IF(AND(U754<>"",H754<>""),", ","")&IF(H754<>"",""""&H$4&"""","") ]]></f>
      </c>
      <c r="W754">
        <f><![CDATA[  V754&IF(AND(V754<>"",I754<>""),", ","")&IF(I754<>"",""""&I$4&"""","") ]]></f>
      </c>
      <c r="X754">
        <f><![CDATA[  W754&IF(AND(W754<>"",J754<>""),", ","")&IF(J754<>"",""""&J$4&"""","") ]]></f>
      </c>
      <c r="Y754">
        <f><![CDATA[  X754&IF(AND(X754<>"",K754<>""),", ","")&IF(K754<>"",""""&K$4&"""","") ]]></f>
      </c>
      <c r="Z754">
        <f><![CDATA[  Y754&IF(AND(Y754<>"",L754<>""),", ","")&IF(L754<>"",""""&L$4&"""","") ]]></f>
      </c>
      <c r="AA754">
        <f><![CDATA[  Z754&IF(AND(Z754<>"",M754<>""),", ","")&IF(M754<>"",""""&M$4&"""","") ]]></f>
      </c>
      <c r="AB754">
        <f>IF(A754&lt;&gt;"",A754,"")</f>
      </c>
      <c r="AC754">
        <f><![CDATA[  AB754&IF(AND(AB754<>"",B754<>""),", ","")&IF(B754<>"", "'"&B754&"'" ,"") ]]></f>
      </c>
      <c r="AD754">
        <f><![CDATA[  AC754&IF(AND(AC754<>"",C754<>""),", ","")&IF(C754<>"", "'"&C754&"'" ,"") ]]></f>
      </c>
      <c r="AE754">
        <f>  AD754&amp;IF(AND(AD754&lt;&gt;"",D754&lt;&gt;""),", ","")&amp;IF(D754&lt;&gt;"",D754,"") </f>
      </c>
      <c r="AF754">
        <f>  AE754&amp;IF(AND(AE754&lt;&gt;"",E754&lt;&gt;""),", ","")&amp;IF(E754&lt;&gt;"",E754,"") </f>
      </c>
      <c r="AG754">
        <f><![CDATA[  AF754&IF(AND(AF754<>"",F754<>""),", ","")&IF(F754<>"", "'"&F754&"'" ,"") ]]></f>
      </c>
      <c r="AH754">
        <f><![CDATA[  AG754&IF(AND(AG754<>"",G754<>""),", ","")&IF(G754<>"", "'"&G754&"'" ,"") ]]></f>
      </c>
      <c r="AI754">
        <f><![CDATA[  AH754&IF(AND(AH754<>"",H754<>""),", ","")&IF(H754<>"", "'"&H754&"'" ,"") ]]></f>
      </c>
      <c r="AJ754">
        <f><![CDATA[  AI754&IF(AND(AI754<>"",I754<>""),", ","")&IF(I754<>"", "'"&I754&"'" ,"") ]]></f>
      </c>
      <c r="AK754">
        <f><![CDATA[  AJ754&IF(AND(AJ754<>"",J754<>""),", ","")&IF(J754<>"", "'"&J754&"'" ,"") ]]></f>
      </c>
      <c r="AL754">
        <f><![CDATA[  AK754&IF(AND(AK754<>"",K754<>""),", ","")&IF(K754<>"", "'"&K754&"'" ,"") ]]></f>
      </c>
      <c r="AM754">
        <f><![CDATA[  AL754&IF(AND(AL754<>"",L754<>""),", ","")&IF(L754<>"", "'"&L754&"'" ,"") ]]></f>
      </c>
      <c r="AN754">
        <f><![CDATA[  AM754&IF(AND(AM754<>"",M754<>""),", ","")&IF(M754<>"", "'"&M754&"'" ,"") ]]></f>
      </c>
    </row>
    <row r="755">
      <c r="N755" s="0">
        <f><![CDATA["INSERT INTO """&B$1&""" ("&AA755&") VALUES ("&AN755&");" ]]></f>
      </c>
      <c r="O755">
        <f>IF(A755&lt;&gt;"",""""&amp;A$4&amp;"""","")</f>
      </c>
      <c r="P755">
        <f><![CDATA[  O755&IF(AND(O755<>"",B755<>""),", ","")&IF(B755<>"",""""&B$4&"""","") ]]></f>
      </c>
      <c r="Q755">
        <f><![CDATA[  P755&IF(AND(P755<>"",C755<>""),", ","")&IF(C755<>"",""""&C$4&"""","") ]]></f>
      </c>
      <c r="R755">
        <f><![CDATA[  Q755&IF(AND(Q755<>"",D755<>""),", ","")&IF(D755<>"",""""&D$4&"""","") ]]></f>
      </c>
      <c r="S755">
        <f><![CDATA[  R755&IF(AND(R755<>"",E755<>""),", ","")&IF(E755<>"",""""&E$4&"""","") ]]></f>
      </c>
      <c r="T755">
        <f><![CDATA[  S755&IF(AND(S755<>"",F755<>""),", ","")&IF(F755<>"",""""&F$4&"""","") ]]></f>
      </c>
      <c r="U755">
        <f><![CDATA[  T755&IF(AND(T755<>"",G755<>""),", ","")&IF(G755<>"",""""&G$4&"""","") ]]></f>
      </c>
      <c r="V755">
        <f><![CDATA[  U755&IF(AND(U755<>"",H755<>""),", ","")&IF(H755<>"",""""&H$4&"""","") ]]></f>
      </c>
      <c r="W755">
        <f><![CDATA[  V755&IF(AND(V755<>"",I755<>""),", ","")&IF(I755<>"",""""&I$4&"""","") ]]></f>
      </c>
      <c r="X755">
        <f><![CDATA[  W755&IF(AND(W755<>"",J755<>""),", ","")&IF(J755<>"",""""&J$4&"""","") ]]></f>
      </c>
      <c r="Y755">
        <f><![CDATA[  X755&IF(AND(X755<>"",K755<>""),", ","")&IF(K755<>"",""""&K$4&"""","") ]]></f>
      </c>
      <c r="Z755">
        <f><![CDATA[  Y755&IF(AND(Y755<>"",L755<>""),", ","")&IF(L755<>"",""""&L$4&"""","") ]]></f>
      </c>
      <c r="AA755">
        <f><![CDATA[  Z755&IF(AND(Z755<>"",M755<>""),", ","")&IF(M755<>"",""""&M$4&"""","") ]]></f>
      </c>
      <c r="AB755">
        <f>IF(A755&lt;&gt;"",A755,"")</f>
      </c>
      <c r="AC755">
        <f><![CDATA[  AB755&IF(AND(AB755<>"",B755<>""),", ","")&IF(B755<>"", "'"&B755&"'" ,"") ]]></f>
      </c>
      <c r="AD755">
        <f><![CDATA[  AC755&IF(AND(AC755<>"",C755<>""),", ","")&IF(C755<>"", "'"&C755&"'" ,"") ]]></f>
      </c>
      <c r="AE755">
        <f>  AD755&amp;IF(AND(AD755&lt;&gt;"",D755&lt;&gt;""),", ","")&amp;IF(D755&lt;&gt;"",D755,"") </f>
      </c>
      <c r="AF755">
        <f>  AE755&amp;IF(AND(AE755&lt;&gt;"",E755&lt;&gt;""),", ","")&amp;IF(E755&lt;&gt;"",E755,"") </f>
      </c>
      <c r="AG755">
        <f><![CDATA[  AF755&IF(AND(AF755<>"",F755<>""),", ","")&IF(F755<>"", "'"&F755&"'" ,"") ]]></f>
      </c>
      <c r="AH755">
        <f><![CDATA[  AG755&IF(AND(AG755<>"",G755<>""),", ","")&IF(G755<>"", "'"&G755&"'" ,"") ]]></f>
      </c>
      <c r="AI755">
        <f><![CDATA[  AH755&IF(AND(AH755<>"",H755<>""),", ","")&IF(H755<>"", "'"&H755&"'" ,"") ]]></f>
      </c>
      <c r="AJ755">
        <f><![CDATA[  AI755&IF(AND(AI755<>"",I755<>""),", ","")&IF(I755<>"", "'"&I755&"'" ,"") ]]></f>
      </c>
      <c r="AK755">
        <f><![CDATA[  AJ755&IF(AND(AJ755<>"",J755<>""),", ","")&IF(J755<>"", "'"&J755&"'" ,"") ]]></f>
      </c>
      <c r="AL755">
        <f><![CDATA[  AK755&IF(AND(AK755<>"",K755<>""),", ","")&IF(K755<>"", "'"&K755&"'" ,"") ]]></f>
      </c>
      <c r="AM755">
        <f><![CDATA[  AL755&IF(AND(AL755<>"",L755<>""),", ","")&IF(L755<>"", "'"&L755&"'" ,"") ]]></f>
      </c>
      <c r="AN755">
        <f><![CDATA[  AM755&IF(AND(AM755<>"",M755<>""),", ","")&IF(M755<>"", "'"&M755&"'" ,"") ]]></f>
      </c>
    </row>
    <row r="756">
      <c r="N756" s="0">
        <f><![CDATA["INSERT INTO """&B$1&""" ("&AA756&") VALUES ("&AN756&");" ]]></f>
      </c>
      <c r="O756">
        <f>IF(A756&lt;&gt;"",""""&amp;A$4&amp;"""","")</f>
      </c>
      <c r="P756">
        <f><![CDATA[  O756&IF(AND(O756<>"",B756<>""),", ","")&IF(B756<>"",""""&B$4&"""","") ]]></f>
      </c>
      <c r="Q756">
        <f><![CDATA[  P756&IF(AND(P756<>"",C756<>""),", ","")&IF(C756<>"",""""&C$4&"""","") ]]></f>
      </c>
      <c r="R756">
        <f><![CDATA[  Q756&IF(AND(Q756<>"",D756<>""),", ","")&IF(D756<>"",""""&D$4&"""","") ]]></f>
      </c>
      <c r="S756">
        <f><![CDATA[  R756&IF(AND(R756<>"",E756<>""),", ","")&IF(E756<>"",""""&E$4&"""","") ]]></f>
      </c>
      <c r="T756">
        <f><![CDATA[  S756&IF(AND(S756<>"",F756<>""),", ","")&IF(F756<>"",""""&F$4&"""","") ]]></f>
      </c>
      <c r="U756">
        <f><![CDATA[  T756&IF(AND(T756<>"",G756<>""),", ","")&IF(G756<>"",""""&G$4&"""","") ]]></f>
      </c>
      <c r="V756">
        <f><![CDATA[  U756&IF(AND(U756<>"",H756<>""),", ","")&IF(H756<>"",""""&H$4&"""","") ]]></f>
      </c>
      <c r="W756">
        <f><![CDATA[  V756&IF(AND(V756<>"",I756<>""),", ","")&IF(I756<>"",""""&I$4&"""","") ]]></f>
      </c>
      <c r="X756">
        <f><![CDATA[  W756&IF(AND(W756<>"",J756<>""),", ","")&IF(J756<>"",""""&J$4&"""","") ]]></f>
      </c>
      <c r="Y756">
        <f><![CDATA[  X756&IF(AND(X756<>"",K756<>""),", ","")&IF(K756<>"",""""&K$4&"""","") ]]></f>
      </c>
      <c r="Z756">
        <f><![CDATA[  Y756&IF(AND(Y756<>"",L756<>""),", ","")&IF(L756<>"",""""&L$4&"""","") ]]></f>
      </c>
      <c r="AA756">
        <f><![CDATA[  Z756&IF(AND(Z756<>"",M756<>""),", ","")&IF(M756<>"",""""&M$4&"""","") ]]></f>
      </c>
      <c r="AB756">
        <f>IF(A756&lt;&gt;"",A756,"")</f>
      </c>
      <c r="AC756">
        <f><![CDATA[  AB756&IF(AND(AB756<>"",B756<>""),", ","")&IF(B756<>"", "'"&B756&"'" ,"") ]]></f>
      </c>
      <c r="AD756">
        <f><![CDATA[  AC756&IF(AND(AC756<>"",C756<>""),", ","")&IF(C756<>"", "'"&C756&"'" ,"") ]]></f>
      </c>
      <c r="AE756">
        <f>  AD756&amp;IF(AND(AD756&lt;&gt;"",D756&lt;&gt;""),", ","")&amp;IF(D756&lt;&gt;"",D756,"") </f>
      </c>
      <c r="AF756">
        <f>  AE756&amp;IF(AND(AE756&lt;&gt;"",E756&lt;&gt;""),", ","")&amp;IF(E756&lt;&gt;"",E756,"") </f>
      </c>
      <c r="AG756">
        <f><![CDATA[  AF756&IF(AND(AF756<>"",F756<>""),", ","")&IF(F756<>"", "'"&F756&"'" ,"") ]]></f>
      </c>
      <c r="AH756">
        <f><![CDATA[  AG756&IF(AND(AG756<>"",G756<>""),", ","")&IF(G756<>"", "'"&G756&"'" ,"") ]]></f>
      </c>
      <c r="AI756">
        <f><![CDATA[  AH756&IF(AND(AH756<>"",H756<>""),", ","")&IF(H756<>"", "'"&H756&"'" ,"") ]]></f>
      </c>
      <c r="AJ756">
        <f><![CDATA[  AI756&IF(AND(AI756<>"",I756<>""),", ","")&IF(I756<>"", "'"&I756&"'" ,"") ]]></f>
      </c>
      <c r="AK756">
        <f><![CDATA[  AJ756&IF(AND(AJ756<>"",J756<>""),", ","")&IF(J756<>"", "'"&J756&"'" ,"") ]]></f>
      </c>
      <c r="AL756">
        <f><![CDATA[  AK756&IF(AND(AK756<>"",K756<>""),", ","")&IF(K756<>"", "'"&K756&"'" ,"") ]]></f>
      </c>
      <c r="AM756">
        <f><![CDATA[  AL756&IF(AND(AL756<>"",L756<>""),", ","")&IF(L756<>"", "'"&L756&"'" ,"") ]]></f>
      </c>
      <c r="AN756">
        <f><![CDATA[  AM756&IF(AND(AM756<>"",M756<>""),", ","")&IF(M756<>"", "'"&M756&"'" ,"") ]]></f>
      </c>
    </row>
    <row r="757">
      <c r="N757" s="0">
        <f><![CDATA["INSERT INTO """&B$1&""" ("&AA757&") VALUES ("&AN757&");" ]]></f>
      </c>
      <c r="O757">
        <f>IF(A757&lt;&gt;"",""""&amp;A$4&amp;"""","")</f>
      </c>
      <c r="P757">
        <f><![CDATA[  O757&IF(AND(O757<>"",B757<>""),", ","")&IF(B757<>"",""""&B$4&"""","") ]]></f>
      </c>
      <c r="Q757">
        <f><![CDATA[  P757&IF(AND(P757<>"",C757<>""),", ","")&IF(C757<>"",""""&C$4&"""","") ]]></f>
      </c>
      <c r="R757">
        <f><![CDATA[  Q757&IF(AND(Q757<>"",D757<>""),", ","")&IF(D757<>"",""""&D$4&"""","") ]]></f>
      </c>
      <c r="S757">
        <f><![CDATA[  R757&IF(AND(R757<>"",E757<>""),", ","")&IF(E757<>"",""""&E$4&"""","") ]]></f>
      </c>
      <c r="T757">
        <f><![CDATA[  S757&IF(AND(S757<>"",F757<>""),", ","")&IF(F757<>"",""""&F$4&"""","") ]]></f>
      </c>
      <c r="U757">
        <f><![CDATA[  T757&IF(AND(T757<>"",G757<>""),", ","")&IF(G757<>"",""""&G$4&"""","") ]]></f>
      </c>
      <c r="V757">
        <f><![CDATA[  U757&IF(AND(U757<>"",H757<>""),", ","")&IF(H757<>"",""""&H$4&"""","") ]]></f>
      </c>
      <c r="W757">
        <f><![CDATA[  V757&IF(AND(V757<>"",I757<>""),", ","")&IF(I757<>"",""""&I$4&"""","") ]]></f>
      </c>
      <c r="X757">
        <f><![CDATA[  W757&IF(AND(W757<>"",J757<>""),", ","")&IF(J757<>"",""""&J$4&"""","") ]]></f>
      </c>
      <c r="Y757">
        <f><![CDATA[  X757&IF(AND(X757<>"",K757<>""),", ","")&IF(K757<>"",""""&K$4&"""","") ]]></f>
      </c>
      <c r="Z757">
        <f><![CDATA[  Y757&IF(AND(Y757<>"",L757<>""),", ","")&IF(L757<>"",""""&L$4&"""","") ]]></f>
      </c>
      <c r="AA757">
        <f><![CDATA[  Z757&IF(AND(Z757<>"",M757<>""),", ","")&IF(M757<>"",""""&M$4&"""","") ]]></f>
      </c>
      <c r="AB757">
        <f>IF(A757&lt;&gt;"",A757,"")</f>
      </c>
      <c r="AC757">
        <f><![CDATA[  AB757&IF(AND(AB757<>"",B757<>""),", ","")&IF(B757<>"", "'"&B757&"'" ,"") ]]></f>
      </c>
      <c r="AD757">
        <f><![CDATA[  AC757&IF(AND(AC757<>"",C757<>""),", ","")&IF(C757<>"", "'"&C757&"'" ,"") ]]></f>
      </c>
      <c r="AE757">
        <f>  AD757&amp;IF(AND(AD757&lt;&gt;"",D757&lt;&gt;""),", ","")&amp;IF(D757&lt;&gt;"",D757,"") </f>
      </c>
      <c r="AF757">
        <f>  AE757&amp;IF(AND(AE757&lt;&gt;"",E757&lt;&gt;""),", ","")&amp;IF(E757&lt;&gt;"",E757,"") </f>
      </c>
      <c r="AG757">
        <f><![CDATA[  AF757&IF(AND(AF757<>"",F757<>""),", ","")&IF(F757<>"", "'"&F757&"'" ,"") ]]></f>
      </c>
      <c r="AH757">
        <f><![CDATA[  AG757&IF(AND(AG757<>"",G757<>""),", ","")&IF(G757<>"", "'"&G757&"'" ,"") ]]></f>
      </c>
      <c r="AI757">
        <f><![CDATA[  AH757&IF(AND(AH757<>"",H757<>""),", ","")&IF(H757<>"", "'"&H757&"'" ,"") ]]></f>
      </c>
      <c r="AJ757">
        <f><![CDATA[  AI757&IF(AND(AI757<>"",I757<>""),", ","")&IF(I757<>"", "'"&I757&"'" ,"") ]]></f>
      </c>
      <c r="AK757">
        <f><![CDATA[  AJ757&IF(AND(AJ757<>"",J757<>""),", ","")&IF(J757<>"", "'"&J757&"'" ,"") ]]></f>
      </c>
      <c r="AL757">
        <f><![CDATA[  AK757&IF(AND(AK757<>"",K757<>""),", ","")&IF(K757<>"", "'"&K757&"'" ,"") ]]></f>
      </c>
      <c r="AM757">
        <f><![CDATA[  AL757&IF(AND(AL757<>"",L757<>""),", ","")&IF(L757<>"", "'"&L757&"'" ,"") ]]></f>
      </c>
      <c r="AN757">
        <f><![CDATA[  AM757&IF(AND(AM757<>"",M757<>""),", ","")&IF(M757<>"", "'"&M757&"'" ,"") ]]></f>
      </c>
    </row>
    <row r="758">
      <c r="N758" s="0">
        <f><![CDATA["INSERT INTO """&B$1&""" ("&AA758&") VALUES ("&AN758&");" ]]></f>
      </c>
      <c r="O758">
        <f>IF(A758&lt;&gt;"",""""&amp;A$4&amp;"""","")</f>
      </c>
      <c r="P758">
        <f><![CDATA[  O758&IF(AND(O758<>"",B758<>""),", ","")&IF(B758<>"",""""&B$4&"""","") ]]></f>
      </c>
      <c r="Q758">
        <f><![CDATA[  P758&IF(AND(P758<>"",C758<>""),", ","")&IF(C758<>"",""""&C$4&"""","") ]]></f>
      </c>
      <c r="R758">
        <f><![CDATA[  Q758&IF(AND(Q758<>"",D758<>""),", ","")&IF(D758<>"",""""&D$4&"""","") ]]></f>
      </c>
      <c r="S758">
        <f><![CDATA[  R758&IF(AND(R758<>"",E758<>""),", ","")&IF(E758<>"",""""&E$4&"""","") ]]></f>
      </c>
      <c r="T758">
        <f><![CDATA[  S758&IF(AND(S758<>"",F758<>""),", ","")&IF(F758<>"",""""&F$4&"""","") ]]></f>
      </c>
      <c r="U758">
        <f><![CDATA[  T758&IF(AND(T758<>"",G758<>""),", ","")&IF(G758<>"",""""&G$4&"""","") ]]></f>
      </c>
      <c r="V758">
        <f><![CDATA[  U758&IF(AND(U758<>"",H758<>""),", ","")&IF(H758<>"",""""&H$4&"""","") ]]></f>
      </c>
      <c r="W758">
        <f><![CDATA[  V758&IF(AND(V758<>"",I758<>""),", ","")&IF(I758<>"",""""&I$4&"""","") ]]></f>
      </c>
      <c r="X758">
        <f><![CDATA[  W758&IF(AND(W758<>"",J758<>""),", ","")&IF(J758<>"",""""&J$4&"""","") ]]></f>
      </c>
      <c r="Y758">
        <f><![CDATA[  X758&IF(AND(X758<>"",K758<>""),", ","")&IF(K758<>"",""""&K$4&"""","") ]]></f>
      </c>
      <c r="Z758">
        <f><![CDATA[  Y758&IF(AND(Y758<>"",L758<>""),", ","")&IF(L758<>"",""""&L$4&"""","") ]]></f>
      </c>
      <c r="AA758">
        <f><![CDATA[  Z758&IF(AND(Z758<>"",M758<>""),", ","")&IF(M758<>"",""""&M$4&"""","") ]]></f>
      </c>
      <c r="AB758">
        <f>IF(A758&lt;&gt;"",A758,"")</f>
      </c>
      <c r="AC758">
        <f><![CDATA[  AB758&IF(AND(AB758<>"",B758<>""),", ","")&IF(B758<>"", "'"&B758&"'" ,"") ]]></f>
      </c>
      <c r="AD758">
        <f><![CDATA[  AC758&IF(AND(AC758<>"",C758<>""),", ","")&IF(C758<>"", "'"&C758&"'" ,"") ]]></f>
      </c>
      <c r="AE758">
        <f>  AD758&amp;IF(AND(AD758&lt;&gt;"",D758&lt;&gt;""),", ","")&amp;IF(D758&lt;&gt;"",D758,"") </f>
      </c>
      <c r="AF758">
        <f>  AE758&amp;IF(AND(AE758&lt;&gt;"",E758&lt;&gt;""),", ","")&amp;IF(E758&lt;&gt;"",E758,"") </f>
      </c>
      <c r="AG758">
        <f><![CDATA[  AF758&IF(AND(AF758<>"",F758<>""),", ","")&IF(F758<>"", "'"&F758&"'" ,"") ]]></f>
      </c>
      <c r="AH758">
        <f><![CDATA[  AG758&IF(AND(AG758<>"",G758<>""),", ","")&IF(G758<>"", "'"&G758&"'" ,"") ]]></f>
      </c>
      <c r="AI758">
        <f><![CDATA[  AH758&IF(AND(AH758<>"",H758<>""),", ","")&IF(H758<>"", "'"&H758&"'" ,"") ]]></f>
      </c>
      <c r="AJ758">
        <f><![CDATA[  AI758&IF(AND(AI758<>"",I758<>""),", ","")&IF(I758<>"", "'"&I758&"'" ,"") ]]></f>
      </c>
      <c r="AK758">
        <f><![CDATA[  AJ758&IF(AND(AJ758<>"",J758<>""),", ","")&IF(J758<>"", "'"&J758&"'" ,"") ]]></f>
      </c>
      <c r="AL758">
        <f><![CDATA[  AK758&IF(AND(AK758<>"",K758<>""),", ","")&IF(K758<>"", "'"&K758&"'" ,"") ]]></f>
      </c>
      <c r="AM758">
        <f><![CDATA[  AL758&IF(AND(AL758<>"",L758<>""),", ","")&IF(L758<>"", "'"&L758&"'" ,"") ]]></f>
      </c>
      <c r="AN758">
        <f><![CDATA[  AM758&IF(AND(AM758<>"",M758<>""),", ","")&IF(M758<>"", "'"&M758&"'" ,"") ]]></f>
      </c>
    </row>
    <row r="759">
      <c r="N759" s="0">
        <f><![CDATA["INSERT INTO """&B$1&""" ("&AA759&") VALUES ("&AN759&");" ]]></f>
      </c>
      <c r="O759">
        <f>IF(A759&lt;&gt;"",""""&amp;A$4&amp;"""","")</f>
      </c>
      <c r="P759">
        <f><![CDATA[  O759&IF(AND(O759<>"",B759<>""),", ","")&IF(B759<>"",""""&B$4&"""","") ]]></f>
      </c>
      <c r="Q759">
        <f><![CDATA[  P759&IF(AND(P759<>"",C759<>""),", ","")&IF(C759<>"",""""&C$4&"""","") ]]></f>
      </c>
      <c r="R759">
        <f><![CDATA[  Q759&IF(AND(Q759<>"",D759<>""),", ","")&IF(D759<>"",""""&D$4&"""","") ]]></f>
      </c>
      <c r="S759">
        <f><![CDATA[  R759&IF(AND(R759<>"",E759<>""),", ","")&IF(E759<>"",""""&E$4&"""","") ]]></f>
      </c>
      <c r="T759">
        <f><![CDATA[  S759&IF(AND(S759<>"",F759<>""),", ","")&IF(F759<>"",""""&F$4&"""","") ]]></f>
      </c>
      <c r="U759">
        <f><![CDATA[  T759&IF(AND(T759<>"",G759<>""),", ","")&IF(G759<>"",""""&G$4&"""","") ]]></f>
      </c>
      <c r="V759">
        <f><![CDATA[  U759&IF(AND(U759<>"",H759<>""),", ","")&IF(H759<>"",""""&H$4&"""","") ]]></f>
      </c>
      <c r="W759">
        <f><![CDATA[  V759&IF(AND(V759<>"",I759<>""),", ","")&IF(I759<>"",""""&I$4&"""","") ]]></f>
      </c>
      <c r="X759">
        <f><![CDATA[  W759&IF(AND(W759<>"",J759<>""),", ","")&IF(J759<>"",""""&J$4&"""","") ]]></f>
      </c>
      <c r="Y759">
        <f><![CDATA[  X759&IF(AND(X759<>"",K759<>""),", ","")&IF(K759<>"",""""&K$4&"""","") ]]></f>
      </c>
      <c r="Z759">
        <f><![CDATA[  Y759&IF(AND(Y759<>"",L759<>""),", ","")&IF(L759<>"",""""&L$4&"""","") ]]></f>
      </c>
      <c r="AA759">
        <f><![CDATA[  Z759&IF(AND(Z759<>"",M759<>""),", ","")&IF(M759<>"",""""&M$4&"""","") ]]></f>
      </c>
      <c r="AB759">
        <f>IF(A759&lt;&gt;"",A759,"")</f>
      </c>
      <c r="AC759">
        <f><![CDATA[  AB759&IF(AND(AB759<>"",B759<>""),", ","")&IF(B759<>"", "'"&B759&"'" ,"") ]]></f>
      </c>
      <c r="AD759">
        <f><![CDATA[  AC759&IF(AND(AC759<>"",C759<>""),", ","")&IF(C759<>"", "'"&C759&"'" ,"") ]]></f>
      </c>
      <c r="AE759">
        <f>  AD759&amp;IF(AND(AD759&lt;&gt;"",D759&lt;&gt;""),", ","")&amp;IF(D759&lt;&gt;"",D759,"") </f>
      </c>
      <c r="AF759">
        <f>  AE759&amp;IF(AND(AE759&lt;&gt;"",E759&lt;&gt;""),", ","")&amp;IF(E759&lt;&gt;"",E759,"") </f>
      </c>
      <c r="AG759">
        <f><![CDATA[  AF759&IF(AND(AF759<>"",F759<>""),", ","")&IF(F759<>"", "'"&F759&"'" ,"") ]]></f>
      </c>
      <c r="AH759">
        <f><![CDATA[  AG759&IF(AND(AG759<>"",G759<>""),", ","")&IF(G759<>"", "'"&G759&"'" ,"") ]]></f>
      </c>
      <c r="AI759">
        <f><![CDATA[  AH759&IF(AND(AH759<>"",H759<>""),", ","")&IF(H759<>"", "'"&H759&"'" ,"") ]]></f>
      </c>
      <c r="AJ759">
        <f><![CDATA[  AI759&IF(AND(AI759<>"",I759<>""),", ","")&IF(I759<>"", "'"&I759&"'" ,"") ]]></f>
      </c>
      <c r="AK759">
        <f><![CDATA[  AJ759&IF(AND(AJ759<>"",J759<>""),", ","")&IF(J759<>"", "'"&J759&"'" ,"") ]]></f>
      </c>
      <c r="AL759">
        <f><![CDATA[  AK759&IF(AND(AK759<>"",K759<>""),", ","")&IF(K759<>"", "'"&K759&"'" ,"") ]]></f>
      </c>
      <c r="AM759">
        <f><![CDATA[  AL759&IF(AND(AL759<>"",L759<>""),", ","")&IF(L759<>"", "'"&L759&"'" ,"") ]]></f>
      </c>
      <c r="AN759">
        <f><![CDATA[  AM759&IF(AND(AM759<>"",M759<>""),", ","")&IF(M759<>"", "'"&M759&"'" ,"") ]]></f>
      </c>
    </row>
    <row r="760">
      <c r="N760" s="0">
        <f><![CDATA["INSERT INTO """&B$1&""" ("&AA760&") VALUES ("&AN760&");" ]]></f>
      </c>
      <c r="O760">
        <f>IF(A760&lt;&gt;"",""""&amp;A$4&amp;"""","")</f>
      </c>
      <c r="P760">
        <f><![CDATA[  O760&IF(AND(O760<>"",B760<>""),", ","")&IF(B760<>"",""""&B$4&"""","") ]]></f>
      </c>
      <c r="Q760">
        <f><![CDATA[  P760&IF(AND(P760<>"",C760<>""),", ","")&IF(C760<>"",""""&C$4&"""","") ]]></f>
      </c>
      <c r="R760">
        <f><![CDATA[  Q760&IF(AND(Q760<>"",D760<>""),", ","")&IF(D760<>"",""""&D$4&"""","") ]]></f>
      </c>
      <c r="S760">
        <f><![CDATA[  R760&IF(AND(R760<>"",E760<>""),", ","")&IF(E760<>"",""""&E$4&"""","") ]]></f>
      </c>
      <c r="T760">
        <f><![CDATA[  S760&IF(AND(S760<>"",F760<>""),", ","")&IF(F760<>"",""""&F$4&"""","") ]]></f>
      </c>
      <c r="U760">
        <f><![CDATA[  T760&IF(AND(T760<>"",G760<>""),", ","")&IF(G760<>"",""""&G$4&"""","") ]]></f>
      </c>
      <c r="V760">
        <f><![CDATA[  U760&IF(AND(U760<>"",H760<>""),", ","")&IF(H760<>"",""""&H$4&"""","") ]]></f>
      </c>
      <c r="W760">
        <f><![CDATA[  V760&IF(AND(V760<>"",I760<>""),", ","")&IF(I760<>"",""""&I$4&"""","") ]]></f>
      </c>
      <c r="X760">
        <f><![CDATA[  W760&IF(AND(W760<>"",J760<>""),", ","")&IF(J760<>"",""""&J$4&"""","") ]]></f>
      </c>
      <c r="Y760">
        <f><![CDATA[  X760&IF(AND(X760<>"",K760<>""),", ","")&IF(K760<>"",""""&K$4&"""","") ]]></f>
      </c>
      <c r="Z760">
        <f><![CDATA[  Y760&IF(AND(Y760<>"",L760<>""),", ","")&IF(L760<>"",""""&L$4&"""","") ]]></f>
      </c>
      <c r="AA760">
        <f><![CDATA[  Z760&IF(AND(Z760<>"",M760<>""),", ","")&IF(M760<>"",""""&M$4&"""","") ]]></f>
      </c>
      <c r="AB760">
        <f>IF(A760&lt;&gt;"",A760,"")</f>
      </c>
      <c r="AC760">
        <f><![CDATA[  AB760&IF(AND(AB760<>"",B760<>""),", ","")&IF(B760<>"", "'"&B760&"'" ,"") ]]></f>
      </c>
      <c r="AD760">
        <f><![CDATA[  AC760&IF(AND(AC760<>"",C760<>""),", ","")&IF(C760<>"", "'"&C760&"'" ,"") ]]></f>
      </c>
      <c r="AE760">
        <f>  AD760&amp;IF(AND(AD760&lt;&gt;"",D760&lt;&gt;""),", ","")&amp;IF(D760&lt;&gt;"",D760,"") </f>
      </c>
      <c r="AF760">
        <f>  AE760&amp;IF(AND(AE760&lt;&gt;"",E760&lt;&gt;""),", ","")&amp;IF(E760&lt;&gt;"",E760,"") </f>
      </c>
      <c r="AG760">
        <f><![CDATA[  AF760&IF(AND(AF760<>"",F760<>""),", ","")&IF(F760<>"", "'"&F760&"'" ,"") ]]></f>
      </c>
      <c r="AH760">
        <f><![CDATA[  AG760&IF(AND(AG760<>"",G760<>""),", ","")&IF(G760<>"", "'"&G760&"'" ,"") ]]></f>
      </c>
      <c r="AI760">
        <f><![CDATA[  AH760&IF(AND(AH760<>"",H760<>""),", ","")&IF(H760<>"", "'"&H760&"'" ,"") ]]></f>
      </c>
      <c r="AJ760">
        <f><![CDATA[  AI760&IF(AND(AI760<>"",I760<>""),", ","")&IF(I760<>"", "'"&I760&"'" ,"") ]]></f>
      </c>
      <c r="AK760">
        <f><![CDATA[  AJ760&IF(AND(AJ760<>"",J760<>""),", ","")&IF(J760<>"", "'"&J760&"'" ,"") ]]></f>
      </c>
      <c r="AL760">
        <f><![CDATA[  AK760&IF(AND(AK760<>"",K760<>""),", ","")&IF(K760<>"", "'"&K760&"'" ,"") ]]></f>
      </c>
      <c r="AM760">
        <f><![CDATA[  AL760&IF(AND(AL760<>"",L760<>""),", ","")&IF(L760<>"", "'"&L760&"'" ,"") ]]></f>
      </c>
      <c r="AN760">
        <f><![CDATA[  AM760&IF(AND(AM760<>"",M760<>""),", ","")&IF(M760<>"", "'"&M760&"'" ,"") ]]></f>
      </c>
    </row>
    <row r="761">
      <c r="N761" s="0">
        <f><![CDATA["INSERT INTO """&B$1&""" ("&AA761&") VALUES ("&AN761&");" ]]></f>
      </c>
      <c r="O761">
        <f>IF(A761&lt;&gt;"",""""&amp;A$4&amp;"""","")</f>
      </c>
      <c r="P761">
        <f><![CDATA[  O761&IF(AND(O761<>"",B761<>""),", ","")&IF(B761<>"",""""&B$4&"""","") ]]></f>
      </c>
      <c r="Q761">
        <f><![CDATA[  P761&IF(AND(P761<>"",C761<>""),", ","")&IF(C761<>"",""""&C$4&"""","") ]]></f>
      </c>
      <c r="R761">
        <f><![CDATA[  Q761&IF(AND(Q761<>"",D761<>""),", ","")&IF(D761<>"",""""&D$4&"""","") ]]></f>
      </c>
      <c r="S761">
        <f><![CDATA[  R761&IF(AND(R761<>"",E761<>""),", ","")&IF(E761<>"",""""&E$4&"""","") ]]></f>
      </c>
      <c r="T761">
        <f><![CDATA[  S761&IF(AND(S761<>"",F761<>""),", ","")&IF(F761<>"",""""&F$4&"""","") ]]></f>
      </c>
      <c r="U761">
        <f><![CDATA[  T761&IF(AND(T761<>"",G761<>""),", ","")&IF(G761<>"",""""&G$4&"""","") ]]></f>
      </c>
      <c r="V761">
        <f><![CDATA[  U761&IF(AND(U761<>"",H761<>""),", ","")&IF(H761<>"",""""&H$4&"""","") ]]></f>
      </c>
      <c r="W761">
        <f><![CDATA[  V761&IF(AND(V761<>"",I761<>""),", ","")&IF(I761<>"",""""&I$4&"""","") ]]></f>
      </c>
      <c r="X761">
        <f><![CDATA[  W761&IF(AND(W761<>"",J761<>""),", ","")&IF(J761<>"",""""&J$4&"""","") ]]></f>
      </c>
      <c r="Y761">
        <f><![CDATA[  X761&IF(AND(X761<>"",K761<>""),", ","")&IF(K761<>"",""""&K$4&"""","") ]]></f>
      </c>
      <c r="Z761">
        <f><![CDATA[  Y761&IF(AND(Y761<>"",L761<>""),", ","")&IF(L761<>"",""""&L$4&"""","") ]]></f>
      </c>
      <c r="AA761">
        <f><![CDATA[  Z761&IF(AND(Z761<>"",M761<>""),", ","")&IF(M761<>"",""""&M$4&"""","") ]]></f>
      </c>
      <c r="AB761">
        <f>IF(A761&lt;&gt;"",A761,"")</f>
      </c>
      <c r="AC761">
        <f><![CDATA[  AB761&IF(AND(AB761<>"",B761<>""),", ","")&IF(B761<>"", "'"&B761&"'" ,"") ]]></f>
      </c>
      <c r="AD761">
        <f><![CDATA[  AC761&IF(AND(AC761<>"",C761<>""),", ","")&IF(C761<>"", "'"&C761&"'" ,"") ]]></f>
      </c>
      <c r="AE761">
        <f>  AD761&amp;IF(AND(AD761&lt;&gt;"",D761&lt;&gt;""),", ","")&amp;IF(D761&lt;&gt;"",D761,"") </f>
      </c>
      <c r="AF761">
        <f>  AE761&amp;IF(AND(AE761&lt;&gt;"",E761&lt;&gt;""),", ","")&amp;IF(E761&lt;&gt;"",E761,"") </f>
      </c>
      <c r="AG761">
        <f><![CDATA[  AF761&IF(AND(AF761<>"",F761<>""),", ","")&IF(F761<>"", "'"&F761&"'" ,"") ]]></f>
      </c>
      <c r="AH761">
        <f><![CDATA[  AG761&IF(AND(AG761<>"",G761<>""),", ","")&IF(G761<>"", "'"&G761&"'" ,"") ]]></f>
      </c>
      <c r="AI761">
        <f><![CDATA[  AH761&IF(AND(AH761<>"",H761<>""),", ","")&IF(H761<>"", "'"&H761&"'" ,"") ]]></f>
      </c>
      <c r="AJ761">
        <f><![CDATA[  AI761&IF(AND(AI761<>"",I761<>""),", ","")&IF(I761<>"", "'"&I761&"'" ,"") ]]></f>
      </c>
      <c r="AK761">
        <f><![CDATA[  AJ761&IF(AND(AJ761<>"",J761<>""),", ","")&IF(J761<>"", "'"&J761&"'" ,"") ]]></f>
      </c>
      <c r="AL761">
        <f><![CDATA[  AK761&IF(AND(AK761<>"",K761<>""),", ","")&IF(K761<>"", "'"&K761&"'" ,"") ]]></f>
      </c>
      <c r="AM761">
        <f><![CDATA[  AL761&IF(AND(AL761<>"",L761<>""),", ","")&IF(L761<>"", "'"&L761&"'" ,"") ]]></f>
      </c>
      <c r="AN761">
        <f><![CDATA[  AM761&IF(AND(AM761<>"",M761<>""),", ","")&IF(M761<>"", "'"&M761&"'" ,"") ]]></f>
      </c>
    </row>
    <row r="762">
      <c r="N762" s="0">
        <f><![CDATA["INSERT INTO """&B$1&""" ("&AA762&") VALUES ("&AN762&");" ]]></f>
      </c>
      <c r="O762">
        <f>IF(A762&lt;&gt;"",""""&amp;A$4&amp;"""","")</f>
      </c>
      <c r="P762">
        <f><![CDATA[  O762&IF(AND(O762<>"",B762<>""),", ","")&IF(B762<>"",""""&B$4&"""","") ]]></f>
      </c>
      <c r="Q762">
        <f><![CDATA[  P762&IF(AND(P762<>"",C762<>""),", ","")&IF(C762<>"",""""&C$4&"""","") ]]></f>
      </c>
      <c r="R762">
        <f><![CDATA[  Q762&IF(AND(Q762<>"",D762<>""),", ","")&IF(D762<>"",""""&D$4&"""","") ]]></f>
      </c>
      <c r="S762">
        <f><![CDATA[  R762&IF(AND(R762<>"",E762<>""),", ","")&IF(E762<>"",""""&E$4&"""","") ]]></f>
      </c>
      <c r="T762">
        <f><![CDATA[  S762&IF(AND(S762<>"",F762<>""),", ","")&IF(F762<>"",""""&F$4&"""","") ]]></f>
      </c>
      <c r="U762">
        <f><![CDATA[  T762&IF(AND(T762<>"",G762<>""),", ","")&IF(G762<>"",""""&G$4&"""","") ]]></f>
      </c>
      <c r="V762">
        <f><![CDATA[  U762&IF(AND(U762<>"",H762<>""),", ","")&IF(H762<>"",""""&H$4&"""","") ]]></f>
      </c>
      <c r="W762">
        <f><![CDATA[  V762&IF(AND(V762<>"",I762<>""),", ","")&IF(I762<>"",""""&I$4&"""","") ]]></f>
      </c>
      <c r="X762">
        <f><![CDATA[  W762&IF(AND(W762<>"",J762<>""),", ","")&IF(J762<>"",""""&J$4&"""","") ]]></f>
      </c>
      <c r="Y762">
        <f><![CDATA[  X762&IF(AND(X762<>"",K762<>""),", ","")&IF(K762<>"",""""&K$4&"""","") ]]></f>
      </c>
      <c r="Z762">
        <f><![CDATA[  Y762&IF(AND(Y762<>"",L762<>""),", ","")&IF(L762<>"",""""&L$4&"""","") ]]></f>
      </c>
      <c r="AA762">
        <f><![CDATA[  Z762&IF(AND(Z762<>"",M762<>""),", ","")&IF(M762<>"",""""&M$4&"""","") ]]></f>
      </c>
      <c r="AB762">
        <f>IF(A762&lt;&gt;"",A762,"")</f>
      </c>
      <c r="AC762">
        <f><![CDATA[  AB762&IF(AND(AB762<>"",B762<>""),", ","")&IF(B762<>"", "'"&B762&"'" ,"") ]]></f>
      </c>
      <c r="AD762">
        <f><![CDATA[  AC762&IF(AND(AC762<>"",C762<>""),", ","")&IF(C762<>"", "'"&C762&"'" ,"") ]]></f>
      </c>
      <c r="AE762">
        <f>  AD762&amp;IF(AND(AD762&lt;&gt;"",D762&lt;&gt;""),", ","")&amp;IF(D762&lt;&gt;"",D762,"") </f>
      </c>
      <c r="AF762">
        <f>  AE762&amp;IF(AND(AE762&lt;&gt;"",E762&lt;&gt;""),", ","")&amp;IF(E762&lt;&gt;"",E762,"") </f>
      </c>
      <c r="AG762">
        <f><![CDATA[  AF762&IF(AND(AF762<>"",F762<>""),", ","")&IF(F762<>"", "'"&F762&"'" ,"") ]]></f>
      </c>
      <c r="AH762">
        <f><![CDATA[  AG762&IF(AND(AG762<>"",G762<>""),", ","")&IF(G762<>"", "'"&G762&"'" ,"") ]]></f>
      </c>
      <c r="AI762">
        <f><![CDATA[  AH762&IF(AND(AH762<>"",H762<>""),", ","")&IF(H762<>"", "'"&H762&"'" ,"") ]]></f>
      </c>
      <c r="AJ762">
        <f><![CDATA[  AI762&IF(AND(AI762<>"",I762<>""),", ","")&IF(I762<>"", "'"&I762&"'" ,"") ]]></f>
      </c>
      <c r="AK762">
        <f><![CDATA[  AJ762&IF(AND(AJ762<>"",J762<>""),", ","")&IF(J762<>"", "'"&J762&"'" ,"") ]]></f>
      </c>
      <c r="AL762">
        <f><![CDATA[  AK762&IF(AND(AK762<>"",K762<>""),", ","")&IF(K762<>"", "'"&K762&"'" ,"") ]]></f>
      </c>
      <c r="AM762">
        <f><![CDATA[  AL762&IF(AND(AL762<>"",L762<>""),", ","")&IF(L762<>"", "'"&L762&"'" ,"") ]]></f>
      </c>
      <c r="AN762">
        <f><![CDATA[  AM762&IF(AND(AM762<>"",M762<>""),", ","")&IF(M762<>"", "'"&M762&"'" ,"") ]]></f>
      </c>
    </row>
    <row r="763">
      <c r="N763" s="0">
        <f><![CDATA["INSERT INTO """&B$1&""" ("&AA763&") VALUES ("&AN763&");" ]]></f>
      </c>
      <c r="O763">
        <f>IF(A763&lt;&gt;"",""""&amp;A$4&amp;"""","")</f>
      </c>
      <c r="P763">
        <f><![CDATA[  O763&IF(AND(O763<>"",B763<>""),", ","")&IF(B763<>"",""""&B$4&"""","") ]]></f>
      </c>
      <c r="Q763">
        <f><![CDATA[  P763&IF(AND(P763<>"",C763<>""),", ","")&IF(C763<>"",""""&C$4&"""","") ]]></f>
      </c>
      <c r="R763">
        <f><![CDATA[  Q763&IF(AND(Q763<>"",D763<>""),", ","")&IF(D763<>"",""""&D$4&"""","") ]]></f>
      </c>
      <c r="S763">
        <f><![CDATA[  R763&IF(AND(R763<>"",E763<>""),", ","")&IF(E763<>"",""""&E$4&"""","") ]]></f>
      </c>
      <c r="T763">
        <f><![CDATA[  S763&IF(AND(S763<>"",F763<>""),", ","")&IF(F763<>"",""""&F$4&"""","") ]]></f>
      </c>
      <c r="U763">
        <f><![CDATA[  T763&IF(AND(T763<>"",G763<>""),", ","")&IF(G763<>"",""""&G$4&"""","") ]]></f>
      </c>
      <c r="V763">
        <f><![CDATA[  U763&IF(AND(U763<>"",H763<>""),", ","")&IF(H763<>"",""""&H$4&"""","") ]]></f>
      </c>
      <c r="W763">
        <f><![CDATA[  V763&IF(AND(V763<>"",I763<>""),", ","")&IF(I763<>"",""""&I$4&"""","") ]]></f>
      </c>
      <c r="X763">
        <f><![CDATA[  W763&IF(AND(W763<>"",J763<>""),", ","")&IF(J763<>"",""""&J$4&"""","") ]]></f>
      </c>
      <c r="Y763">
        <f><![CDATA[  X763&IF(AND(X763<>"",K763<>""),", ","")&IF(K763<>"",""""&K$4&"""","") ]]></f>
      </c>
      <c r="Z763">
        <f><![CDATA[  Y763&IF(AND(Y763<>"",L763<>""),", ","")&IF(L763<>"",""""&L$4&"""","") ]]></f>
      </c>
      <c r="AA763">
        <f><![CDATA[  Z763&IF(AND(Z763<>"",M763<>""),", ","")&IF(M763<>"",""""&M$4&"""","") ]]></f>
      </c>
      <c r="AB763">
        <f>IF(A763&lt;&gt;"",A763,"")</f>
      </c>
      <c r="AC763">
        <f><![CDATA[  AB763&IF(AND(AB763<>"",B763<>""),", ","")&IF(B763<>"", "'"&B763&"'" ,"") ]]></f>
      </c>
      <c r="AD763">
        <f><![CDATA[  AC763&IF(AND(AC763<>"",C763<>""),", ","")&IF(C763<>"", "'"&C763&"'" ,"") ]]></f>
      </c>
      <c r="AE763">
        <f>  AD763&amp;IF(AND(AD763&lt;&gt;"",D763&lt;&gt;""),", ","")&amp;IF(D763&lt;&gt;"",D763,"") </f>
      </c>
      <c r="AF763">
        <f>  AE763&amp;IF(AND(AE763&lt;&gt;"",E763&lt;&gt;""),", ","")&amp;IF(E763&lt;&gt;"",E763,"") </f>
      </c>
      <c r="AG763">
        <f><![CDATA[  AF763&IF(AND(AF763<>"",F763<>""),", ","")&IF(F763<>"", "'"&F763&"'" ,"") ]]></f>
      </c>
      <c r="AH763">
        <f><![CDATA[  AG763&IF(AND(AG763<>"",G763<>""),", ","")&IF(G763<>"", "'"&G763&"'" ,"") ]]></f>
      </c>
      <c r="AI763">
        <f><![CDATA[  AH763&IF(AND(AH763<>"",H763<>""),", ","")&IF(H763<>"", "'"&H763&"'" ,"") ]]></f>
      </c>
      <c r="AJ763">
        <f><![CDATA[  AI763&IF(AND(AI763<>"",I763<>""),", ","")&IF(I763<>"", "'"&I763&"'" ,"") ]]></f>
      </c>
      <c r="AK763">
        <f><![CDATA[  AJ763&IF(AND(AJ763<>"",J763<>""),", ","")&IF(J763<>"", "'"&J763&"'" ,"") ]]></f>
      </c>
      <c r="AL763">
        <f><![CDATA[  AK763&IF(AND(AK763<>"",K763<>""),", ","")&IF(K763<>"", "'"&K763&"'" ,"") ]]></f>
      </c>
      <c r="AM763">
        <f><![CDATA[  AL763&IF(AND(AL763<>"",L763<>""),", ","")&IF(L763<>"", "'"&L763&"'" ,"") ]]></f>
      </c>
      <c r="AN763">
        <f><![CDATA[  AM763&IF(AND(AM763<>"",M763<>""),", ","")&IF(M763<>"", "'"&M763&"'" ,"") ]]></f>
      </c>
    </row>
    <row r="764">
      <c r="N764" s="0">
        <f><![CDATA["INSERT INTO """&B$1&""" ("&AA764&") VALUES ("&AN764&");" ]]></f>
      </c>
      <c r="O764">
        <f>IF(A764&lt;&gt;"",""""&amp;A$4&amp;"""","")</f>
      </c>
      <c r="P764">
        <f><![CDATA[  O764&IF(AND(O764<>"",B764<>""),", ","")&IF(B764<>"",""""&B$4&"""","") ]]></f>
      </c>
      <c r="Q764">
        <f><![CDATA[  P764&IF(AND(P764<>"",C764<>""),", ","")&IF(C764<>"",""""&C$4&"""","") ]]></f>
      </c>
      <c r="R764">
        <f><![CDATA[  Q764&IF(AND(Q764<>"",D764<>""),", ","")&IF(D764<>"",""""&D$4&"""","") ]]></f>
      </c>
      <c r="S764">
        <f><![CDATA[  R764&IF(AND(R764<>"",E764<>""),", ","")&IF(E764<>"",""""&E$4&"""","") ]]></f>
      </c>
      <c r="T764">
        <f><![CDATA[  S764&IF(AND(S764<>"",F764<>""),", ","")&IF(F764<>"",""""&F$4&"""","") ]]></f>
      </c>
      <c r="U764">
        <f><![CDATA[  T764&IF(AND(T764<>"",G764<>""),", ","")&IF(G764<>"",""""&G$4&"""","") ]]></f>
      </c>
      <c r="V764">
        <f><![CDATA[  U764&IF(AND(U764<>"",H764<>""),", ","")&IF(H764<>"",""""&H$4&"""","") ]]></f>
      </c>
      <c r="W764">
        <f><![CDATA[  V764&IF(AND(V764<>"",I764<>""),", ","")&IF(I764<>"",""""&I$4&"""","") ]]></f>
      </c>
      <c r="X764">
        <f><![CDATA[  W764&IF(AND(W764<>"",J764<>""),", ","")&IF(J764<>"",""""&J$4&"""","") ]]></f>
      </c>
      <c r="Y764">
        <f><![CDATA[  X764&IF(AND(X764<>"",K764<>""),", ","")&IF(K764<>"",""""&K$4&"""","") ]]></f>
      </c>
      <c r="Z764">
        <f><![CDATA[  Y764&IF(AND(Y764<>"",L764<>""),", ","")&IF(L764<>"",""""&L$4&"""","") ]]></f>
      </c>
      <c r="AA764">
        <f><![CDATA[  Z764&IF(AND(Z764<>"",M764<>""),", ","")&IF(M764<>"",""""&M$4&"""","") ]]></f>
      </c>
      <c r="AB764">
        <f>IF(A764&lt;&gt;"",A764,"")</f>
      </c>
      <c r="AC764">
        <f><![CDATA[  AB764&IF(AND(AB764<>"",B764<>""),", ","")&IF(B764<>"", "'"&B764&"'" ,"") ]]></f>
      </c>
      <c r="AD764">
        <f><![CDATA[  AC764&IF(AND(AC764<>"",C764<>""),", ","")&IF(C764<>"", "'"&C764&"'" ,"") ]]></f>
      </c>
      <c r="AE764">
        <f>  AD764&amp;IF(AND(AD764&lt;&gt;"",D764&lt;&gt;""),", ","")&amp;IF(D764&lt;&gt;"",D764,"") </f>
      </c>
      <c r="AF764">
        <f>  AE764&amp;IF(AND(AE764&lt;&gt;"",E764&lt;&gt;""),", ","")&amp;IF(E764&lt;&gt;"",E764,"") </f>
      </c>
      <c r="AG764">
        <f><![CDATA[  AF764&IF(AND(AF764<>"",F764<>""),", ","")&IF(F764<>"", "'"&F764&"'" ,"") ]]></f>
      </c>
      <c r="AH764">
        <f><![CDATA[  AG764&IF(AND(AG764<>"",G764<>""),", ","")&IF(G764<>"", "'"&G764&"'" ,"") ]]></f>
      </c>
      <c r="AI764">
        <f><![CDATA[  AH764&IF(AND(AH764<>"",H764<>""),", ","")&IF(H764<>"", "'"&H764&"'" ,"") ]]></f>
      </c>
      <c r="AJ764">
        <f><![CDATA[  AI764&IF(AND(AI764<>"",I764<>""),", ","")&IF(I764<>"", "'"&I764&"'" ,"") ]]></f>
      </c>
      <c r="AK764">
        <f><![CDATA[  AJ764&IF(AND(AJ764<>"",J764<>""),", ","")&IF(J764<>"", "'"&J764&"'" ,"") ]]></f>
      </c>
      <c r="AL764">
        <f><![CDATA[  AK764&IF(AND(AK764<>"",K764<>""),", ","")&IF(K764<>"", "'"&K764&"'" ,"") ]]></f>
      </c>
      <c r="AM764">
        <f><![CDATA[  AL764&IF(AND(AL764<>"",L764<>""),", ","")&IF(L764<>"", "'"&L764&"'" ,"") ]]></f>
      </c>
      <c r="AN764">
        <f><![CDATA[  AM764&IF(AND(AM764<>"",M764<>""),", ","")&IF(M764<>"", "'"&M764&"'" ,"") ]]></f>
      </c>
    </row>
    <row r="765">
      <c r="N765" s="0">
        <f><![CDATA["INSERT INTO """&B$1&""" ("&AA765&") VALUES ("&AN765&");" ]]></f>
      </c>
      <c r="O765">
        <f>IF(A765&lt;&gt;"",""""&amp;A$4&amp;"""","")</f>
      </c>
      <c r="P765">
        <f><![CDATA[  O765&IF(AND(O765<>"",B765<>""),", ","")&IF(B765<>"",""""&B$4&"""","") ]]></f>
      </c>
      <c r="Q765">
        <f><![CDATA[  P765&IF(AND(P765<>"",C765<>""),", ","")&IF(C765<>"",""""&C$4&"""","") ]]></f>
      </c>
      <c r="R765">
        <f><![CDATA[  Q765&IF(AND(Q765<>"",D765<>""),", ","")&IF(D765<>"",""""&D$4&"""","") ]]></f>
      </c>
      <c r="S765">
        <f><![CDATA[  R765&IF(AND(R765<>"",E765<>""),", ","")&IF(E765<>"",""""&E$4&"""","") ]]></f>
      </c>
      <c r="T765">
        <f><![CDATA[  S765&IF(AND(S765<>"",F765<>""),", ","")&IF(F765<>"",""""&F$4&"""","") ]]></f>
      </c>
      <c r="U765">
        <f><![CDATA[  T765&IF(AND(T765<>"",G765<>""),", ","")&IF(G765<>"",""""&G$4&"""","") ]]></f>
      </c>
      <c r="V765">
        <f><![CDATA[  U765&IF(AND(U765<>"",H765<>""),", ","")&IF(H765<>"",""""&H$4&"""","") ]]></f>
      </c>
      <c r="W765">
        <f><![CDATA[  V765&IF(AND(V765<>"",I765<>""),", ","")&IF(I765<>"",""""&I$4&"""","") ]]></f>
      </c>
      <c r="X765">
        <f><![CDATA[  W765&IF(AND(W765<>"",J765<>""),", ","")&IF(J765<>"",""""&J$4&"""","") ]]></f>
      </c>
      <c r="Y765">
        <f><![CDATA[  X765&IF(AND(X765<>"",K765<>""),", ","")&IF(K765<>"",""""&K$4&"""","") ]]></f>
      </c>
      <c r="Z765">
        <f><![CDATA[  Y765&IF(AND(Y765<>"",L765<>""),", ","")&IF(L765<>"",""""&L$4&"""","") ]]></f>
      </c>
      <c r="AA765">
        <f><![CDATA[  Z765&IF(AND(Z765<>"",M765<>""),", ","")&IF(M765<>"",""""&M$4&"""","") ]]></f>
      </c>
      <c r="AB765">
        <f>IF(A765&lt;&gt;"",A765,"")</f>
      </c>
      <c r="AC765">
        <f><![CDATA[  AB765&IF(AND(AB765<>"",B765<>""),", ","")&IF(B765<>"", "'"&B765&"'" ,"") ]]></f>
      </c>
      <c r="AD765">
        <f><![CDATA[  AC765&IF(AND(AC765<>"",C765<>""),", ","")&IF(C765<>"", "'"&C765&"'" ,"") ]]></f>
      </c>
      <c r="AE765">
        <f>  AD765&amp;IF(AND(AD765&lt;&gt;"",D765&lt;&gt;""),", ","")&amp;IF(D765&lt;&gt;"",D765,"") </f>
      </c>
      <c r="AF765">
        <f>  AE765&amp;IF(AND(AE765&lt;&gt;"",E765&lt;&gt;""),", ","")&amp;IF(E765&lt;&gt;"",E765,"") </f>
      </c>
      <c r="AG765">
        <f><![CDATA[  AF765&IF(AND(AF765<>"",F765<>""),", ","")&IF(F765<>"", "'"&F765&"'" ,"") ]]></f>
      </c>
      <c r="AH765">
        <f><![CDATA[  AG765&IF(AND(AG765<>"",G765<>""),", ","")&IF(G765<>"", "'"&G765&"'" ,"") ]]></f>
      </c>
      <c r="AI765">
        <f><![CDATA[  AH765&IF(AND(AH765<>"",H765<>""),", ","")&IF(H765<>"", "'"&H765&"'" ,"") ]]></f>
      </c>
      <c r="AJ765">
        <f><![CDATA[  AI765&IF(AND(AI765<>"",I765<>""),", ","")&IF(I765<>"", "'"&I765&"'" ,"") ]]></f>
      </c>
      <c r="AK765">
        <f><![CDATA[  AJ765&IF(AND(AJ765<>"",J765<>""),", ","")&IF(J765<>"", "'"&J765&"'" ,"") ]]></f>
      </c>
      <c r="AL765">
        <f><![CDATA[  AK765&IF(AND(AK765<>"",K765<>""),", ","")&IF(K765<>"", "'"&K765&"'" ,"") ]]></f>
      </c>
      <c r="AM765">
        <f><![CDATA[  AL765&IF(AND(AL765<>"",L765<>""),", ","")&IF(L765<>"", "'"&L765&"'" ,"") ]]></f>
      </c>
      <c r="AN765">
        <f><![CDATA[  AM765&IF(AND(AM765<>"",M765<>""),", ","")&IF(M765<>"", "'"&M765&"'" ,"") ]]></f>
      </c>
    </row>
    <row r="766">
      <c r="N766" s="0">
        <f><![CDATA["INSERT INTO """&B$1&""" ("&AA766&") VALUES ("&AN766&");" ]]></f>
      </c>
      <c r="O766">
        <f>IF(A766&lt;&gt;"",""""&amp;A$4&amp;"""","")</f>
      </c>
      <c r="P766">
        <f><![CDATA[  O766&IF(AND(O766<>"",B766<>""),", ","")&IF(B766<>"",""""&B$4&"""","") ]]></f>
      </c>
      <c r="Q766">
        <f><![CDATA[  P766&IF(AND(P766<>"",C766<>""),", ","")&IF(C766<>"",""""&C$4&"""","") ]]></f>
      </c>
      <c r="R766">
        <f><![CDATA[  Q766&IF(AND(Q766<>"",D766<>""),", ","")&IF(D766<>"",""""&D$4&"""","") ]]></f>
      </c>
      <c r="S766">
        <f><![CDATA[  R766&IF(AND(R766<>"",E766<>""),", ","")&IF(E766<>"",""""&E$4&"""","") ]]></f>
      </c>
      <c r="T766">
        <f><![CDATA[  S766&IF(AND(S766<>"",F766<>""),", ","")&IF(F766<>"",""""&F$4&"""","") ]]></f>
      </c>
      <c r="U766">
        <f><![CDATA[  T766&IF(AND(T766<>"",G766<>""),", ","")&IF(G766<>"",""""&G$4&"""","") ]]></f>
      </c>
      <c r="V766">
        <f><![CDATA[  U766&IF(AND(U766<>"",H766<>""),", ","")&IF(H766<>"",""""&H$4&"""","") ]]></f>
      </c>
      <c r="W766">
        <f><![CDATA[  V766&IF(AND(V766<>"",I766<>""),", ","")&IF(I766<>"",""""&I$4&"""","") ]]></f>
      </c>
      <c r="X766">
        <f><![CDATA[  W766&IF(AND(W766<>"",J766<>""),", ","")&IF(J766<>"",""""&J$4&"""","") ]]></f>
      </c>
      <c r="Y766">
        <f><![CDATA[  X766&IF(AND(X766<>"",K766<>""),", ","")&IF(K766<>"",""""&K$4&"""","") ]]></f>
      </c>
      <c r="Z766">
        <f><![CDATA[  Y766&IF(AND(Y766<>"",L766<>""),", ","")&IF(L766<>"",""""&L$4&"""","") ]]></f>
      </c>
      <c r="AA766">
        <f><![CDATA[  Z766&IF(AND(Z766<>"",M766<>""),", ","")&IF(M766<>"",""""&M$4&"""","") ]]></f>
      </c>
      <c r="AB766">
        <f>IF(A766&lt;&gt;"",A766,"")</f>
      </c>
      <c r="AC766">
        <f><![CDATA[  AB766&IF(AND(AB766<>"",B766<>""),", ","")&IF(B766<>"", "'"&B766&"'" ,"") ]]></f>
      </c>
      <c r="AD766">
        <f><![CDATA[  AC766&IF(AND(AC766<>"",C766<>""),", ","")&IF(C766<>"", "'"&C766&"'" ,"") ]]></f>
      </c>
      <c r="AE766">
        <f>  AD766&amp;IF(AND(AD766&lt;&gt;"",D766&lt;&gt;""),", ","")&amp;IF(D766&lt;&gt;"",D766,"") </f>
      </c>
      <c r="AF766">
        <f>  AE766&amp;IF(AND(AE766&lt;&gt;"",E766&lt;&gt;""),", ","")&amp;IF(E766&lt;&gt;"",E766,"") </f>
      </c>
      <c r="AG766">
        <f><![CDATA[  AF766&IF(AND(AF766<>"",F766<>""),", ","")&IF(F766<>"", "'"&F766&"'" ,"") ]]></f>
      </c>
      <c r="AH766">
        <f><![CDATA[  AG766&IF(AND(AG766<>"",G766<>""),", ","")&IF(G766<>"", "'"&G766&"'" ,"") ]]></f>
      </c>
      <c r="AI766">
        <f><![CDATA[  AH766&IF(AND(AH766<>"",H766<>""),", ","")&IF(H766<>"", "'"&H766&"'" ,"") ]]></f>
      </c>
      <c r="AJ766">
        <f><![CDATA[  AI766&IF(AND(AI766<>"",I766<>""),", ","")&IF(I766<>"", "'"&I766&"'" ,"") ]]></f>
      </c>
      <c r="AK766">
        <f><![CDATA[  AJ766&IF(AND(AJ766<>"",J766<>""),", ","")&IF(J766<>"", "'"&J766&"'" ,"") ]]></f>
      </c>
      <c r="AL766">
        <f><![CDATA[  AK766&IF(AND(AK766<>"",K766<>""),", ","")&IF(K766<>"", "'"&K766&"'" ,"") ]]></f>
      </c>
      <c r="AM766">
        <f><![CDATA[  AL766&IF(AND(AL766<>"",L766<>""),", ","")&IF(L766<>"", "'"&L766&"'" ,"") ]]></f>
      </c>
      <c r="AN766">
        <f><![CDATA[  AM766&IF(AND(AM766<>"",M766<>""),", ","")&IF(M766<>"", "'"&M766&"'" ,"") ]]></f>
      </c>
    </row>
    <row r="767">
      <c r="N767" s="0">
        <f><![CDATA["INSERT INTO """&B$1&""" ("&AA767&") VALUES ("&AN767&");" ]]></f>
      </c>
      <c r="O767">
        <f>IF(A767&lt;&gt;"",""""&amp;A$4&amp;"""","")</f>
      </c>
      <c r="P767">
        <f><![CDATA[  O767&IF(AND(O767<>"",B767<>""),", ","")&IF(B767<>"",""""&B$4&"""","") ]]></f>
      </c>
      <c r="Q767">
        <f><![CDATA[  P767&IF(AND(P767<>"",C767<>""),", ","")&IF(C767<>"",""""&C$4&"""","") ]]></f>
      </c>
      <c r="R767">
        <f><![CDATA[  Q767&IF(AND(Q767<>"",D767<>""),", ","")&IF(D767<>"",""""&D$4&"""","") ]]></f>
      </c>
      <c r="S767">
        <f><![CDATA[  R767&IF(AND(R767<>"",E767<>""),", ","")&IF(E767<>"",""""&E$4&"""","") ]]></f>
      </c>
      <c r="T767">
        <f><![CDATA[  S767&IF(AND(S767<>"",F767<>""),", ","")&IF(F767<>"",""""&F$4&"""","") ]]></f>
      </c>
      <c r="U767">
        <f><![CDATA[  T767&IF(AND(T767<>"",G767<>""),", ","")&IF(G767<>"",""""&G$4&"""","") ]]></f>
      </c>
      <c r="V767">
        <f><![CDATA[  U767&IF(AND(U767<>"",H767<>""),", ","")&IF(H767<>"",""""&H$4&"""","") ]]></f>
      </c>
      <c r="W767">
        <f><![CDATA[  V767&IF(AND(V767<>"",I767<>""),", ","")&IF(I767<>"",""""&I$4&"""","") ]]></f>
      </c>
      <c r="X767">
        <f><![CDATA[  W767&IF(AND(W767<>"",J767<>""),", ","")&IF(J767<>"",""""&J$4&"""","") ]]></f>
      </c>
      <c r="Y767">
        <f><![CDATA[  X767&IF(AND(X767<>"",K767<>""),", ","")&IF(K767<>"",""""&K$4&"""","") ]]></f>
      </c>
      <c r="Z767">
        <f><![CDATA[  Y767&IF(AND(Y767<>"",L767<>""),", ","")&IF(L767<>"",""""&L$4&"""","") ]]></f>
      </c>
      <c r="AA767">
        <f><![CDATA[  Z767&IF(AND(Z767<>"",M767<>""),", ","")&IF(M767<>"",""""&M$4&"""","") ]]></f>
      </c>
      <c r="AB767">
        <f>IF(A767&lt;&gt;"",A767,"")</f>
      </c>
      <c r="AC767">
        <f><![CDATA[  AB767&IF(AND(AB767<>"",B767<>""),", ","")&IF(B767<>"", "'"&B767&"'" ,"") ]]></f>
      </c>
      <c r="AD767">
        <f><![CDATA[  AC767&IF(AND(AC767<>"",C767<>""),", ","")&IF(C767<>"", "'"&C767&"'" ,"") ]]></f>
      </c>
      <c r="AE767">
        <f>  AD767&amp;IF(AND(AD767&lt;&gt;"",D767&lt;&gt;""),", ","")&amp;IF(D767&lt;&gt;"",D767,"") </f>
      </c>
      <c r="AF767">
        <f>  AE767&amp;IF(AND(AE767&lt;&gt;"",E767&lt;&gt;""),", ","")&amp;IF(E767&lt;&gt;"",E767,"") </f>
      </c>
      <c r="AG767">
        <f><![CDATA[  AF767&IF(AND(AF767<>"",F767<>""),", ","")&IF(F767<>"", "'"&F767&"'" ,"") ]]></f>
      </c>
      <c r="AH767">
        <f><![CDATA[  AG767&IF(AND(AG767<>"",G767<>""),", ","")&IF(G767<>"", "'"&G767&"'" ,"") ]]></f>
      </c>
      <c r="AI767">
        <f><![CDATA[  AH767&IF(AND(AH767<>"",H767<>""),", ","")&IF(H767<>"", "'"&H767&"'" ,"") ]]></f>
      </c>
      <c r="AJ767">
        <f><![CDATA[  AI767&IF(AND(AI767<>"",I767<>""),", ","")&IF(I767<>"", "'"&I767&"'" ,"") ]]></f>
      </c>
      <c r="AK767">
        <f><![CDATA[  AJ767&IF(AND(AJ767<>"",J767<>""),", ","")&IF(J767<>"", "'"&J767&"'" ,"") ]]></f>
      </c>
      <c r="AL767">
        <f><![CDATA[  AK767&IF(AND(AK767<>"",K767<>""),", ","")&IF(K767<>"", "'"&K767&"'" ,"") ]]></f>
      </c>
      <c r="AM767">
        <f><![CDATA[  AL767&IF(AND(AL767<>"",L767<>""),", ","")&IF(L767<>"", "'"&L767&"'" ,"") ]]></f>
      </c>
      <c r="AN767">
        <f><![CDATA[  AM767&IF(AND(AM767<>"",M767<>""),", ","")&IF(M767<>"", "'"&M767&"'" ,"") ]]></f>
      </c>
    </row>
    <row r="768">
      <c r="N768" s="0">
        <f><![CDATA["INSERT INTO """&B$1&""" ("&AA768&") VALUES ("&AN768&");" ]]></f>
      </c>
      <c r="O768">
        <f>IF(A768&lt;&gt;"",""""&amp;A$4&amp;"""","")</f>
      </c>
      <c r="P768">
        <f><![CDATA[  O768&IF(AND(O768<>"",B768<>""),", ","")&IF(B768<>"",""""&B$4&"""","") ]]></f>
      </c>
      <c r="Q768">
        <f><![CDATA[  P768&IF(AND(P768<>"",C768<>""),", ","")&IF(C768<>"",""""&C$4&"""","") ]]></f>
      </c>
      <c r="R768">
        <f><![CDATA[  Q768&IF(AND(Q768<>"",D768<>""),", ","")&IF(D768<>"",""""&D$4&"""","") ]]></f>
      </c>
      <c r="S768">
        <f><![CDATA[  R768&IF(AND(R768<>"",E768<>""),", ","")&IF(E768<>"",""""&E$4&"""","") ]]></f>
      </c>
      <c r="T768">
        <f><![CDATA[  S768&IF(AND(S768<>"",F768<>""),", ","")&IF(F768<>"",""""&F$4&"""","") ]]></f>
      </c>
      <c r="U768">
        <f><![CDATA[  T768&IF(AND(T768<>"",G768<>""),", ","")&IF(G768<>"",""""&G$4&"""","") ]]></f>
      </c>
      <c r="V768">
        <f><![CDATA[  U768&IF(AND(U768<>"",H768<>""),", ","")&IF(H768<>"",""""&H$4&"""","") ]]></f>
      </c>
      <c r="W768">
        <f><![CDATA[  V768&IF(AND(V768<>"",I768<>""),", ","")&IF(I768<>"",""""&I$4&"""","") ]]></f>
      </c>
      <c r="X768">
        <f><![CDATA[  W768&IF(AND(W768<>"",J768<>""),", ","")&IF(J768<>"",""""&J$4&"""","") ]]></f>
      </c>
      <c r="Y768">
        <f><![CDATA[  X768&IF(AND(X768<>"",K768<>""),", ","")&IF(K768<>"",""""&K$4&"""","") ]]></f>
      </c>
      <c r="Z768">
        <f><![CDATA[  Y768&IF(AND(Y768<>"",L768<>""),", ","")&IF(L768<>"",""""&L$4&"""","") ]]></f>
      </c>
      <c r="AA768">
        <f><![CDATA[  Z768&IF(AND(Z768<>"",M768<>""),", ","")&IF(M768<>"",""""&M$4&"""","") ]]></f>
      </c>
      <c r="AB768">
        <f>IF(A768&lt;&gt;"",A768,"")</f>
      </c>
      <c r="AC768">
        <f><![CDATA[  AB768&IF(AND(AB768<>"",B768<>""),", ","")&IF(B768<>"", "'"&B768&"'" ,"") ]]></f>
      </c>
      <c r="AD768">
        <f><![CDATA[  AC768&IF(AND(AC768<>"",C768<>""),", ","")&IF(C768<>"", "'"&C768&"'" ,"") ]]></f>
      </c>
      <c r="AE768">
        <f>  AD768&amp;IF(AND(AD768&lt;&gt;"",D768&lt;&gt;""),", ","")&amp;IF(D768&lt;&gt;"",D768,"") </f>
      </c>
      <c r="AF768">
        <f>  AE768&amp;IF(AND(AE768&lt;&gt;"",E768&lt;&gt;""),", ","")&amp;IF(E768&lt;&gt;"",E768,"") </f>
      </c>
      <c r="AG768">
        <f><![CDATA[  AF768&IF(AND(AF768<>"",F768<>""),", ","")&IF(F768<>"", "'"&F768&"'" ,"") ]]></f>
      </c>
      <c r="AH768">
        <f><![CDATA[  AG768&IF(AND(AG768<>"",G768<>""),", ","")&IF(G768<>"", "'"&G768&"'" ,"") ]]></f>
      </c>
      <c r="AI768">
        <f><![CDATA[  AH768&IF(AND(AH768<>"",H768<>""),", ","")&IF(H768<>"", "'"&H768&"'" ,"") ]]></f>
      </c>
      <c r="AJ768">
        <f><![CDATA[  AI768&IF(AND(AI768<>"",I768<>""),", ","")&IF(I768<>"", "'"&I768&"'" ,"") ]]></f>
      </c>
      <c r="AK768">
        <f><![CDATA[  AJ768&IF(AND(AJ768<>"",J768<>""),", ","")&IF(J768<>"", "'"&J768&"'" ,"") ]]></f>
      </c>
      <c r="AL768">
        <f><![CDATA[  AK768&IF(AND(AK768<>"",K768<>""),", ","")&IF(K768<>"", "'"&K768&"'" ,"") ]]></f>
      </c>
      <c r="AM768">
        <f><![CDATA[  AL768&IF(AND(AL768<>"",L768<>""),", ","")&IF(L768<>"", "'"&L768&"'" ,"") ]]></f>
      </c>
      <c r="AN768">
        <f><![CDATA[  AM768&IF(AND(AM768<>"",M768<>""),", ","")&IF(M768<>"", "'"&M768&"'" ,"") ]]></f>
      </c>
    </row>
    <row r="769">
      <c r="N769" s="0">
        <f><![CDATA["INSERT INTO """&B$1&""" ("&AA769&") VALUES ("&AN769&");" ]]></f>
      </c>
      <c r="O769">
        <f>IF(A769&lt;&gt;"",""""&amp;A$4&amp;"""","")</f>
      </c>
      <c r="P769">
        <f><![CDATA[  O769&IF(AND(O769<>"",B769<>""),", ","")&IF(B769<>"",""""&B$4&"""","") ]]></f>
      </c>
      <c r="Q769">
        <f><![CDATA[  P769&IF(AND(P769<>"",C769<>""),", ","")&IF(C769<>"",""""&C$4&"""","") ]]></f>
      </c>
      <c r="R769">
        <f><![CDATA[  Q769&IF(AND(Q769<>"",D769<>""),", ","")&IF(D769<>"",""""&D$4&"""","") ]]></f>
      </c>
      <c r="S769">
        <f><![CDATA[  R769&IF(AND(R769<>"",E769<>""),", ","")&IF(E769<>"",""""&E$4&"""","") ]]></f>
      </c>
      <c r="T769">
        <f><![CDATA[  S769&IF(AND(S769<>"",F769<>""),", ","")&IF(F769<>"",""""&F$4&"""","") ]]></f>
      </c>
      <c r="U769">
        <f><![CDATA[  T769&IF(AND(T769<>"",G769<>""),", ","")&IF(G769<>"",""""&G$4&"""","") ]]></f>
      </c>
      <c r="V769">
        <f><![CDATA[  U769&IF(AND(U769<>"",H769<>""),", ","")&IF(H769<>"",""""&H$4&"""","") ]]></f>
      </c>
      <c r="W769">
        <f><![CDATA[  V769&IF(AND(V769<>"",I769<>""),", ","")&IF(I769<>"",""""&I$4&"""","") ]]></f>
      </c>
      <c r="X769">
        <f><![CDATA[  W769&IF(AND(W769<>"",J769<>""),", ","")&IF(J769<>"",""""&J$4&"""","") ]]></f>
      </c>
      <c r="Y769">
        <f><![CDATA[  X769&IF(AND(X769<>"",K769<>""),", ","")&IF(K769<>"",""""&K$4&"""","") ]]></f>
      </c>
      <c r="Z769">
        <f><![CDATA[  Y769&IF(AND(Y769<>"",L769<>""),", ","")&IF(L769<>"",""""&L$4&"""","") ]]></f>
      </c>
      <c r="AA769">
        <f><![CDATA[  Z769&IF(AND(Z769<>"",M769<>""),", ","")&IF(M769<>"",""""&M$4&"""","") ]]></f>
      </c>
      <c r="AB769">
        <f>IF(A769&lt;&gt;"",A769,"")</f>
      </c>
      <c r="AC769">
        <f><![CDATA[  AB769&IF(AND(AB769<>"",B769<>""),", ","")&IF(B769<>"", "'"&B769&"'" ,"") ]]></f>
      </c>
      <c r="AD769">
        <f><![CDATA[  AC769&IF(AND(AC769<>"",C769<>""),", ","")&IF(C769<>"", "'"&C769&"'" ,"") ]]></f>
      </c>
      <c r="AE769">
        <f>  AD769&amp;IF(AND(AD769&lt;&gt;"",D769&lt;&gt;""),", ","")&amp;IF(D769&lt;&gt;"",D769,"") </f>
      </c>
      <c r="AF769">
        <f>  AE769&amp;IF(AND(AE769&lt;&gt;"",E769&lt;&gt;""),", ","")&amp;IF(E769&lt;&gt;"",E769,"") </f>
      </c>
      <c r="AG769">
        <f><![CDATA[  AF769&IF(AND(AF769<>"",F769<>""),", ","")&IF(F769<>"", "'"&F769&"'" ,"") ]]></f>
      </c>
      <c r="AH769">
        <f><![CDATA[  AG769&IF(AND(AG769<>"",G769<>""),", ","")&IF(G769<>"", "'"&G769&"'" ,"") ]]></f>
      </c>
      <c r="AI769">
        <f><![CDATA[  AH769&IF(AND(AH769<>"",H769<>""),", ","")&IF(H769<>"", "'"&H769&"'" ,"") ]]></f>
      </c>
      <c r="AJ769">
        <f><![CDATA[  AI769&IF(AND(AI769<>"",I769<>""),", ","")&IF(I769<>"", "'"&I769&"'" ,"") ]]></f>
      </c>
      <c r="AK769">
        <f><![CDATA[  AJ769&IF(AND(AJ769<>"",J769<>""),", ","")&IF(J769<>"", "'"&J769&"'" ,"") ]]></f>
      </c>
      <c r="AL769">
        <f><![CDATA[  AK769&IF(AND(AK769<>"",K769<>""),", ","")&IF(K769<>"", "'"&K769&"'" ,"") ]]></f>
      </c>
      <c r="AM769">
        <f><![CDATA[  AL769&IF(AND(AL769<>"",L769<>""),", ","")&IF(L769<>"", "'"&L769&"'" ,"") ]]></f>
      </c>
      <c r="AN769">
        <f><![CDATA[  AM769&IF(AND(AM769<>"",M769<>""),", ","")&IF(M769<>"", "'"&M769&"'" ,"") ]]></f>
      </c>
    </row>
    <row r="770">
      <c r="N770" s="0">
        <f><![CDATA["INSERT INTO """&B$1&""" ("&AA770&") VALUES ("&AN770&");" ]]></f>
      </c>
      <c r="O770">
        <f>IF(A770&lt;&gt;"",""""&amp;A$4&amp;"""","")</f>
      </c>
      <c r="P770">
        <f><![CDATA[  O770&IF(AND(O770<>"",B770<>""),", ","")&IF(B770<>"",""""&B$4&"""","") ]]></f>
      </c>
      <c r="Q770">
        <f><![CDATA[  P770&IF(AND(P770<>"",C770<>""),", ","")&IF(C770<>"",""""&C$4&"""","") ]]></f>
      </c>
      <c r="R770">
        <f><![CDATA[  Q770&IF(AND(Q770<>"",D770<>""),", ","")&IF(D770<>"",""""&D$4&"""","") ]]></f>
      </c>
      <c r="S770">
        <f><![CDATA[  R770&IF(AND(R770<>"",E770<>""),", ","")&IF(E770<>"",""""&E$4&"""","") ]]></f>
      </c>
      <c r="T770">
        <f><![CDATA[  S770&IF(AND(S770<>"",F770<>""),", ","")&IF(F770<>"",""""&F$4&"""","") ]]></f>
      </c>
      <c r="U770">
        <f><![CDATA[  T770&IF(AND(T770<>"",G770<>""),", ","")&IF(G770<>"",""""&G$4&"""","") ]]></f>
      </c>
      <c r="V770">
        <f><![CDATA[  U770&IF(AND(U770<>"",H770<>""),", ","")&IF(H770<>"",""""&H$4&"""","") ]]></f>
      </c>
      <c r="W770">
        <f><![CDATA[  V770&IF(AND(V770<>"",I770<>""),", ","")&IF(I770<>"",""""&I$4&"""","") ]]></f>
      </c>
      <c r="X770">
        <f><![CDATA[  W770&IF(AND(W770<>"",J770<>""),", ","")&IF(J770<>"",""""&J$4&"""","") ]]></f>
      </c>
      <c r="Y770">
        <f><![CDATA[  X770&IF(AND(X770<>"",K770<>""),", ","")&IF(K770<>"",""""&K$4&"""","") ]]></f>
      </c>
      <c r="Z770">
        <f><![CDATA[  Y770&IF(AND(Y770<>"",L770<>""),", ","")&IF(L770<>"",""""&L$4&"""","") ]]></f>
      </c>
      <c r="AA770">
        <f><![CDATA[  Z770&IF(AND(Z770<>"",M770<>""),", ","")&IF(M770<>"",""""&M$4&"""","") ]]></f>
      </c>
      <c r="AB770">
        <f>IF(A770&lt;&gt;"",A770,"")</f>
      </c>
      <c r="AC770">
        <f><![CDATA[  AB770&IF(AND(AB770<>"",B770<>""),", ","")&IF(B770<>"", "'"&B770&"'" ,"") ]]></f>
      </c>
      <c r="AD770">
        <f><![CDATA[  AC770&IF(AND(AC770<>"",C770<>""),", ","")&IF(C770<>"", "'"&C770&"'" ,"") ]]></f>
      </c>
      <c r="AE770">
        <f>  AD770&amp;IF(AND(AD770&lt;&gt;"",D770&lt;&gt;""),", ","")&amp;IF(D770&lt;&gt;"",D770,"") </f>
      </c>
      <c r="AF770">
        <f>  AE770&amp;IF(AND(AE770&lt;&gt;"",E770&lt;&gt;""),", ","")&amp;IF(E770&lt;&gt;"",E770,"") </f>
      </c>
      <c r="AG770">
        <f><![CDATA[  AF770&IF(AND(AF770<>"",F770<>""),", ","")&IF(F770<>"", "'"&F770&"'" ,"") ]]></f>
      </c>
      <c r="AH770">
        <f><![CDATA[  AG770&IF(AND(AG770<>"",G770<>""),", ","")&IF(G770<>"", "'"&G770&"'" ,"") ]]></f>
      </c>
      <c r="AI770">
        <f><![CDATA[  AH770&IF(AND(AH770<>"",H770<>""),", ","")&IF(H770<>"", "'"&H770&"'" ,"") ]]></f>
      </c>
      <c r="AJ770">
        <f><![CDATA[  AI770&IF(AND(AI770<>"",I770<>""),", ","")&IF(I770<>"", "'"&I770&"'" ,"") ]]></f>
      </c>
      <c r="AK770">
        <f><![CDATA[  AJ770&IF(AND(AJ770<>"",J770<>""),", ","")&IF(J770<>"", "'"&J770&"'" ,"") ]]></f>
      </c>
      <c r="AL770">
        <f><![CDATA[  AK770&IF(AND(AK770<>"",K770<>""),", ","")&IF(K770<>"", "'"&K770&"'" ,"") ]]></f>
      </c>
      <c r="AM770">
        <f><![CDATA[  AL770&IF(AND(AL770<>"",L770<>""),", ","")&IF(L770<>"", "'"&L770&"'" ,"") ]]></f>
      </c>
      <c r="AN770">
        <f><![CDATA[  AM770&IF(AND(AM770<>"",M770<>""),", ","")&IF(M770<>"", "'"&M770&"'" ,"") ]]></f>
      </c>
    </row>
    <row r="771">
      <c r="N771" s="0">
        <f><![CDATA["INSERT INTO """&B$1&""" ("&AA771&") VALUES ("&AN771&");" ]]></f>
      </c>
      <c r="O771">
        <f>IF(A771&lt;&gt;"",""""&amp;A$4&amp;"""","")</f>
      </c>
      <c r="P771">
        <f><![CDATA[  O771&IF(AND(O771<>"",B771<>""),", ","")&IF(B771<>"",""""&B$4&"""","") ]]></f>
      </c>
      <c r="Q771">
        <f><![CDATA[  P771&IF(AND(P771<>"",C771<>""),", ","")&IF(C771<>"",""""&C$4&"""","") ]]></f>
      </c>
      <c r="R771">
        <f><![CDATA[  Q771&IF(AND(Q771<>"",D771<>""),", ","")&IF(D771<>"",""""&D$4&"""","") ]]></f>
      </c>
      <c r="S771">
        <f><![CDATA[  R771&IF(AND(R771<>"",E771<>""),", ","")&IF(E771<>"",""""&E$4&"""","") ]]></f>
      </c>
      <c r="T771">
        <f><![CDATA[  S771&IF(AND(S771<>"",F771<>""),", ","")&IF(F771<>"",""""&F$4&"""","") ]]></f>
      </c>
      <c r="U771">
        <f><![CDATA[  T771&IF(AND(T771<>"",G771<>""),", ","")&IF(G771<>"",""""&G$4&"""","") ]]></f>
      </c>
      <c r="V771">
        <f><![CDATA[  U771&IF(AND(U771<>"",H771<>""),", ","")&IF(H771<>"",""""&H$4&"""","") ]]></f>
      </c>
      <c r="W771">
        <f><![CDATA[  V771&IF(AND(V771<>"",I771<>""),", ","")&IF(I771<>"",""""&I$4&"""","") ]]></f>
      </c>
      <c r="X771">
        <f><![CDATA[  W771&IF(AND(W771<>"",J771<>""),", ","")&IF(J771<>"",""""&J$4&"""","") ]]></f>
      </c>
      <c r="Y771">
        <f><![CDATA[  X771&IF(AND(X771<>"",K771<>""),", ","")&IF(K771<>"",""""&K$4&"""","") ]]></f>
      </c>
      <c r="Z771">
        <f><![CDATA[  Y771&IF(AND(Y771<>"",L771<>""),", ","")&IF(L771<>"",""""&L$4&"""","") ]]></f>
      </c>
      <c r="AA771">
        <f><![CDATA[  Z771&IF(AND(Z771<>"",M771<>""),", ","")&IF(M771<>"",""""&M$4&"""","") ]]></f>
      </c>
      <c r="AB771">
        <f>IF(A771&lt;&gt;"",A771,"")</f>
      </c>
      <c r="AC771">
        <f><![CDATA[  AB771&IF(AND(AB771<>"",B771<>""),", ","")&IF(B771<>"", "'"&B771&"'" ,"") ]]></f>
      </c>
      <c r="AD771">
        <f><![CDATA[  AC771&IF(AND(AC771<>"",C771<>""),", ","")&IF(C771<>"", "'"&C771&"'" ,"") ]]></f>
      </c>
      <c r="AE771">
        <f>  AD771&amp;IF(AND(AD771&lt;&gt;"",D771&lt;&gt;""),", ","")&amp;IF(D771&lt;&gt;"",D771,"") </f>
      </c>
      <c r="AF771">
        <f>  AE771&amp;IF(AND(AE771&lt;&gt;"",E771&lt;&gt;""),", ","")&amp;IF(E771&lt;&gt;"",E771,"") </f>
      </c>
      <c r="AG771">
        <f><![CDATA[  AF771&IF(AND(AF771<>"",F771<>""),", ","")&IF(F771<>"", "'"&F771&"'" ,"") ]]></f>
      </c>
      <c r="AH771">
        <f><![CDATA[  AG771&IF(AND(AG771<>"",G771<>""),", ","")&IF(G771<>"", "'"&G771&"'" ,"") ]]></f>
      </c>
      <c r="AI771">
        <f><![CDATA[  AH771&IF(AND(AH771<>"",H771<>""),", ","")&IF(H771<>"", "'"&H771&"'" ,"") ]]></f>
      </c>
      <c r="AJ771">
        <f><![CDATA[  AI771&IF(AND(AI771<>"",I771<>""),", ","")&IF(I771<>"", "'"&I771&"'" ,"") ]]></f>
      </c>
      <c r="AK771">
        <f><![CDATA[  AJ771&IF(AND(AJ771<>"",J771<>""),", ","")&IF(J771<>"", "'"&J771&"'" ,"") ]]></f>
      </c>
      <c r="AL771">
        <f><![CDATA[  AK771&IF(AND(AK771<>"",K771<>""),", ","")&IF(K771<>"", "'"&K771&"'" ,"") ]]></f>
      </c>
      <c r="AM771">
        <f><![CDATA[  AL771&IF(AND(AL771<>"",L771<>""),", ","")&IF(L771<>"", "'"&L771&"'" ,"") ]]></f>
      </c>
      <c r="AN771">
        <f><![CDATA[  AM771&IF(AND(AM771<>"",M771<>""),", ","")&IF(M771<>"", "'"&M771&"'" ,"") ]]></f>
      </c>
    </row>
    <row r="772">
      <c r="N772" s="0">
        <f><![CDATA["INSERT INTO """&B$1&""" ("&AA772&") VALUES ("&AN772&");" ]]></f>
      </c>
      <c r="O772">
        <f>IF(A772&lt;&gt;"",""""&amp;A$4&amp;"""","")</f>
      </c>
      <c r="P772">
        <f><![CDATA[  O772&IF(AND(O772<>"",B772<>""),", ","")&IF(B772<>"",""""&B$4&"""","") ]]></f>
      </c>
      <c r="Q772">
        <f><![CDATA[  P772&IF(AND(P772<>"",C772<>""),", ","")&IF(C772<>"",""""&C$4&"""","") ]]></f>
      </c>
      <c r="R772">
        <f><![CDATA[  Q772&IF(AND(Q772<>"",D772<>""),", ","")&IF(D772<>"",""""&D$4&"""","") ]]></f>
      </c>
      <c r="S772">
        <f><![CDATA[  R772&IF(AND(R772<>"",E772<>""),", ","")&IF(E772<>"",""""&E$4&"""","") ]]></f>
      </c>
      <c r="T772">
        <f><![CDATA[  S772&IF(AND(S772<>"",F772<>""),", ","")&IF(F772<>"",""""&F$4&"""","") ]]></f>
      </c>
      <c r="U772">
        <f><![CDATA[  T772&IF(AND(T772<>"",G772<>""),", ","")&IF(G772<>"",""""&G$4&"""","") ]]></f>
      </c>
      <c r="V772">
        <f><![CDATA[  U772&IF(AND(U772<>"",H772<>""),", ","")&IF(H772<>"",""""&H$4&"""","") ]]></f>
      </c>
      <c r="W772">
        <f><![CDATA[  V772&IF(AND(V772<>"",I772<>""),", ","")&IF(I772<>"",""""&I$4&"""","") ]]></f>
      </c>
      <c r="X772">
        <f><![CDATA[  W772&IF(AND(W772<>"",J772<>""),", ","")&IF(J772<>"",""""&J$4&"""","") ]]></f>
      </c>
      <c r="Y772">
        <f><![CDATA[  X772&IF(AND(X772<>"",K772<>""),", ","")&IF(K772<>"",""""&K$4&"""","") ]]></f>
      </c>
      <c r="Z772">
        <f><![CDATA[  Y772&IF(AND(Y772<>"",L772<>""),", ","")&IF(L772<>"",""""&L$4&"""","") ]]></f>
      </c>
      <c r="AA772">
        <f><![CDATA[  Z772&IF(AND(Z772<>"",M772<>""),", ","")&IF(M772<>"",""""&M$4&"""","") ]]></f>
      </c>
      <c r="AB772">
        <f>IF(A772&lt;&gt;"",A772,"")</f>
      </c>
      <c r="AC772">
        <f><![CDATA[  AB772&IF(AND(AB772<>"",B772<>""),", ","")&IF(B772<>"", "'"&B772&"'" ,"") ]]></f>
      </c>
      <c r="AD772">
        <f><![CDATA[  AC772&IF(AND(AC772<>"",C772<>""),", ","")&IF(C772<>"", "'"&C772&"'" ,"") ]]></f>
      </c>
      <c r="AE772">
        <f>  AD772&amp;IF(AND(AD772&lt;&gt;"",D772&lt;&gt;""),", ","")&amp;IF(D772&lt;&gt;"",D772,"") </f>
      </c>
      <c r="AF772">
        <f>  AE772&amp;IF(AND(AE772&lt;&gt;"",E772&lt;&gt;""),", ","")&amp;IF(E772&lt;&gt;"",E772,"") </f>
      </c>
      <c r="AG772">
        <f><![CDATA[  AF772&IF(AND(AF772<>"",F772<>""),", ","")&IF(F772<>"", "'"&F772&"'" ,"") ]]></f>
      </c>
      <c r="AH772">
        <f><![CDATA[  AG772&IF(AND(AG772<>"",G772<>""),", ","")&IF(G772<>"", "'"&G772&"'" ,"") ]]></f>
      </c>
      <c r="AI772">
        <f><![CDATA[  AH772&IF(AND(AH772<>"",H772<>""),", ","")&IF(H772<>"", "'"&H772&"'" ,"") ]]></f>
      </c>
      <c r="AJ772">
        <f><![CDATA[  AI772&IF(AND(AI772<>"",I772<>""),", ","")&IF(I772<>"", "'"&I772&"'" ,"") ]]></f>
      </c>
      <c r="AK772">
        <f><![CDATA[  AJ772&IF(AND(AJ772<>"",J772<>""),", ","")&IF(J772<>"", "'"&J772&"'" ,"") ]]></f>
      </c>
      <c r="AL772">
        <f><![CDATA[  AK772&IF(AND(AK772<>"",K772<>""),", ","")&IF(K772<>"", "'"&K772&"'" ,"") ]]></f>
      </c>
      <c r="AM772">
        <f><![CDATA[  AL772&IF(AND(AL772<>"",L772<>""),", ","")&IF(L772<>"", "'"&L772&"'" ,"") ]]></f>
      </c>
      <c r="AN772">
        <f><![CDATA[  AM772&IF(AND(AM772<>"",M772<>""),", ","")&IF(M772<>"", "'"&M772&"'" ,"") ]]></f>
      </c>
    </row>
    <row r="773">
      <c r="N773" s="0">
        <f><![CDATA["INSERT INTO """&B$1&""" ("&AA773&") VALUES ("&AN773&");" ]]></f>
      </c>
      <c r="O773">
        <f>IF(A773&lt;&gt;"",""""&amp;A$4&amp;"""","")</f>
      </c>
      <c r="P773">
        <f><![CDATA[  O773&IF(AND(O773<>"",B773<>""),", ","")&IF(B773<>"",""""&B$4&"""","") ]]></f>
      </c>
      <c r="Q773">
        <f><![CDATA[  P773&IF(AND(P773<>"",C773<>""),", ","")&IF(C773<>"",""""&C$4&"""","") ]]></f>
      </c>
      <c r="R773">
        <f><![CDATA[  Q773&IF(AND(Q773<>"",D773<>""),", ","")&IF(D773<>"",""""&D$4&"""","") ]]></f>
      </c>
      <c r="S773">
        <f><![CDATA[  R773&IF(AND(R773<>"",E773<>""),", ","")&IF(E773<>"",""""&E$4&"""","") ]]></f>
      </c>
      <c r="T773">
        <f><![CDATA[  S773&IF(AND(S773<>"",F773<>""),", ","")&IF(F773<>"",""""&F$4&"""","") ]]></f>
      </c>
      <c r="U773">
        <f><![CDATA[  T773&IF(AND(T773<>"",G773<>""),", ","")&IF(G773<>"",""""&G$4&"""","") ]]></f>
      </c>
      <c r="V773">
        <f><![CDATA[  U773&IF(AND(U773<>"",H773<>""),", ","")&IF(H773<>"",""""&H$4&"""","") ]]></f>
      </c>
      <c r="W773">
        <f><![CDATA[  V773&IF(AND(V773<>"",I773<>""),", ","")&IF(I773<>"",""""&I$4&"""","") ]]></f>
      </c>
      <c r="X773">
        <f><![CDATA[  W773&IF(AND(W773<>"",J773<>""),", ","")&IF(J773<>"",""""&J$4&"""","") ]]></f>
      </c>
      <c r="Y773">
        <f><![CDATA[  X773&IF(AND(X773<>"",K773<>""),", ","")&IF(K773<>"",""""&K$4&"""","") ]]></f>
      </c>
      <c r="Z773">
        <f><![CDATA[  Y773&IF(AND(Y773<>"",L773<>""),", ","")&IF(L773<>"",""""&L$4&"""","") ]]></f>
      </c>
      <c r="AA773">
        <f><![CDATA[  Z773&IF(AND(Z773<>"",M773<>""),", ","")&IF(M773<>"",""""&M$4&"""","") ]]></f>
      </c>
      <c r="AB773">
        <f>IF(A773&lt;&gt;"",A773,"")</f>
      </c>
      <c r="AC773">
        <f><![CDATA[  AB773&IF(AND(AB773<>"",B773<>""),", ","")&IF(B773<>"", "'"&B773&"'" ,"") ]]></f>
      </c>
      <c r="AD773">
        <f><![CDATA[  AC773&IF(AND(AC773<>"",C773<>""),", ","")&IF(C773<>"", "'"&C773&"'" ,"") ]]></f>
      </c>
      <c r="AE773">
        <f>  AD773&amp;IF(AND(AD773&lt;&gt;"",D773&lt;&gt;""),", ","")&amp;IF(D773&lt;&gt;"",D773,"") </f>
      </c>
      <c r="AF773">
        <f>  AE773&amp;IF(AND(AE773&lt;&gt;"",E773&lt;&gt;""),", ","")&amp;IF(E773&lt;&gt;"",E773,"") </f>
      </c>
      <c r="AG773">
        <f><![CDATA[  AF773&IF(AND(AF773<>"",F773<>""),", ","")&IF(F773<>"", "'"&F773&"'" ,"") ]]></f>
      </c>
      <c r="AH773">
        <f><![CDATA[  AG773&IF(AND(AG773<>"",G773<>""),", ","")&IF(G773<>"", "'"&G773&"'" ,"") ]]></f>
      </c>
      <c r="AI773">
        <f><![CDATA[  AH773&IF(AND(AH773<>"",H773<>""),", ","")&IF(H773<>"", "'"&H773&"'" ,"") ]]></f>
      </c>
      <c r="AJ773">
        <f><![CDATA[  AI773&IF(AND(AI773<>"",I773<>""),", ","")&IF(I773<>"", "'"&I773&"'" ,"") ]]></f>
      </c>
      <c r="AK773">
        <f><![CDATA[  AJ773&IF(AND(AJ773<>"",J773<>""),", ","")&IF(J773<>"", "'"&J773&"'" ,"") ]]></f>
      </c>
      <c r="AL773">
        <f><![CDATA[  AK773&IF(AND(AK773<>"",K773<>""),", ","")&IF(K773<>"", "'"&K773&"'" ,"") ]]></f>
      </c>
      <c r="AM773">
        <f><![CDATA[  AL773&IF(AND(AL773<>"",L773<>""),", ","")&IF(L773<>"", "'"&L773&"'" ,"") ]]></f>
      </c>
      <c r="AN773">
        <f><![CDATA[  AM773&IF(AND(AM773<>"",M773<>""),", ","")&IF(M773<>"", "'"&M773&"'" ,"") ]]></f>
      </c>
    </row>
    <row r="774">
      <c r="N774" s="0">
        <f><![CDATA["INSERT INTO """&B$1&""" ("&AA774&") VALUES ("&AN774&");" ]]></f>
      </c>
      <c r="O774">
        <f>IF(A774&lt;&gt;"",""""&amp;A$4&amp;"""","")</f>
      </c>
      <c r="P774">
        <f><![CDATA[  O774&IF(AND(O774<>"",B774<>""),", ","")&IF(B774<>"",""""&B$4&"""","") ]]></f>
      </c>
      <c r="Q774">
        <f><![CDATA[  P774&IF(AND(P774<>"",C774<>""),", ","")&IF(C774<>"",""""&C$4&"""","") ]]></f>
      </c>
      <c r="R774">
        <f><![CDATA[  Q774&IF(AND(Q774<>"",D774<>""),", ","")&IF(D774<>"",""""&D$4&"""","") ]]></f>
      </c>
      <c r="S774">
        <f><![CDATA[  R774&IF(AND(R774<>"",E774<>""),", ","")&IF(E774<>"",""""&E$4&"""","") ]]></f>
      </c>
      <c r="T774">
        <f><![CDATA[  S774&IF(AND(S774<>"",F774<>""),", ","")&IF(F774<>"",""""&F$4&"""","") ]]></f>
      </c>
      <c r="U774">
        <f><![CDATA[  T774&IF(AND(T774<>"",G774<>""),", ","")&IF(G774<>"",""""&G$4&"""","") ]]></f>
      </c>
      <c r="V774">
        <f><![CDATA[  U774&IF(AND(U774<>"",H774<>""),", ","")&IF(H774<>"",""""&H$4&"""","") ]]></f>
      </c>
      <c r="W774">
        <f><![CDATA[  V774&IF(AND(V774<>"",I774<>""),", ","")&IF(I774<>"",""""&I$4&"""","") ]]></f>
      </c>
      <c r="X774">
        <f><![CDATA[  W774&IF(AND(W774<>"",J774<>""),", ","")&IF(J774<>"",""""&J$4&"""","") ]]></f>
      </c>
      <c r="Y774">
        <f><![CDATA[  X774&IF(AND(X774<>"",K774<>""),", ","")&IF(K774<>"",""""&K$4&"""","") ]]></f>
      </c>
      <c r="Z774">
        <f><![CDATA[  Y774&IF(AND(Y774<>"",L774<>""),", ","")&IF(L774<>"",""""&L$4&"""","") ]]></f>
      </c>
      <c r="AA774">
        <f><![CDATA[  Z774&IF(AND(Z774<>"",M774<>""),", ","")&IF(M774<>"",""""&M$4&"""","") ]]></f>
      </c>
      <c r="AB774">
        <f>IF(A774&lt;&gt;"",A774,"")</f>
      </c>
      <c r="AC774">
        <f><![CDATA[  AB774&IF(AND(AB774<>"",B774<>""),", ","")&IF(B774<>"", "'"&B774&"'" ,"") ]]></f>
      </c>
      <c r="AD774">
        <f><![CDATA[  AC774&IF(AND(AC774<>"",C774<>""),", ","")&IF(C774<>"", "'"&C774&"'" ,"") ]]></f>
      </c>
      <c r="AE774">
        <f>  AD774&amp;IF(AND(AD774&lt;&gt;"",D774&lt;&gt;""),", ","")&amp;IF(D774&lt;&gt;"",D774,"") </f>
      </c>
      <c r="AF774">
        <f>  AE774&amp;IF(AND(AE774&lt;&gt;"",E774&lt;&gt;""),", ","")&amp;IF(E774&lt;&gt;"",E774,"") </f>
      </c>
      <c r="AG774">
        <f><![CDATA[  AF774&IF(AND(AF774<>"",F774<>""),", ","")&IF(F774<>"", "'"&F774&"'" ,"") ]]></f>
      </c>
      <c r="AH774">
        <f><![CDATA[  AG774&IF(AND(AG774<>"",G774<>""),", ","")&IF(G774<>"", "'"&G774&"'" ,"") ]]></f>
      </c>
      <c r="AI774">
        <f><![CDATA[  AH774&IF(AND(AH774<>"",H774<>""),", ","")&IF(H774<>"", "'"&H774&"'" ,"") ]]></f>
      </c>
      <c r="AJ774">
        <f><![CDATA[  AI774&IF(AND(AI774<>"",I774<>""),", ","")&IF(I774<>"", "'"&I774&"'" ,"") ]]></f>
      </c>
      <c r="AK774">
        <f><![CDATA[  AJ774&IF(AND(AJ774<>"",J774<>""),", ","")&IF(J774<>"", "'"&J774&"'" ,"") ]]></f>
      </c>
      <c r="AL774">
        <f><![CDATA[  AK774&IF(AND(AK774<>"",K774<>""),", ","")&IF(K774<>"", "'"&K774&"'" ,"") ]]></f>
      </c>
      <c r="AM774">
        <f><![CDATA[  AL774&IF(AND(AL774<>"",L774<>""),", ","")&IF(L774<>"", "'"&L774&"'" ,"") ]]></f>
      </c>
      <c r="AN774">
        <f><![CDATA[  AM774&IF(AND(AM774<>"",M774<>""),", ","")&IF(M774<>"", "'"&M774&"'" ,"") ]]></f>
      </c>
    </row>
    <row r="775">
      <c r="N775" s="0">
        <f><![CDATA["INSERT INTO """&B$1&""" ("&AA775&") VALUES ("&AN775&");" ]]></f>
      </c>
      <c r="O775">
        <f>IF(A775&lt;&gt;"",""""&amp;A$4&amp;"""","")</f>
      </c>
      <c r="P775">
        <f><![CDATA[  O775&IF(AND(O775<>"",B775<>""),", ","")&IF(B775<>"",""""&B$4&"""","") ]]></f>
      </c>
      <c r="Q775">
        <f><![CDATA[  P775&IF(AND(P775<>"",C775<>""),", ","")&IF(C775<>"",""""&C$4&"""","") ]]></f>
      </c>
      <c r="R775">
        <f><![CDATA[  Q775&IF(AND(Q775<>"",D775<>""),", ","")&IF(D775<>"",""""&D$4&"""","") ]]></f>
      </c>
      <c r="S775">
        <f><![CDATA[  R775&IF(AND(R775<>"",E775<>""),", ","")&IF(E775<>"",""""&E$4&"""","") ]]></f>
      </c>
      <c r="T775">
        <f><![CDATA[  S775&IF(AND(S775<>"",F775<>""),", ","")&IF(F775<>"",""""&F$4&"""","") ]]></f>
      </c>
      <c r="U775">
        <f><![CDATA[  T775&IF(AND(T775<>"",G775<>""),", ","")&IF(G775<>"",""""&G$4&"""","") ]]></f>
      </c>
      <c r="V775">
        <f><![CDATA[  U775&IF(AND(U775<>"",H775<>""),", ","")&IF(H775<>"",""""&H$4&"""","") ]]></f>
      </c>
      <c r="W775">
        <f><![CDATA[  V775&IF(AND(V775<>"",I775<>""),", ","")&IF(I775<>"",""""&I$4&"""","") ]]></f>
      </c>
      <c r="X775">
        <f><![CDATA[  W775&IF(AND(W775<>"",J775<>""),", ","")&IF(J775<>"",""""&J$4&"""","") ]]></f>
      </c>
      <c r="Y775">
        <f><![CDATA[  X775&IF(AND(X775<>"",K775<>""),", ","")&IF(K775<>"",""""&K$4&"""","") ]]></f>
      </c>
      <c r="Z775">
        <f><![CDATA[  Y775&IF(AND(Y775<>"",L775<>""),", ","")&IF(L775<>"",""""&L$4&"""","") ]]></f>
      </c>
      <c r="AA775">
        <f><![CDATA[  Z775&IF(AND(Z775<>"",M775<>""),", ","")&IF(M775<>"",""""&M$4&"""","") ]]></f>
      </c>
      <c r="AB775">
        <f>IF(A775&lt;&gt;"",A775,"")</f>
      </c>
      <c r="AC775">
        <f><![CDATA[  AB775&IF(AND(AB775<>"",B775<>""),", ","")&IF(B775<>"", "'"&B775&"'" ,"") ]]></f>
      </c>
      <c r="AD775">
        <f><![CDATA[  AC775&IF(AND(AC775<>"",C775<>""),", ","")&IF(C775<>"", "'"&C775&"'" ,"") ]]></f>
      </c>
      <c r="AE775">
        <f>  AD775&amp;IF(AND(AD775&lt;&gt;"",D775&lt;&gt;""),", ","")&amp;IF(D775&lt;&gt;"",D775,"") </f>
      </c>
      <c r="AF775">
        <f>  AE775&amp;IF(AND(AE775&lt;&gt;"",E775&lt;&gt;""),", ","")&amp;IF(E775&lt;&gt;"",E775,"") </f>
      </c>
      <c r="AG775">
        <f><![CDATA[  AF775&IF(AND(AF775<>"",F775<>""),", ","")&IF(F775<>"", "'"&F775&"'" ,"") ]]></f>
      </c>
      <c r="AH775">
        <f><![CDATA[  AG775&IF(AND(AG775<>"",G775<>""),", ","")&IF(G775<>"", "'"&G775&"'" ,"") ]]></f>
      </c>
      <c r="AI775">
        <f><![CDATA[  AH775&IF(AND(AH775<>"",H775<>""),", ","")&IF(H775<>"", "'"&H775&"'" ,"") ]]></f>
      </c>
      <c r="AJ775">
        <f><![CDATA[  AI775&IF(AND(AI775<>"",I775<>""),", ","")&IF(I775<>"", "'"&I775&"'" ,"") ]]></f>
      </c>
      <c r="AK775">
        <f><![CDATA[  AJ775&IF(AND(AJ775<>"",J775<>""),", ","")&IF(J775<>"", "'"&J775&"'" ,"") ]]></f>
      </c>
      <c r="AL775">
        <f><![CDATA[  AK775&IF(AND(AK775<>"",K775<>""),", ","")&IF(K775<>"", "'"&K775&"'" ,"") ]]></f>
      </c>
      <c r="AM775">
        <f><![CDATA[  AL775&IF(AND(AL775<>"",L775<>""),", ","")&IF(L775<>"", "'"&L775&"'" ,"") ]]></f>
      </c>
      <c r="AN775">
        <f><![CDATA[  AM775&IF(AND(AM775<>"",M775<>""),", ","")&IF(M775<>"", "'"&M775&"'" ,"") ]]></f>
      </c>
    </row>
    <row r="776">
      <c r="N776" s="0">
        <f><![CDATA["INSERT INTO """&B$1&""" ("&AA776&") VALUES ("&AN776&");" ]]></f>
      </c>
      <c r="O776">
        <f>IF(A776&lt;&gt;"",""""&amp;A$4&amp;"""","")</f>
      </c>
      <c r="P776">
        <f><![CDATA[  O776&IF(AND(O776<>"",B776<>""),", ","")&IF(B776<>"",""""&B$4&"""","") ]]></f>
      </c>
      <c r="Q776">
        <f><![CDATA[  P776&IF(AND(P776<>"",C776<>""),", ","")&IF(C776<>"",""""&C$4&"""","") ]]></f>
      </c>
      <c r="R776">
        <f><![CDATA[  Q776&IF(AND(Q776<>"",D776<>""),", ","")&IF(D776<>"",""""&D$4&"""","") ]]></f>
      </c>
      <c r="S776">
        <f><![CDATA[  R776&IF(AND(R776<>"",E776<>""),", ","")&IF(E776<>"",""""&E$4&"""","") ]]></f>
      </c>
      <c r="T776">
        <f><![CDATA[  S776&IF(AND(S776<>"",F776<>""),", ","")&IF(F776<>"",""""&F$4&"""","") ]]></f>
      </c>
      <c r="U776">
        <f><![CDATA[  T776&IF(AND(T776<>"",G776<>""),", ","")&IF(G776<>"",""""&G$4&"""","") ]]></f>
      </c>
      <c r="V776">
        <f><![CDATA[  U776&IF(AND(U776<>"",H776<>""),", ","")&IF(H776<>"",""""&H$4&"""","") ]]></f>
      </c>
      <c r="W776">
        <f><![CDATA[  V776&IF(AND(V776<>"",I776<>""),", ","")&IF(I776<>"",""""&I$4&"""","") ]]></f>
      </c>
      <c r="X776">
        <f><![CDATA[  W776&IF(AND(W776<>"",J776<>""),", ","")&IF(J776<>"",""""&J$4&"""","") ]]></f>
      </c>
      <c r="Y776">
        <f><![CDATA[  X776&IF(AND(X776<>"",K776<>""),", ","")&IF(K776<>"",""""&K$4&"""","") ]]></f>
      </c>
      <c r="Z776">
        <f><![CDATA[  Y776&IF(AND(Y776<>"",L776<>""),", ","")&IF(L776<>"",""""&L$4&"""","") ]]></f>
      </c>
      <c r="AA776">
        <f><![CDATA[  Z776&IF(AND(Z776<>"",M776<>""),", ","")&IF(M776<>"",""""&M$4&"""","") ]]></f>
      </c>
      <c r="AB776">
        <f>IF(A776&lt;&gt;"",A776,"")</f>
      </c>
      <c r="AC776">
        <f><![CDATA[  AB776&IF(AND(AB776<>"",B776<>""),", ","")&IF(B776<>"", "'"&B776&"'" ,"") ]]></f>
      </c>
      <c r="AD776">
        <f><![CDATA[  AC776&IF(AND(AC776<>"",C776<>""),", ","")&IF(C776<>"", "'"&C776&"'" ,"") ]]></f>
      </c>
      <c r="AE776">
        <f>  AD776&amp;IF(AND(AD776&lt;&gt;"",D776&lt;&gt;""),", ","")&amp;IF(D776&lt;&gt;"",D776,"") </f>
      </c>
      <c r="AF776">
        <f>  AE776&amp;IF(AND(AE776&lt;&gt;"",E776&lt;&gt;""),", ","")&amp;IF(E776&lt;&gt;"",E776,"") </f>
      </c>
      <c r="AG776">
        <f><![CDATA[  AF776&IF(AND(AF776<>"",F776<>""),", ","")&IF(F776<>"", "'"&F776&"'" ,"") ]]></f>
      </c>
      <c r="AH776">
        <f><![CDATA[  AG776&IF(AND(AG776<>"",G776<>""),", ","")&IF(G776<>"", "'"&G776&"'" ,"") ]]></f>
      </c>
      <c r="AI776">
        <f><![CDATA[  AH776&IF(AND(AH776<>"",H776<>""),", ","")&IF(H776<>"", "'"&H776&"'" ,"") ]]></f>
      </c>
      <c r="AJ776">
        <f><![CDATA[  AI776&IF(AND(AI776<>"",I776<>""),", ","")&IF(I776<>"", "'"&I776&"'" ,"") ]]></f>
      </c>
      <c r="AK776">
        <f><![CDATA[  AJ776&IF(AND(AJ776<>"",J776<>""),", ","")&IF(J776<>"", "'"&J776&"'" ,"") ]]></f>
      </c>
      <c r="AL776">
        <f><![CDATA[  AK776&IF(AND(AK776<>"",K776<>""),", ","")&IF(K776<>"", "'"&K776&"'" ,"") ]]></f>
      </c>
      <c r="AM776">
        <f><![CDATA[  AL776&IF(AND(AL776<>"",L776<>""),", ","")&IF(L776<>"", "'"&L776&"'" ,"") ]]></f>
      </c>
      <c r="AN776">
        <f><![CDATA[  AM776&IF(AND(AM776<>"",M776<>""),", ","")&IF(M776<>"", "'"&M776&"'" ,"") ]]></f>
      </c>
    </row>
    <row r="777">
      <c r="N777" s="0">
        <f><![CDATA["INSERT INTO """&B$1&""" ("&AA777&") VALUES ("&AN777&");" ]]></f>
      </c>
      <c r="O777">
        <f>IF(A777&lt;&gt;"",""""&amp;A$4&amp;"""","")</f>
      </c>
      <c r="P777">
        <f><![CDATA[  O777&IF(AND(O777<>"",B777<>""),", ","")&IF(B777<>"",""""&B$4&"""","") ]]></f>
      </c>
      <c r="Q777">
        <f><![CDATA[  P777&IF(AND(P777<>"",C777<>""),", ","")&IF(C777<>"",""""&C$4&"""","") ]]></f>
      </c>
      <c r="R777">
        <f><![CDATA[  Q777&IF(AND(Q777<>"",D777<>""),", ","")&IF(D777<>"",""""&D$4&"""","") ]]></f>
      </c>
      <c r="S777">
        <f><![CDATA[  R777&IF(AND(R777<>"",E777<>""),", ","")&IF(E777<>"",""""&E$4&"""","") ]]></f>
      </c>
      <c r="T777">
        <f><![CDATA[  S777&IF(AND(S777<>"",F777<>""),", ","")&IF(F777<>"",""""&F$4&"""","") ]]></f>
      </c>
      <c r="U777">
        <f><![CDATA[  T777&IF(AND(T777<>"",G777<>""),", ","")&IF(G777<>"",""""&G$4&"""","") ]]></f>
      </c>
      <c r="V777">
        <f><![CDATA[  U777&IF(AND(U777<>"",H777<>""),", ","")&IF(H777<>"",""""&H$4&"""","") ]]></f>
      </c>
      <c r="W777">
        <f><![CDATA[  V777&IF(AND(V777<>"",I777<>""),", ","")&IF(I777<>"",""""&I$4&"""","") ]]></f>
      </c>
      <c r="X777">
        <f><![CDATA[  W777&IF(AND(W777<>"",J777<>""),", ","")&IF(J777<>"",""""&J$4&"""","") ]]></f>
      </c>
      <c r="Y777">
        <f><![CDATA[  X777&IF(AND(X777<>"",K777<>""),", ","")&IF(K777<>"",""""&K$4&"""","") ]]></f>
      </c>
      <c r="Z777">
        <f><![CDATA[  Y777&IF(AND(Y777<>"",L777<>""),", ","")&IF(L777<>"",""""&L$4&"""","") ]]></f>
      </c>
      <c r="AA777">
        <f><![CDATA[  Z777&IF(AND(Z777<>"",M777<>""),", ","")&IF(M777<>"",""""&M$4&"""","") ]]></f>
      </c>
      <c r="AB777">
        <f>IF(A777&lt;&gt;"",A777,"")</f>
      </c>
      <c r="AC777">
        <f><![CDATA[  AB777&IF(AND(AB777<>"",B777<>""),", ","")&IF(B777<>"", "'"&B777&"'" ,"") ]]></f>
      </c>
      <c r="AD777">
        <f><![CDATA[  AC777&IF(AND(AC777<>"",C777<>""),", ","")&IF(C777<>"", "'"&C777&"'" ,"") ]]></f>
      </c>
      <c r="AE777">
        <f>  AD777&amp;IF(AND(AD777&lt;&gt;"",D777&lt;&gt;""),", ","")&amp;IF(D777&lt;&gt;"",D777,"") </f>
      </c>
      <c r="AF777">
        <f>  AE777&amp;IF(AND(AE777&lt;&gt;"",E777&lt;&gt;""),", ","")&amp;IF(E777&lt;&gt;"",E777,"") </f>
      </c>
      <c r="AG777">
        <f><![CDATA[  AF777&IF(AND(AF777<>"",F777<>""),", ","")&IF(F777<>"", "'"&F777&"'" ,"") ]]></f>
      </c>
      <c r="AH777">
        <f><![CDATA[  AG777&IF(AND(AG777<>"",G777<>""),", ","")&IF(G777<>"", "'"&G777&"'" ,"") ]]></f>
      </c>
      <c r="AI777">
        <f><![CDATA[  AH777&IF(AND(AH777<>"",H777<>""),", ","")&IF(H777<>"", "'"&H777&"'" ,"") ]]></f>
      </c>
      <c r="AJ777">
        <f><![CDATA[  AI777&IF(AND(AI777<>"",I777<>""),", ","")&IF(I777<>"", "'"&I777&"'" ,"") ]]></f>
      </c>
      <c r="AK777">
        <f><![CDATA[  AJ777&IF(AND(AJ777<>"",J777<>""),", ","")&IF(J777<>"", "'"&J777&"'" ,"") ]]></f>
      </c>
      <c r="AL777">
        <f><![CDATA[  AK777&IF(AND(AK777<>"",K777<>""),", ","")&IF(K777<>"", "'"&K777&"'" ,"") ]]></f>
      </c>
      <c r="AM777">
        <f><![CDATA[  AL777&IF(AND(AL777<>"",L777<>""),", ","")&IF(L777<>"", "'"&L777&"'" ,"") ]]></f>
      </c>
      <c r="AN777">
        <f><![CDATA[  AM777&IF(AND(AM777<>"",M777<>""),", ","")&IF(M777<>"", "'"&M777&"'" ,"") ]]></f>
      </c>
    </row>
    <row r="778">
      <c r="N778" s="0">
        <f><![CDATA["INSERT INTO """&B$1&""" ("&AA778&") VALUES ("&AN778&");" ]]></f>
      </c>
      <c r="O778">
        <f>IF(A778&lt;&gt;"",""""&amp;A$4&amp;"""","")</f>
      </c>
      <c r="P778">
        <f><![CDATA[  O778&IF(AND(O778<>"",B778<>""),", ","")&IF(B778<>"",""""&B$4&"""","") ]]></f>
      </c>
      <c r="Q778">
        <f><![CDATA[  P778&IF(AND(P778<>"",C778<>""),", ","")&IF(C778<>"",""""&C$4&"""","") ]]></f>
      </c>
      <c r="R778">
        <f><![CDATA[  Q778&IF(AND(Q778<>"",D778<>""),", ","")&IF(D778<>"",""""&D$4&"""","") ]]></f>
      </c>
      <c r="S778">
        <f><![CDATA[  R778&IF(AND(R778<>"",E778<>""),", ","")&IF(E778<>"",""""&E$4&"""","") ]]></f>
      </c>
      <c r="T778">
        <f><![CDATA[  S778&IF(AND(S778<>"",F778<>""),", ","")&IF(F778<>"",""""&F$4&"""","") ]]></f>
      </c>
      <c r="U778">
        <f><![CDATA[  T778&IF(AND(T778<>"",G778<>""),", ","")&IF(G778<>"",""""&G$4&"""","") ]]></f>
      </c>
      <c r="V778">
        <f><![CDATA[  U778&IF(AND(U778<>"",H778<>""),", ","")&IF(H778<>"",""""&H$4&"""","") ]]></f>
      </c>
      <c r="W778">
        <f><![CDATA[  V778&IF(AND(V778<>"",I778<>""),", ","")&IF(I778<>"",""""&I$4&"""","") ]]></f>
      </c>
      <c r="X778">
        <f><![CDATA[  W778&IF(AND(W778<>"",J778<>""),", ","")&IF(J778<>"",""""&J$4&"""","") ]]></f>
      </c>
      <c r="Y778">
        <f><![CDATA[  X778&IF(AND(X778<>"",K778<>""),", ","")&IF(K778<>"",""""&K$4&"""","") ]]></f>
      </c>
      <c r="Z778">
        <f><![CDATA[  Y778&IF(AND(Y778<>"",L778<>""),", ","")&IF(L778<>"",""""&L$4&"""","") ]]></f>
      </c>
      <c r="AA778">
        <f><![CDATA[  Z778&IF(AND(Z778<>"",M778<>""),", ","")&IF(M778<>"",""""&M$4&"""","") ]]></f>
      </c>
      <c r="AB778">
        <f>IF(A778&lt;&gt;"",A778,"")</f>
      </c>
      <c r="AC778">
        <f><![CDATA[  AB778&IF(AND(AB778<>"",B778<>""),", ","")&IF(B778<>"", "'"&B778&"'" ,"") ]]></f>
      </c>
      <c r="AD778">
        <f><![CDATA[  AC778&IF(AND(AC778<>"",C778<>""),", ","")&IF(C778<>"", "'"&C778&"'" ,"") ]]></f>
      </c>
      <c r="AE778">
        <f>  AD778&amp;IF(AND(AD778&lt;&gt;"",D778&lt;&gt;""),", ","")&amp;IF(D778&lt;&gt;"",D778,"") </f>
      </c>
      <c r="AF778">
        <f>  AE778&amp;IF(AND(AE778&lt;&gt;"",E778&lt;&gt;""),", ","")&amp;IF(E778&lt;&gt;"",E778,"") </f>
      </c>
      <c r="AG778">
        <f><![CDATA[  AF778&IF(AND(AF778<>"",F778<>""),", ","")&IF(F778<>"", "'"&F778&"'" ,"") ]]></f>
      </c>
      <c r="AH778">
        <f><![CDATA[  AG778&IF(AND(AG778<>"",G778<>""),", ","")&IF(G778<>"", "'"&G778&"'" ,"") ]]></f>
      </c>
      <c r="AI778">
        <f><![CDATA[  AH778&IF(AND(AH778<>"",H778<>""),", ","")&IF(H778<>"", "'"&H778&"'" ,"") ]]></f>
      </c>
      <c r="AJ778">
        <f><![CDATA[  AI778&IF(AND(AI778<>"",I778<>""),", ","")&IF(I778<>"", "'"&I778&"'" ,"") ]]></f>
      </c>
      <c r="AK778">
        <f><![CDATA[  AJ778&IF(AND(AJ778<>"",J778<>""),", ","")&IF(J778<>"", "'"&J778&"'" ,"") ]]></f>
      </c>
      <c r="AL778">
        <f><![CDATA[  AK778&IF(AND(AK778<>"",K778<>""),", ","")&IF(K778<>"", "'"&K778&"'" ,"") ]]></f>
      </c>
      <c r="AM778">
        <f><![CDATA[  AL778&IF(AND(AL778<>"",L778<>""),", ","")&IF(L778<>"", "'"&L778&"'" ,"") ]]></f>
      </c>
      <c r="AN778">
        <f><![CDATA[  AM778&IF(AND(AM778<>"",M778<>""),", ","")&IF(M778<>"", "'"&M778&"'" ,"") ]]></f>
      </c>
    </row>
    <row r="779">
      <c r="N779" s="0">
        <f><![CDATA["INSERT INTO """&B$1&""" ("&AA779&") VALUES ("&AN779&");" ]]></f>
      </c>
      <c r="O779">
        <f>IF(A779&lt;&gt;"",""""&amp;A$4&amp;"""","")</f>
      </c>
      <c r="P779">
        <f><![CDATA[  O779&IF(AND(O779<>"",B779<>""),", ","")&IF(B779<>"",""""&B$4&"""","") ]]></f>
      </c>
      <c r="Q779">
        <f><![CDATA[  P779&IF(AND(P779<>"",C779<>""),", ","")&IF(C779<>"",""""&C$4&"""","") ]]></f>
      </c>
      <c r="R779">
        <f><![CDATA[  Q779&IF(AND(Q779<>"",D779<>""),", ","")&IF(D779<>"",""""&D$4&"""","") ]]></f>
      </c>
      <c r="S779">
        <f><![CDATA[  R779&IF(AND(R779<>"",E779<>""),", ","")&IF(E779<>"",""""&E$4&"""","") ]]></f>
      </c>
      <c r="T779">
        <f><![CDATA[  S779&IF(AND(S779<>"",F779<>""),", ","")&IF(F779<>"",""""&F$4&"""","") ]]></f>
      </c>
      <c r="U779">
        <f><![CDATA[  T779&IF(AND(T779<>"",G779<>""),", ","")&IF(G779<>"",""""&G$4&"""","") ]]></f>
      </c>
      <c r="V779">
        <f><![CDATA[  U779&IF(AND(U779<>"",H779<>""),", ","")&IF(H779<>"",""""&H$4&"""","") ]]></f>
      </c>
      <c r="W779">
        <f><![CDATA[  V779&IF(AND(V779<>"",I779<>""),", ","")&IF(I779<>"",""""&I$4&"""","") ]]></f>
      </c>
      <c r="X779">
        <f><![CDATA[  W779&IF(AND(W779<>"",J779<>""),", ","")&IF(J779<>"",""""&J$4&"""","") ]]></f>
      </c>
      <c r="Y779">
        <f><![CDATA[  X779&IF(AND(X779<>"",K779<>""),", ","")&IF(K779<>"",""""&K$4&"""","") ]]></f>
      </c>
      <c r="Z779">
        <f><![CDATA[  Y779&IF(AND(Y779<>"",L779<>""),", ","")&IF(L779<>"",""""&L$4&"""","") ]]></f>
      </c>
      <c r="AA779">
        <f><![CDATA[  Z779&IF(AND(Z779<>"",M779<>""),", ","")&IF(M779<>"",""""&M$4&"""","") ]]></f>
      </c>
      <c r="AB779">
        <f>IF(A779&lt;&gt;"",A779,"")</f>
      </c>
      <c r="AC779">
        <f><![CDATA[  AB779&IF(AND(AB779<>"",B779<>""),", ","")&IF(B779<>"", "'"&B779&"'" ,"") ]]></f>
      </c>
      <c r="AD779">
        <f><![CDATA[  AC779&IF(AND(AC779<>"",C779<>""),", ","")&IF(C779<>"", "'"&C779&"'" ,"") ]]></f>
      </c>
      <c r="AE779">
        <f>  AD779&amp;IF(AND(AD779&lt;&gt;"",D779&lt;&gt;""),", ","")&amp;IF(D779&lt;&gt;"",D779,"") </f>
      </c>
      <c r="AF779">
        <f>  AE779&amp;IF(AND(AE779&lt;&gt;"",E779&lt;&gt;""),", ","")&amp;IF(E779&lt;&gt;"",E779,"") </f>
      </c>
      <c r="AG779">
        <f><![CDATA[  AF779&IF(AND(AF779<>"",F779<>""),", ","")&IF(F779<>"", "'"&F779&"'" ,"") ]]></f>
      </c>
      <c r="AH779">
        <f><![CDATA[  AG779&IF(AND(AG779<>"",G779<>""),", ","")&IF(G779<>"", "'"&G779&"'" ,"") ]]></f>
      </c>
      <c r="AI779">
        <f><![CDATA[  AH779&IF(AND(AH779<>"",H779<>""),", ","")&IF(H779<>"", "'"&H779&"'" ,"") ]]></f>
      </c>
      <c r="AJ779">
        <f><![CDATA[  AI779&IF(AND(AI779<>"",I779<>""),", ","")&IF(I779<>"", "'"&I779&"'" ,"") ]]></f>
      </c>
      <c r="AK779">
        <f><![CDATA[  AJ779&IF(AND(AJ779<>"",J779<>""),", ","")&IF(J779<>"", "'"&J779&"'" ,"") ]]></f>
      </c>
      <c r="AL779">
        <f><![CDATA[  AK779&IF(AND(AK779<>"",K779<>""),", ","")&IF(K779<>"", "'"&K779&"'" ,"") ]]></f>
      </c>
      <c r="AM779">
        <f><![CDATA[  AL779&IF(AND(AL779<>"",L779<>""),", ","")&IF(L779<>"", "'"&L779&"'" ,"") ]]></f>
      </c>
      <c r="AN779">
        <f><![CDATA[  AM779&IF(AND(AM779<>"",M779<>""),", ","")&IF(M779<>"", "'"&M779&"'" ,"") ]]></f>
      </c>
    </row>
    <row r="780">
      <c r="N780" s="0">
        <f><![CDATA["INSERT INTO """&B$1&""" ("&AA780&") VALUES ("&AN780&");" ]]></f>
      </c>
      <c r="O780">
        <f>IF(A780&lt;&gt;"",""""&amp;A$4&amp;"""","")</f>
      </c>
      <c r="P780">
        <f><![CDATA[  O780&IF(AND(O780<>"",B780<>""),", ","")&IF(B780<>"",""""&B$4&"""","") ]]></f>
      </c>
      <c r="Q780">
        <f><![CDATA[  P780&IF(AND(P780<>"",C780<>""),", ","")&IF(C780<>"",""""&C$4&"""","") ]]></f>
      </c>
      <c r="R780">
        <f><![CDATA[  Q780&IF(AND(Q780<>"",D780<>""),", ","")&IF(D780<>"",""""&D$4&"""","") ]]></f>
      </c>
      <c r="S780">
        <f><![CDATA[  R780&IF(AND(R780<>"",E780<>""),", ","")&IF(E780<>"",""""&E$4&"""","") ]]></f>
      </c>
      <c r="T780">
        <f><![CDATA[  S780&IF(AND(S780<>"",F780<>""),", ","")&IF(F780<>"",""""&F$4&"""","") ]]></f>
      </c>
      <c r="U780">
        <f><![CDATA[  T780&IF(AND(T780<>"",G780<>""),", ","")&IF(G780<>"",""""&G$4&"""","") ]]></f>
      </c>
      <c r="V780">
        <f><![CDATA[  U780&IF(AND(U780<>"",H780<>""),", ","")&IF(H780<>"",""""&H$4&"""","") ]]></f>
      </c>
      <c r="W780">
        <f><![CDATA[  V780&IF(AND(V780<>"",I780<>""),", ","")&IF(I780<>"",""""&I$4&"""","") ]]></f>
      </c>
      <c r="X780">
        <f><![CDATA[  W780&IF(AND(W780<>"",J780<>""),", ","")&IF(J780<>"",""""&J$4&"""","") ]]></f>
      </c>
      <c r="Y780">
        <f><![CDATA[  X780&IF(AND(X780<>"",K780<>""),", ","")&IF(K780<>"",""""&K$4&"""","") ]]></f>
      </c>
      <c r="Z780">
        <f><![CDATA[  Y780&IF(AND(Y780<>"",L780<>""),", ","")&IF(L780<>"",""""&L$4&"""","") ]]></f>
      </c>
      <c r="AA780">
        <f><![CDATA[  Z780&IF(AND(Z780<>"",M780<>""),", ","")&IF(M780<>"",""""&M$4&"""","") ]]></f>
      </c>
      <c r="AB780">
        <f>IF(A780&lt;&gt;"",A780,"")</f>
      </c>
      <c r="AC780">
        <f><![CDATA[  AB780&IF(AND(AB780<>"",B780<>""),", ","")&IF(B780<>"", "'"&B780&"'" ,"") ]]></f>
      </c>
      <c r="AD780">
        <f><![CDATA[  AC780&IF(AND(AC780<>"",C780<>""),", ","")&IF(C780<>"", "'"&C780&"'" ,"") ]]></f>
      </c>
      <c r="AE780">
        <f>  AD780&amp;IF(AND(AD780&lt;&gt;"",D780&lt;&gt;""),", ","")&amp;IF(D780&lt;&gt;"",D780,"") </f>
      </c>
      <c r="AF780">
        <f>  AE780&amp;IF(AND(AE780&lt;&gt;"",E780&lt;&gt;""),", ","")&amp;IF(E780&lt;&gt;"",E780,"") </f>
      </c>
      <c r="AG780">
        <f><![CDATA[  AF780&IF(AND(AF780<>"",F780<>""),", ","")&IF(F780<>"", "'"&F780&"'" ,"") ]]></f>
      </c>
      <c r="AH780">
        <f><![CDATA[  AG780&IF(AND(AG780<>"",G780<>""),", ","")&IF(G780<>"", "'"&G780&"'" ,"") ]]></f>
      </c>
      <c r="AI780">
        <f><![CDATA[  AH780&IF(AND(AH780<>"",H780<>""),", ","")&IF(H780<>"", "'"&H780&"'" ,"") ]]></f>
      </c>
      <c r="AJ780">
        <f><![CDATA[  AI780&IF(AND(AI780<>"",I780<>""),", ","")&IF(I780<>"", "'"&I780&"'" ,"") ]]></f>
      </c>
      <c r="AK780">
        <f><![CDATA[  AJ780&IF(AND(AJ780<>"",J780<>""),", ","")&IF(J780<>"", "'"&J780&"'" ,"") ]]></f>
      </c>
      <c r="AL780">
        <f><![CDATA[  AK780&IF(AND(AK780<>"",K780<>""),", ","")&IF(K780<>"", "'"&K780&"'" ,"") ]]></f>
      </c>
      <c r="AM780">
        <f><![CDATA[  AL780&IF(AND(AL780<>"",L780<>""),", ","")&IF(L780<>"", "'"&L780&"'" ,"") ]]></f>
      </c>
      <c r="AN780">
        <f><![CDATA[  AM780&IF(AND(AM780<>"",M780<>""),", ","")&IF(M780<>"", "'"&M780&"'" ,"") ]]></f>
      </c>
    </row>
    <row r="781">
      <c r="N781" s="0">
        <f><![CDATA["INSERT INTO """&B$1&""" ("&AA781&") VALUES ("&AN781&");" ]]></f>
      </c>
      <c r="O781">
        <f>IF(A781&lt;&gt;"",""""&amp;A$4&amp;"""","")</f>
      </c>
      <c r="P781">
        <f><![CDATA[  O781&IF(AND(O781<>"",B781<>""),", ","")&IF(B781<>"",""""&B$4&"""","") ]]></f>
      </c>
      <c r="Q781">
        <f><![CDATA[  P781&IF(AND(P781<>"",C781<>""),", ","")&IF(C781<>"",""""&C$4&"""","") ]]></f>
      </c>
      <c r="R781">
        <f><![CDATA[  Q781&IF(AND(Q781<>"",D781<>""),", ","")&IF(D781<>"",""""&D$4&"""","") ]]></f>
      </c>
      <c r="S781">
        <f><![CDATA[  R781&IF(AND(R781<>"",E781<>""),", ","")&IF(E781<>"",""""&E$4&"""","") ]]></f>
      </c>
      <c r="T781">
        <f><![CDATA[  S781&IF(AND(S781<>"",F781<>""),", ","")&IF(F781<>"",""""&F$4&"""","") ]]></f>
      </c>
      <c r="U781">
        <f><![CDATA[  T781&IF(AND(T781<>"",G781<>""),", ","")&IF(G781<>"",""""&G$4&"""","") ]]></f>
      </c>
      <c r="V781">
        <f><![CDATA[  U781&IF(AND(U781<>"",H781<>""),", ","")&IF(H781<>"",""""&H$4&"""","") ]]></f>
      </c>
      <c r="W781">
        <f><![CDATA[  V781&IF(AND(V781<>"",I781<>""),", ","")&IF(I781<>"",""""&I$4&"""","") ]]></f>
      </c>
      <c r="X781">
        <f><![CDATA[  W781&IF(AND(W781<>"",J781<>""),", ","")&IF(J781<>"",""""&J$4&"""","") ]]></f>
      </c>
      <c r="Y781">
        <f><![CDATA[  X781&IF(AND(X781<>"",K781<>""),", ","")&IF(K781<>"",""""&K$4&"""","") ]]></f>
      </c>
      <c r="Z781">
        <f><![CDATA[  Y781&IF(AND(Y781<>"",L781<>""),", ","")&IF(L781<>"",""""&L$4&"""","") ]]></f>
      </c>
      <c r="AA781">
        <f><![CDATA[  Z781&IF(AND(Z781<>"",M781<>""),", ","")&IF(M781<>"",""""&M$4&"""","") ]]></f>
      </c>
      <c r="AB781">
        <f>IF(A781&lt;&gt;"",A781,"")</f>
      </c>
      <c r="AC781">
        <f><![CDATA[  AB781&IF(AND(AB781<>"",B781<>""),", ","")&IF(B781<>"", "'"&B781&"'" ,"") ]]></f>
      </c>
      <c r="AD781">
        <f><![CDATA[  AC781&IF(AND(AC781<>"",C781<>""),", ","")&IF(C781<>"", "'"&C781&"'" ,"") ]]></f>
      </c>
      <c r="AE781">
        <f>  AD781&amp;IF(AND(AD781&lt;&gt;"",D781&lt;&gt;""),", ","")&amp;IF(D781&lt;&gt;"",D781,"") </f>
      </c>
      <c r="AF781">
        <f>  AE781&amp;IF(AND(AE781&lt;&gt;"",E781&lt;&gt;""),", ","")&amp;IF(E781&lt;&gt;"",E781,"") </f>
      </c>
      <c r="AG781">
        <f><![CDATA[  AF781&IF(AND(AF781<>"",F781<>""),", ","")&IF(F781<>"", "'"&F781&"'" ,"") ]]></f>
      </c>
      <c r="AH781">
        <f><![CDATA[  AG781&IF(AND(AG781<>"",G781<>""),", ","")&IF(G781<>"", "'"&G781&"'" ,"") ]]></f>
      </c>
      <c r="AI781">
        <f><![CDATA[  AH781&IF(AND(AH781<>"",H781<>""),", ","")&IF(H781<>"", "'"&H781&"'" ,"") ]]></f>
      </c>
      <c r="AJ781">
        <f><![CDATA[  AI781&IF(AND(AI781<>"",I781<>""),", ","")&IF(I781<>"", "'"&I781&"'" ,"") ]]></f>
      </c>
      <c r="AK781">
        <f><![CDATA[  AJ781&IF(AND(AJ781<>"",J781<>""),", ","")&IF(J781<>"", "'"&J781&"'" ,"") ]]></f>
      </c>
      <c r="AL781">
        <f><![CDATA[  AK781&IF(AND(AK781<>"",K781<>""),", ","")&IF(K781<>"", "'"&K781&"'" ,"") ]]></f>
      </c>
      <c r="AM781">
        <f><![CDATA[  AL781&IF(AND(AL781<>"",L781<>""),", ","")&IF(L781<>"", "'"&L781&"'" ,"") ]]></f>
      </c>
      <c r="AN781">
        <f><![CDATA[  AM781&IF(AND(AM781<>"",M781<>""),", ","")&IF(M781<>"", "'"&M781&"'" ,"") ]]></f>
      </c>
    </row>
    <row r="782">
      <c r="N782" s="0">
        <f><![CDATA["INSERT INTO """&B$1&""" ("&AA782&") VALUES ("&AN782&");" ]]></f>
      </c>
      <c r="O782">
        <f>IF(A782&lt;&gt;"",""""&amp;A$4&amp;"""","")</f>
      </c>
      <c r="P782">
        <f><![CDATA[  O782&IF(AND(O782<>"",B782<>""),", ","")&IF(B782<>"",""""&B$4&"""","") ]]></f>
      </c>
      <c r="Q782">
        <f><![CDATA[  P782&IF(AND(P782<>"",C782<>""),", ","")&IF(C782<>"",""""&C$4&"""","") ]]></f>
      </c>
      <c r="R782">
        <f><![CDATA[  Q782&IF(AND(Q782<>"",D782<>""),", ","")&IF(D782<>"",""""&D$4&"""","") ]]></f>
      </c>
      <c r="S782">
        <f><![CDATA[  R782&IF(AND(R782<>"",E782<>""),", ","")&IF(E782<>"",""""&E$4&"""","") ]]></f>
      </c>
      <c r="T782">
        <f><![CDATA[  S782&IF(AND(S782<>"",F782<>""),", ","")&IF(F782<>"",""""&F$4&"""","") ]]></f>
      </c>
      <c r="U782">
        <f><![CDATA[  T782&IF(AND(T782<>"",G782<>""),", ","")&IF(G782<>"",""""&G$4&"""","") ]]></f>
      </c>
      <c r="V782">
        <f><![CDATA[  U782&IF(AND(U782<>"",H782<>""),", ","")&IF(H782<>"",""""&H$4&"""","") ]]></f>
      </c>
      <c r="W782">
        <f><![CDATA[  V782&IF(AND(V782<>"",I782<>""),", ","")&IF(I782<>"",""""&I$4&"""","") ]]></f>
      </c>
      <c r="X782">
        <f><![CDATA[  W782&IF(AND(W782<>"",J782<>""),", ","")&IF(J782<>"",""""&J$4&"""","") ]]></f>
      </c>
      <c r="Y782">
        <f><![CDATA[  X782&IF(AND(X782<>"",K782<>""),", ","")&IF(K782<>"",""""&K$4&"""","") ]]></f>
      </c>
      <c r="Z782">
        <f><![CDATA[  Y782&IF(AND(Y782<>"",L782<>""),", ","")&IF(L782<>"",""""&L$4&"""","") ]]></f>
      </c>
      <c r="AA782">
        <f><![CDATA[  Z782&IF(AND(Z782<>"",M782<>""),", ","")&IF(M782<>"",""""&M$4&"""","") ]]></f>
      </c>
      <c r="AB782">
        <f>IF(A782&lt;&gt;"",A782,"")</f>
      </c>
      <c r="AC782">
        <f><![CDATA[  AB782&IF(AND(AB782<>"",B782<>""),", ","")&IF(B782<>"", "'"&B782&"'" ,"") ]]></f>
      </c>
      <c r="AD782">
        <f><![CDATA[  AC782&IF(AND(AC782<>"",C782<>""),", ","")&IF(C782<>"", "'"&C782&"'" ,"") ]]></f>
      </c>
      <c r="AE782">
        <f>  AD782&amp;IF(AND(AD782&lt;&gt;"",D782&lt;&gt;""),", ","")&amp;IF(D782&lt;&gt;"",D782,"") </f>
      </c>
      <c r="AF782">
        <f>  AE782&amp;IF(AND(AE782&lt;&gt;"",E782&lt;&gt;""),", ","")&amp;IF(E782&lt;&gt;"",E782,"") </f>
      </c>
      <c r="AG782">
        <f><![CDATA[  AF782&IF(AND(AF782<>"",F782<>""),", ","")&IF(F782<>"", "'"&F782&"'" ,"") ]]></f>
      </c>
      <c r="AH782">
        <f><![CDATA[  AG782&IF(AND(AG782<>"",G782<>""),", ","")&IF(G782<>"", "'"&G782&"'" ,"") ]]></f>
      </c>
      <c r="AI782">
        <f><![CDATA[  AH782&IF(AND(AH782<>"",H782<>""),", ","")&IF(H782<>"", "'"&H782&"'" ,"") ]]></f>
      </c>
      <c r="AJ782">
        <f><![CDATA[  AI782&IF(AND(AI782<>"",I782<>""),", ","")&IF(I782<>"", "'"&I782&"'" ,"") ]]></f>
      </c>
      <c r="AK782">
        <f><![CDATA[  AJ782&IF(AND(AJ782<>"",J782<>""),", ","")&IF(J782<>"", "'"&J782&"'" ,"") ]]></f>
      </c>
      <c r="AL782">
        <f><![CDATA[  AK782&IF(AND(AK782<>"",K782<>""),", ","")&IF(K782<>"", "'"&K782&"'" ,"") ]]></f>
      </c>
      <c r="AM782">
        <f><![CDATA[  AL782&IF(AND(AL782<>"",L782<>""),", ","")&IF(L782<>"", "'"&L782&"'" ,"") ]]></f>
      </c>
      <c r="AN782">
        <f><![CDATA[  AM782&IF(AND(AM782<>"",M782<>""),", ","")&IF(M782<>"", "'"&M782&"'" ,"") ]]></f>
      </c>
    </row>
    <row r="783">
      <c r="N783" s="0">
        <f><![CDATA["INSERT INTO """&B$1&""" ("&AA783&") VALUES ("&AN783&");" ]]></f>
      </c>
      <c r="O783">
        <f>IF(A783&lt;&gt;"",""""&amp;A$4&amp;"""","")</f>
      </c>
      <c r="P783">
        <f><![CDATA[  O783&IF(AND(O783<>"",B783<>""),", ","")&IF(B783<>"",""""&B$4&"""","") ]]></f>
      </c>
      <c r="Q783">
        <f><![CDATA[  P783&IF(AND(P783<>"",C783<>""),", ","")&IF(C783<>"",""""&C$4&"""","") ]]></f>
      </c>
      <c r="R783">
        <f><![CDATA[  Q783&IF(AND(Q783<>"",D783<>""),", ","")&IF(D783<>"",""""&D$4&"""","") ]]></f>
      </c>
      <c r="S783">
        <f><![CDATA[  R783&IF(AND(R783<>"",E783<>""),", ","")&IF(E783<>"",""""&E$4&"""","") ]]></f>
      </c>
      <c r="T783">
        <f><![CDATA[  S783&IF(AND(S783<>"",F783<>""),", ","")&IF(F783<>"",""""&F$4&"""","") ]]></f>
      </c>
      <c r="U783">
        <f><![CDATA[  T783&IF(AND(T783<>"",G783<>""),", ","")&IF(G783<>"",""""&G$4&"""","") ]]></f>
      </c>
      <c r="V783">
        <f><![CDATA[  U783&IF(AND(U783<>"",H783<>""),", ","")&IF(H783<>"",""""&H$4&"""","") ]]></f>
      </c>
      <c r="W783">
        <f><![CDATA[  V783&IF(AND(V783<>"",I783<>""),", ","")&IF(I783<>"",""""&I$4&"""","") ]]></f>
      </c>
      <c r="X783">
        <f><![CDATA[  W783&IF(AND(W783<>"",J783<>""),", ","")&IF(J783<>"",""""&J$4&"""","") ]]></f>
      </c>
      <c r="Y783">
        <f><![CDATA[  X783&IF(AND(X783<>"",K783<>""),", ","")&IF(K783<>"",""""&K$4&"""","") ]]></f>
      </c>
      <c r="Z783">
        <f><![CDATA[  Y783&IF(AND(Y783<>"",L783<>""),", ","")&IF(L783<>"",""""&L$4&"""","") ]]></f>
      </c>
      <c r="AA783">
        <f><![CDATA[  Z783&IF(AND(Z783<>"",M783<>""),", ","")&IF(M783<>"",""""&M$4&"""","") ]]></f>
      </c>
      <c r="AB783">
        <f>IF(A783&lt;&gt;"",A783,"")</f>
      </c>
      <c r="AC783">
        <f><![CDATA[  AB783&IF(AND(AB783<>"",B783<>""),", ","")&IF(B783<>"", "'"&B783&"'" ,"") ]]></f>
      </c>
      <c r="AD783">
        <f><![CDATA[  AC783&IF(AND(AC783<>"",C783<>""),", ","")&IF(C783<>"", "'"&C783&"'" ,"") ]]></f>
      </c>
      <c r="AE783">
        <f>  AD783&amp;IF(AND(AD783&lt;&gt;"",D783&lt;&gt;""),", ","")&amp;IF(D783&lt;&gt;"",D783,"") </f>
      </c>
      <c r="AF783">
        <f>  AE783&amp;IF(AND(AE783&lt;&gt;"",E783&lt;&gt;""),", ","")&amp;IF(E783&lt;&gt;"",E783,"") </f>
      </c>
      <c r="AG783">
        <f><![CDATA[  AF783&IF(AND(AF783<>"",F783<>""),", ","")&IF(F783<>"", "'"&F783&"'" ,"") ]]></f>
      </c>
      <c r="AH783">
        <f><![CDATA[  AG783&IF(AND(AG783<>"",G783<>""),", ","")&IF(G783<>"", "'"&G783&"'" ,"") ]]></f>
      </c>
      <c r="AI783">
        <f><![CDATA[  AH783&IF(AND(AH783<>"",H783<>""),", ","")&IF(H783<>"", "'"&H783&"'" ,"") ]]></f>
      </c>
      <c r="AJ783">
        <f><![CDATA[  AI783&IF(AND(AI783<>"",I783<>""),", ","")&IF(I783<>"", "'"&I783&"'" ,"") ]]></f>
      </c>
      <c r="AK783">
        <f><![CDATA[  AJ783&IF(AND(AJ783<>"",J783<>""),", ","")&IF(J783<>"", "'"&J783&"'" ,"") ]]></f>
      </c>
      <c r="AL783">
        <f><![CDATA[  AK783&IF(AND(AK783<>"",K783<>""),", ","")&IF(K783<>"", "'"&K783&"'" ,"") ]]></f>
      </c>
      <c r="AM783">
        <f><![CDATA[  AL783&IF(AND(AL783<>"",L783<>""),", ","")&IF(L783<>"", "'"&L783&"'" ,"") ]]></f>
      </c>
      <c r="AN783">
        <f><![CDATA[  AM783&IF(AND(AM783<>"",M783<>""),", ","")&IF(M783<>"", "'"&M783&"'" ,"") ]]></f>
      </c>
    </row>
    <row r="784">
      <c r="N784" s="0">
        <f><![CDATA["INSERT INTO """&B$1&""" ("&AA784&") VALUES ("&AN784&");" ]]></f>
      </c>
      <c r="O784">
        <f>IF(A784&lt;&gt;"",""""&amp;A$4&amp;"""","")</f>
      </c>
      <c r="P784">
        <f><![CDATA[  O784&IF(AND(O784<>"",B784<>""),", ","")&IF(B784<>"",""""&B$4&"""","") ]]></f>
      </c>
      <c r="Q784">
        <f><![CDATA[  P784&IF(AND(P784<>"",C784<>""),", ","")&IF(C784<>"",""""&C$4&"""","") ]]></f>
      </c>
      <c r="R784">
        <f><![CDATA[  Q784&IF(AND(Q784<>"",D784<>""),", ","")&IF(D784<>"",""""&D$4&"""","") ]]></f>
      </c>
      <c r="S784">
        <f><![CDATA[  R784&IF(AND(R784<>"",E784<>""),", ","")&IF(E784<>"",""""&E$4&"""","") ]]></f>
      </c>
      <c r="T784">
        <f><![CDATA[  S784&IF(AND(S784<>"",F784<>""),", ","")&IF(F784<>"",""""&F$4&"""","") ]]></f>
      </c>
      <c r="U784">
        <f><![CDATA[  T784&IF(AND(T784<>"",G784<>""),", ","")&IF(G784<>"",""""&G$4&"""","") ]]></f>
      </c>
      <c r="V784">
        <f><![CDATA[  U784&IF(AND(U784<>"",H784<>""),", ","")&IF(H784<>"",""""&H$4&"""","") ]]></f>
      </c>
      <c r="W784">
        <f><![CDATA[  V784&IF(AND(V784<>"",I784<>""),", ","")&IF(I784<>"",""""&I$4&"""","") ]]></f>
      </c>
      <c r="X784">
        <f><![CDATA[  W784&IF(AND(W784<>"",J784<>""),", ","")&IF(J784<>"",""""&J$4&"""","") ]]></f>
      </c>
      <c r="Y784">
        <f><![CDATA[  X784&IF(AND(X784<>"",K784<>""),", ","")&IF(K784<>"",""""&K$4&"""","") ]]></f>
      </c>
      <c r="Z784">
        <f><![CDATA[  Y784&IF(AND(Y784<>"",L784<>""),", ","")&IF(L784<>"",""""&L$4&"""","") ]]></f>
      </c>
      <c r="AA784">
        <f><![CDATA[  Z784&IF(AND(Z784<>"",M784<>""),", ","")&IF(M784<>"",""""&M$4&"""","") ]]></f>
      </c>
      <c r="AB784">
        <f>IF(A784&lt;&gt;"",A784,"")</f>
      </c>
      <c r="AC784">
        <f><![CDATA[  AB784&IF(AND(AB784<>"",B784<>""),", ","")&IF(B784<>"", "'"&B784&"'" ,"") ]]></f>
      </c>
      <c r="AD784">
        <f><![CDATA[  AC784&IF(AND(AC784<>"",C784<>""),", ","")&IF(C784<>"", "'"&C784&"'" ,"") ]]></f>
      </c>
      <c r="AE784">
        <f>  AD784&amp;IF(AND(AD784&lt;&gt;"",D784&lt;&gt;""),", ","")&amp;IF(D784&lt;&gt;"",D784,"") </f>
      </c>
      <c r="AF784">
        <f>  AE784&amp;IF(AND(AE784&lt;&gt;"",E784&lt;&gt;""),", ","")&amp;IF(E784&lt;&gt;"",E784,"") </f>
      </c>
      <c r="AG784">
        <f><![CDATA[  AF784&IF(AND(AF784<>"",F784<>""),", ","")&IF(F784<>"", "'"&F784&"'" ,"") ]]></f>
      </c>
      <c r="AH784">
        <f><![CDATA[  AG784&IF(AND(AG784<>"",G784<>""),", ","")&IF(G784<>"", "'"&G784&"'" ,"") ]]></f>
      </c>
      <c r="AI784">
        <f><![CDATA[  AH784&IF(AND(AH784<>"",H784<>""),", ","")&IF(H784<>"", "'"&H784&"'" ,"") ]]></f>
      </c>
      <c r="AJ784">
        <f><![CDATA[  AI784&IF(AND(AI784<>"",I784<>""),", ","")&IF(I784<>"", "'"&I784&"'" ,"") ]]></f>
      </c>
      <c r="AK784">
        <f><![CDATA[  AJ784&IF(AND(AJ784<>"",J784<>""),", ","")&IF(J784<>"", "'"&J784&"'" ,"") ]]></f>
      </c>
      <c r="AL784">
        <f><![CDATA[  AK784&IF(AND(AK784<>"",K784<>""),", ","")&IF(K784<>"", "'"&K784&"'" ,"") ]]></f>
      </c>
      <c r="AM784">
        <f><![CDATA[  AL784&IF(AND(AL784<>"",L784<>""),", ","")&IF(L784<>"", "'"&L784&"'" ,"") ]]></f>
      </c>
      <c r="AN784">
        <f><![CDATA[  AM784&IF(AND(AM784<>"",M784<>""),", ","")&IF(M784<>"", "'"&M784&"'" ,"") ]]></f>
      </c>
    </row>
    <row r="785">
      <c r="N785" s="0">
        <f><![CDATA["INSERT INTO """&B$1&""" ("&AA785&") VALUES ("&AN785&");" ]]></f>
      </c>
      <c r="O785">
        <f>IF(A785&lt;&gt;"",""""&amp;A$4&amp;"""","")</f>
      </c>
      <c r="P785">
        <f><![CDATA[  O785&IF(AND(O785<>"",B785<>""),", ","")&IF(B785<>"",""""&B$4&"""","") ]]></f>
      </c>
      <c r="Q785">
        <f><![CDATA[  P785&IF(AND(P785<>"",C785<>""),", ","")&IF(C785<>"",""""&C$4&"""","") ]]></f>
      </c>
      <c r="R785">
        <f><![CDATA[  Q785&IF(AND(Q785<>"",D785<>""),", ","")&IF(D785<>"",""""&D$4&"""","") ]]></f>
      </c>
      <c r="S785">
        <f><![CDATA[  R785&IF(AND(R785<>"",E785<>""),", ","")&IF(E785<>"",""""&E$4&"""","") ]]></f>
      </c>
      <c r="T785">
        <f><![CDATA[  S785&IF(AND(S785<>"",F785<>""),", ","")&IF(F785<>"",""""&F$4&"""","") ]]></f>
      </c>
      <c r="U785">
        <f><![CDATA[  T785&IF(AND(T785<>"",G785<>""),", ","")&IF(G785<>"",""""&G$4&"""","") ]]></f>
      </c>
      <c r="V785">
        <f><![CDATA[  U785&IF(AND(U785<>"",H785<>""),", ","")&IF(H785<>"",""""&H$4&"""","") ]]></f>
      </c>
      <c r="W785">
        <f><![CDATA[  V785&IF(AND(V785<>"",I785<>""),", ","")&IF(I785<>"",""""&I$4&"""","") ]]></f>
      </c>
      <c r="X785">
        <f><![CDATA[  W785&IF(AND(W785<>"",J785<>""),", ","")&IF(J785<>"",""""&J$4&"""","") ]]></f>
      </c>
      <c r="Y785">
        <f><![CDATA[  X785&IF(AND(X785<>"",K785<>""),", ","")&IF(K785<>"",""""&K$4&"""","") ]]></f>
      </c>
      <c r="Z785">
        <f><![CDATA[  Y785&IF(AND(Y785<>"",L785<>""),", ","")&IF(L785<>"",""""&L$4&"""","") ]]></f>
      </c>
      <c r="AA785">
        <f><![CDATA[  Z785&IF(AND(Z785<>"",M785<>""),", ","")&IF(M785<>"",""""&M$4&"""","") ]]></f>
      </c>
      <c r="AB785">
        <f>IF(A785&lt;&gt;"",A785,"")</f>
      </c>
      <c r="AC785">
        <f><![CDATA[  AB785&IF(AND(AB785<>"",B785<>""),", ","")&IF(B785<>"", "'"&B785&"'" ,"") ]]></f>
      </c>
      <c r="AD785">
        <f><![CDATA[  AC785&IF(AND(AC785<>"",C785<>""),", ","")&IF(C785<>"", "'"&C785&"'" ,"") ]]></f>
      </c>
      <c r="AE785">
        <f>  AD785&amp;IF(AND(AD785&lt;&gt;"",D785&lt;&gt;""),", ","")&amp;IF(D785&lt;&gt;"",D785,"") </f>
      </c>
      <c r="AF785">
        <f>  AE785&amp;IF(AND(AE785&lt;&gt;"",E785&lt;&gt;""),", ","")&amp;IF(E785&lt;&gt;"",E785,"") </f>
      </c>
      <c r="AG785">
        <f><![CDATA[  AF785&IF(AND(AF785<>"",F785<>""),", ","")&IF(F785<>"", "'"&F785&"'" ,"") ]]></f>
      </c>
      <c r="AH785">
        <f><![CDATA[  AG785&IF(AND(AG785<>"",G785<>""),", ","")&IF(G785<>"", "'"&G785&"'" ,"") ]]></f>
      </c>
      <c r="AI785">
        <f><![CDATA[  AH785&IF(AND(AH785<>"",H785<>""),", ","")&IF(H785<>"", "'"&H785&"'" ,"") ]]></f>
      </c>
      <c r="AJ785">
        <f><![CDATA[  AI785&IF(AND(AI785<>"",I785<>""),", ","")&IF(I785<>"", "'"&I785&"'" ,"") ]]></f>
      </c>
      <c r="AK785">
        <f><![CDATA[  AJ785&IF(AND(AJ785<>"",J785<>""),", ","")&IF(J785<>"", "'"&J785&"'" ,"") ]]></f>
      </c>
      <c r="AL785">
        <f><![CDATA[  AK785&IF(AND(AK785<>"",K785<>""),", ","")&IF(K785<>"", "'"&K785&"'" ,"") ]]></f>
      </c>
      <c r="AM785">
        <f><![CDATA[  AL785&IF(AND(AL785<>"",L785<>""),", ","")&IF(L785<>"", "'"&L785&"'" ,"") ]]></f>
      </c>
      <c r="AN785">
        <f><![CDATA[  AM785&IF(AND(AM785<>"",M785<>""),", ","")&IF(M785<>"", "'"&M785&"'" ,"") ]]></f>
      </c>
    </row>
    <row r="786">
      <c r="N786" s="0">
        <f><![CDATA["INSERT INTO """&B$1&""" ("&AA786&") VALUES ("&AN786&");" ]]></f>
      </c>
      <c r="O786">
        <f>IF(A786&lt;&gt;"",""""&amp;A$4&amp;"""","")</f>
      </c>
      <c r="P786">
        <f><![CDATA[  O786&IF(AND(O786<>"",B786<>""),", ","")&IF(B786<>"",""""&B$4&"""","") ]]></f>
      </c>
      <c r="Q786">
        <f><![CDATA[  P786&IF(AND(P786<>"",C786<>""),", ","")&IF(C786<>"",""""&C$4&"""","") ]]></f>
      </c>
      <c r="R786">
        <f><![CDATA[  Q786&IF(AND(Q786<>"",D786<>""),", ","")&IF(D786<>"",""""&D$4&"""","") ]]></f>
      </c>
      <c r="S786">
        <f><![CDATA[  R786&IF(AND(R786<>"",E786<>""),", ","")&IF(E786<>"",""""&E$4&"""","") ]]></f>
      </c>
      <c r="T786">
        <f><![CDATA[  S786&IF(AND(S786<>"",F786<>""),", ","")&IF(F786<>"",""""&F$4&"""","") ]]></f>
      </c>
      <c r="U786">
        <f><![CDATA[  T786&IF(AND(T786<>"",G786<>""),", ","")&IF(G786<>"",""""&G$4&"""","") ]]></f>
      </c>
      <c r="V786">
        <f><![CDATA[  U786&IF(AND(U786<>"",H786<>""),", ","")&IF(H786<>"",""""&H$4&"""","") ]]></f>
      </c>
      <c r="W786">
        <f><![CDATA[  V786&IF(AND(V786<>"",I786<>""),", ","")&IF(I786<>"",""""&I$4&"""","") ]]></f>
      </c>
      <c r="X786">
        <f><![CDATA[  W786&IF(AND(W786<>"",J786<>""),", ","")&IF(J786<>"",""""&J$4&"""","") ]]></f>
      </c>
      <c r="Y786">
        <f><![CDATA[  X786&IF(AND(X786<>"",K786<>""),", ","")&IF(K786<>"",""""&K$4&"""","") ]]></f>
      </c>
      <c r="Z786">
        <f><![CDATA[  Y786&IF(AND(Y786<>"",L786<>""),", ","")&IF(L786<>"",""""&L$4&"""","") ]]></f>
      </c>
      <c r="AA786">
        <f><![CDATA[  Z786&IF(AND(Z786<>"",M786<>""),", ","")&IF(M786<>"",""""&M$4&"""","") ]]></f>
      </c>
      <c r="AB786">
        <f>IF(A786&lt;&gt;"",A786,"")</f>
      </c>
      <c r="AC786">
        <f><![CDATA[  AB786&IF(AND(AB786<>"",B786<>""),", ","")&IF(B786<>"", "'"&B786&"'" ,"") ]]></f>
      </c>
      <c r="AD786">
        <f><![CDATA[  AC786&IF(AND(AC786<>"",C786<>""),", ","")&IF(C786<>"", "'"&C786&"'" ,"") ]]></f>
      </c>
      <c r="AE786">
        <f>  AD786&amp;IF(AND(AD786&lt;&gt;"",D786&lt;&gt;""),", ","")&amp;IF(D786&lt;&gt;"",D786,"") </f>
      </c>
      <c r="AF786">
        <f>  AE786&amp;IF(AND(AE786&lt;&gt;"",E786&lt;&gt;""),", ","")&amp;IF(E786&lt;&gt;"",E786,"") </f>
      </c>
      <c r="AG786">
        <f><![CDATA[  AF786&IF(AND(AF786<>"",F786<>""),", ","")&IF(F786<>"", "'"&F786&"'" ,"") ]]></f>
      </c>
      <c r="AH786">
        <f><![CDATA[  AG786&IF(AND(AG786<>"",G786<>""),", ","")&IF(G786<>"", "'"&G786&"'" ,"") ]]></f>
      </c>
      <c r="AI786">
        <f><![CDATA[  AH786&IF(AND(AH786<>"",H786<>""),", ","")&IF(H786<>"", "'"&H786&"'" ,"") ]]></f>
      </c>
      <c r="AJ786">
        <f><![CDATA[  AI786&IF(AND(AI786<>"",I786<>""),", ","")&IF(I786<>"", "'"&I786&"'" ,"") ]]></f>
      </c>
      <c r="AK786">
        <f><![CDATA[  AJ786&IF(AND(AJ786<>"",J786<>""),", ","")&IF(J786<>"", "'"&J786&"'" ,"") ]]></f>
      </c>
      <c r="AL786">
        <f><![CDATA[  AK786&IF(AND(AK786<>"",K786<>""),", ","")&IF(K786<>"", "'"&K786&"'" ,"") ]]></f>
      </c>
      <c r="AM786">
        <f><![CDATA[  AL786&IF(AND(AL786<>"",L786<>""),", ","")&IF(L786<>"", "'"&L786&"'" ,"") ]]></f>
      </c>
      <c r="AN786">
        <f><![CDATA[  AM786&IF(AND(AM786<>"",M786<>""),", ","")&IF(M786<>"", "'"&M786&"'" ,"") ]]></f>
      </c>
    </row>
    <row r="787">
      <c r="N787" s="0">
        <f><![CDATA["INSERT INTO """&B$1&""" ("&AA787&") VALUES ("&AN787&");" ]]></f>
      </c>
      <c r="O787">
        <f>IF(A787&lt;&gt;"",""""&amp;A$4&amp;"""","")</f>
      </c>
      <c r="P787">
        <f><![CDATA[  O787&IF(AND(O787<>"",B787<>""),", ","")&IF(B787<>"",""""&B$4&"""","") ]]></f>
      </c>
      <c r="Q787">
        <f><![CDATA[  P787&IF(AND(P787<>"",C787<>""),", ","")&IF(C787<>"",""""&C$4&"""","") ]]></f>
      </c>
      <c r="R787">
        <f><![CDATA[  Q787&IF(AND(Q787<>"",D787<>""),", ","")&IF(D787<>"",""""&D$4&"""","") ]]></f>
      </c>
      <c r="S787">
        <f><![CDATA[  R787&IF(AND(R787<>"",E787<>""),", ","")&IF(E787<>"",""""&E$4&"""","") ]]></f>
      </c>
      <c r="T787">
        <f><![CDATA[  S787&IF(AND(S787<>"",F787<>""),", ","")&IF(F787<>"",""""&F$4&"""","") ]]></f>
      </c>
      <c r="U787">
        <f><![CDATA[  T787&IF(AND(T787<>"",G787<>""),", ","")&IF(G787<>"",""""&G$4&"""","") ]]></f>
      </c>
      <c r="V787">
        <f><![CDATA[  U787&IF(AND(U787<>"",H787<>""),", ","")&IF(H787<>"",""""&H$4&"""","") ]]></f>
      </c>
      <c r="W787">
        <f><![CDATA[  V787&IF(AND(V787<>"",I787<>""),", ","")&IF(I787<>"",""""&I$4&"""","") ]]></f>
      </c>
      <c r="X787">
        <f><![CDATA[  W787&IF(AND(W787<>"",J787<>""),", ","")&IF(J787<>"",""""&J$4&"""","") ]]></f>
      </c>
      <c r="Y787">
        <f><![CDATA[  X787&IF(AND(X787<>"",K787<>""),", ","")&IF(K787<>"",""""&K$4&"""","") ]]></f>
      </c>
      <c r="Z787">
        <f><![CDATA[  Y787&IF(AND(Y787<>"",L787<>""),", ","")&IF(L787<>"",""""&L$4&"""","") ]]></f>
      </c>
      <c r="AA787">
        <f><![CDATA[  Z787&IF(AND(Z787<>"",M787<>""),", ","")&IF(M787<>"",""""&M$4&"""","") ]]></f>
      </c>
      <c r="AB787">
        <f>IF(A787&lt;&gt;"",A787,"")</f>
      </c>
      <c r="AC787">
        <f><![CDATA[  AB787&IF(AND(AB787<>"",B787<>""),", ","")&IF(B787<>"", "'"&B787&"'" ,"") ]]></f>
      </c>
      <c r="AD787">
        <f><![CDATA[  AC787&IF(AND(AC787<>"",C787<>""),", ","")&IF(C787<>"", "'"&C787&"'" ,"") ]]></f>
      </c>
      <c r="AE787">
        <f>  AD787&amp;IF(AND(AD787&lt;&gt;"",D787&lt;&gt;""),", ","")&amp;IF(D787&lt;&gt;"",D787,"") </f>
      </c>
      <c r="AF787">
        <f>  AE787&amp;IF(AND(AE787&lt;&gt;"",E787&lt;&gt;""),", ","")&amp;IF(E787&lt;&gt;"",E787,"") </f>
      </c>
      <c r="AG787">
        <f><![CDATA[  AF787&IF(AND(AF787<>"",F787<>""),", ","")&IF(F787<>"", "'"&F787&"'" ,"") ]]></f>
      </c>
      <c r="AH787">
        <f><![CDATA[  AG787&IF(AND(AG787<>"",G787<>""),", ","")&IF(G787<>"", "'"&G787&"'" ,"") ]]></f>
      </c>
      <c r="AI787">
        <f><![CDATA[  AH787&IF(AND(AH787<>"",H787<>""),", ","")&IF(H787<>"", "'"&H787&"'" ,"") ]]></f>
      </c>
      <c r="AJ787">
        <f><![CDATA[  AI787&IF(AND(AI787<>"",I787<>""),", ","")&IF(I787<>"", "'"&I787&"'" ,"") ]]></f>
      </c>
      <c r="AK787">
        <f><![CDATA[  AJ787&IF(AND(AJ787<>"",J787<>""),", ","")&IF(J787<>"", "'"&J787&"'" ,"") ]]></f>
      </c>
      <c r="AL787">
        <f><![CDATA[  AK787&IF(AND(AK787<>"",K787<>""),", ","")&IF(K787<>"", "'"&K787&"'" ,"") ]]></f>
      </c>
      <c r="AM787">
        <f><![CDATA[  AL787&IF(AND(AL787<>"",L787<>""),", ","")&IF(L787<>"", "'"&L787&"'" ,"") ]]></f>
      </c>
      <c r="AN787">
        <f><![CDATA[  AM787&IF(AND(AM787<>"",M787<>""),", ","")&IF(M787<>"", "'"&M787&"'" ,"") ]]></f>
      </c>
    </row>
    <row r="788">
      <c r="N788" s="0">
        <f><![CDATA["INSERT INTO """&B$1&""" ("&AA788&") VALUES ("&AN788&");" ]]></f>
      </c>
      <c r="O788">
        <f>IF(A788&lt;&gt;"",""""&amp;A$4&amp;"""","")</f>
      </c>
      <c r="P788">
        <f><![CDATA[  O788&IF(AND(O788<>"",B788<>""),", ","")&IF(B788<>"",""""&B$4&"""","") ]]></f>
      </c>
      <c r="Q788">
        <f><![CDATA[  P788&IF(AND(P788<>"",C788<>""),", ","")&IF(C788<>"",""""&C$4&"""","") ]]></f>
      </c>
      <c r="R788">
        <f><![CDATA[  Q788&IF(AND(Q788<>"",D788<>""),", ","")&IF(D788<>"",""""&D$4&"""","") ]]></f>
      </c>
      <c r="S788">
        <f><![CDATA[  R788&IF(AND(R788<>"",E788<>""),", ","")&IF(E788<>"",""""&E$4&"""","") ]]></f>
      </c>
      <c r="T788">
        <f><![CDATA[  S788&IF(AND(S788<>"",F788<>""),", ","")&IF(F788<>"",""""&F$4&"""","") ]]></f>
      </c>
      <c r="U788">
        <f><![CDATA[  T788&IF(AND(T788<>"",G788<>""),", ","")&IF(G788<>"",""""&G$4&"""","") ]]></f>
      </c>
      <c r="V788">
        <f><![CDATA[  U788&IF(AND(U788<>"",H788<>""),", ","")&IF(H788<>"",""""&H$4&"""","") ]]></f>
      </c>
      <c r="W788">
        <f><![CDATA[  V788&IF(AND(V788<>"",I788<>""),", ","")&IF(I788<>"",""""&I$4&"""","") ]]></f>
      </c>
      <c r="X788">
        <f><![CDATA[  W788&IF(AND(W788<>"",J788<>""),", ","")&IF(J788<>"",""""&J$4&"""","") ]]></f>
      </c>
      <c r="Y788">
        <f><![CDATA[  X788&IF(AND(X788<>"",K788<>""),", ","")&IF(K788<>"",""""&K$4&"""","") ]]></f>
      </c>
      <c r="Z788">
        <f><![CDATA[  Y788&IF(AND(Y788<>"",L788<>""),", ","")&IF(L788<>"",""""&L$4&"""","") ]]></f>
      </c>
      <c r="AA788">
        <f><![CDATA[  Z788&IF(AND(Z788<>"",M788<>""),", ","")&IF(M788<>"",""""&M$4&"""","") ]]></f>
      </c>
      <c r="AB788">
        <f>IF(A788&lt;&gt;"",A788,"")</f>
      </c>
      <c r="AC788">
        <f><![CDATA[  AB788&IF(AND(AB788<>"",B788<>""),", ","")&IF(B788<>"", "'"&B788&"'" ,"") ]]></f>
      </c>
      <c r="AD788">
        <f><![CDATA[  AC788&IF(AND(AC788<>"",C788<>""),", ","")&IF(C788<>"", "'"&C788&"'" ,"") ]]></f>
      </c>
      <c r="AE788">
        <f>  AD788&amp;IF(AND(AD788&lt;&gt;"",D788&lt;&gt;""),", ","")&amp;IF(D788&lt;&gt;"",D788,"") </f>
      </c>
      <c r="AF788">
        <f>  AE788&amp;IF(AND(AE788&lt;&gt;"",E788&lt;&gt;""),", ","")&amp;IF(E788&lt;&gt;"",E788,"") </f>
      </c>
      <c r="AG788">
        <f><![CDATA[  AF788&IF(AND(AF788<>"",F788<>""),", ","")&IF(F788<>"", "'"&F788&"'" ,"") ]]></f>
      </c>
      <c r="AH788">
        <f><![CDATA[  AG788&IF(AND(AG788<>"",G788<>""),", ","")&IF(G788<>"", "'"&G788&"'" ,"") ]]></f>
      </c>
      <c r="AI788">
        <f><![CDATA[  AH788&IF(AND(AH788<>"",H788<>""),", ","")&IF(H788<>"", "'"&H788&"'" ,"") ]]></f>
      </c>
      <c r="AJ788">
        <f><![CDATA[  AI788&IF(AND(AI788<>"",I788<>""),", ","")&IF(I788<>"", "'"&I788&"'" ,"") ]]></f>
      </c>
      <c r="AK788">
        <f><![CDATA[  AJ788&IF(AND(AJ788<>"",J788<>""),", ","")&IF(J788<>"", "'"&J788&"'" ,"") ]]></f>
      </c>
      <c r="AL788">
        <f><![CDATA[  AK788&IF(AND(AK788<>"",K788<>""),", ","")&IF(K788<>"", "'"&K788&"'" ,"") ]]></f>
      </c>
      <c r="AM788">
        <f><![CDATA[  AL788&IF(AND(AL788<>"",L788<>""),", ","")&IF(L788<>"", "'"&L788&"'" ,"") ]]></f>
      </c>
      <c r="AN788">
        <f><![CDATA[  AM788&IF(AND(AM788<>"",M788<>""),", ","")&IF(M788<>"", "'"&M788&"'" ,"") ]]></f>
      </c>
    </row>
    <row r="789">
      <c r="N789" s="0">
        <f><![CDATA["INSERT INTO """&B$1&""" ("&AA789&") VALUES ("&AN789&");" ]]></f>
      </c>
      <c r="O789">
        <f>IF(A789&lt;&gt;"",""""&amp;A$4&amp;"""","")</f>
      </c>
      <c r="P789">
        <f><![CDATA[  O789&IF(AND(O789<>"",B789<>""),", ","")&IF(B789<>"",""""&B$4&"""","") ]]></f>
      </c>
      <c r="Q789">
        <f><![CDATA[  P789&IF(AND(P789<>"",C789<>""),", ","")&IF(C789<>"",""""&C$4&"""","") ]]></f>
      </c>
      <c r="R789">
        <f><![CDATA[  Q789&IF(AND(Q789<>"",D789<>""),", ","")&IF(D789<>"",""""&D$4&"""","") ]]></f>
      </c>
      <c r="S789">
        <f><![CDATA[  R789&IF(AND(R789<>"",E789<>""),", ","")&IF(E789<>"",""""&E$4&"""","") ]]></f>
      </c>
      <c r="T789">
        <f><![CDATA[  S789&IF(AND(S789<>"",F789<>""),", ","")&IF(F789<>"",""""&F$4&"""","") ]]></f>
      </c>
      <c r="U789">
        <f><![CDATA[  T789&IF(AND(T789<>"",G789<>""),", ","")&IF(G789<>"",""""&G$4&"""","") ]]></f>
      </c>
      <c r="V789">
        <f><![CDATA[  U789&IF(AND(U789<>"",H789<>""),", ","")&IF(H789<>"",""""&H$4&"""","") ]]></f>
      </c>
      <c r="W789">
        <f><![CDATA[  V789&IF(AND(V789<>"",I789<>""),", ","")&IF(I789<>"",""""&I$4&"""","") ]]></f>
      </c>
      <c r="X789">
        <f><![CDATA[  W789&IF(AND(W789<>"",J789<>""),", ","")&IF(J789<>"",""""&J$4&"""","") ]]></f>
      </c>
      <c r="Y789">
        <f><![CDATA[  X789&IF(AND(X789<>"",K789<>""),", ","")&IF(K789<>"",""""&K$4&"""","") ]]></f>
      </c>
      <c r="Z789">
        <f><![CDATA[  Y789&IF(AND(Y789<>"",L789<>""),", ","")&IF(L789<>"",""""&L$4&"""","") ]]></f>
      </c>
      <c r="AA789">
        <f><![CDATA[  Z789&IF(AND(Z789<>"",M789<>""),", ","")&IF(M789<>"",""""&M$4&"""","") ]]></f>
      </c>
      <c r="AB789">
        <f>IF(A789&lt;&gt;"",A789,"")</f>
      </c>
      <c r="AC789">
        <f><![CDATA[  AB789&IF(AND(AB789<>"",B789<>""),", ","")&IF(B789<>"", "'"&B789&"'" ,"") ]]></f>
      </c>
      <c r="AD789">
        <f><![CDATA[  AC789&IF(AND(AC789<>"",C789<>""),", ","")&IF(C789<>"", "'"&C789&"'" ,"") ]]></f>
      </c>
      <c r="AE789">
        <f>  AD789&amp;IF(AND(AD789&lt;&gt;"",D789&lt;&gt;""),", ","")&amp;IF(D789&lt;&gt;"",D789,"") </f>
      </c>
      <c r="AF789">
        <f>  AE789&amp;IF(AND(AE789&lt;&gt;"",E789&lt;&gt;""),", ","")&amp;IF(E789&lt;&gt;"",E789,"") </f>
      </c>
      <c r="AG789">
        <f><![CDATA[  AF789&IF(AND(AF789<>"",F789<>""),", ","")&IF(F789<>"", "'"&F789&"'" ,"") ]]></f>
      </c>
      <c r="AH789">
        <f><![CDATA[  AG789&IF(AND(AG789<>"",G789<>""),", ","")&IF(G789<>"", "'"&G789&"'" ,"") ]]></f>
      </c>
      <c r="AI789">
        <f><![CDATA[  AH789&IF(AND(AH789<>"",H789<>""),", ","")&IF(H789<>"", "'"&H789&"'" ,"") ]]></f>
      </c>
      <c r="AJ789">
        <f><![CDATA[  AI789&IF(AND(AI789<>"",I789<>""),", ","")&IF(I789<>"", "'"&I789&"'" ,"") ]]></f>
      </c>
      <c r="AK789">
        <f><![CDATA[  AJ789&IF(AND(AJ789<>"",J789<>""),", ","")&IF(J789<>"", "'"&J789&"'" ,"") ]]></f>
      </c>
      <c r="AL789">
        <f><![CDATA[  AK789&IF(AND(AK789<>"",K789<>""),", ","")&IF(K789<>"", "'"&K789&"'" ,"") ]]></f>
      </c>
      <c r="AM789">
        <f><![CDATA[  AL789&IF(AND(AL789<>"",L789<>""),", ","")&IF(L789<>"", "'"&L789&"'" ,"") ]]></f>
      </c>
      <c r="AN789">
        <f><![CDATA[  AM789&IF(AND(AM789<>"",M789<>""),", ","")&IF(M789<>"", "'"&M789&"'" ,"") ]]></f>
      </c>
    </row>
    <row r="790">
      <c r="N790" s="0">
        <f><![CDATA["INSERT INTO """&B$1&""" ("&AA790&") VALUES ("&AN790&");" ]]></f>
      </c>
      <c r="O790">
        <f>IF(A790&lt;&gt;"",""""&amp;A$4&amp;"""","")</f>
      </c>
      <c r="P790">
        <f><![CDATA[  O790&IF(AND(O790<>"",B790<>""),", ","")&IF(B790<>"",""""&B$4&"""","") ]]></f>
      </c>
      <c r="Q790">
        <f><![CDATA[  P790&IF(AND(P790<>"",C790<>""),", ","")&IF(C790<>"",""""&C$4&"""","") ]]></f>
      </c>
      <c r="R790">
        <f><![CDATA[  Q790&IF(AND(Q790<>"",D790<>""),", ","")&IF(D790<>"",""""&D$4&"""","") ]]></f>
      </c>
      <c r="S790">
        <f><![CDATA[  R790&IF(AND(R790<>"",E790<>""),", ","")&IF(E790<>"",""""&E$4&"""","") ]]></f>
      </c>
      <c r="T790">
        <f><![CDATA[  S790&IF(AND(S790<>"",F790<>""),", ","")&IF(F790<>"",""""&F$4&"""","") ]]></f>
      </c>
      <c r="U790">
        <f><![CDATA[  T790&IF(AND(T790<>"",G790<>""),", ","")&IF(G790<>"",""""&G$4&"""","") ]]></f>
      </c>
      <c r="V790">
        <f><![CDATA[  U790&IF(AND(U790<>"",H790<>""),", ","")&IF(H790<>"",""""&H$4&"""","") ]]></f>
      </c>
      <c r="W790">
        <f><![CDATA[  V790&IF(AND(V790<>"",I790<>""),", ","")&IF(I790<>"",""""&I$4&"""","") ]]></f>
      </c>
      <c r="X790">
        <f><![CDATA[  W790&IF(AND(W790<>"",J790<>""),", ","")&IF(J790<>"",""""&J$4&"""","") ]]></f>
      </c>
      <c r="Y790">
        <f><![CDATA[  X790&IF(AND(X790<>"",K790<>""),", ","")&IF(K790<>"",""""&K$4&"""","") ]]></f>
      </c>
      <c r="Z790">
        <f><![CDATA[  Y790&IF(AND(Y790<>"",L790<>""),", ","")&IF(L790<>"",""""&L$4&"""","") ]]></f>
      </c>
      <c r="AA790">
        <f><![CDATA[  Z790&IF(AND(Z790<>"",M790<>""),", ","")&IF(M790<>"",""""&M$4&"""","") ]]></f>
      </c>
      <c r="AB790">
        <f>IF(A790&lt;&gt;"",A790,"")</f>
      </c>
      <c r="AC790">
        <f><![CDATA[  AB790&IF(AND(AB790<>"",B790<>""),", ","")&IF(B790<>"", "'"&B790&"'" ,"") ]]></f>
      </c>
      <c r="AD790">
        <f><![CDATA[  AC790&IF(AND(AC790<>"",C790<>""),", ","")&IF(C790<>"", "'"&C790&"'" ,"") ]]></f>
      </c>
      <c r="AE790">
        <f>  AD790&amp;IF(AND(AD790&lt;&gt;"",D790&lt;&gt;""),", ","")&amp;IF(D790&lt;&gt;"",D790,"") </f>
      </c>
      <c r="AF790">
        <f>  AE790&amp;IF(AND(AE790&lt;&gt;"",E790&lt;&gt;""),", ","")&amp;IF(E790&lt;&gt;"",E790,"") </f>
      </c>
      <c r="AG790">
        <f><![CDATA[  AF790&IF(AND(AF790<>"",F790<>""),", ","")&IF(F790<>"", "'"&F790&"'" ,"") ]]></f>
      </c>
      <c r="AH790">
        <f><![CDATA[  AG790&IF(AND(AG790<>"",G790<>""),", ","")&IF(G790<>"", "'"&G790&"'" ,"") ]]></f>
      </c>
      <c r="AI790">
        <f><![CDATA[  AH790&IF(AND(AH790<>"",H790<>""),", ","")&IF(H790<>"", "'"&H790&"'" ,"") ]]></f>
      </c>
      <c r="AJ790">
        <f><![CDATA[  AI790&IF(AND(AI790<>"",I790<>""),", ","")&IF(I790<>"", "'"&I790&"'" ,"") ]]></f>
      </c>
      <c r="AK790">
        <f><![CDATA[  AJ790&IF(AND(AJ790<>"",J790<>""),", ","")&IF(J790<>"", "'"&J790&"'" ,"") ]]></f>
      </c>
      <c r="AL790">
        <f><![CDATA[  AK790&IF(AND(AK790<>"",K790<>""),", ","")&IF(K790<>"", "'"&K790&"'" ,"") ]]></f>
      </c>
      <c r="AM790">
        <f><![CDATA[  AL790&IF(AND(AL790<>"",L790<>""),", ","")&IF(L790<>"", "'"&L790&"'" ,"") ]]></f>
      </c>
      <c r="AN790">
        <f><![CDATA[  AM790&IF(AND(AM790<>"",M790<>""),", ","")&IF(M790<>"", "'"&M790&"'" ,"") ]]></f>
      </c>
    </row>
    <row r="791">
      <c r="N791" s="0">
        <f><![CDATA["INSERT INTO """&B$1&""" ("&AA791&") VALUES ("&AN791&");" ]]></f>
      </c>
      <c r="O791">
        <f>IF(A791&lt;&gt;"",""""&amp;A$4&amp;"""","")</f>
      </c>
      <c r="P791">
        <f><![CDATA[  O791&IF(AND(O791<>"",B791<>""),", ","")&IF(B791<>"",""""&B$4&"""","") ]]></f>
      </c>
      <c r="Q791">
        <f><![CDATA[  P791&IF(AND(P791<>"",C791<>""),", ","")&IF(C791<>"",""""&C$4&"""","") ]]></f>
      </c>
      <c r="R791">
        <f><![CDATA[  Q791&IF(AND(Q791<>"",D791<>""),", ","")&IF(D791<>"",""""&D$4&"""","") ]]></f>
      </c>
      <c r="S791">
        <f><![CDATA[  R791&IF(AND(R791<>"",E791<>""),", ","")&IF(E791<>"",""""&E$4&"""","") ]]></f>
      </c>
      <c r="T791">
        <f><![CDATA[  S791&IF(AND(S791<>"",F791<>""),", ","")&IF(F791<>"",""""&F$4&"""","") ]]></f>
      </c>
      <c r="U791">
        <f><![CDATA[  T791&IF(AND(T791<>"",G791<>""),", ","")&IF(G791<>"",""""&G$4&"""","") ]]></f>
      </c>
      <c r="V791">
        <f><![CDATA[  U791&IF(AND(U791<>"",H791<>""),", ","")&IF(H791<>"",""""&H$4&"""","") ]]></f>
      </c>
      <c r="W791">
        <f><![CDATA[  V791&IF(AND(V791<>"",I791<>""),", ","")&IF(I791<>"",""""&I$4&"""","") ]]></f>
      </c>
      <c r="X791">
        <f><![CDATA[  W791&IF(AND(W791<>"",J791<>""),", ","")&IF(J791<>"",""""&J$4&"""","") ]]></f>
      </c>
      <c r="Y791">
        <f><![CDATA[  X791&IF(AND(X791<>"",K791<>""),", ","")&IF(K791<>"",""""&K$4&"""","") ]]></f>
      </c>
      <c r="Z791">
        <f><![CDATA[  Y791&IF(AND(Y791<>"",L791<>""),", ","")&IF(L791<>"",""""&L$4&"""","") ]]></f>
      </c>
      <c r="AA791">
        <f><![CDATA[  Z791&IF(AND(Z791<>"",M791<>""),", ","")&IF(M791<>"",""""&M$4&"""","") ]]></f>
      </c>
      <c r="AB791">
        <f>IF(A791&lt;&gt;"",A791,"")</f>
      </c>
      <c r="AC791">
        <f><![CDATA[  AB791&IF(AND(AB791<>"",B791<>""),", ","")&IF(B791<>"", "'"&B791&"'" ,"") ]]></f>
      </c>
      <c r="AD791">
        <f><![CDATA[  AC791&IF(AND(AC791<>"",C791<>""),", ","")&IF(C791<>"", "'"&C791&"'" ,"") ]]></f>
      </c>
      <c r="AE791">
        <f>  AD791&amp;IF(AND(AD791&lt;&gt;"",D791&lt;&gt;""),", ","")&amp;IF(D791&lt;&gt;"",D791,"") </f>
      </c>
      <c r="AF791">
        <f>  AE791&amp;IF(AND(AE791&lt;&gt;"",E791&lt;&gt;""),", ","")&amp;IF(E791&lt;&gt;"",E791,"") </f>
      </c>
      <c r="AG791">
        <f><![CDATA[  AF791&IF(AND(AF791<>"",F791<>""),", ","")&IF(F791<>"", "'"&F791&"'" ,"") ]]></f>
      </c>
      <c r="AH791">
        <f><![CDATA[  AG791&IF(AND(AG791<>"",G791<>""),", ","")&IF(G791<>"", "'"&G791&"'" ,"") ]]></f>
      </c>
      <c r="AI791">
        <f><![CDATA[  AH791&IF(AND(AH791<>"",H791<>""),", ","")&IF(H791<>"", "'"&H791&"'" ,"") ]]></f>
      </c>
      <c r="AJ791">
        <f><![CDATA[  AI791&IF(AND(AI791<>"",I791<>""),", ","")&IF(I791<>"", "'"&I791&"'" ,"") ]]></f>
      </c>
      <c r="AK791">
        <f><![CDATA[  AJ791&IF(AND(AJ791<>"",J791<>""),", ","")&IF(J791<>"", "'"&J791&"'" ,"") ]]></f>
      </c>
      <c r="AL791">
        <f><![CDATA[  AK791&IF(AND(AK791<>"",K791<>""),", ","")&IF(K791<>"", "'"&K791&"'" ,"") ]]></f>
      </c>
      <c r="AM791">
        <f><![CDATA[  AL791&IF(AND(AL791<>"",L791<>""),", ","")&IF(L791<>"", "'"&L791&"'" ,"") ]]></f>
      </c>
      <c r="AN791">
        <f><![CDATA[  AM791&IF(AND(AM791<>"",M791<>""),", ","")&IF(M791<>"", "'"&M791&"'" ,"") ]]></f>
      </c>
    </row>
    <row r="792">
      <c r="N792" s="0">
        <f><![CDATA["INSERT INTO """&B$1&""" ("&AA792&") VALUES ("&AN792&");" ]]></f>
      </c>
      <c r="O792">
        <f>IF(A792&lt;&gt;"",""""&amp;A$4&amp;"""","")</f>
      </c>
      <c r="P792">
        <f><![CDATA[  O792&IF(AND(O792<>"",B792<>""),", ","")&IF(B792<>"",""""&B$4&"""","") ]]></f>
      </c>
      <c r="Q792">
        <f><![CDATA[  P792&IF(AND(P792<>"",C792<>""),", ","")&IF(C792<>"",""""&C$4&"""","") ]]></f>
      </c>
      <c r="R792">
        <f><![CDATA[  Q792&IF(AND(Q792<>"",D792<>""),", ","")&IF(D792<>"",""""&D$4&"""","") ]]></f>
      </c>
      <c r="S792">
        <f><![CDATA[  R792&IF(AND(R792<>"",E792<>""),", ","")&IF(E792<>"",""""&E$4&"""","") ]]></f>
      </c>
      <c r="T792">
        <f><![CDATA[  S792&IF(AND(S792<>"",F792<>""),", ","")&IF(F792<>"",""""&F$4&"""","") ]]></f>
      </c>
      <c r="U792">
        <f><![CDATA[  T792&IF(AND(T792<>"",G792<>""),", ","")&IF(G792<>"",""""&G$4&"""","") ]]></f>
      </c>
      <c r="V792">
        <f><![CDATA[  U792&IF(AND(U792<>"",H792<>""),", ","")&IF(H792<>"",""""&H$4&"""","") ]]></f>
      </c>
      <c r="W792">
        <f><![CDATA[  V792&IF(AND(V792<>"",I792<>""),", ","")&IF(I792<>"",""""&I$4&"""","") ]]></f>
      </c>
      <c r="X792">
        <f><![CDATA[  W792&IF(AND(W792<>"",J792<>""),", ","")&IF(J792<>"",""""&J$4&"""","") ]]></f>
      </c>
      <c r="Y792">
        <f><![CDATA[  X792&IF(AND(X792<>"",K792<>""),", ","")&IF(K792<>"",""""&K$4&"""","") ]]></f>
      </c>
      <c r="Z792">
        <f><![CDATA[  Y792&IF(AND(Y792<>"",L792<>""),", ","")&IF(L792<>"",""""&L$4&"""","") ]]></f>
      </c>
      <c r="AA792">
        <f><![CDATA[  Z792&IF(AND(Z792<>"",M792<>""),", ","")&IF(M792<>"",""""&M$4&"""","") ]]></f>
      </c>
      <c r="AB792">
        <f>IF(A792&lt;&gt;"",A792,"")</f>
      </c>
      <c r="AC792">
        <f><![CDATA[  AB792&IF(AND(AB792<>"",B792<>""),", ","")&IF(B792<>"", "'"&B792&"'" ,"") ]]></f>
      </c>
      <c r="AD792">
        <f><![CDATA[  AC792&IF(AND(AC792<>"",C792<>""),", ","")&IF(C792<>"", "'"&C792&"'" ,"") ]]></f>
      </c>
      <c r="AE792">
        <f>  AD792&amp;IF(AND(AD792&lt;&gt;"",D792&lt;&gt;""),", ","")&amp;IF(D792&lt;&gt;"",D792,"") </f>
      </c>
      <c r="AF792">
        <f>  AE792&amp;IF(AND(AE792&lt;&gt;"",E792&lt;&gt;""),", ","")&amp;IF(E792&lt;&gt;"",E792,"") </f>
      </c>
      <c r="AG792">
        <f><![CDATA[  AF792&IF(AND(AF792<>"",F792<>""),", ","")&IF(F792<>"", "'"&F792&"'" ,"") ]]></f>
      </c>
      <c r="AH792">
        <f><![CDATA[  AG792&IF(AND(AG792<>"",G792<>""),", ","")&IF(G792<>"", "'"&G792&"'" ,"") ]]></f>
      </c>
      <c r="AI792">
        <f><![CDATA[  AH792&IF(AND(AH792<>"",H792<>""),", ","")&IF(H792<>"", "'"&H792&"'" ,"") ]]></f>
      </c>
      <c r="AJ792">
        <f><![CDATA[  AI792&IF(AND(AI792<>"",I792<>""),", ","")&IF(I792<>"", "'"&I792&"'" ,"") ]]></f>
      </c>
      <c r="AK792">
        <f><![CDATA[  AJ792&IF(AND(AJ792<>"",J792<>""),", ","")&IF(J792<>"", "'"&J792&"'" ,"") ]]></f>
      </c>
      <c r="AL792">
        <f><![CDATA[  AK792&IF(AND(AK792<>"",K792<>""),", ","")&IF(K792<>"", "'"&K792&"'" ,"") ]]></f>
      </c>
      <c r="AM792">
        <f><![CDATA[  AL792&IF(AND(AL792<>"",L792<>""),", ","")&IF(L792<>"", "'"&L792&"'" ,"") ]]></f>
      </c>
      <c r="AN792">
        <f><![CDATA[  AM792&IF(AND(AM792<>"",M792<>""),", ","")&IF(M792<>"", "'"&M792&"'" ,"") ]]></f>
      </c>
    </row>
    <row r="793">
      <c r="N793" s="0">
        <f><![CDATA["INSERT INTO """&B$1&""" ("&AA793&") VALUES ("&AN793&");" ]]></f>
      </c>
      <c r="O793">
        <f>IF(A793&lt;&gt;"",""""&amp;A$4&amp;"""","")</f>
      </c>
      <c r="P793">
        <f><![CDATA[  O793&IF(AND(O793<>"",B793<>""),", ","")&IF(B793<>"",""""&B$4&"""","") ]]></f>
      </c>
      <c r="Q793">
        <f><![CDATA[  P793&IF(AND(P793<>"",C793<>""),", ","")&IF(C793<>"",""""&C$4&"""","") ]]></f>
      </c>
      <c r="R793">
        <f><![CDATA[  Q793&IF(AND(Q793<>"",D793<>""),", ","")&IF(D793<>"",""""&D$4&"""","") ]]></f>
      </c>
      <c r="S793">
        <f><![CDATA[  R793&IF(AND(R793<>"",E793<>""),", ","")&IF(E793<>"",""""&E$4&"""","") ]]></f>
      </c>
      <c r="T793">
        <f><![CDATA[  S793&IF(AND(S793<>"",F793<>""),", ","")&IF(F793<>"",""""&F$4&"""","") ]]></f>
      </c>
      <c r="U793">
        <f><![CDATA[  T793&IF(AND(T793<>"",G793<>""),", ","")&IF(G793<>"",""""&G$4&"""","") ]]></f>
      </c>
      <c r="V793">
        <f><![CDATA[  U793&IF(AND(U793<>"",H793<>""),", ","")&IF(H793<>"",""""&H$4&"""","") ]]></f>
      </c>
      <c r="W793">
        <f><![CDATA[  V793&IF(AND(V793<>"",I793<>""),", ","")&IF(I793<>"",""""&I$4&"""","") ]]></f>
      </c>
      <c r="X793">
        <f><![CDATA[  W793&IF(AND(W793<>"",J793<>""),", ","")&IF(J793<>"",""""&J$4&"""","") ]]></f>
      </c>
      <c r="Y793">
        <f><![CDATA[  X793&IF(AND(X793<>"",K793<>""),", ","")&IF(K793<>"",""""&K$4&"""","") ]]></f>
      </c>
      <c r="Z793">
        <f><![CDATA[  Y793&IF(AND(Y793<>"",L793<>""),", ","")&IF(L793<>"",""""&L$4&"""","") ]]></f>
      </c>
      <c r="AA793">
        <f><![CDATA[  Z793&IF(AND(Z793<>"",M793<>""),", ","")&IF(M793<>"",""""&M$4&"""","") ]]></f>
      </c>
      <c r="AB793">
        <f>IF(A793&lt;&gt;"",A793,"")</f>
      </c>
      <c r="AC793">
        <f><![CDATA[  AB793&IF(AND(AB793<>"",B793<>""),", ","")&IF(B793<>"", "'"&B793&"'" ,"") ]]></f>
      </c>
      <c r="AD793">
        <f><![CDATA[  AC793&IF(AND(AC793<>"",C793<>""),", ","")&IF(C793<>"", "'"&C793&"'" ,"") ]]></f>
      </c>
      <c r="AE793">
        <f>  AD793&amp;IF(AND(AD793&lt;&gt;"",D793&lt;&gt;""),", ","")&amp;IF(D793&lt;&gt;"",D793,"") </f>
      </c>
      <c r="AF793">
        <f>  AE793&amp;IF(AND(AE793&lt;&gt;"",E793&lt;&gt;""),", ","")&amp;IF(E793&lt;&gt;"",E793,"") </f>
      </c>
      <c r="AG793">
        <f><![CDATA[  AF793&IF(AND(AF793<>"",F793<>""),", ","")&IF(F793<>"", "'"&F793&"'" ,"") ]]></f>
      </c>
      <c r="AH793">
        <f><![CDATA[  AG793&IF(AND(AG793<>"",G793<>""),", ","")&IF(G793<>"", "'"&G793&"'" ,"") ]]></f>
      </c>
      <c r="AI793">
        <f><![CDATA[  AH793&IF(AND(AH793<>"",H793<>""),", ","")&IF(H793<>"", "'"&H793&"'" ,"") ]]></f>
      </c>
      <c r="AJ793">
        <f><![CDATA[  AI793&IF(AND(AI793<>"",I793<>""),", ","")&IF(I793<>"", "'"&I793&"'" ,"") ]]></f>
      </c>
      <c r="AK793">
        <f><![CDATA[  AJ793&IF(AND(AJ793<>"",J793<>""),", ","")&IF(J793<>"", "'"&J793&"'" ,"") ]]></f>
      </c>
      <c r="AL793">
        <f><![CDATA[  AK793&IF(AND(AK793<>"",K793<>""),", ","")&IF(K793<>"", "'"&K793&"'" ,"") ]]></f>
      </c>
      <c r="AM793">
        <f><![CDATA[  AL793&IF(AND(AL793<>"",L793<>""),", ","")&IF(L793<>"", "'"&L793&"'" ,"") ]]></f>
      </c>
      <c r="AN793">
        <f><![CDATA[  AM793&IF(AND(AM793<>"",M793<>""),", ","")&IF(M793<>"", "'"&M793&"'" ,"") ]]></f>
      </c>
    </row>
    <row r="794">
      <c r="N794" s="0">
        <f><![CDATA["INSERT INTO """&B$1&""" ("&AA794&") VALUES ("&AN794&");" ]]></f>
      </c>
      <c r="O794">
        <f>IF(A794&lt;&gt;"",""""&amp;A$4&amp;"""","")</f>
      </c>
      <c r="P794">
        <f><![CDATA[  O794&IF(AND(O794<>"",B794<>""),", ","")&IF(B794<>"",""""&B$4&"""","") ]]></f>
      </c>
      <c r="Q794">
        <f><![CDATA[  P794&IF(AND(P794<>"",C794<>""),", ","")&IF(C794<>"",""""&C$4&"""","") ]]></f>
      </c>
      <c r="R794">
        <f><![CDATA[  Q794&IF(AND(Q794<>"",D794<>""),", ","")&IF(D794<>"",""""&D$4&"""","") ]]></f>
      </c>
      <c r="S794">
        <f><![CDATA[  R794&IF(AND(R794<>"",E794<>""),", ","")&IF(E794<>"",""""&E$4&"""","") ]]></f>
      </c>
      <c r="T794">
        <f><![CDATA[  S794&IF(AND(S794<>"",F794<>""),", ","")&IF(F794<>"",""""&F$4&"""","") ]]></f>
      </c>
      <c r="U794">
        <f><![CDATA[  T794&IF(AND(T794<>"",G794<>""),", ","")&IF(G794<>"",""""&G$4&"""","") ]]></f>
      </c>
      <c r="V794">
        <f><![CDATA[  U794&IF(AND(U794<>"",H794<>""),", ","")&IF(H794<>"",""""&H$4&"""","") ]]></f>
      </c>
      <c r="W794">
        <f><![CDATA[  V794&IF(AND(V794<>"",I794<>""),", ","")&IF(I794<>"",""""&I$4&"""","") ]]></f>
      </c>
      <c r="X794">
        <f><![CDATA[  W794&IF(AND(W794<>"",J794<>""),", ","")&IF(J794<>"",""""&J$4&"""","") ]]></f>
      </c>
      <c r="Y794">
        <f><![CDATA[  X794&IF(AND(X794<>"",K794<>""),", ","")&IF(K794<>"",""""&K$4&"""","") ]]></f>
      </c>
      <c r="Z794">
        <f><![CDATA[  Y794&IF(AND(Y794<>"",L794<>""),", ","")&IF(L794<>"",""""&L$4&"""","") ]]></f>
      </c>
      <c r="AA794">
        <f><![CDATA[  Z794&IF(AND(Z794<>"",M794<>""),", ","")&IF(M794<>"",""""&M$4&"""","") ]]></f>
      </c>
      <c r="AB794">
        <f>IF(A794&lt;&gt;"",A794,"")</f>
      </c>
      <c r="AC794">
        <f><![CDATA[  AB794&IF(AND(AB794<>"",B794<>""),", ","")&IF(B794<>"", "'"&B794&"'" ,"") ]]></f>
      </c>
      <c r="AD794">
        <f><![CDATA[  AC794&IF(AND(AC794<>"",C794<>""),", ","")&IF(C794<>"", "'"&C794&"'" ,"") ]]></f>
      </c>
      <c r="AE794">
        <f>  AD794&amp;IF(AND(AD794&lt;&gt;"",D794&lt;&gt;""),", ","")&amp;IF(D794&lt;&gt;"",D794,"") </f>
      </c>
      <c r="AF794">
        <f>  AE794&amp;IF(AND(AE794&lt;&gt;"",E794&lt;&gt;""),", ","")&amp;IF(E794&lt;&gt;"",E794,"") </f>
      </c>
      <c r="AG794">
        <f><![CDATA[  AF794&IF(AND(AF794<>"",F794<>""),", ","")&IF(F794<>"", "'"&F794&"'" ,"") ]]></f>
      </c>
      <c r="AH794">
        <f><![CDATA[  AG794&IF(AND(AG794<>"",G794<>""),", ","")&IF(G794<>"", "'"&G794&"'" ,"") ]]></f>
      </c>
      <c r="AI794">
        <f><![CDATA[  AH794&IF(AND(AH794<>"",H794<>""),", ","")&IF(H794<>"", "'"&H794&"'" ,"") ]]></f>
      </c>
      <c r="AJ794">
        <f><![CDATA[  AI794&IF(AND(AI794<>"",I794<>""),", ","")&IF(I794<>"", "'"&I794&"'" ,"") ]]></f>
      </c>
      <c r="AK794">
        <f><![CDATA[  AJ794&IF(AND(AJ794<>"",J794<>""),", ","")&IF(J794<>"", "'"&J794&"'" ,"") ]]></f>
      </c>
      <c r="AL794">
        <f><![CDATA[  AK794&IF(AND(AK794<>"",K794<>""),", ","")&IF(K794<>"", "'"&K794&"'" ,"") ]]></f>
      </c>
      <c r="AM794">
        <f><![CDATA[  AL794&IF(AND(AL794<>"",L794<>""),", ","")&IF(L794<>"", "'"&L794&"'" ,"") ]]></f>
      </c>
      <c r="AN794">
        <f><![CDATA[  AM794&IF(AND(AM794<>"",M794<>""),", ","")&IF(M794<>"", "'"&M794&"'" ,"") ]]></f>
      </c>
    </row>
    <row r="795">
      <c r="N795" s="0">
        <f><![CDATA["INSERT INTO """&B$1&""" ("&AA795&") VALUES ("&AN795&");" ]]></f>
      </c>
      <c r="O795">
        <f>IF(A795&lt;&gt;"",""""&amp;A$4&amp;"""","")</f>
      </c>
      <c r="P795">
        <f><![CDATA[  O795&IF(AND(O795<>"",B795<>""),", ","")&IF(B795<>"",""""&B$4&"""","") ]]></f>
      </c>
      <c r="Q795">
        <f><![CDATA[  P795&IF(AND(P795<>"",C795<>""),", ","")&IF(C795<>"",""""&C$4&"""","") ]]></f>
      </c>
      <c r="R795">
        <f><![CDATA[  Q795&IF(AND(Q795<>"",D795<>""),", ","")&IF(D795<>"",""""&D$4&"""","") ]]></f>
      </c>
      <c r="S795">
        <f><![CDATA[  R795&IF(AND(R795<>"",E795<>""),", ","")&IF(E795<>"",""""&E$4&"""","") ]]></f>
      </c>
      <c r="T795">
        <f><![CDATA[  S795&IF(AND(S795<>"",F795<>""),", ","")&IF(F795<>"",""""&F$4&"""","") ]]></f>
      </c>
      <c r="U795">
        <f><![CDATA[  T795&IF(AND(T795<>"",G795<>""),", ","")&IF(G795<>"",""""&G$4&"""","") ]]></f>
      </c>
      <c r="V795">
        <f><![CDATA[  U795&IF(AND(U795<>"",H795<>""),", ","")&IF(H795<>"",""""&H$4&"""","") ]]></f>
      </c>
      <c r="W795">
        <f><![CDATA[  V795&IF(AND(V795<>"",I795<>""),", ","")&IF(I795<>"",""""&I$4&"""","") ]]></f>
      </c>
      <c r="X795">
        <f><![CDATA[  W795&IF(AND(W795<>"",J795<>""),", ","")&IF(J795<>"",""""&J$4&"""","") ]]></f>
      </c>
      <c r="Y795">
        <f><![CDATA[  X795&IF(AND(X795<>"",K795<>""),", ","")&IF(K795<>"",""""&K$4&"""","") ]]></f>
      </c>
      <c r="Z795">
        <f><![CDATA[  Y795&IF(AND(Y795<>"",L795<>""),", ","")&IF(L795<>"",""""&L$4&"""","") ]]></f>
      </c>
      <c r="AA795">
        <f><![CDATA[  Z795&IF(AND(Z795<>"",M795<>""),", ","")&IF(M795<>"",""""&M$4&"""","") ]]></f>
      </c>
      <c r="AB795">
        <f>IF(A795&lt;&gt;"",A795,"")</f>
      </c>
      <c r="AC795">
        <f><![CDATA[  AB795&IF(AND(AB795<>"",B795<>""),", ","")&IF(B795<>"", "'"&B795&"'" ,"") ]]></f>
      </c>
      <c r="AD795">
        <f><![CDATA[  AC795&IF(AND(AC795<>"",C795<>""),", ","")&IF(C795<>"", "'"&C795&"'" ,"") ]]></f>
      </c>
      <c r="AE795">
        <f>  AD795&amp;IF(AND(AD795&lt;&gt;"",D795&lt;&gt;""),", ","")&amp;IF(D795&lt;&gt;"",D795,"") </f>
      </c>
      <c r="AF795">
        <f>  AE795&amp;IF(AND(AE795&lt;&gt;"",E795&lt;&gt;""),", ","")&amp;IF(E795&lt;&gt;"",E795,"") </f>
      </c>
      <c r="AG795">
        <f><![CDATA[  AF795&IF(AND(AF795<>"",F795<>""),", ","")&IF(F795<>"", "'"&F795&"'" ,"") ]]></f>
      </c>
      <c r="AH795">
        <f><![CDATA[  AG795&IF(AND(AG795<>"",G795<>""),", ","")&IF(G795<>"", "'"&G795&"'" ,"") ]]></f>
      </c>
      <c r="AI795">
        <f><![CDATA[  AH795&IF(AND(AH795<>"",H795<>""),", ","")&IF(H795<>"", "'"&H795&"'" ,"") ]]></f>
      </c>
      <c r="AJ795">
        <f><![CDATA[  AI795&IF(AND(AI795<>"",I795<>""),", ","")&IF(I795<>"", "'"&I795&"'" ,"") ]]></f>
      </c>
      <c r="AK795">
        <f><![CDATA[  AJ795&IF(AND(AJ795<>"",J795<>""),", ","")&IF(J795<>"", "'"&J795&"'" ,"") ]]></f>
      </c>
      <c r="AL795">
        <f><![CDATA[  AK795&IF(AND(AK795<>"",K795<>""),", ","")&IF(K795<>"", "'"&K795&"'" ,"") ]]></f>
      </c>
      <c r="AM795">
        <f><![CDATA[  AL795&IF(AND(AL795<>"",L795<>""),", ","")&IF(L795<>"", "'"&L795&"'" ,"") ]]></f>
      </c>
      <c r="AN795">
        <f><![CDATA[  AM795&IF(AND(AM795<>"",M795<>""),", ","")&IF(M795<>"", "'"&M795&"'" ,"") ]]></f>
      </c>
    </row>
    <row r="796">
      <c r="N796" s="0">
        <f><![CDATA["INSERT INTO """&B$1&""" ("&AA796&") VALUES ("&AN796&");" ]]></f>
      </c>
      <c r="O796">
        <f>IF(A796&lt;&gt;"",""""&amp;A$4&amp;"""","")</f>
      </c>
      <c r="P796">
        <f><![CDATA[  O796&IF(AND(O796<>"",B796<>""),", ","")&IF(B796<>"",""""&B$4&"""","") ]]></f>
      </c>
      <c r="Q796">
        <f><![CDATA[  P796&IF(AND(P796<>"",C796<>""),", ","")&IF(C796<>"",""""&C$4&"""","") ]]></f>
      </c>
      <c r="R796">
        <f><![CDATA[  Q796&IF(AND(Q796<>"",D796<>""),", ","")&IF(D796<>"",""""&D$4&"""","") ]]></f>
      </c>
      <c r="S796">
        <f><![CDATA[  R796&IF(AND(R796<>"",E796<>""),", ","")&IF(E796<>"",""""&E$4&"""","") ]]></f>
      </c>
      <c r="T796">
        <f><![CDATA[  S796&IF(AND(S796<>"",F796<>""),", ","")&IF(F796<>"",""""&F$4&"""","") ]]></f>
      </c>
      <c r="U796">
        <f><![CDATA[  T796&IF(AND(T796<>"",G796<>""),", ","")&IF(G796<>"",""""&G$4&"""","") ]]></f>
      </c>
      <c r="V796">
        <f><![CDATA[  U796&IF(AND(U796<>"",H796<>""),", ","")&IF(H796<>"",""""&H$4&"""","") ]]></f>
      </c>
      <c r="W796">
        <f><![CDATA[  V796&IF(AND(V796<>"",I796<>""),", ","")&IF(I796<>"",""""&I$4&"""","") ]]></f>
      </c>
      <c r="X796">
        <f><![CDATA[  W796&IF(AND(W796<>"",J796<>""),", ","")&IF(J796<>"",""""&J$4&"""","") ]]></f>
      </c>
      <c r="Y796">
        <f><![CDATA[  X796&IF(AND(X796<>"",K796<>""),", ","")&IF(K796<>"",""""&K$4&"""","") ]]></f>
      </c>
      <c r="Z796">
        <f><![CDATA[  Y796&IF(AND(Y796<>"",L796<>""),", ","")&IF(L796<>"",""""&L$4&"""","") ]]></f>
      </c>
      <c r="AA796">
        <f><![CDATA[  Z796&IF(AND(Z796<>"",M796<>""),", ","")&IF(M796<>"",""""&M$4&"""","") ]]></f>
      </c>
      <c r="AB796">
        <f>IF(A796&lt;&gt;"",A796,"")</f>
      </c>
      <c r="AC796">
        <f><![CDATA[  AB796&IF(AND(AB796<>"",B796<>""),", ","")&IF(B796<>"", "'"&B796&"'" ,"") ]]></f>
      </c>
      <c r="AD796">
        <f><![CDATA[  AC796&IF(AND(AC796<>"",C796<>""),", ","")&IF(C796<>"", "'"&C796&"'" ,"") ]]></f>
      </c>
      <c r="AE796">
        <f>  AD796&amp;IF(AND(AD796&lt;&gt;"",D796&lt;&gt;""),", ","")&amp;IF(D796&lt;&gt;"",D796,"") </f>
      </c>
      <c r="AF796">
        <f>  AE796&amp;IF(AND(AE796&lt;&gt;"",E796&lt;&gt;""),", ","")&amp;IF(E796&lt;&gt;"",E796,"") </f>
      </c>
      <c r="AG796">
        <f><![CDATA[  AF796&IF(AND(AF796<>"",F796<>""),", ","")&IF(F796<>"", "'"&F796&"'" ,"") ]]></f>
      </c>
      <c r="AH796">
        <f><![CDATA[  AG796&IF(AND(AG796<>"",G796<>""),", ","")&IF(G796<>"", "'"&G796&"'" ,"") ]]></f>
      </c>
      <c r="AI796">
        <f><![CDATA[  AH796&IF(AND(AH796<>"",H796<>""),", ","")&IF(H796<>"", "'"&H796&"'" ,"") ]]></f>
      </c>
      <c r="AJ796">
        <f><![CDATA[  AI796&IF(AND(AI796<>"",I796<>""),", ","")&IF(I796<>"", "'"&I796&"'" ,"") ]]></f>
      </c>
      <c r="AK796">
        <f><![CDATA[  AJ796&IF(AND(AJ796<>"",J796<>""),", ","")&IF(J796<>"", "'"&J796&"'" ,"") ]]></f>
      </c>
      <c r="AL796">
        <f><![CDATA[  AK796&IF(AND(AK796<>"",K796<>""),", ","")&IF(K796<>"", "'"&K796&"'" ,"") ]]></f>
      </c>
      <c r="AM796">
        <f><![CDATA[  AL796&IF(AND(AL796<>"",L796<>""),", ","")&IF(L796<>"", "'"&L796&"'" ,"") ]]></f>
      </c>
      <c r="AN796">
        <f><![CDATA[  AM796&IF(AND(AM796<>"",M796<>""),", ","")&IF(M796<>"", "'"&M796&"'" ,"") ]]></f>
      </c>
    </row>
    <row r="797">
      <c r="N797" s="0">
        <f><![CDATA["INSERT INTO """&B$1&""" ("&AA797&") VALUES ("&AN797&");" ]]></f>
      </c>
      <c r="O797">
        <f>IF(A797&lt;&gt;"",""""&amp;A$4&amp;"""","")</f>
      </c>
      <c r="P797">
        <f><![CDATA[  O797&IF(AND(O797<>"",B797<>""),", ","")&IF(B797<>"",""""&B$4&"""","") ]]></f>
      </c>
      <c r="Q797">
        <f><![CDATA[  P797&IF(AND(P797<>"",C797<>""),", ","")&IF(C797<>"",""""&C$4&"""","") ]]></f>
      </c>
      <c r="R797">
        <f><![CDATA[  Q797&IF(AND(Q797<>"",D797<>""),", ","")&IF(D797<>"",""""&D$4&"""","") ]]></f>
      </c>
      <c r="S797">
        <f><![CDATA[  R797&IF(AND(R797<>"",E797<>""),", ","")&IF(E797<>"",""""&E$4&"""","") ]]></f>
      </c>
      <c r="T797">
        <f><![CDATA[  S797&IF(AND(S797<>"",F797<>""),", ","")&IF(F797<>"",""""&F$4&"""","") ]]></f>
      </c>
      <c r="U797">
        <f><![CDATA[  T797&IF(AND(T797<>"",G797<>""),", ","")&IF(G797<>"",""""&G$4&"""","") ]]></f>
      </c>
      <c r="V797">
        <f><![CDATA[  U797&IF(AND(U797<>"",H797<>""),", ","")&IF(H797<>"",""""&H$4&"""","") ]]></f>
      </c>
      <c r="W797">
        <f><![CDATA[  V797&IF(AND(V797<>"",I797<>""),", ","")&IF(I797<>"",""""&I$4&"""","") ]]></f>
      </c>
      <c r="X797">
        <f><![CDATA[  W797&IF(AND(W797<>"",J797<>""),", ","")&IF(J797<>"",""""&J$4&"""","") ]]></f>
      </c>
      <c r="Y797">
        <f><![CDATA[  X797&IF(AND(X797<>"",K797<>""),", ","")&IF(K797<>"",""""&K$4&"""","") ]]></f>
      </c>
      <c r="Z797">
        <f><![CDATA[  Y797&IF(AND(Y797<>"",L797<>""),", ","")&IF(L797<>"",""""&L$4&"""","") ]]></f>
      </c>
      <c r="AA797">
        <f><![CDATA[  Z797&IF(AND(Z797<>"",M797<>""),", ","")&IF(M797<>"",""""&M$4&"""","") ]]></f>
      </c>
      <c r="AB797">
        <f>IF(A797&lt;&gt;"",A797,"")</f>
      </c>
      <c r="AC797">
        <f><![CDATA[  AB797&IF(AND(AB797<>"",B797<>""),", ","")&IF(B797<>"", "'"&B797&"'" ,"") ]]></f>
      </c>
      <c r="AD797">
        <f><![CDATA[  AC797&IF(AND(AC797<>"",C797<>""),", ","")&IF(C797<>"", "'"&C797&"'" ,"") ]]></f>
      </c>
      <c r="AE797">
        <f>  AD797&amp;IF(AND(AD797&lt;&gt;"",D797&lt;&gt;""),", ","")&amp;IF(D797&lt;&gt;"",D797,"") </f>
      </c>
      <c r="AF797">
        <f>  AE797&amp;IF(AND(AE797&lt;&gt;"",E797&lt;&gt;""),", ","")&amp;IF(E797&lt;&gt;"",E797,"") </f>
      </c>
      <c r="AG797">
        <f><![CDATA[  AF797&IF(AND(AF797<>"",F797<>""),", ","")&IF(F797<>"", "'"&F797&"'" ,"") ]]></f>
      </c>
      <c r="AH797">
        <f><![CDATA[  AG797&IF(AND(AG797<>"",G797<>""),", ","")&IF(G797<>"", "'"&G797&"'" ,"") ]]></f>
      </c>
      <c r="AI797">
        <f><![CDATA[  AH797&IF(AND(AH797<>"",H797<>""),", ","")&IF(H797<>"", "'"&H797&"'" ,"") ]]></f>
      </c>
      <c r="AJ797">
        <f><![CDATA[  AI797&IF(AND(AI797<>"",I797<>""),", ","")&IF(I797<>"", "'"&I797&"'" ,"") ]]></f>
      </c>
      <c r="AK797">
        <f><![CDATA[  AJ797&IF(AND(AJ797<>"",J797<>""),", ","")&IF(J797<>"", "'"&J797&"'" ,"") ]]></f>
      </c>
      <c r="AL797">
        <f><![CDATA[  AK797&IF(AND(AK797<>"",K797<>""),", ","")&IF(K797<>"", "'"&K797&"'" ,"") ]]></f>
      </c>
      <c r="AM797">
        <f><![CDATA[  AL797&IF(AND(AL797<>"",L797<>""),", ","")&IF(L797<>"", "'"&L797&"'" ,"") ]]></f>
      </c>
      <c r="AN797">
        <f><![CDATA[  AM797&IF(AND(AM797<>"",M797<>""),", ","")&IF(M797<>"", "'"&M797&"'" ,"") ]]></f>
      </c>
    </row>
    <row r="798">
      <c r="N798" s="0">
        <f><![CDATA["INSERT INTO """&B$1&""" ("&AA798&") VALUES ("&AN798&");" ]]></f>
      </c>
      <c r="O798">
        <f>IF(A798&lt;&gt;"",""""&amp;A$4&amp;"""","")</f>
      </c>
      <c r="P798">
        <f><![CDATA[  O798&IF(AND(O798<>"",B798<>""),", ","")&IF(B798<>"",""""&B$4&"""","") ]]></f>
      </c>
      <c r="Q798">
        <f><![CDATA[  P798&IF(AND(P798<>"",C798<>""),", ","")&IF(C798<>"",""""&C$4&"""","") ]]></f>
      </c>
      <c r="R798">
        <f><![CDATA[  Q798&IF(AND(Q798<>"",D798<>""),", ","")&IF(D798<>"",""""&D$4&"""","") ]]></f>
      </c>
      <c r="S798">
        <f><![CDATA[  R798&IF(AND(R798<>"",E798<>""),", ","")&IF(E798<>"",""""&E$4&"""","") ]]></f>
      </c>
      <c r="T798">
        <f><![CDATA[  S798&IF(AND(S798<>"",F798<>""),", ","")&IF(F798<>"",""""&F$4&"""","") ]]></f>
      </c>
      <c r="U798">
        <f><![CDATA[  T798&IF(AND(T798<>"",G798<>""),", ","")&IF(G798<>"",""""&G$4&"""","") ]]></f>
      </c>
      <c r="V798">
        <f><![CDATA[  U798&IF(AND(U798<>"",H798<>""),", ","")&IF(H798<>"",""""&H$4&"""","") ]]></f>
      </c>
      <c r="W798">
        <f><![CDATA[  V798&IF(AND(V798<>"",I798<>""),", ","")&IF(I798<>"",""""&I$4&"""","") ]]></f>
      </c>
      <c r="X798">
        <f><![CDATA[  W798&IF(AND(W798<>"",J798<>""),", ","")&IF(J798<>"",""""&J$4&"""","") ]]></f>
      </c>
      <c r="Y798">
        <f><![CDATA[  X798&IF(AND(X798<>"",K798<>""),", ","")&IF(K798<>"",""""&K$4&"""","") ]]></f>
      </c>
      <c r="Z798">
        <f><![CDATA[  Y798&IF(AND(Y798<>"",L798<>""),", ","")&IF(L798<>"",""""&L$4&"""","") ]]></f>
      </c>
      <c r="AA798">
        <f><![CDATA[  Z798&IF(AND(Z798<>"",M798<>""),", ","")&IF(M798<>"",""""&M$4&"""","") ]]></f>
      </c>
      <c r="AB798">
        <f>IF(A798&lt;&gt;"",A798,"")</f>
      </c>
      <c r="AC798">
        <f><![CDATA[  AB798&IF(AND(AB798<>"",B798<>""),", ","")&IF(B798<>"", "'"&B798&"'" ,"") ]]></f>
      </c>
      <c r="AD798">
        <f><![CDATA[  AC798&IF(AND(AC798<>"",C798<>""),", ","")&IF(C798<>"", "'"&C798&"'" ,"") ]]></f>
      </c>
      <c r="AE798">
        <f>  AD798&amp;IF(AND(AD798&lt;&gt;"",D798&lt;&gt;""),", ","")&amp;IF(D798&lt;&gt;"",D798,"") </f>
      </c>
      <c r="AF798">
        <f>  AE798&amp;IF(AND(AE798&lt;&gt;"",E798&lt;&gt;""),", ","")&amp;IF(E798&lt;&gt;"",E798,"") </f>
      </c>
      <c r="AG798">
        <f><![CDATA[  AF798&IF(AND(AF798<>"",F798<>""),", ","")&IF(F798<>"", "'"&F798&"'" ,"") ]]></f>
      </c>
      <c r="AH798">
        <f><![CDATA[  AG798&IF(AND(AG798<>"",G798<>""),", ","")&IF(G798<>"", "'"&G798&"'" ,"") ]]></f>
      </c>
      <c r="AI798">
        <f><![CDATA[  AH798&IF(AND(AH798<>"",H798<>""),", ","")&IF(H798<>"", "'"&H798&"'" ,"") ]]></f>
      </c>
      <c r="AJ798">
        <f><![CDATA[  AI798&IF(AND(AI798<>"",I798<>""),", ","")&IF(I798<>"", "'"&I798&"'" ,"") ]]></f>
      </c>
      <c r="AK798">
        <f><![CDATA[  AJ798&IF(AND(AJ798<>"",J798<>""),", ","")&IF(J798<>"", "'"&J798&"'" ,"") ]]></f>
      </c>
      <c r="AL798">
        <f><![CDATA[  AK798&IF(AND(AK798<>"",K798<>""),", ","")&IF(K798<>"", "'"&K798&"'" ,"") ]]></f>
      </c>
      <c r="AM798">
        <f><![CDATA[  AL798&IF(AND(AL798<>"",L798<>""),", ","")&IF(L798<>"", "'"&L798&"'" ,"") ]]></f>
      </c>
      <c r="AN798">
        <f><![CDATA[  AM798&IF(AND(AM798<>"",M798<>""),", ","")&IF(M798<>"", "'"&M798&"'" ,"") ]]></f>
      </c>
    </row>
    <row r="799">
      <c r="N799" s="0">
        <f><![CDATA["INSERT INTO """&B$1&""" ("&AA799&") VALUES ("&AN799&");" ]]></f>
      </c>
      <c r="O799">
        <f>IF(A799&lt;&gt;"",""""&amp;A$4&amp;"""","")</f>
      </c>
      <c r="P799">
        <f><![CDATA[  O799&IF(AND(O799<>"",B799<>""),", ","")&IF(B799<>"",""""&B$4&"""","") ]]></f>
      </c>
      <c r="Q799">
        <f><![CDATA[  P799&IF(AND(P799<>"",C799<>""),", ","")&IF(C799<>"",""""&C$4&"""","") ]]></f>
      </c>
      <c r="R799">
        <f><![CDATA[  Q799&IF(AND(Q799<>"",D799<>""),", ","")&IF(D799<>"",""""&D$4&"""","") ]]></f>
      </c>
      <c r="S799">
        <f><![CDATA[  R799&IF(AND(R799<>"",E799<>""),", ","")&IF(E799<>"",""""&E$4&"""","") ]]></f>
      </c>
      <c r="T799">
        <f><![CDATA[  S799&IF(AND(S799<>"",F799<>""),", ","")&IF(F799<>"",""""&F$4&"""","") ]]></f>
      </c>
      <c r="U799">
        <f><![CDATA[  T799&IF(AND(T799<>"",G799<>""),", ","")&IF(G799<>"",""""&G$4&"""","") ]]></f>
      </c>
      <c r="V799">
        <f><![CDATA[  U799&IF(AND(U799<>"",H799<>""),", ","")&IF(H799<>"",""""&H$4&"""","") ]]></f>
      </c>
      <c r="W799">
        <f><![CDATA[  V799&IF(AND(V799<>"",I799<>""),", ","")&IF(I799<>"",""""&I$4&"""","") ]]></f>
      </c>
      <c r="X799">
        <f><![CDATA[  W799&IF(AND(W799<>"",J799<>""),", ","")&IF(J799<>"",""""&J$4&"""","") ]]></f>
      </c>
      <c r="Y799">
        <f><![CDATA[  X799&IF(AND(X799<>"",K799<>""),", ","")&IF(K799<>"",""""&K$4&"""","") ]]></f>
      </c>
      <c r="Z799">
        <f><![CDATA[  Y799&IF(AND(Y799<>"",L799<>""),", ","")&IF(L799<>"",""""&L$4&"""","") ]]></f>
      </c>
      <c r="AA799">
        <f><![CDATA[  Z799&IF(AND(Z799<>"",M799<>""),", ","")&IF(M799<>"",""""&M$4&"""","") ]]></f>
      </c>
      <c r="AB799">
        <f>IF(A799&lt;&gt;"",A799,"")</f>
      </c>
      <c r="AC799">
        <f><![CDATA[  AB799&IF(AND(AB799<>"",B799<>""),", ","")&IF(B799<>"", "'"&B799&"'" ,"") ]]></f>
      </c>
      <c r="AD799">
        <f><![CDATA[  AC799&IF(AND(AC799<>"",C799<>""),", ","")&IF(C799<>"", "'"&C799&"'" ,"") ]]></f>
      </c>
      <c r="AE799">
        <f>  AD799&amp;IF(AND(AD799&lt;&gt;"",D799&lt;&gt;""),", ","")&amp;IF(D799&lt;&gt;"",D799,"") </f>
      </c>
      <c r="AF799">
        <f>  AE799&amp;IF(AND(AE799&lt;&gt;"",E799&lt;&gt;""),", ","")&amp;IF(E799&lt;&gt;"",E799,"") </f>
      </c>
      <c r="AG799">
        <f><![CDATA[  AF799&IF(AND(AF799<>"",F799<>""),", ","")&IF(F799<>"", "'"&F799&"'" ,"") ]]></f>
      </c>
      <c r="AH799">
        <f><![CDATA[  AG799&IF(AND(AG799<>"",G799<>""),", ","")&IF(G799<>"", "'"&G799&"'" ,"") ]]></f>
      </c>
      <c r="AI799">
        <f><![CDATA[  AH799&IF(AND(AH799<>"",H799<>""),", ","")&IF(H799<>"", "'"&H799&"'" ,"") ]]></f>
      </c>
      <c r="AJ799">
        <f><![CDATA[  AI799&IF(AND(AI799<>"",I799<>""),", ","")&IF(I799<>"", "'"&I799&"'" ,"") ]]></f>
      </c>
      <c r="AK799">
        <f><![CDATA[  AJ799&IF(AND(AJ799<>"",J799<>""),", ","")&IF(J799<>"", "'"&J799&"'" ,"") ]]></f>
      </c>
      <c r="AL799">
        <f><![CDATA[  AK799&IF(AND(AK799<>"",K799<>""),", ","")&IF(K799<>"", "'"&K799&"'" ,"") ]]></f>
      </c>
      <c r="AM799">
        <f><![CDATA[  AL799&IF(AND(AL799<>"",L799<>""),", ","")&IF(L799<>"", "'"&L799&"'" ,"") ]]></f>
      </c>
      <c r="AN799">
        <f><![CDATA[  AM799&IF(AND(AM799<>"",M799<>""),", ","")&IF(M799<>"", "'"&M799&"'" ,"") ]]></f>
      </c>
    </row>
    <row r="800">
      <c r="N800" s="0">
        <f><![CDATA["INSERT INTO """&B$1&""" ("&AA800&") VALUES ("&AN800&");" ]]></f>
      </c>
      <c r="O800">
        <f>IF(A800&lt;&gt;"",""""&amp;A$4&amp;"""","")</f>
      </c>
      <c r="P800">
        <f><![CDATA[  O800&IF(AND(O800<>"",B800<>""),", ","")&IF(B800<>"",""""&B$4&"""","") ]]></f>
      </c>
      <c r="Q800">
        <f><![CDATA[  P800&IF(AND(P800<>"",C800<>""),", ","")&IF(C800<>"",""""&C$4&"""","") ]]></f>
      </c>
      <c r="R800">
        <f><![CDATA[  Q800&IF(AND(Q800<>"",D800<>""),", ","")&IF(D800<>"",""""&D$4&"""","") ]]></f>
      </c>
      <c r="S800">
        <f><![CDATA[  R800&IF(AND(R800<>"",E800<>""),", ","")&IF(E800<>"",""""&E$4&"""","") ]]></f>
      </c>
      <c r="T800">
        <f><![CDATA[  S800&IF(AND(S800<>"",F800<>""),", ","")&IF(F800<>"",""""&F$4&"""","") ]]></f>
      </c>
      <c r="U800">
        <f><![CDATA[  T800&IF(AND(T800<>"",G800<>""),", ","")&IF(G800<>"",""""&G$4&"""","") ]]></f>
      </c>
      <c r="V800">
        <f><![CDATA[  U800&IF(AND(U800<>"",H800<>""),", ","")&IF(H800<>"",""""&H$4&"""","") ]]></f>
      </c>
      <c r="W800">
        <f><![CDATA[  V800&IF(AND(V800<>"",I800<>""),", ","")&IF(I800<>"",""""&I$4&"""","") ]]></f>
      </c>
      <c r="X800">
        <f><![CDATA[  W800&IF(AND(W800<>"",J800<>""),", ","")&IF(J800<>"",""""&J$4&"""","") ]]></f>
      </c>
      <c r="Y800">
        <f><![CDATA[  X800&IF(AND(X800<>"",K800<>""),", ","")&IF(K800<>"",""""&K$4&"""","") ]]></f>
      </c>
      <c r="Z800">
        <f><![CDATA[  Y800&IF(AND(Y800<>"",L800<>""),", ","")&IF(L800<>"",""""&L$4&"""","") ]]></f>
      </c>
      <c r="AA800">
        <f><![CDATA[  Z800&IF(AND(Z800<>"",M800<>""),", ","")&IF(M800<>"",""""&M$4&"""","") ]]></f>
      </c>
      <c r="AB800">
        <f>IF(A800&lt;&gt;"",A800,"")</f>
      </c>
      <c r="AC800">
        <f><![CDATA[  AB800&IF(AND(AB800<>"",B800<>""),", ","")&IF(B800<>"", "'"&B800&"'" ,"") ]]></f>
      </c>
      <c r="AD800">
        <f><![CDATA[  AC800&IF(AND(AC800<>"",C800<>""),", ","")&IF(C800<>"", "'"&C800&"'" ,"") ]]></f>
      </c>
      <c r="AE800">
        <f>  AD800&amp;IF(AND(AD800&lt;&gt;"",D800&lt;&gt;""),", ","")&amp;IF(D800&lt;&gt;"",D800,"") </f>
      </c>
      <c r="AF800">
        <f>  AE800&amp;IF(AND(AE800&lt;&gt;"",E800&lt;&gt;""),", ","")&amp;IF(E800&lt;&gt;"",E800,"") </f>
      </c>
      <c r="AG800">
        <f><![CDATA[  AF800&IF(AND(AF800<>"",F800<>""),", ","")&IF(F800<>"", "'"&F800&"'" ,"") ]]></f>
      </c>
      <c r="AH800">
        <f><![CDATA[  AG800&IF(AND(AG800<>"",G800<>""),", ","")&IF(G800<>"", "'"&G800&"'" ,"") ]]></f>
      </c>
      <c r="AI800">
        <f><![CDATA[  AH800&IF(AND(AH800<>"",H800<>""),", ","")&IF(H800<>"", "'"&H800&"'" ,"") ]]></f>
      </c>
      <c r="AJ800">
        <f><![CDATA[  AI800&IF(AND(AI800<>"",I800<>""),", ","")&IF(I800<>"", "'"&I800&"'" ,"") ]]></f>
      </c>
      <c r="AK800">
        <f><![CDATA[  AJ800&IF(AND(AJ800<>"",J800<>""),", ","")&IF(J800<>"", "'"&J800&"'" ,"") ]]></f>
      </c>
      <c r="AL800">
        <f><![CDATA[  AK800&IF(AND(AK800<>"",K800<>""),", ","")&IF(K800<>"", "'"&K800&"'" ,"") ]]></f>
      </c>
      <c r="AM800">
        <f><![CDATA[  AL800&IF(AND(AL800<>"",L800<>""),", ","")&IF(L800<>"", "'"&L800&"'" ,"") ]]></f>
      </c>
      <c r="AN800">
        <f><![CDATA[  AM800&IF(AND(AM800<>"",M800<>""),", ","")&IF(M800<>"", "'"&M800&"'" ,"") ]]></f>
      </c>
    </row>
    <row r="801">
      <c r="N801" s="0">
        <f><![CDATA["INSERT INTO """&B$1&""" ("&AA801&") VALUES ("&AN801&");" ]]></f>
      </c>
      <c r="O801">
        <f>IF(A801&lt;&gt;"",""""&amp;A$4&amp;"""","")</f>
      </c>
      <c r="P801">
        <f><![CDATA[  O801&IF(AND(O801<>"",B801<>""),", ","")&IF(B801<>"",""""&B$4&"""","") ]]></f>
      </c>
      <c r="Q801">
        <f><![CDATA[  P801&IF(AND(P801<>"",C801<>""),", ","")&IF(C801<>"",""""&C$4&"""","") ]]></f>
      </c>
      <c r="R801">
        <f><![CDATA[  Q801&IF(AND(Q801<>"",D801<>""),", ","")&IF(D801<>"",""""&D$4&"""","") ]]></f>
      </c>
      <c r="S801">
        <f><![CDATA[  R801&IF(AND(R801<>"",E801<>""),", ","")&IF(E801<>"",""""&E$4&"""","") ]]></f>
      </c>
      <c r="T801">
        <f><![CDATA[  S801&IF(AND(S801<>"",F801<>""),", ","")&IF(F801<>"",""""&F$4&"""","") ]]></f>
      </c>
      <c r="U801">
        <f><![CDATA[  T801&IF(AND(T801<>"",G801<>""),", ","")&IF(G801<>"",""""&G$4&"""","") ]]></f>
      </c>
      <c r="V801">
        <f><![CDATA[  U801&IF(AND(U801<>"",H801<>""),", ","")&IF(H801<>"",""""&H$4&"""","") ]]></f>
      </c>
      <c r="W801">
        <f><![CDATA[  V801&IF(AND(V801<>"",I801<>""),", ","")&IF(I801<>"",""""&I$4&"""","") ]]></f>
      </c>
      <c r="X801">
        <f><![CDATA[  W801&IF(AND(W801<>"",J801<>""),", ","")&IF(J801<>"",""""&J$4&"""","") ]]></f>
      </c>
      <c r="Y801">
        <f><![CDATA[  X801&IF(AND(X801<>"",K801<>""),", ","")&IF(K801<>"",""""&K$4&"""","") ]]></f>
      </c>
      <c r="Z801">
        <f><![CDATA[  Y801&IF(AND(Y801<>"",L801<>""),", ","")&IF(L801<>"",""""&L$4&"""","") ]]></f>
      </c>
      <c r="AA801">
        <f><![CDATA[  Z801&IF(AND(Z801<>"",M801<>""),", ","")&IF(M801<>"",""""&M$4&"""","") ]]></f>
      </c>
      <c r="AB801">
        <f>IF(A801&lt;&gt;"",A801,"")</f>
      </c>
      <c r="AC801">
        <f><![CDATA[  AB801&IF(AND(AB801<>"",B801<>""),", ","")&IF(B801<>"", "'"&B801&"'" ,"") ]]></f>
      </c>
      <c r="AD801">
        <f><![CDATA[  AC801&IF(AND(AC801<>"",C801<>""),", ","")&IF(C801<>"", "'"&C801&"'" ,"") ]]></f>
      </c>
      <c r="AE801">
        <f>  AD801&amp;IF(AND(AD801&lt;&gt;"",D801&lt;&gt;""),", ","")&amp;IF(D801&lt;&gt;"",D801,"") </f>
      </c>
      <c r="AF801">
        <f>  AE801&amp;IF(AND(AE801&lt;&gt;"",E801&lt;&gt;""),", ","")&amp;IF(E801&lt;&gt;"",E801,"") </f>
      </c>
      <c r="AG801">
        <f><![CDATA[  AF801&IF(AND(AF801<>"",F801<>""),", ","")&IF(F801<>"", "'"&F801&"'" ,"") ]]></f>
      </c>
      <c r="AH801">
        <f><![CDATA[  AG801&IF(AND(AG801<>"",G801<>""),", ","")&IF(G801<>"", "'"&G801&"'" ,"") ]]></f>
      </c>
      <c r="AI801">
        <f><![CDATA[  AH801&IF(AND(AH801<>"",H801<>""),", ","")&IF(H801<>"", "'"&H801&"'" ,"") ]]></f>
      </c>
      <c r="AJ801">
        <f><![CDATA[  AI801&IF(AND(AI801<>"",I801<>""),", ","")&IF(I801<>"", "'"&I801&"'" ,"") ]]></f>
      </c>
      <c r="AK801">
        <f><![CDATA[  AJ801&IF(AND(AJ801<>"",J801<>""),", ","")&IF(J801<>"", "'"&J801&"'" ,"") ]]></f>
      </c>
      <c r="AL801">
        <f><![CDATA[  AK801&IF(AND(AK801<>"",K801<>""),", ","")&IF(K801<>"", "'"&K801&"'" ,"") ]]></f>
      </c>
      <c r="AM801">
        <f><![CDATA[  AL801&IF(AND(AL801<>"",L801<>""),", ","")&IF(L801<>"", "'"&L801&"'" ,"") ]]></f>
      </c>
      <c r="AN801">
        <f><![CDATA[  AM801&IF(AND(AM801<>"",M801<>""),", ","")&IF(M801<>"", "'"&M801&"'" ,"") ]]></f>
      </c>
    </row>
    <row r="802">
      <c r="N802" s="0">
        <f><![CDATA["INSERT INTO """&B$1&""" ("&AA802&") VALUES ("&AN802&");" ]]></f>
      </c>
      <c r="O802">
        <f>IF(A802&lt;&gt;"",""""&amp;A$4&amp;"""","")</f>
      </c>
      <c r="P802">
        <f><![CDATA[  O802&IF(AND(O802<>"",B802<>""),", ","")&IF(B802<>"",""""&B$4&"""","") ]]></f>
      </c>
      <c r="Q802">
        <f><![CDATA[  P802&IF(AND(P802<>"",C802<>""),", ","")&IF(C802<>"",""""&C$4&"""","") ]]></f>
      </c>
      <c r="R802">
        <f><![CDATA[  Q802&IF(AND(Q802<>"",D802<>""),", ","")&IF(D802<>"",""""&D$4&"""","") ]]></f>
      </c>
      <c r="S802">
        <f><![CDATA[  R802&IF(AND(R802<>"",E802<>""),", ","")&IF(E802<>"",""""&E$4&"""","") ]]></f>
      </c>
      <c r="T802">
        <f><![CDATA[  S802&IF(AND(S802<>"",F802<>""),", ","")&IF(F802<>"",""""&F$4&"""","") ]]></f>
      </c>
      <c r="U802">
        <f><![CDATA[  T802&IF(AND(T802<>"",G802<>""),", ","")&IF(G802<>"",""""&G$4&"""","") ]]></f>
      </c>
      <c r="V802">
        <f><![CDATA[  U802&IF(AND(U802<>"",H802<>""),", ","")&IF(H802<>"",""""&H$4&"""","") ]]></f>
      </c>
      <c r="W802">
        <f><![CDATA[  V802&IF(AND(V802<>"",I802<>""),", ","")&IF(I802<>"",""""&I$4&"""","") ]]></f>
      </c>
      <c r="X802">
        <f><![CDATA[  W802&IF(AND(W802<>"",J802<>""),", ","")&IF(J802<>"",""""&J$4&"""","") ]]></f>
      </c>
      <c r="Y802">
        <f><![CDATA[  X802&IF(AND(X802<>"",K802<>""),", ","")&IF(K802<>"",""""&K$4&"""","") ]]></f>
      </c>
      <c r="Z802">
        <f><![CDATA[  Y802&IF(AND(Y802<>"",L802<>""),", ","")&IF(L802<>"",""""&L$4&"""","") ]]></f>
      </c>
      <c r="AA802">
        <f><![CDATA[  Z802&IF(AND(Z802<>"",M802<>""),", ","")&IF(M802<>"",""""&M$4&"""","") ]]></f>
      </c>
      <c r="AB802">
        <f>IF(A802&lt;&gt;"",A802,"")</f>
      </c>
      <c r="AC802">
        <f><![CDATA[  AB802&IF(AND(AB802<>"",B802<>""),", ","")&IF(B802<>"", "'"&B802&"'" ,"") ]]></f>
      </c>
      <c r="AD802">
        <f><![CDATA[  AC802&IF(AND(AC802<>"",C802<>""),", ","")&IF(C802<>"", "'"&C802&"'" ,"") ]]></f>
      </c>
      <c r="AE802">
        <f>  AD802&amp;IF(AND(AD802&lt;&gt;"",D802&lt;&gt;""),", ","")&amp;IF(D802&lt;&gt;"",D802,"") </f>
      </c>
      <c r="AF802">
        <f>  AE802&amp;IF(AND(AE802&lt;&gt;"",E802&lt;&gt;""),", ","")&amp;IF(E802&lt;&gt;"",E802,"") </f>
      </c>
      <c r="AG802">
        <f><![CDATA[  AF802&IF(AND(AF802<>"",F802<>""),", ","")&IF(F802<>"", "'"&F802&"'" ,"") ]]></f>
      </c>
      <c r="AH802">
        <f><![CDATA[  AG802&IF(AND(AG802<>"",G802<>""),", ","")&IF(G802<>"", "'"&G802&"'" ,"") ]]></f>
      </c>
      <c r="AI802">
        <f><![CDATA[  AH802&IF(AND(AH802<>"",H802<>""),", ","")&IF(H802<>"", "'"&H802&"'" ,"") ]]></f>
      </c>
      <c r="AJ802">
        <f><![CDATA[  AI802&IF(AND(AI802<>"",I802<>""),", ","")&IF(I802<>"", "'"&I802&"'" ,"") ]]></f>
      </c>
      <c r="AK802">
        <f><![CDATA[  AJ802&IF(AND(AJ802<>"",J802<>""),", ","")&IF(J802<>"", "'"&J802&"'" ,"") ]]></f>
      </c>
      <c r="AL802">
        <f><![CDATA[  AK802&IF(AND(AK802<>"",K802<>""),", ","")&IF(K802<>"", "'"&K802&"'" ,"") ]]></f>
      </c>
      <c r="AM802">
        <f><![CDATA[  AL802&IF(AND(AL802<>"",L802<>""),", ","")&IF(L802<>"", "'"&L802&"'" ,"") ]]></f>
      </c>
      <c r="AN802">
        <f><![CDATA[  AM802&IF(AND(AM802<>"",M802<>""),", ","")&IF(M802<>"", "'"&M802&"'" ,"") ]]></f>
      </c>
    </row>
    <row r="803">
      <c r="N803" s="0">
        <f><![CDATA["INSERT INTO """&B$1&""" ("&AA803&") VALUES ("&AN803&");" ]]></f>
      </c>
      <c r="O803">
        <f>IF(A803&lt;&gt;"",""""&amp;A$4&amp;"""","")</f>
      </c>
      <c r="P803">
        <f><![CDATA[  O803&IF(AND(O803<>"",B803<>""),", ","")&IF(B803<>"",""""&B$4&"""","") ]]></f>
      </c>
      <c r="Q803">
        <f><![CDATA[  P803&IF(AND(P803<>"",C803<>""),", ","")&IF(C803<>"",""""&C$4&"""","") ]]></f>
      </c>
      <c r="R803">
        <f><![CDATA[  Q803&IF(AND(Q803<>"",D803<>""),", ","")&IF(D803<>"",""""&D$4&"""","") ]]></f>
      </c>
      <c r="S803">
        <f><![CDATA[  R803&IF(AND(R803<>"",E803<>""),", ","")&IF(E803<>"",""""&E$4&"""","") ]]></f>
      </c>
      <c r="T803">
        <f><![CDATA[  S803&IF(AND(S803<>"",F803<>""),", ","")&IF(F803<>"",""""&F$4&"""","") ]]></f>
      </c>
      <c r="U803">
        <f><![CDATA[  T803&IF(AND(T803<>"",G803<>""),", ","")&IF(G803<>"",""""&G$4&"""","") ]]></f>
      </c>
      <c r="V803">
        <f><![CDATA[  U803&IF(AND(U803<>"",H803<>""),", ","")&IF(H803<>"",""""&H$4&"""","") ]]></f>
      </c>
      <c r="W803">
        <f><![CDATA[  V803&IF(AND(V803<>"",I803<>""),", ","")&IF(I803<>"",""""&I$4&"""","") ]]></f>
      </c>
      <c r="X803">
        <f><![CDATA[  W803&IF(AND(W803<>"",J803<>""),", ","")&IF(J803<>"",""""&J$4&"""","") ]]></f>
      </c>
      <c r="Y803">
        <f><![CDATA[  X803&IF(AND(X803<>"",K803<>""),", ","")&IF(K803<>"",""""&K$4&"""","") ]]></f>
      </c>
      <c r="Z803">
        <f><![CDATA[  Y803&IF(AND(Y803<>"",L803<>""),", ","")&IF(L803<>"",""""&L$4&"""","") ]]></f>
      </c>
      <c r="AA803">
        <f><![CDATA[  Z803&IF(AND(Z803<>"",M803<>""),", ","")&IF(M803<>"",""""&M$4&"""","") ]]></f>
      </c>
      <c r="AB803">
        <f>IF(A803&lt;&gt;"",A803,"")</f>
      </c>
      <c r="AC803">
        <f><![CDATA[  AB803&IF(AND(AB803<>"",B803<>""),", ","")&IF(B803<>"", "'"&B803&"'" ,"") ]]></f>
      </c>
      <c r="AD803">
        <f><![CDATA[  AC803&IF(AND(AC803<>"",C803<>""),", ","")&IF(C803<>"", "'"&C803&"'" ,"") ]]></f>
      </c>
      <c r="AE803">
        <f>  AD803&amp;IF(AND(AD803&lt;&gt;"",D803&lt;&gt;""),", ","")&amp;IF(D803&lt;&gt;"",D803,"") </f>
      </c>
      <c r="AF803">
        <f>  AE803&amp;IF(AND(AE803&lt;&gt;"",E803&lt;&gt;""),", ","")&amp;IF(E803&lt;&gt;"",E803,"") </f>
      </c>
      <c r="AG803">
        <f><![CDATA[  AF803&IF(AND(AF803<>"",F803<>""),", ","")&IF(F803<>"", "'"&F803&"'" ,"") ]]></f>
      </c>
      <c r="AH803">
        <f><![CDATA[  AG803&IF(AND(AG803<>"",G803<>""),", ","")&IF(G803<>"", "'"&G803&"'" ,"") ]]></f>
      </c>
      <c r="AI803">
        <f><![CDATA[  AH803&IF(AND(AH803<>"",H803<>""),", ","")&IF(H803<>"", "'"&H803&"'" ,"") ]]></f>
      </c>
      <c r="AJ803">
        <f><![CDATA[  AI803&IF(AND(AI803<>"",I803<>""),", ","")&IF(I803<>"", "'"&I803&"'" ,"") ]]></f>
      </c>
      <c r="AK803">
        <f><![CDATA[  AJ803&IF(AND(AJ803<>"",J803<>""),", ","")&IF(J803<>"", "'"&J803&"'" ,"") ]]></f>
      </c>
      <c r="AL803">
        <f><![CDATA[  AK803&IF(AND(AK803<>"",K803<>""),", ","")&IF(K803<>"", "'"&K803&"'" ,"") ]]></f>
      </c>
      <c r="AM803">
        <f><![CDATA[  AL803&IF(AND(AL803<>"",L803<>""),", ","")&IF(L803<>"", "'"&L803&"'" ,"") ]]></f>
      </c>
      <c r="AN803">
        <f><![CDATA[  AM803&IF(AND(AM803<>"",M803<>""),", ","")&IF(M803<>"", "'"&M803&"'" ,"") ]]></f>
      </c>
    </row>
    <row r="804">
      <c r="N804" s="0">
        <f><![CDATA["INSERT INTO """&B$1&""" ("&AA804&") VALUES ("&AN804&");" ]]></f>
      </c>
      <c r="O804">
        <f>IF(A804&lt;&gt;"",""""&amp;A$4&amp;"""","")</f>
      </c>
      <c r="P804">
        <f><![CDATA[  O804&IF(AND(O804<>"",B804<>""),", ","")&IF(B804<>"",""""&B$4&"""","") ]]></f>
      </c>
      <c r="Q804">
        <f><![CDATA[  P804&IF(AND(P804<>"",C804<>""),", ","")&IF(C804<>"",""""&C$4&"""","") ]]></f>
      </c>
      <c r="R804">
        <f><![CDATA[  Q804&IF(AND(Q804<>"",D804<>""),", ","")&IF(D804<>"",""""&D$4&"""","") ]]></f>
      </c>
      <c r="S804">
        <f><![CDATA[  R804&IF(AND(R804<>"",E804<>""),", ","")&IF(E804<>"",""""&E$4&"""","") ]]></f>
      </c>
      <c r="T804">
        <f><![CDATA[  S804&IF(AND(S804<>"",F804<>""),", ","")&IF(F804<>"",""""&F$4&"""","") ]]></f>
      </c>
      <c r="U804">
        <f><![CDATA[  T804&IF(AND(T804<>"",G804<>""),", ","")&IF(G804<>"",""""&G$4&"""","") ]]></f>
      </c>
      <c r="V804">
        <f><![CDATA[  U804&IF(AND(U804<>"",H804<>""),", ","")&IF(H804<>"",""""&H$4&"""","") ]]></f>
      </c>
      <c r="W804">
        <f><![CDATA[  V804&IF(AND(V804<>"",I804<>""),", ","")&IF(I804<>"",""""&I$4&"""","") ]]></f>
      </c>
      <c r="X804">
        <f><![CDATA[  W804&IF(AND(W804<>"",J804<>""),", ","")&IF(J804<>"",""""&J$4&"""","") ]]></f>
      </c>
      <c r="Y804">
        <f><![CDATA[  X804&IF(AND(X804<>"",K804<>""),", ","")&IF(K804<>"",""""&K$4&"""","") ]]></f>
      </c>
      <c r="Z804">
        <f><![CDATA[  Y804&IF(AND(Y804<>"",L804<>""),", ","")&IF(L804<>"",""""&L$4&"""","") ]]></f>
      </c>
      <c r="AA804">
        <f><![CDATA[  Z804&IF(AND(Z804<>"",M804<>""),", ","")&IF(M804<>"",""""&M$4&"""","") ]]></f>
      </c>
      <c r="AB804">
        <f>IF(A804&lt;&gt;"",A804,"")</f>
      </c>
      <c r="AC804">
        <f><![CDATA[  AB804&IF(AND(AB804<>"",B804<>""),", ","")&IF(B804<>"", "'"&B804&"'" ,"") ]]></f>
      </c>
      <c r="AD804">
        <f><![CDATA[  AC804&IF(AND(AC804<>"",C804<>""),", ","")&IF(C804<>"", "'"&C804&"'" ,"") ]]></f>
      </c>
      <c r="AE804">
        <f>  AD804&amp;IF(AND(AD804&lt;&gt;"",D804&lt;&gt;""),", ","")&amp;IF(D804&lt;&gt;"",D804,"") </f>
      </c>
      <c r="AF804">
        <f>  AE804&amp;IF(AND(AE804&lt;&gt;"",E804&lt;&gt;""),", ","")&amp;IF(E804&lt;&gt;"",E804,"") </f>
      </c>
      <c r="AG804">
        <f><![CDATA[  AF804&IF(AND(AF804<>"",F804<>""),", ","")&IF(F804<>"", "'"&F804&"'" ,"") ]]></f>
      </c>
      <c r="AH804">
        <f><![CDATA[  AG804&IF(AND(AG804<>"",G804<>""),", ","")&IF(G804<>"", "'"&G804&"'" ,"") ]]></f>
      </c>
      <c r="AI804">
        <f><![CDATA[  AH804&IF(AND(AH804<>"",H804<>""),", ","")&IF(H804<>"", "'"&H804&"'" ,"") ]]></f>
      </c>
      <c r="AJ804">
        <f><![CDATA[  AI804&IF(AND(AI804<>"",I804<>""),", ","")&IF(I804<>"", "'"&I804&"'" ,"") ]]></f>
      </c>
      <c r="AK804">
        <f><![CDATA[  AJ804&IF(AND(AJ804<>"",J804<>""),", ","")&IF(J804<>"", "'"&J804&"'" ,"") ]]></f>
      </c>
      <c r="AL804">
        <f><![CDATA[  AK804&IF(AND(AK804<>"",K804<>""),", ","")&IF(K804<>"", "'"&K804&"'" ,"") ]]></f>
      </c>
      <c r="AM804">
        <f><![CDATA[  AL804&IF(AND(AL804<>"",L804<>""),", ","")&IF(L804<>"", "'"&L804&"'" ,"") ]]></f>
      </c>
      <c r="AN804">
        <f><![CDATA[  AM804&IF(AND(AM804<>"",M804<>""),", ","")&IF(M804<>"", "'"&M804&"'" ,"") ]]></f>
      </c>
    </row>
    <row r="805">
      <c r="N805" s="0">
        <f><![CDATA["INSERT INTO """&B$1&""" ("&AA805&") VALUES ("&AN805&");" ]]></f>
      </c>
      <c r="O805">
        <f>IF(A805&lt;&gt;"",""""&amp;A$4&amp;"""","")</f>
      </c>
      <c r="P805">
        <f><![CDATA[  O805&IF(AND(O805<>"",B805<>""),", ","")&IF(B805<>"",""""&B$4&"""","") ]]></f>
      </c>
      <c r="Q805">
        <f><![CDATA[  P805&IF(AND(P805<>"",C805<>""),", ","")&IF(C805<>"",""""&C$4&"""","") ]]></f>
      </c>
      <c r="R805">
        <f><![CDATA[  Q805&IF(AND(Q805<>"",D805<>""),", ","")&IF(D805<>"",""""&D$4&"""","") ]]></f>
      </c>
      <c r="S805">
        <f><![CDATA[  R805&IF(AND(R805<>"",E805<>""),", ","")&IF(E805<>"",""""&E$4&"""","") ]]></f>
      </c>
      <c r="T805">
        <f><![CDATA[  S805&IF(AND(S805<>"",F805<>""),", ","")&IF(F805<>"",""""&F$4&"""","") ]]></f>
      </c>
      <c r="U805">
        <f><![CDATA[  T805&IF(AND(T805<>"",G805<>""),", ","")&IF(G805<>"",""""&G$4&"""","") ]]></f>
      </c>
      <c r="V805">
        <f><![CDATA[  U805&IF(AND(U805<>"",H805<>""),", ","")&IF(H805<>"",""""&H$4&"""","") ]]></f>
      </c>
      <c r="W805">
        <f><![CDATA[  V805&IF(AND(V805<>"",I805<>""),", ","")&IF(I805<>"",""""&I$4&"""","") ]]></f>
      </c>
      <c r="X805">
        <f><![CDATA[  W805&IF(AND(W805<>"",J805<>""),", ","")&IF(J805<>"",""""&J$4&"""","") ]]></f>
      </c>
      <c r="Y805">
        <f><![CDATA[  X805&IF(AND(X805<>"",K805<>""),", ","")&IF(K805<>"",""""&K$4&"""","") ]]></f>
      </c>
      <c r="Z805">
        <f><![CDATA[  Y805&IF(AND(Y805<>"",L805<>""),", ","")&IF(L805<>"",""""&L$4&"""","") ]]></f>
      </c>
      <c r="AA805">
        <f><![CDATA[  Z805&IF(AND(Z805<>"",M805<>""),", ","")&IF(M805<>"",""""&M$4&"""","") ]]></f>
      </c>
      <c r="AB805">
        <f>IF(A805&lt;&gt;"",A805,"")</f>
      </c>
      <c r="AC805">
        <f><![CDATA[  AB805&IF(AND(AB805<>"",B805<>""),", ","")&IF(B805<>"", "'"&B805&"'" ,"") ]]></f>
      </c>
      <c r="AD805">
        <f><![CDATA[  AC805&IF(AND(AC805<>"",C805<>""),", ","")&IF(C805<>"", "'"&C805&"'" ,"") ]]></f>
      </c>
      <c r="AE805">
        <f>  AD805&amp;IF(AND(AD805&lt;&gt;"",D805&lt;&gt;""),", ","")&amp;IF(D805&lt;&gt;"",D805,"") </f>
      </c>
      <c r="AF805">
        <f>  AE805&amp;IF(AND(AE805&lt;&gt;"",E805&lt;&gt;""),", ","")&amp;IF(E805&lt;&gt;"",E805,"") </f>
      </c>
      <c r="AG805">
        <f><![CDATA[  AF805&IF(AND(AF805<>"",F805<>""),", ","")&IF(F805<>"", "'"&F805&"'" ,"") ]]></f>
      </c>
      <c r="AH805">
        <f><![CDATA[  AG805&IF(AND(AG805<>"",G805<>""),", ","")&IF(G805<>"", "'"&G805&"'" ,"") ]]></f>
      </c>
      <c r="AI805">
        <f><![CDATA[  AH805&IF(AND(AH805<>"",H805<>""),", ","")&IF(H805<>"", "'"&H805&"'" ,"") ]]></f>
      </c>
      <c r="AJ805">
        <f><![CDATA[  AI805&IF(AND(AI805<>"",I805<>""),", ","")&IF(I805<>"", "'"&I805&"'" ,"") ]]></f>
      </c>
      <c r="AK805">
        <f><![CDATA[  AJ805&IF(AND(AJ805<>"",J805<>""),", ","")&IF(J805<>"", "'"&J805&"'" ,"") ]]></f>
      </c>
      <c r="AL805">
        <f><![CDATA[  AK805&IF(AND(AK805<>"",K805<>""),", ","")&IF(K805<>"", "'"&K805&"'" ,"") ]]></f>
      </c>
      <c r="AM805">
        <f><![CDATA[  AL805&IF(AND(AL805<>"",L805<>""),", ","")&IF(L805<>"", "'"&L805&"'" ,"") ]]></f>
      </c>
      <c r="AN805">
        <f><![CDATA[  AM805&IF(AND(AM805<>"",M805<>""),", ","")&IF(M805<>"", "'"&M805&"'" ,"") ]]></f>
      </c>
    </row>
    <row r="806">
      <c r="N806" s="0">
        <f><![CDATA["INSERT INTO """&B$1&""" ("&AA806&") VALUES ("&AN806&");" ]]></f>
      </c>
      <c r="O806">
        <f>IF(A806&lt;&gt;"",""""&amp;A$4&amp;"""","")</f>
      </c>
      <c r="P806">
        <f><![CDATA[  O806&IF(AND(O806<>"",B806<>""),", ","")&IF(B806<>"",""""&B$4&"""","") ]]></f>
      </c>
      <c r="Q806">
        <f><![CDATA[  P806&IF(AND(P806<>"",C806<>""),", ","")&IF(C806<>"",""""&C$4&"""","") ]]></f>
      </c>
      <c r="R806">
        <f><![CDATA[  Q806&IF(AND(Q806<>"",D806<>""),", ","")&IF(D806<>"",""""&D$4&"""","") ]]></f>
      </c>
      <c r="S806">
        <f><![CDATA[  R806&IF(AND(R806<>"",E806<>""),", ","")&IF(E806<>"",""""&E$4&"""","") ]]></f>
      </c>
      <c r="T806">
        <f><![CDATA[  S806&IF(AND(S806<>"",F806<>""),", ","")&IF(F806<>"",""""&F$4&"""","") ]]></f>
      </c>
      <c r="U806">
        <f><![CDATA[  T806&IF(AND(T806<>"",G806<>""),", ","")&IF(G806<>"",""""&G$4&"""","") ]]></f>
      </c>
      <c r="V806">
        <f><![CDATA[  U806&IF(AND(U806<>"",H806<>""),", ","")&IF(H806<>"",""""&H$4&"""","") ]]></f>
      </c>
      <c r="W806">
        <f><![CDATA[  V806&IF(AND(V806<>"",I806<>""),", ","")&IF(I806<>"",""""&I$4&"""","") ]]></f>
      </c>
      <c r="X806">
        <f><![CDATA[  W806&IF(AND(W806<>"",J806<>""),", ","")&IF(J806<>"",""""&J$4&"""","") ]]></f>
      </c>
      <c r="Y806">
        <f><![CDATA[  X806&IF(AND(X806<>"",K806<>""),", ","")&IF(K806<>"",""""&K$4&"""","") ]]></f>
      </c>
      <c r="Z806">
        <f><![CDATA[  Y806&IF(AND(Y806<>"",L806<>""),", ","")&IF(L806<>"",""""&L$4&"""","") ]]></f>
      </c>
      <c r="AA806">
        <f><![CDATA[  Z806&IF(AND(Z806<>"",M806<>""),", ","")&IF(M806<>"",""""&M$4&"""","") ]]></f>
      </c>
      <c r="AB806">
        <f>IF(A806&lt;&gt;"",A806,"")</f>
      </c>
      <c r="AC806">
        <f><![CDATA[  AB806&IF(AND(AB806<>"",B806<>""),", ","")&IF(B806<>"", "'"&B806&"'" ,"") ]]></f>
      </c>
      <c r="AD806">
        <f><![CDATA[  AC806&IF(AND(AC806<>"",C806<>""),", ","")&IF(C806<>"", "'"&C806&"'" ,"") ]]></f>
      </c>
      <c r="AE806">
        <f>  AD806&amp;IF(AND(AD806&lt;&gt;"",D806&lt;&gt;""),", ","")&amp;IF(D806&lt;&gt;"",D806,"") </f>
      </c>
      <c r="AF806">
        <f>  AE806&amp;IF(AND(AE806&lt;&gt;"",E806&lt;&gt;""),", ","")&amp;IF(E806&lt;&gt;"",E806,"") </f>
      </c>
      <c r="AG806">
        <f><![CDATA[  AF806&IF(AND(AF806<>"",F806<>""),", ","")&IF(F806<>"", "'"&F806&"'" ,"") ]]></f>
      </c>
      <c r="AH806">
        <f><![CDATA[  AG806&IF(AND(AG806<>"",G806<>""),", ","")&IF(G806<>"", "'"&G806&"'" ,"") ]]></f>
      </c>
      <c r="AI806">
        <f><![CDATA[  AH806&IF(AND(AH806<>"",H806<>""),", ","")&IF(H806<>"", "'"&H806&"'" ,"") ]]></f>
      </c>
      <c r="AJ806">
        <f><![CDATA[  AI806&IF(AND(AI806<>"",I806<>""),", ","")&IF(I806<>"", "'"&I806&"'" ,"") ]]></f>
      </c>
      <c r="AK806">
        <f><![CDATA[  AJ806&IF(AND(AJ806<>"",J806<>""),", ","")&IF(J806<>"", "'"&J806&"'" ,"") ]]></f>
      </c>
      <c r="AL806">
        <f><![CDATA[  AK806&IF(AND(AK806<>"",K806<>""),", ","")&IF(K806<>"", "'"&K806&"'" ,"") ]]></f>
      </c>
      <c r="AM806">
        <f><![CDATA[  AL806&IF(AND(AL806<>"",L806<>""),", ","")&IF(L806<>"", "'"&L806&"'" ,"") ]]></f>
      </c>
      <c r="AN806">
        <f><![CDATA[  AM806&IF(AND(AM806<>"",M806<>""),", ","")&IF(M806<>"", "'"&M806&"'" ,"") ]]></f>
      </c>
    </row>
    <row r="807">
      <c r="N807" s="0">
        <f><![CDATA["INSERT INTO """&B$1&""" ("&AA807&") VALUES ("&AN807&");" ]]></f>
      </c>
      <c r="O807">
        <f>IF(A807&lt;&gt;"",""""&amp;A$4&amp;"""","")</f>
      </c>
      <c r="P807">
        <f><![CDATA[  O807&IF(AND(O807<>"",B807<>""),", ","")&IF(B807<>"",""""&B$4&"""","") ]]></f>
      </c>
      <c r="Q807">
        <f><![CDATA[  P807&IF(AND(P807<>"",C807<>""),", ","")&IF(C807<>"",""""&C$4&"""","") ]]></f>
      </c>
      <c r="R807">
        <f><![CDATA[  Q807&IF(AND(Q807<>"",D807<>""),", ","")&IF(D807<>"",""""&D$4&"""","") ]]></f>
      </c>
      <c r="S807">
        <f><![CDATA[  R807&IF(AND(R807<>"",E807<>""),", ","")&IF(E807<>"",""""&E$4&"""","") ]]></f>
      </c>
      <c r="T807">
        <f><![CDATA[  S807&IF(AND(S807<>"",F807<>""),", ","")&IF(F807<>"",""""&F$4&"""","") ]]></f>
      </c>
      <c r="U807">
        <f><![CDATA[  T807&IF(AND(T807<>"",G807<>""),", ","")&IF(G807<>"",""""&G$4&"""","") ]]></f>
      </c>
      <c r="V807">
        <f><![CDATA[  U807&IF(AND(U807<>"",H807<>""),", ","")&IF(H807<>"",""""&H$4&"""","") ]]></f>
      </c>
      <c r="W807">
        <f><![CDATA[  V807&IF(AND(V807<>"",I807<>""),", ","")&IF(I807<>"",""""&I$4&"""","") ]]></f>
      </c>
      <c r="X807">
        <f><![CDATA[  W807&IF(AND(W807<>"",J807<>""),", ","")&IF(J807<>"",""""&J$4&"""","") ]]></f>
      </c>
      <c r="Y807">
        <f><![CDATA[  X807&IF(AND(X807<>"",K807<>""),", ","")&IF(K807<>"",""""&K$4&"""","") ]]></f>
      </c>
      <c r="Z807">
        <f><![CDATA[  Y807&IF(AND(Y807<>"",L807<>""),", ","")&IF(L807<>"",""""&L$4&"""","") ]]></f>
      </c>
      <c r="AA807">
        <f><![CDATA[  Z807&IF(AND(Z807<>"",M807<>""),", ","")&IF(M807<>"",""""&M$4&"""","") ]]></f>
      </c>
      <c r="AB807">
        <f>IF(A807&lt;&gt;"",A807,"")</f>
      </c>
      <c r="AC807">
        <f><![CDATA[  AB807&IF(AND(AB807<>"",B807<>""),", ","")&IF(B807<>"", "'"&B807&"'" ,"") ]]></f>
      </c>
      <c r="AD807">
        <f><![CDATA[  AC807&IF(AND(AC807<>"",C807<>""),", ","")&IF(C807<>"", "'"&C807&"'" ,"") ]]></f>
      </c>
      <c r="AE807">
        <f>  AD807&amp;IF(AND(AD807&lt;&gt;"",D807&lt;&gt;""),", ","")&amp;IF(D807&lt;&gt;"",D807,"") </f>
      </c>
      <c r="AF807">
        <f>  AE807&amp;IF(AND(AE807&lt;&gt;"",E807&lt;&gt;""),", ","")&amp;IF(E807&lt;&gt;"",E807,"") </f>
      </c>
      <c r="AG807">
        <f><![CDATA[  AF807&IF(AND(AF807<>"",F807<>""),", ","")&IF(F807<>"", "'"&F807&"'" ,"") ]]></f>
      </c>
      <c r="AH807">
        <f><![CDATA[  AG807&IF(AND(AG807<>"",G807<>""),", ","")&IF(G807<>"", "'"&G807&"'" ,"") ]]></f>
      </c>
      <c r="AI807">
        <f><![CDATA[  AH807&IF(AND(AH807<>"",H807<>""),", ","")&IF(H807<>"", "'"&H807&"'" ,"") ]]></f>
      </c>
      <c r="AJ807">
        <f><![CDATA[  AI807&IF(AND(AI807<>"",I807<>""),", ","")&IF(I807<>"", "'"&I807&"'" ,"") ]]></f>
      </c>
      <c r="AK807">
        <f><![CDATA[  AJ807&IF(AND(AJ807<>"",J807<>""),", ","")&IF(J807<>"", "'"&J807&"'" ,"") ]]></f>
      </c>
      <c r="AL807">
        <f><![CDATA[  AK807&IF(AND(AK807<>"",K807<>""),", ","")&IF(K807<>"", "'"&K807&"'" ,"") ]]></f>
      </c>
      <c r="AM807">
        <f><![CDATA[  AL807&IF(AND(AL807<>"",L807<>""),", ","")&IF(L807<>"", "'"&L807&"'" ,"") ]]></f>
      </c>
      <c r="AN807">
        <f><![CDATA[  AM807&IF(AND(AM807<>"",M807<>""),", ","")&IF(M807<>"", "'"&M807&"'" ,"") ]]></f>
      </c>
    </row>
    <row r="808">
      <c r="N808" s="0">
        <f><![CDATA["INSERT INTO """&B$1&""" ("&AA808&") VALUES ("&AN808&");" ]]></f>
      </c>
      <c r="O808">
        <f>IF(A808&lt;&gt;"",""""&amp;A$4&amp;"""","")</f>
      </c>
      <c r="P808">
        <f><![CDATA[  O808&IF(AND(O808<>"",B808<>""),", ","")&IF(B808<>"",""""&B$4&"""","") ]]></f>
      </c>
      <c r="Q808">
        <f><![CDATA[  P808&IF(AND(P808<>"",C808<>""),", ","")&IF(C808<>"",""""&C$4&"""","") ]]></f>
      </c>
      <c r="R808">
        <f><![CDATA[  Q808&IF(AND(Q808<>"",D808<>""),", ","")&IF(D808<>"",""""&D$4&"""","") ]]></f>
      </c>
      <c r="S808">
        <f><![CDATA[  R808&IF(AND(R808<>"",E808<>""),", ","")&IF(E808<>"",""""&E$4&"""","") ]]></f>
      </c>
      <c r="T808">
        <f><![CDATA[  S808&IF(AND(S808<>"",F808<>""),", ","")&IF(F808<>"",""""&F$4&"""","") ]]></f>
      </c>
      <c r="U808">
        <f><![CDATA[  T808&IF(AND(T808<>"",G808<>""),", ","")&IF(G808<>"",""""&G$4&"""","") ]]></f>
      </c>
      <c r="V808">
        <f><![CDATA[  U808&IF(AND(U808<>"",H808<>""),", ","")&IF(H808<>"",""""&H$4&"""","") ]]></f>
      </c>
      <c r="W808">
        <f><![CDATA[  V808&IF(AND(V808<>"",I808<>""),", ","")&IF(I808<>"",""""&I$4&"""","") ]]></f>
      </c>
      <c r="X808">
        <f><![CDATA[  W808&IF(AND(W808<>"",J808<>""),", ","")&IF(J808<>"",""""&J$4&"""","") ]]></f>
      </c>
      <c r="Y808">
        <f><![CDATA[  X808&IF(AND(X808<>"",K808<>""),", ","")&IF(K808<>"",""""&K$4&"""","") ]]></f>
      </c>
      <c r="Z808">
        <f><![CDATA[  Y808&IF(AND(Y808<>"",L808<>""),", ","")&IF(L808<>"",""""&L$4&"""","") ]]></f>
      </c>
      <c r="AA808">
        <f><![CDATA[  Z808&IF(AND(Z808<>"",M808<>""),", ","")&IF(M808<>"",""""&M$4&"""","") ]]></f>
      </c>
      <c r="AB808">
        <f>IF(A808&lt;&gt;"",A808,"")</f>
      </c>
      <c r="AC808">
        <f><![CDATA[  AB808&IF(AND(AB808<>"",B808<>""),", ","")&IF(B808<>"", "'"&B808&"'" ,"") ]]></f>
      </c>
      <c r="AD808">
        <f><![CDATA[  AC808&IF(AND(AC808<>"",C808<>""),", ","")&IF(C808<>"", "'"&C808&"'" ,"") ]]></f>
      </c>
      <c r="AE808">
        <f>  AD808&amp;IF(AND(AD808&lt;&gt;"",D808&lt;&gt;""),", ","")&amp;IF(D808&lt;&gt;"",D808,"") </f>
      </c>
      <c r="AF808">
        <f>  AE808&amp;IF(AND(AE808&lt;&gt;"",E808&lt;&gt;""),", ","")&amp;IF(E808&lt;&gt;"",E808,"") </f>
      </c>
      <c r="AG808">
        <f><![CDATA[  AF808&IF(AND(AF808<>"",F808<>""),", ","")&IF(F808<>"", "'"&F808&"'" ,"") ]]></f>
      </c>
      <c r="AH808">
        <f><![CDATA[  AG808&IF(AND(AG808<>"",G808<>""),", ","")&IF(G808<>"", "'"&G808&"'" ,"") ]]></f>
      </c>
      <c r="AI808">
        <f><![CDATA[  AH808&IF(AND(AH808<>"",H808<>""),", ","")&IF(H808<>"", "'"&H808&"'" ,"") ]]></f>
      </c>
      <c r="AJ808">
        <f><![CDATA[  AI808&IF(AND(AI808<>"",I808<>""),", ","")&IF(I808<>"", "'"&I808&"'" ,"") ]]></f>
      </c>
      <c r="AK808">
        <f><![CDATA[  AJ808&IF(AND(AJ808<>"",J808<>""),", ","")&IF(J808<>"", "'"&J808&"'" ,"") ]]></f>
      </c>
      <c r="AL808">
        <f><![CDATA[  AK808&IF(AND(AK808<>"",K808<>""),", ","")&IF(K808<>"", "'"&K808&"'" ,"") ]]></f>
      </c>
      <c r="AM808">
        <f><![CDATA[  AL808&IF(AND(AL808<>"",L808<>""),", ","")&IF(L808<>"", "'"&L808&"'" ,"") ]]></f>
      </c>
      <c r="AN808">
        <f><![CDATA[  AM808&IF(AND(AM808<>"",M808<>""),", ","")&IF(M808<>"", "'"&M808&"'" ,"") ]]></f>
      </c>
    </row>
    <row r="809">
      <c r="N809" s="0">
        <f><![CDATA["INSERT INTO """&B$1&""" ("&AA809&") VALUES ("&AN809&");" ]]></f>
      </c>
      <c r="O809">
        <f>IF(A809&lt;&gt;"",""""&amp;A$4&amp;"""","")</f>
      </c>
      <c r="P809">
        <f><![CDATA[  O809&IF(AND(O809<>"",B809<>""),", ","")&IF(B809<>"",""""&B$4&"""","") ]]></f>
      </c>
      <c r="Q809">
        <f><![CDATA[  P809&IF(AND(P809<>"",C809<>""),", ","")&IF(C809<>"",""""&C$4&"""","") ]]></f>
      </c>
      <c r="R809">
        <f><![CDATA[  Q809&IF(AND(Q809<>"",D809<>""),", ","")&IF(D809<>"",""""&D$4&"""","") ]]></f>
      </c>
      <c r="S809">
        <f><![CDATA[  R809&IF(AND(R809<>"",E809<>""),", ","")&IF(E809<>"",""""&E$4&"""","") ]]></f>
      </c>
      <c r="T809">
        <f><![CDATA[  S809&IF(AND(S809<>"",F809<>""),", ","")&IF(F809<>"",""""&F$4&"""","") ]]></f>
      </c>
      <c r="U809">
        <f><![CDATA[  T809&IF(AND(T809<>"",G809<>""),", ","")&IF(G809<>"",""""&G$4&"""","") ]]></f>
      </c>
      <c r="V809">
        <f><![CDATA[  U809&IF(AND(U809<>"",H809<>""),", ","")&IF(H809<>"",""""&H$4&"""","") ]]></f>
      </c>
      <c r="W809">
        <f><![CDATA[  V809&IF(AND(V809<>"",I809<>""),", ","")&IF(I809<>"",""""&I$4&"""","") ]]></f>
      </c>
      <c r="X809">
        <f><![CDATA[  W809&IF(AND(W809<>"",J809<>""),", ","")&IF(J809<>"",""""&J$4&"""","") ]]></f>
      </c>
      <c r="Y809">
        <f><![CDATA[  X809&IF(AND(X809<>"",K809<>""),", ","")&IF(K809<>"",""""&K$4&"""","") ]]></f>
      </c>
      <c r="Z809">
        <f><![CDATA[  Y809&IF(AND(Y809<>"",L809<>""),", ","")&IF(L809<>"",""""&L$4&"""","") ]]></f>
      </c>
      <c r="AA809">
        <f><![CDATA[  Z809&IF(AND(Z809<>"",M809<>""),", ","")&IF(M809<>"",""""&M$4&"""","") ]]></f>
      </c>
      <c r="AB809">
        <f>IF(A809&lt;&gt;"",A809,"")</f>
      </c>
      <c r="AC809">
        <f><![CDATA[  AB809&IF(AND(AB809<>"",B809<>""),", ","")&IF(B809<>"", "'"&B809&"'" ,"") ]]></f>
      </c>
      <c r="AD809">
        <f><![CDATA[  AC809&IF(AND(AC809<>"",C809<>""),", ","")&IF(C809<>"", "'"&C809&"'" ,"") ]]></f>
      </c>
      <c r="AE809">
        <f>  AD809&amp;IF(AND(AD809&lt;&gt;"",D809&lt;&gt;""),", ","")&amp;IF(D809&lt;&gt;"",D809,"") </f>
      </c>
      <c r="AF809">
        <f>  AE809&amp;IF(AND(AE809&lt;&gt;"",E809&lt;&gt;""),", ","")&amp;IF(E809&lt;&gt;"",E809,"") </f>
      </c>
      <c r="AG809">
        <f><![CDATA[  AF809&IF(AND(AF809<>"",F809<>""),", ","")&IF(F809<>"", "'"&F809&"'" ,"") ]]></f>
      </c>
      <c r="AH809">
        <f><![CDATA[  AG809&IF(AND(AG809<>"",G809<>""),", ","")&IF(G809<>"", "'"&G809&"'" ,"") ]]></f>
      </c>
      <c r="AI809">
        <f><![CDATA[  AH809&IF(AND(AH809<>"",H809<>""),", ","")&IF(H809<>"", "'"&H809&"'" ,"") ]]></f>
      </c>
      <c r="AJ809">
        <f><![CDATA[  AI809&IF(AND(AI809<>"",I809<>""),", ","")&IF(I809<>"", "'"&I809&"'" ,"") ]]></f>
      </c>
      <c r="AK809">
        <f><![CDATA[  AJ809&IF(AND(AJ809<>"",J809<>""),", ","")&IF(J809<>"", "'"&J809&"'" ,"") ]]></f>
      </c>
      <c r="AL809">
        <f><![CDATA[  AK809&IF(AND(AK809<>"",K809<>""),", ","")&IF(K809<>"", "'"&K809&"'" ,"") ]]></f>
      </c>
      <c r="AM809">
        <f><![CDATA[  AL809&IF(AND(AL809<>"",L809<>""),", ","")&IF(L809<>"", "'"&L809&"'" ,"") ]]></f>
      </c>
      <c r="AN809">
        <f><![CDATA[  AM809&IF(AND(AM809<>"",M809<>""),", ","")&IF(M809<>"", "'"&M809&"'" ,"") ]]></f>
      </c>
    </row>
    <row r="810">
      <c r="N810" s="0">
        <f><![CDATA["INSERT INTO """&B$1&""" ("&AA810&") VALUES ("&AN810&");" ]]></f>
      </c>
      <c r="O810">
        <f>IF(A810&lt;&gt;"",""""&amp;A$4&amp;"""","")</f>
      </c>
      <c r="P810">
        <f><![CDATA[  O810&IF(AND(O810<>"",B810<>""),", ","")&IF(B810<>"",""""&B$4&"""","") ]]></f>
      </c>
      <c r="Q810">
        <f><![CDATA[  P810&IF(AND(P810<>"",C810<>""),", ","")&IF(C810<>"",""""&C$4&"""","") ]]></f>
      </c>
      <c r="R810">
        <f><![CDATA[  Q810&IF(AND(Q810<>"",D810<>""),", ","")&IF(D810<>"",""""&D$4&"""","") ]]></f>
      </c>
      <c r="S810">
        <f><![CDATA[  R810&IF(AND(R810<>"",E810<>""),", ","")&IF(E810<>"",""""&E$4&"""","") ]]></f>
      </c>
      <c r="T810">
        <f><![CDATA[  S810&IF(AND(S810<>"",F810<>""),", ","")&IF(F810<>"",""""&F$4&"""","") ]]></f>
      </c>
      <c r="U810">
        <f><![CDATA[  T810&IF(AND(T810<>"",G810<>""),", ","")&IF(G810<>"",""""&G$4&"""","") ]]></f>
      </c>
      <c r="V810">
        <f><![CDATA[  U810&IF(AND(U810<>"",H810<>""),", ","")&IF(H810<>"",""""&H$4&"""","") ]]></f>
      </c>
      <c r="W810">
        <f><![CDATA[  V810&IF(AND(V810<>"",I810<>""),", ","")&IF(I810<>"",""""&I$4&"""","") ]]></f>
      </c>
      <c r="X810">
        <f><![CDATA[  W810&IF(AND(W810<>"",J810<>""),", ","")&IF(J810<>"",""""&J$4&"""","") ]]></f>
      </c>
      <c r="Y810">
        <f><![CDATA[  X810&IF(AND(X810<>"",K810<>""),", ","")&IF(K810<>"",""""&K$4&"""","") ]]></f>
      </c>
      <c r="Z810">
        <f><![CDATA[  Y810&IF(AND(Y810<>"",L810<>""),", ","")&IF(L810<>"",""""&L$4&"""","") ]]></f>
      </c>
      <c r="AA810">
        <f><![CDATA[  Z810&IF(AND(Z810<>"",M810<>""),", ","")&IF(M810<>"",""""&M$4&"""","") ]]></f>
      </c>
      <c r="AB810">
        <f>IF(A810&lt;&gt;"",A810,"")</f>
      </c>
      <c r="AC810">
        <f><![CDATA[  AB810&IF(AND(AB810<>"",B810<>""),", ","")&IF(B810<>"", "'"&B810&"'" ,"") ]]></f>
      </c>
      <c r="AD810">
        <f><![CDATA[  AC810&IF(AND(AC810<>"",C810<>""),", ","")&IF(C810<>"", "'"&C810&"'" ,"") ]]></f>
      </c>
      <c r="AE810">
        <f>  AD810&amp;IF(AND(AD810&lt;&gt;"",D810&lt;&gt;""),", ","")&amp;IF(D810&lt;&gt;"",D810,"") </f>
      </c>
      <c r="AF810">
        <f>  AE810&amp;IF(AND(AE810&lt;&gt;"",E810&lt;&gt;""),", ","")&amp;IF(E810&lt;&gt;"",E810,"") </f>
      </c>
      <c r="AG810">
        <f><![CDATA[  AF810&IF(AND(AF810<>"",F810<>""),", ","")&IF(F810<>"", "'"&F810&"'" ,"") ]]></f>
      </c>
      <c r="AH810">
        <f><![CDATA[  AG810&IF(AND(AG810<>"",G810<>""),", ","")&IF(G810<>"", "'"&G810&"'" ,"") ]]></f>
      </c>
      <c r="AI810">
        <f><![CDATA[  AH810&IF(AND(AH810<>"",H810<>""),", ","")&IF(H810<>"", "'"&H810&"'" ,"") ]]></f>
      </c>
      <c r="AJ810">
        <f><![CDATA[  AI810&IF(AND(AI810<>"",I810<>""),", ","")&IF(I810<>"", "'"&I810&"'" ,"") ]]></f>
      </c>
      <c r="AK810">
        <f><![CDATA[  AJ810&IF(AND(AJ810<>"",J810<>""),", ","")&IF(J810<>"", "'"&J810&"'" ,"") ]]></f>
      </c>
      <c r="AL810">
        <f><![CDATA[  AK810&IF(AND(AK810<>"",K810<>""),", ","")&IF(K810<>"", "'"&K810&"'" ,"") ]]></f>
      </c>
      <c r="AM810">
        <f><![CDATA[  AL810&IF(AND(AL810<>"",L810<>""),", ","")&IF(L810<>"", "'"&L810&"'" ,"") ]]></f>
      </c>
      <c r="AN810">
        <f><![CDATA[  AM810&IF(AND(AM810<>"",M810<>""),", ","")&IF(M810<>"", "'"&M810&"'" ,"") ]]></f>
      </c>
    </row>
    <row r="811">
      <c r="N811" s="0">
        <f><![CDATA["INSERT INTO """&B$1&""" ("&AA811&") VALUES ("&AN811&");" ]]></f>
      </c>
      <c r="O811">
        <f>IF(A811&lt;&gt;"",""""&amp;A$4&amp;"""","")</f>
      </c>
      <c r="P811">
        <f><![CDATA[  O811&IF(AND(O811<>"",B811<>""),", ","")&IF(B811<>"",""""&B$4&"""","") ]]></f>
      </c>
      <c r="Q811">
        <f><![CDATA[  P811&IF(AND(P811<>"",C811<>""),", ","")&IF(C811<>"",""""&C$4&"""","") ]]></f>
      </c>
      <c r="R811">
        <f><![CDATA[  Q811&IF(AND(Q811<>"",D811<>""),", ","")&IF(D811<>"",""""&D$4&"""","") ]]></f>
      </c>
      <c r="S811">
        <f><![CDATA[  R811&IF(AND(R811<>"",E811<>""),", ","")&IF(E811<>"",""""&E$4&"""","") ]]></f>
      </c>
      <c r="T811">
        <f><![CDATA[  S811&IF(AND(S811<>"",F811<>""),", ","")&IF(F811<>"",""""&F$4&"""","") ]]></f>
      </c>
      <c r="U811">
        <f><![CDATA[  T811&IF(AND(T811<>"",G811<>""),", ","")&IF(G811<>"",""""&G$4&"""","") ]]></f>
      </c>
      <c r="V811">
        <f><![CDATA[  U811&IF(AND(U811<>"",H811<>""),", ","")&IF(H811<>"",""""&H$4&"""","") ]]></f>
      </c>
      <c r="W811">
        <f><![CDATA[  V811&IF(AND(V811<>"",I811<>""),", ","")&IF(I811<>"",""""&I$4&"""","") ]]></f>
      </c>
      <c r="X811">
        <f><![CDATA[  W811&IF(AND(W811<>"",J811<>""),", ","")&IF(J811<>"",""""&J$4&"""","") ]]></f>
      </c>
      <c r="Y811">
        <f><![CDATA[  X811&IF(AND(X811<>"",K811<>""),", ","")&IF(K811<>"",""""&K$4&"""","") ]]></f>
      </c>
      <c r="Z811">
        <f><![CDATA[  Y811&IF(AND(Y811<>"",L811<>""),", ","")&IF(L811<>"",""""&L$4&"""","") ]]></f>
      </c>
      <c r="AA811">
        <f><![CDATA[  Z811&IF(AND(Z811<>"",M811<>""),", ","")&IF(M811<>"",""""&M$4&"""","") ]]></f>
      </c>
      <c r="AB811">
        <f>IF(A811&lt;&gt;"",A811,"")</f>
      </c>
      <c r="AC811">
        <f><![CDATA[  AB811&IF(AND(AB811<>"",B811<>""),", ","")&IF(B811<>"", "'"&B811&"'" ,"") ]]></f>
      </c>
      <c r="AD811">
        <f><![CDATA[  AC811&IF(AND(AC811<>"",C811<>""),", ","")&IF(C811<>"", "'"&C811&"'" ,"") ]]></f>
      </c>
      <c r="AE811">
        <f>  AD811&amp;IF(AND(AD811&lt;&gt;"",D811&lt;&gt;""),", ","")&amp;IF(D811&lt;&gt;"",D811,"") </f>
      </c>
      <c r="AF811">
        <f>  AE811&amp;IF(AND(AE811&lt;&gt;"",E811&lt;&gt;""),", ","")&amp;IF(E811&lt;&gt;"",E811,"") </f>
      </c>
      <c r="AG811">
        <f><![CDATA[  AF811&IF(AND(AF811<>"",F811<>""),", ","")&IF(F811<>"", "'"&F811&"'" ,"") ]]></f>
      </c>
      <c r="AH811">
        <f><![CDATA[  AG811&IF(AND(AG811<>"",G811<>""),", ","")&IF(G811<>"", "'"&G811&"'" ,"") ]]></f>
      </c>
      <c r="AI811">
        <f><![CDATA[  AH811&IF(AND(AH811<>"",H811<>""),", ","")&IF(H811<>"", "'"&H811&"'" ,"") ]]></f>
      </c>
      <c r="AJ811">
        <f><![CDATA[  AI811&IF(AND(AI811<>"",I811<>""),", ","")&IF(I811<>"", "'"&I811&"'" ,"") ]]></f>
      </c>
      <c r="AK811">
        <f><![CDATA[  AJ811&IF(AND(AJ811<>"",J811<>""),", ","")&IF(J811<>"", "'"&J811&"'" ,"") ]]></f>
      </c>
      <c r="AL811">
        <f><![CDATA[  AK811&IF(AND(AK811<>"",K811<>""),", ","")&IF(K811<>"", "'"&K811&"'" ,"") ]]></f>
      </c>
      <c r="AM811">
        <f><![CDATA[  AL811&IF(AND(AL811<>"",L811<>""),", ","")&IF(L811<>"", "'"&L811&"'" ,"") ]]></f>
      </c>
      <c r="AN811">
        <f><![CDATA[  AM811&IF(AND(AM811<>"",M811<>""),", ","")&IF(M811<>"", "'"&M811&"'" ,"") ]]></f>
      </c>
    </row>
    <row r="812">
      <c r="N812" s="0">
        <f><![CDATA["INSERT INTO """&B$1&""" ("&AA812&") VALUES ("&AN812&");" ]]></f>
      </c>
      <c r="O812">
        <f>IF(A812&lt;&gt;"",""""&amp;A$4&amp;"""","")</f>
      </c>
      <c r="P812">
        <f><![CDATA[  O812&IF(AND(O812<>"",B812<>""),", ","")&IF(B812<>"",""""&B$4&"""","") ]]></f>
      </c>
      <c r="Q812">
        <f><![CDATA[  P812&IF(AND(P812<>"",C812<>""),", ","")&IF(C812<>"",""""&C$4&"""","") ]]></f>
      </c>
      <c r="R812">
        <f><![CDATA[  Q812&IF(AND(Q812<>"",D812<>""),", ","")&IF(D812<>"",""""&D$4&"""","") ]]></f>
      </c>
      <c r="S812">
        <f><![CDATA[  R812&IF(AND(R812<>"",E812<>""),", ","")&IF(E812<>"",""""&E$4&"""","") ]]></f>
      </c>
      <c r="T812">
        <f><![CDATA[  S812&IF(AND(S812<>"",F812<>""),", ","")&IF(F812<>"",""""&F$4&"""","") ]]></f>
      </c>
      <c r="U812">
        <f><![CDATA[  T812&IF(AND(T812<>"",G812<>""),", ","")&IF(G812<>"",""""&G$4&"""","") ]]></f>
      </c>
      <c r="V812">
        <f><![CDATA[  U812&IF(AND(U812<>"",H812<>""),", ","")&IF(H812<>"",""""&H$4&"""","") ]]></f>
      </c>
      <c r="W812">
        <f><![CDATA[  V812&IF(AND(V812<>"",I812<>""),", ","")&IF(I812<>"",""""&I$4&"""","") ]]></f>
      </c>
      <c r="X812">
        <f><![CDATA[  W812&IF(AND(W812<>"",J812<>""),", ","")&IF(J812<>"",""""&J$4&"""","") ]]></f>
      </c>
      <c r="Y812">
        <f><![CDATA[  X812&IF(AND(X812<>"",K812<>""),", ","")&IF(K812<>"",""""&K$4&"""","") ]]></f>
      </c>
      <c r="Z812">
        <f><![CDATA[  Y812&IF(AND(Y812<>"",L812<>""),", ","")&IF(L812<>"",""""&L$4&"""","") ]]></f>
      </c>
      <c r="AA812">
        <f><![CDATA[  Z812&IF(AND(Z812<>"",M812<>""),", ","")&IF(M812<>"",""""&M$4&"""","") ]]></f>
      </c>
      <c r="AB812">
        <f>IF(A812&lt;&gt;"",A812,"")</f>
      </c>
      <c r="AC812">
        <f><![CDATA[  AB812&IF(AND(AB812<>"",B812<>""),", ","")&IF(B812<>"", "'"&B812&"'" ,"") ]]></f>
      </c>
      <c r="AD812">
        <f><![CDATA[  AC812&IF(AND(AC812<>"",C812<>""),", ","")&IF(C812<>"", "'"&C812&"'" ,"") ]]></f>
      </c>
      <c r="AE812">
        <f>  AD812&amp;IF(AND(AD812&lt;&gt;"",D812&lt;&gt;""),", ","")&amp;IF(D812&lt;&gt;"",D812,"") </f>
      </c>
      <c r="AF812">
        <f>  AE812&amp;IF(AND(AE812&lt;&gt;"",E812&lt;&gt;""),", ","")&amp;IF(E812&lt;&gt;"",E812,"") </f>
      </c>
      <c r="AG812">
        <f><![CDATA[  AF812&IF(AND(AF812<>"",F812<>""),", ","")&IF(F812<>"", "'"&F812&"'" ,"") ]]></f>
      </c>
      <c r="AH812">
        <f><![CDATA[  AG812&IF(AND(AG812<>"",G812<>""),", ","")&IF(G812<>"", "'"&G812&"'" ,"") ]]></f>
      </c>
      <c r="AI812">
        <f><![CDATA[  AH812&IF(AND(AH812<>"",H812<>""),", ","")&IF(H812<>"", "'"&H812&"'" ,"") ]]></f>
      </c>
      <c r="AJ812">
        <f><![CDATA[  AI812&IF(AND(AI812<>"",I812<>""),", ","")&IF(I812<>"", "'"&I812&"'" ,"") ]]></f>
      </c>
      <c r="AK812">
        <f><![CDATA[  AJ812&IF(AND(AJ812<>"",J812<>""),", ","")&IF(J812<>"", "'"&J812&"'" ,"") ]]></f>
      </c>
      <c r="AL812">
        <f><![CDATA[  AK812&IF(AND(AK812<>"",K812<>""),", ","")&IF(K812<>"", "'"&K812&"'" ,"") ]]></f>
      </c>
      <c r="AM812">
        <f><![CDATA[  AL812&IF(AND(AL812<>"",L812<>""),", ","")&IF(L812<>"", "'"&L812&"'" ,"") ]]></f>
      </c>
      <c r="AN812">
        <f><![CDATA[  AM812&IF(AND(AM812<>"",M812<>""),", ","")&IF(M812<>"", "'"&M812&"'" ,"") ]]></f>
      </c>
    </row>
    <row r="813">
      <c r="N813" s="0">
        <f><![CDATA["INSERT INTO """&B$1&""" ("&AA813&") VALUES ("&AN813&");" ]]></f>
      </c>
      <c r="O813">
        <f>IF(A813&lt;&gt;"",""""&amp;A$4&amp;"""","")</f>
      </c>
      <c r="P813">
        <f><![CDATA[  O813&IF(AND(O813<>"",B813<>""),", ","")&IF(B813<>"",""""&B$4&"""","") ]]></f>
      </c>
      <c r="Q813">
        <f><![CDATA[  P813&IF(AND(P813<>"",C813<>""),", ","")&IF(C813<>"",""""&C$4&"""","") ]]></f>
      </c>
      <c r="R813">
        <f><![CDATA[  Q813&IF(AND(Q813<>"",D813<>""),", ","")&IF(D813<>"",""""&D$4&"""","") ]]></f>
      </c>
      <c r="S813">
        <f><![CDATA[  R813&IF(AND(R813<>"",E813<>""),", ","")&IF(E813<>"",""""&E$4&"""","") ]]></f>
      </c>
      <c r="T813">
        <f><![CDATA[  S813&IF(AND(S813<>"",F813<>""),", ","")&IF(F813<>"",""""&F$4&"""","") ]]></f>
      </c>
      <c r="U813">
        <f><![CDATA[  T813&IF(AND(T813<>"",G813<>""),", ","")&IF(G813<>"",""""&G$4&"""","") ]]></f>
      </c>
      <c r="V813">
        <f><![CDATA[  U813&IF(AND(U813<>"",H813<>""),", ","")&IF(H813<>"",""""&H$4&"""","") ]]></f>
      </c>
      <c r="W813">
        <f><![CDATA[  V813&IF(AND(V813<>"",I813<>""),", ","")&IF(I813<>"",""""&I$4&"""","") ]]></f>
      </c>
      <c r="X813">
        <f><![CDATA[  W813&IF(AND(W813<>"",J813<>""),", ","")&IF(J813<>"",""""&J$4&"""","") ]]></f>
      </c>
      <c r="Y813">
        <f><![CDATA[  X813&IF(AND(X813<>"",K813<>""),", ","")&IF(K813<>"",""""&K$4&"""","") ]]></f>
      </c>
      <c r="Z813">
        <f><![CDATA[  Y813&IF(AND(Y813<>"",L813<>""),", ","")&IF(L813<>"",""""&L$4&"""","") ]]></f>
      </c>
      <c r="AA813">
        <f><![CDATA[  Z813&IF(AND(Z813<>"",M813<>""),", ","")&IF(M813<>"",""""&M$4&"""","") ]]></f>
      </c>
      <c r="AB813">
        <f>IF(A813&lt;&gt;"",A813,"")</f>
      </c>
      <c r="AC813">
        <f><![CDATA[  AB813&IF(AND(AB813<>"",B813<>""),", ","")&IF(B813<>"", "'"&B813&"'" ,"") ]]></f>
      </c>
      <c r="AD813">
        <f><![CDATA[  AC813&IF(AND(AC813<>"",C813<>""),", ","")&IF(C813<>"", "'"&C813&"'" ,"") ]]></f>
      </c>
      <c r="AE813">
        <f>  AD813&amp;IF(AND(AD813&lt;&gt;"",D813&lt;&gt;""),", ","")&amp;IF(D813&lt;&gt;"",D813,"") </f>
      </c>
      <c r="AF813">
        <f>  AE813&amp;IF(AND(AE813&lt;&gt;"",E813&lt;&gt;""),", ","")&amp;IF(E813&lt;&gt;"",E813,"") </f>
      </c>
      <c r="AG813">
        <f><![CDATA[  AF813&IF(AND(AF813<>"",F813<>""),", ","")&IF(F813<>"", "'"&F813&"'" ,"") ]]></f>
      </c>
      <c r="AH813">
        <f><![CDATA[  AG813&IF(AND(AG813<>"",G813<>""),", ","")&IF(G813<>"", "'"&G813&"'" ,"") ]]></f>
      </c>
      <c r="AI813">
        <f><![CDATA[  AH813&IF(AND(AH813<>"",H813<>""),", ","")&IF(H813<>"", "'"&H813&"'" ,"") ]]></f>
      </c>
      <c r="AJ813">
        <f><![CDATA[  AI813&IF(AND(AI813<>"",I813<>""),", ","")&IF(I813<>"", "'"&I813&"'" ,"") ]]></f>
      </c>
      <c r="AK813">
        <f><![CDATA[  AJ813&IF(AND(AJ813<>"",J813<>""),", ","")&IF(J813<>"", "'"&J813&"'" ,"") ]]></f>
      </c>
      <c r="AL813">
        <f><![CDATA[  AK813&IF(AND(AK813<>"",K813<>""),", ","")&IF(K813<>"", "'"&K813&"'" ,"") ]]></f>
      </c>
      <c r="AM813">
        <f><![CDATA[  AL813&IF(AND(AL813<>"",L813<>""),", ","")&IF(L813<>"", "'"&L813&"'" ,"") ]]></f>
      </c>
      <c r="AN813">
        <f><![CDATA[  AM813&IF(AND(AM813<>"",M813<>""),", ","")&IF(M813<>"", "'"&M813&"'" ,"") ]]></f>
      </c>
    </row>
    <row r="814">
      <c r="N814" s="0">
        <f><![CDATA["INSERT INTO """&B$1&""" ("&AA814&") VALUES ("&AN814&");" ]]></f>
      </c>
      <c r="O814">
        <f>IF(A814&lt;&gt;"",""""&amp;A$4&amp;"""","")</f>
      </c>
      <c r="P814">
        <f><![CDATA[  O814&IF(AND(O814<>"",B814<>""),", ","")&IF(B814<>"",""""&B$4&"""","") ]]></f>
      </c>
      <c r="Q814">
        <f><![CDATA[  P814&IF(AND(P814<>"",C814<>""),", ","")&IF(C814<>"",""""&C$4&"""","") ]]></f>
      </c>
      <c r="R814">
        <f><![CDATA[  Q814&IF(AND(Q814<>"",D814<>""),", ","")&IF(D814<>"",""""&D$4&"""","") ]]></f>
      </c>
      <c r="S814">
        <f><![CDATA[  R814&IF(AND(R814<>"",E814<>""),", ","")&IF(E814<>"",""""&E$4&"""","") ]]></f>
      </c>
      <c r="T814">
        <f><![CDATA[  S814&IF(AND(S814<>"",F814<>""),", ","")&IF(F814<>"",""""&F$4&"""","") ]]></f>
      </c>
      <c r="U814">
        <f><![CDATA[  T814&IF(AND(T814<>"",G814<>""),", ","")&IF(G814<>"",""""&G$4&"""","") ]]></f>
      </c>
      <c r="V814">
        <f><![CDATA[  U814&IF(AND(U814<>"",H814<>""),", ","")&IF(H814<>"",""""&H$4&"""","") ]]></f>
      </c>
      <c r="W814">
        <f><![CDATA[  V814&IF(AND(V814<>"",I814<>""),", ","")&IF(I814<>"",""""&I$4&"""","") ]]></f>
      </c>
      <c r="X814">
        <f><![CDATA[  W814&IF(AND(W814<>"",J814<>""),", ","")&IF(J814<>"",""""&J$4&"""","") ]]></f>
      </c>
      <c r="Y814">
        <f><![CDATA[  X814&IF(AND(X814<>"",K814<>""),", ","")&IF(K814<>"",""""&K$4&"""","") ]]></f>
      </c>
      <c r="Z814">
        <f><![CDATA[  Y814&IF(AND(Y814<>"",L814<>""),", ","")&IF(L814<>"",""""&L$4&"""","") ]]></f>
      </c>
      <c r="AA814">
        <f><![CDATA[  Z814&IF(AND(Z814<>"",M814<>""),", ","")&IF(M814<>"",""""&M$4&"""","") ]]></f>
      </c>
      <c r="AB814">
        <f>IF(A814&lt;&gt;"",A814,"")</f>
      </c>
      <c r="AC814">
        <f><![CDATA[  AB814&IF(AND(AB814<>"",B814<>""),", ","")&IF(B814<>"", "'"&B814&"'" ,"") ]]></f>
      </c>
      <c r="AD814">
        <f><![CDATA[  AC814&IF(AND(AC814<>"",C814<>""),", ","")&IF(C814<>"", "'"&C814&"'" ,"") ]]></f>
      </c>
      <c r="AE814">
        <f>  AD814&amp;IF(AND(AD814&lt;&gt;"",D814&lt;&gt;""),", ","")&amp;IF(D814&lt;&gt;"",D814,"") </f>
      </c>
      <c r="AF814">
        <f>  AE814&amp;IF(AND(AE814&lt;&gt;"",E814&lt;&gt;""),", ","")&amp;IF(E814&lt;&gt;"",E814,"") </f>
      </c>
      <c r="AG814">
        <f><![CDATA[  AF814&IF(AND(AF814<>"",F814<>""),", ","")&IF(F814<>"", "'"&F814&"'" ,"") ]]></f>
      </c>
      <c r="AH814">
        <f><![CDATA[  AG814&IF(AND(AG814<>"",G814<>""),", ","")&IF(G814<>"", "'"&G814&"'" ,"") ]]></f>
      </c>
      <c r="AI814">
        <f><![CDATA[  AH814&IF(AND(AH814<>"",H814<>""),", ","")&IF(H814<>"", "'"&H814&"'" ,"") ]]></f>
      </c>
      <c r="AJ814">
        <f><![CDATA[  AI814&IF(AND(AI814<>"",I814<>""),", ","")&IF(I814<>"", "'"&I814&"'" ,"") ]]></f>
      </c>
      <c r="AK814">
        <f><![CDATA[  AJ814&IF(AND(AJ814<>"",J814<>""),", ","")&IF(J814<>"", "'"&J814&"'" ,"") ]]></f>
      </c>
      <c r="AL814">
        <f><![CDATA[  AK814&IF(AND(AK814<>"",K814<>""),", ","")&IF(K814<>"", "'"&K814&"'" ,"") ]]></f>
      </c>
      <c r="AM814">
        <f><![CDATA[  AL814&IF(AND(AL814<>"",L814<>""),", ","")&IF(L814<>"", "'"&L814&"'" ,"") ]]></f>
      </c>
      <c r="AN814">
        <f><![CDATA[  AM814&IF(AND(AM814<>"",M814<>""),", ","")&IF(M814<>"", "'"&M814&"'" ,"") ]]></f>
      </c>
    </row>
    <row r="815">
      <c r="N815" s="0">
        <f><![CDATA["INSERT INTO """&B$1&""" ("&AA815&") VALUES ("&AN815&");" ]]></f>
      </c>
      <c r="O815">
        <f>IF(A815&lt;&gt;"",""""&amp;A$4&amp;"""","")</f>
      </c>
      <c r="P815">
        <f><![CDATA[  O815&IF(AND(O815<>"",B815<>""),", ","")&IF(B815<>"",""""&B$4&"""","") ]]></f>
      </c>
      <c r="Q815">
        <f><![CDATA[  P815&IF(AND(P815<>"",C815<>""),", ","")&IF(C815<>"",""""&C$4&"""","") ]]></f>
      </c>
      <c r="R815">
        <f><![CDATA[  Q815&IF(AND(Q815<>"",D815<>""),", ","")&IF(D815<>"",""""&D$4&"""","") ]]></f>
      </c>
      <c r="S815">
        <f><![CDATA[  R815&IF(AND(R815<>"",E815<>""),", ","")&IF(E815<>"",""""&E$4&"""","") ]]></f>
      </c>
      <c r="T815">
        <f><![CDATA[  S815&IF(AND(S815<>"",F815<>""),", ","")&IF(F815<>"",""""&F$4&"""","") ]]></f>
      </c>
      <c r="U815">
        <f><![CDATA[  T815&IF(AND(T815<>"",G815<>""),", ","")&IF(G815<>"",""""&G$4&"""","") ]]></f>
      </c>
      <c r="V815">
        <f><![CDATA[  U815&IF(AND(U815<>"",H815<>""),", ","")&IF(H815<>"",""""&H$4&"""","") ]]></f>
      </c>
      <c r="W815">
        <f><![CDATA[  V815&IF(AND(V815<>"",I815<>""),", ","")&IF(I815<>"",""""&I$4&"""","") ]]></f>
      </c>
      <c r="X815">
        <f><![CDATA[  W815&IF(AND(W815<>"",J815<>""),", ","")&IF(J815<>"",""""&J$4&"""","") ]]></f>
      </c>
      <c r="Y815">
        <f><![CDATA[  X815&IF(AND(X815<>"",K815<>""),", ","")&IF(K815<>"",""""&K$4&"""","") ]]></f>
      </c>
      <c r="Z815">
        <f><![CDATA[  Y815&IF(AND(Y815<>"",L815<>""),", ","")&IF(L815<>"",""""&L$4&"""","") ]]></f>
      </c>
      <c r="AA815">
        <f><![CDATA[  Z815&IF(AND(Z815<>"",M815<>""),", ","")&IF(M815<>"",""""&M$4&"""","") ]]></f>
      </c>
      <c r="AB815">
        <f>IF(A815&lt;&gt;"",A815,"")</f>
      </c>
      <c r="AC815">
        <f><![CDATA[  AB815&IF(AND(AB815<>"",B815<>""),", ","")&IF(B815<>"", "'"&B815&"'" ,"") ]]></f>
      </c>
      <c r="AD815">
        <f><![CDATA[  AC815&IF(AND(AC815<>"",C815<>""),", ","")&IF(C815<>"", "'"&C815&"'" ,"") ]]></f>
      </c>
      <c r="AE815">
        <f>  AD815&amp;IF(AND(AD815&lt;&gt;"",D815&lt;&gt;""),", ","")&amp;IF(D815&lt;&gt;"",D815,"") </f>
      </c>
      <c r="AF815">
        <f>  AE815&amp;IF(AND(AE815&lt;&gt;"",E815&lt;&gt;""),", ","")&amp;IF(E815&lt;&gt;"",E815,"") </f>
      </c>
      <c r="AG815">
        <f><![CDATA[  AF815&IF(AND(AF815<>"",F815<>""),", ","")&IF(F815<>"", "'"&F815&"'" ,"") ]]></f>
      </c>
      <c r="AH815">
        <f><![CDATA[  AG815&IF(AND(AG815<>"",G815<>""),", ","")&IF(G815<>"", "'"&G815&"'" ,"") ]]></f>
      </c>
      <c r="AI815">
        <f><![CDATA[  AH815&IF(AND(AH815<>"",H815<>""),", ","")&IF(H815<>"", "'"&H815&"'" ,"") ]]></f>
      </c>
      <c r="AJ815">
        <f><![CDATA[  AI815&IF(AND(AI815<>"",I815<>""),", ","")&IF(I815<>"", "'"&I815&"'" ,"") ]]></f>
      </c>
      <c r="AK815">
        <f><![CDATA[  AJ815&IF(AND(AJ815<>"",J815<>""),", ","")&IF(J815<>"", "'"&J815&"'" ,"") ]]></f>
      </c>
      <c r="AL815">
        <f><![CDATA[  AK815&IF(AND(AK815<>"",K815<>""),", ","")&IF(K815<>"", "'"&K815&"'" ,"") ]]></f>
      </c>
      <c r="AM815">
        <f><![CDATA[  AL815&IF(AND(AL815<>"",L815<>""),", ","")&IF(L815<>"", "'"&L815&"'" ,"") ]]></f>
      </c>
      <c r="AN815">
        <f><![CDATA[  AM815&IF(AND(AM815<>"",M815<>""),", ","")&IF(M815<>"", "'"&M815&"'" ,"") ]]></f>
      </c>
    </row>
    <row r="816">
      <c r="N816" s="0">
        <f><![CDATA["INSERT INTO """&B$1&""" ("&AA816&") VALUES ("&AN816&");" ]]></f>
      </c>
      <c r="O816">
        <f>IF(A816&lt;&gt;"",""""&amp;A$4&amp;"""","")</f>
      </c>
      <c r="P816">
        <f><![CDATA[  O816&IF(AND(O816<>"",B816<>""),", ","")&IF(B816<>"",""""&B$4&"""","") ]]></f>
      </c>
      <c r="Q816">
        <f><![CDATA[  P816&IF(AND(P816<>"",C816<>""),", ","")&IF(C816<>"",""""&C$4&"""","") ]]></f>
      </c>
      <c r="R816">
        <f><![CDATA[  Q816&IF(AND(Q816<>"",D816<>""),", ","")&IF(D816<>"",""""&D$4&"""","") ]]></f>
      </c>
      <c r="S816">
        <f><![CDATA[  R816&IF(AND(R816<>"",E816<>""),", ","")&IF(E816<>"",""""&E$4&"""","") ]]></f>
      </c>
      <c r="T816">
        <f><![CDATA[  S816&IF(AND(S816<>"",F816<>""),", ","")&IF(F816<>"",""""&F$4&"""","") ]]></f>
      </c>
      <c r="U816">
        <f><![CDATA[  T816&IF(AND(T816<>"",G816<>""),", ","")&IF(G816<>"",""""&G$4&"""","") ]]></f>
      </c>
      <c r="V816">
        <f><![CDATA[  U816&IF(AND(U816<>"",H816<>""),", ","")&IF(H816<>"",""""&H$4&"""","") ]]></f>
      </c>
      <c r="W816">
        <f><![CDATA[  V816&IF(AND(V816<>"",I816<>""),", ","")&IF(I816<>"",""""&I$4&"""","") ]]></f>
      </c>
      <c r="X816">
        <f><![CDATA[  W816&IF(AND(W816<>"",J816<>""),", ","")&IF(J816<>"",""""&J$4&"""","") ]]></f>
      </c>
      <c r="Y816">
        <f><![CDATA[  X816&IF(AND(X816<>"",K816<>""),", ","")&IF(K816<>"",""""&K$4&"""","") ]]></f>
      </c>
      <c r="Z816">
        <f><![CDATA[  Y816&IF(AND(Y816<>"",L816<>""),", ","")&IF(L816<>"",""""&L$4&"""","") ]]></f>
      </c>
      <c r="AA816">
        <f><![CDATA[  Z816&IF(AND(Z816<>"",M816<>""),", ","")&IF(M816<>"",""""&M$4&"""","") ]]></f>
      </c>
      <c r="AB816">
        <f>IF(A816&lt;&gt;"",A816,"")</f>
      </c>
      <c r="AC816">
        <f><![CDATA[  AB816&IF(AND(AB816<>"",B816<>""),", ","")&IF(B816<>"", "'"&B816&"'" ,"") ]]></f>
      </c>
      <c r="AD816">
        <f><![CDATA[  AC816&IF(AND(AC816<>"",C816<>""),", ","")&IF(C816<>"", "'"&C816&"'" ,"") ]]></f>
      </c>
      <c r="AE816">
        <f>  AD816&amp;IF(AND(AD816&lt;&gt;"",D816&lt;&gt;""),", ","")&amp;IF(D816&lt;&gt;"",D816,"") </f>
      </c>
      <c r="AF816">
        <f>  AE816&amp;IF(AND(AE816&lt;&gt;"",E816&lt;&gt;""),", ","")&amp;IF(E816&lt;&gt;"",E816,"") </f>
      </c>
      <c r="AG816">
        <f><![CDATA[  AF816&IF(AND(AF816<>"",F816<>""),", ","")&IF(F816<>"", "'"&F816&"'" ,"") ]]></f>
      </c>
      <c r="AH816">
        <f><![CDATA[  AG816&IF(AND(AG816<>"",G816<>""),", ","")&IF(G816<>"", "'"&G816&"'" ,"") ]]></f>
      </c>
      <c r="AI816">
        <f><![CDATA[  AH816&IF(AND(AH816<>"",H816<>""),", ","")&IF(H816<>"", "'"&H816&"'" ,"") ]]></f>
      </c>
      <c r="AJ816">
        <f><![CDATA[  AI816&IF(AND(AI816<>"",I816<>""),", ","")&IF(I816<>"", "'"&I816&"'" ,"") ]]></f>
      </c>
      <c r="AK816">
        <f><![CDATA[  AJ816&IF(AND(AJ816<>"",J816<>""),", ","")&IF(J816<>"", "'"&J816&"'" ,"") ]]></f>
      </c>
      <c r="AL816">
        <f><![CDATA[  AK816&IF(AND(AK816<>"",K816<>""),", ","")&IF(K816<>"", "'"&K816&"'" ,"") ]]></f>
      </c>
      <c r="AM816">
        <f><![CDATA[  AL816&IF(AND(AL816<>"",L816<>""),", ","")&IF(L816<>"", "'"&L816&"'" ,"") ]]></f>
      </c>
      <c r="AN816">
        <f><![CDATA[  AM816&IF(AND(AM816<>"",M816<>""),", ","")&IF(M816<>"", "'"&M816&"'" ,"") ]]></f>
      </c>
    </row>
    <row r="817">
      <c r="N817" s="0">
        <f><![CDATA["INSERT INTO """&B$1&""" ("&AA817&") VALUES ("&AN817&");" ]]></f>
      </c>
      <c r="O817">
        <f>IF(A817&lt;&gt;"",""""&amp;A$4&amp;"""","")</f>
      </c>
      <c r="P817">
        <f><![CDATA[  O817&IF(AND(O817<>"",B817<>""),", ","")&IF(B817<>"",""""&B$4&"""","") ]]></f>
      </c>
      <c r="Q817">
        <f><![CDATA[  P817&IF(AND(P817<>"",C817<>""),", ","")&IF(C817<>"",""""&C$4&"""","") ]]></f>
      </c>
      <c r="R817">
        <f><![CDATA[  Q817&IF(AND(Q817<>"",D817<>""),", ","")&IF(D817<>"",""""&D$4&"""","") ]]></f>
      </c>
      <c r="S817">
        <f><![CDATA[  R817&IF(AND(R817<>"",E817<>""),", ","")&IF(E817<>"",""""&E$4&"""","") ]]></f>
      </c>
      <c r="T817">
        <f><![CDATA[  S817&IF(AND(S817<>"",F817<>""),", ","")&IF(F817<>"",""""&F$4&"""","") ]]></f>
      </c>
      <c r="U817">
        <f><![CDATA[  T817&IF(AND(T817<>"",G817<>""),", ","")&IF(G817<>"",""""&G$4&"""","") ]]></f>
      </c>
      <c r="V817">
        <f><![CDATA[  U817&IF(AND(U817<>"",H817<>""),", ","")&IF(H817<>"",""""&H$4&"""","") ]]></f>
      </c>
      <c r="W817">
        <f><![CDATA[  V817&IF(AND(V817<>"",I817<>""),", ","")&IF(I817<>"",""""&I$4&"""","") ]]></f>
      </c>
      <c r="X817">
        <f><![CDATA[  W817&IF(AND(W817<>"",J817<>""),", ","")&IF(J817<>"",""""&J$4&"""","") ]]></f>
      </c>
      <c r="Y817">
        <f><![CDATA[  X817&IF(AND(X817<>"",K817<>""),", ","")&IF(K817<>"",""""&K$4&"""","") ]]></f>
      </c>
      <c r="Z817">
        <f><![CDATA[  Y817&IF(AND(Y817<>"",L817<>""),", ","")&IF(L817<>"",""""&L$4&"""","") ]]></f>
      </c>
      <c r="AA817">
        <f><![CDATA[  Z817&IF(AND(Z817<>"",M817<>""),", ","")&IF(M817<>"",""""&M$4&"""","") ]]></f>
      </c>
      <c r="AB817">
        <f>IF(A817&lt;&gt;"",A817,"")</f>
      </c>
      <c r="AC817">
        <f><![CDATA[  AB817&IF(AND(AB817<>"",B817<>""),", ","")&IF(B817<>"", "'"&B817&"'" ,"") ]]></f>
      </c>
      <c r="AD817">
        <f><![CDATA[  AC817&IF(AND(AC817<>"",C817<>""),", ","")&IF(C817<>"", "'"&C817&"'" ,"") ]]></f>
      </c>
      <c r="AE817">
        <f>  AD817&amp;IF(AND(AD817&lt;&gt;"",D817&lt;&gt;""),", ","")&amp;IF(D817&lt;&gt;"",D817,"") </f>
      </c>
      <c r="AF817">
        <f>  AE817&amp;IF(AND(AE817&lt;&gt;"",E817&lt;&gt;""),", ","")&amp;IF(E817&lt;&gt;"",E817,"") </f>
      </c>
      <c r="AG817">
        <f><![CDATA[  AF817&IF(AND(AF817<>"",F817<>""),", ","")&IF(F817<>"", "'"&F817&"'" ,"") ]]></f>
      </c>
      <c r="AH817">
        <f><![CDATA[  AG817&IF(AND(AG817<>"",G817<>""),", ","")&IF(G817<>"", "'"&G817&"'" ,"") ]]></f>
      </c>
      <c r="AI817">
        <f><![CDATA[  AH817&IF(AND(AH817<>"",H817<>""),", ","")&IF(H817<>"", "'"&H817&"'" ,"") ]]></f>
      </c>
      <c r="AJ817">
        <f><![CDATA[  AI817&IF(AND(AI817<>"",I817<>""),", ","")&IF(I817<>"", "'"&I817&"'" ,"") ]]></f>
      </c>
      <c r="AK817">
        <f><![CDATA[  AJ817&IF(AND(AJ817<>"",J817<>""),", ","")&IF(J817<>"", "'"&J817&"'" ,"") ]]></f>
      </c>
      <c r="AL817">
        <f><![CDATA[  AK817&IF(AND(AK817<>"",K817<>""),", ","")&IF(K817<>"", "'"&K817&"'" ,"") ]]></f>
      </c>
      <c r="AM817">
        <f><![CDATA[  AL817&IF(AND(AL817<>"",L817<>""),", ","")&IF(L817<>"", "'"&L817&"'" ,"") ]]></f>
      </c>
      <c r="AN817">
        <f><![CDATA[  AM817&IF(AND(AM817<>"",M817<>""),", ","")&IF(M817<>"", "'"&M817&"'" ,"") ]]></f>
      </c>
    </row>
    <row r="818">
      <c r="N818" s="0">
        <f><![CDATA["INSERT INTO """&B$1&""" ("&AA818&") VALUES ("&AN818&");" ]]></f>
      </c>
      <c r="O818">
        <f>IF(A818&lt;&gt;"",""""&amp;A$4&amp;"""","")</f>
      </c>
      <c r="P818">
        <f><![CDATA[  O818&IF(AND(O818<>"",B818<>""),", ","")&IF(B818<>"",""""&B$4&"""","") ]]></f>
      </c>
      <c r="Q818">
        <f><![CDATA[  P818&IF(AND(P818<>"",C818<>""),", ","")&IF(C818<>"",""""&C$4&"""","") ]]></f>
      </c>
      <c r="R818">
        <f><![CDATA[  Q818&IF(AND(Q818<>"",D818<>""),", ","")&IF(D818<>"",""""&D$4&"""","") ]]></f>
      </c>
      <c r="S818">
        <f><![CDATA[  R818&IF(AND(R818<>"",E818<>""),", ","")&IF(E818<>"",""""&E$4&"""","") ]]></f>
      </c>
      <c r="T818">
        <f><![CDATA[  S818&IF(AND(S818<>"",F818<>""),", ","")&IF(F818<>"",""""&F$4&"""","") ]]></f>
      </c>
      <c r="U818">
        <f><![CDATA[  T818&IF(AND(T818<>"",G818<>""),", ","")&IF(G818<>"",""""&G$4&"""","") ]]></f>
      </c>
      <c r="V818">
        <f><![CDATA[  U818&IF(AND(U818<>"",H818<>""),", ","")&IF(H818<>"",""""&H$4&"""","") ]]></f>
      </c>
      <c r="W818">
        <f><![CDATA[  V818&IF(AND(V818<>"",I818<>""),", ","")&IF(I818<>"",""""&I$4&"""","") ]]></f>
      </c>
      <c r="X818">
        <f><![CDATA[  W818&IF(AND(W818<>"",J818<>""),", ","")&IF(J818<>"",""""&J$4&"""","") ]]></f>
      </c>
      <c r="Y818">
        <f><![CDATA[  X818&IF(AND(X818<>"",K818<>""),", ","")&IF(K818<>"",""""&K$4&"""","") ]]></f>
      </c>
      <c r="Z818">
        <f><![CDATA[  Y818&IF(AND(Y818<>"",L818<>""),", ","")&IF(L818<>"",""""&L$4&"""","") ]]></f>
      </c>
      <c r="AA818">
        <f><![CDATA[  Z818&IF(AND(Z818<>"",M818<>""),", ","")&IF(M818<>"",""""&M$4&"""","") ]]></f>
      </c>
      <c r="AB818">
        <f>IF(A818&lt;&gt;"",A818,"")</f>
      </c>
      <c r="AC818">
        <f><![CDATA[  AB818&IF(AND(AB818<>"",B818<>""),", ","")&IF(B818<>"", "'"&B818&"'" ,"") ]]></f>
      </c>
      <c r="AD818">
        <f><![CDATA[  AC818&IF(AND(AC818<>"",C818<>""),", ","")&IF(C818<>"", "'"&C818&"'" ,"") ]]></f>
      </c>
      <c r="AE818">
        <f>  AD818&amp;IF(AND(AD818&lt;&gt;"",D818&lt;&gt;""),", ","")&amp;IF(D818&lt;&gt;"",D818,"") </f>
      </c>
      <c r="AF818">
        <f>  AE818&amp;IF(AND(AE818&lt;&gt;"",E818&lt;&gt;""),", ","")&amp;IF(E818&lt;&gt;"",E818,"") </f>
      </c>
      <c r="AG818">
        <f><![CDATA[  AF818&IF(AND(AF818<>"",F818<>""),", ","")&IF(F818<>"", "'"&F818&"'" ,"") ]]></f>
      </c>
      <c r="AH818">
        <f><![CDATA[  AG818&IF(AND(AG818<>"",G818<>""),", ","")&IF(G818<>"", "'"&G818&"'" ,"") ]]></f>
      </c>
      <c r="AI818">
        <f><![CDATA[  AH818&IF(AND(AH818<>"",H818<>""),", ","")&IF(H818<>"", "'"&H818&"'" ,"") ]]></f>
      </c>
      <c r="AJ818">
        <f><![CDATA[  AI818&IF(AND(AI818<>"",I818<>""),", ","")&IF(I818<>"", "'"&I818&"'" ,"") ]]></f>
      </c>
      <c r="AK818">
        <f><![CDATA[  AJ818&IF(AND(AJ818<>"",J818<>""),", ","")&IF(J818<>"", "'"&J818&"'" ,"") ]]></f>
      </c>
      <c r="AL818">
        <f><![CDATA[  AK818&IF(AND(AK818<>"",K818<>""),", ","")&IF(K818<>"", "'"&K818&"'" ,"") ]]></f>
      </c>
      <c r="AM818">
        <f><![CDATA[  AL818&IF(AND(AL818<>"",L818<>""),", ","")&IF(L818<>"", "'"&L818&"'" ,"") ]]></f>
      </c>
      <c r="AN818">
        <f><![CDATA[  AM818&IF(AND(AM818<>"",M818<>""),", ","")&IF(M818<>"", "'"&M818&"'" ,"") ]]></f>
      </c>
    </row>
    <row r="819">
      <c r="N819" s="0">
        <f><![CDATA["INSERT INTO """&B$1&""" ("&AA819&") VALUES ("&AN819&");" ]]></f>
      </c>
      <c r="O819">
        <f>IF(A819&lt;&gt;"",""""&amp;A$4&amp;"""","")</f>
      </c>
      <c r="P819">
        <f><![CDATA[  O819&IF(AND(O819<>"",B819<>""),", ","")&IF(B819<>"",""""&B$4&"""","") ]]></f>
      </c>
      <c r="Q819">
        <f><![CDATA[  P819&IF(AND(P819<>"",C819<>""),", ","")&IF(C819<>"",""""&C$4&"""","") ]]></f>
      </c>
      <c r="R819">
        <f><![CDATA[  Q819&IF(AND(Q819<>"",D819<>""),", ","")&IF(D819<>"",""""&D$4&"""","") ]]></f>
      </c>
      <c r="S819">
        <f><![CDATA[  R819&IF(AND(R819<>"",E819<>""),", ","")&IF(E819<>"",""""&E$4&"""","") ]]></f>
      </c>
      <c r="T819">
        <f><![CDATA[  S819&IF(AND(S819<>"",F819<>""),", ","")&IF(F819<>"",""""&F$4&"""","") ]]></f>
      </c>
      <c r="U819">
        <f><![CDATA[  T819&IF(AND(T819<>"",G819<>""),", ","")&IF(G819<>"",""""&G$4&"""","") ]]></f>
      </c>
      <c r="V819">
        <f><![CDATA[  U819&IF(AND(U819<>"",H819<>""),", ","")&IF(H819<>"",""""&H$4&"""","") ]]></f>
      </c>
      <c r="W819">
        <f><![CDATA[  V819&IF(AND(V819<>"",I819<>""),", ","")&IF(I819<>"",""""&I$4&"""","") ]]></f>
      </c>
      <c r="X819">
        <f><![CDATA[  W819&IF(AND(W819<>"",J819<>""),", ","")&IF(J819<>"",""""&J$4&"""","") ]]></f>
      </c>
      <c r="Y819">
        <f><![CDATA[  X819&IF(AND(X819<>"",K819<>""),", ","")&IF(K819<>"",""""&K$4&"""","") ]]></f>
      </c>
      <c r="Z819">
        <f><![CDATA[  Y819&IF(AND(Y819<>"",L819<>""),", ","")&IF(L819<>"",""""&L$4&"""","") ]]></f>
      </c>
      <c r="AA819">
        <f><![CDATA[  Z819&IF(AND(Z819<>"",M819<>""),", ","")&IF(M819<>"",""""&M$4&"""","") ]]></f>
      </c>
      <c r="AB819">
        <f>IF(A819&lt;&gt;"",A819,"")</f>
      </c>
      <c r="AC819">
        <f><![CDATA[  AB819&IF(AND(AB819<>"",B819<>""),", ","")&IF(B819<>"", "'"&B819&"'" ,"") ]]></f>
      </c>
      <c r="AD819">
        <f><![CDATA[  AC819&IF(AND(AC819<>"",C819<>""),", ","")&IF(C819<>"", "'"&C819&"'" ,"") ]]></f>
      </c>
      <c r="AE819">
        <f>  AD819&amp;IF(AND(AD819&lt;&gt;"",D819&lt;&gt;""),", ","")&amp;IF(D819&lt;&gt;"",D819,"") </f>
      </c>
      <c r="AF819">
        <f>  AE819&amp;IF(AND(AE819&lt;&gt;"",E819&lt;&gt;""),", ","")&amp;IF(E819&lt;&gt;"",E819,"") </f>
      </c>
      <c r="AG819">
        <f><![CDATA[  AF819&IF(AND(AF819<>"",F819<>""),", ","")&IF(F819<>"", "'"&F819&"'" ,"") ]]></f>
      </c>
      <c r="AH819">
        <f><![CDATA[  AG819&IF(AND(AG819<>"",G819<>""),", ","")&IF(G819<>"", "'"&G819&"'" ,"") ]]></f>
      </c>
      <c r="AI819">
        <f><![CDATA[  AH819&IF(AND(AH819<>"",H819<>""),", ","")&IF(H819<>"", "'"&H819&"'" ,"") ]]></f>
      </c>
      <c r="AJ819">
        <f><![CDATA[  AI819&IF(AND(AI819<>"",I819<>""),", ","")&IF(I819<>"", "'"&I819&"'" ,"") ]]></f>
      </c>
      <c r="AK819">
        <f><![CDATA[  AJ819&IF(AND(AJ819<>"",J819<>""),", ","")&IF(J819<>"", "'"&J819&"'" ,"") ]]></f>
      </c>
      <c r="AL819">
        <f><![CDATA[  AK819&IF(AND(AK819<>"",K819<>""),", ","")&IF(K819<>"", "'"&K819&"'" ,"") ]]></f>
      </c>
      <c r="AM819">
        <f><![CDATA[  AL819&IF(AND(AL819<>"",L819<>""),", ","")&IF(L819<>"", "'"&L819&"'" ,"") ]]></f>
      </c>
      <c r="AN819">
        <f><![CDATA[  AM819&IF(AND(AM819<>"",M819<>""),", ","")&IF(M819<>"", "'"&M819&"'" ,"") ]]></f>
      </c>
    </row>
    <row r="820">
      <c r="N820" s="0">
        <f><![CDATA["INSERT INTO """&B$1&""" ("&AA820&") VALUES ("&AN820&");" ]]></f>
      </c>
      <c r="O820">
        <f>IF(A820&lt;&gt;"",""""&amp;A$4&amp;"""","")</f>
      </c>
      <c r="P820">
        <f><![CDATA[  O820&IF(AND(O820<>"",B820<>""),", ","")&IF(B820<>"",""""&B$4&"""","") ]]></f>
      </c>
      <c r="Q820">
        <f><![CDATA[  P820&IF(AND(P820<>"",C820<>""),", ","")&IF(C820<>"",""""&C$4&"""","") ]]></f>
      </c>
      <c r="R820">
        <f><![CDATA[  Q820&IF(AND(Q820<>"",D820<>""),", ","")&IF(D820<>"",""""&D$4&"""","") ]]></f>
      </c>
      <c r="S820">
        <f><![CDATA[  R820&IF(AND(R820<>"",E820<>""),", ","")&IF(E820<>"",""""&E$4&"""","") ]]></f>
      </c>
      <c r="T820">
        <f><![CDATA[  S820&IF(AND(S820<>"",F820<>""),", ","")&IF(F820<>"",""""&F$4&"""","") ]]></f>
      </c>
      <c r="U820">
        <f><![CDATA[  T820&IF(AND(T820<>"",G820<>""),", ","")&IF(G820<>"",""""&G$4&"""","") ]]></f>
      </c>
      <c r="V820">
        <f><![CDATA[  U820&IF(AND(U820<>"",H820<>""),", ","")&IF(H820<>"",""""&H$4&"""","") ]]></f>
      </c>
      <c r="W820">
        <f><![CDATA[  V820&IF(AND(V820<>"",I820<>""),", ","")&IF(I820<>"",""""&I$4&"""","") ]]></f>
      </c>
      <c r="X820">
        <f><![CDATA[  W820&IF(AND(W820<>"",J820<>""),", ","")&IF(J820<>"",""""&J$4&"""","") ]]></f>
      </c>
      <c r="Y820">
        <f><![CDATA[  X820&IF(AND(X820<>"",K820<>""),", ","")&IF(K820<>"",""""&K$4&"""","") ]]></f>
      </c>
      <c r="Z820">
        <f><![CDATA[  Y820&IF(AND(Y820<>"",L820<>""),", ","")&IF(L820<>"",""""&L$4&"""","") ]]></f>
      </c>
      <c r="AA820">
        <f><![CDATA[  Z820&IF(AND(Z820<>"",M820<>""),", ","")&IF(M820<>"",""""&M$4&"""","") ]]></f>
      </c>
      <c r="AB820">
        <f>IF(A820&lt;&gt;"",A820,"")</f>
      </c>
      <c r="AC820">
        <f><![CDATA[  AB820&IF(AND(AB820<>"",B820<>""),", ","")&IF(B820<>"", "'"&B820&"'" ,"") ]]></f>
      </c>
      <c r="AD820">
        <f><![CDATA[  AC820&IF(AND(AC820<>"",C820<>""),", ","")&IF(C820<>"", "'"&C820&"'" ,"") ]]></f>
      </c>
      <c r="AE820">
        <f>  AD820&amp;IF(AND(AD820&lt;&gt;"",D820&lt;&gt;""),", ","")&amp;IF(D820&lt;&gt;"",D820,"") </f>
      </c>
      <c r="AF820">
        <f>  AE820&amp;IF(AND(AE820&lt;&gt;"",E820&lt;&gt;""),", ","")&amp;IF(E820&lt;&gt;"",E820,"") </f>
      </c>
      <c r="AG820">
        <f><![CDATA[  AF820&IF(AND(AF820<>"",F820<>""),", ","")&IF(F820<>"", "'"&F820&"'" ,"") ]]></f>
      </c>
      <c r="AH820">
        <f><![CDATA[  AG820&IF(AND(AG820<>"",G820<>""),", ","")&IF(G820<>"", "'"&G820&"'" ,"") ]]></f>
      </c>
      <c r="AI820">
        <f><![CDATA[  AH820&IF(AND(AH820<>"",H820<>""),", ","")&IF(H820<>"", "'"&H820&"'" ,"") ]]></f>
      </c>
      <c r="AJ820">
        <f><![CDATA[  AI820&IF(AND(AI820<>"",I820<>""),", ","")&IF(I820<>"", "'"&I820&"'" ,"") ]]></f>
      </c>
      <c r="AK820">
        <f><![CDATA[  AJ820&IF(AND(AJ820<>"",J820<>""),", ","")&IF(J820<>"", "'"&J820&"'" ,"") ]]></f>
      </c>
      <c r="AL820">
        <f><![CDATA[  AK820&IF(AND(AK820<>"",K820<>""),", ","")&IF(K820<>"", "'"&K820&"'" ,"") ]]></f>
      </c>
      <c r="AM820">
        <f><![CDATA[  AL820&IF(AND(AL820<>"",L820<>""),", ","")&IF(L820<>"", "'"&L820&"'" ,"") ]]></f>
      </c>
      <c r="AN820">
        <f><![CDATA[  AM820&IF(AND(AM820<>"",M820<>""),", ","")&IF(M820<>"", "'"&M820&"'" ,"") ]]></f>
      </c>
    </row>
    <row r="821">
      <c r="N821" s="0">
        <f><![CDATA["INSERT INTO """&B$1&""" ("&AA821&") VALUES ("&AN821&");" ]]></f>
      </c>
      <c r="O821">
        <f>IF(A821&lt;&gt;"",""""&amp;A$4&amp;"""","")</f>
      </c>
      <c r="P821">
        <f><![CDATA[  O821&IF(AND(O821<>"",B821<>""),", ","")&IF(B821<>"",""""&B$4&"""","") ]]></f>
      </c>
      <c r="Q821">
        <f><![CDATA[  P821&IF(AND(P821<>"",C821<>""),", ","")&IF(C821<>"",""""&C$4&"""","") ]]></f>
      </c>
      <c r="R821">
        <f><![CDATA[  Q821&IF(AND(Q821<>"",D821<>""),", ","")&IF(D821<>"",""""&D$4&"""","") ]]></f>
      </c>
      <c r="S821">
        <f><![CDATA[  R821&IF(AND(R821<>"",E821<>""),", ","")&IF(E821<>"",""""&E$4&"""","") ]]></f>
      </c>
      <c r="T821">
        <f><![CDATA[  S821&IF(AND(S821<>"",F821<>""),", ","")&IF(F821<>"",""""&F$4&"""","") ]]></f>
      </c>
      <c r="U821">
        <f><![CDATA[  T821&IF(AND(T821<>"",G821<>""),", ","")&IF(G821<>"",""""&G$4&"""","") ]]></f>
      </c>
      <c r="V821">
        <f><![CDATA[  U821&IF(AND(U821<>"",H821<>""),", ","")&IF(H821<>"",""""&H$4&"""","") ]]></f>
      </c>
      <c r="W821">
        <f><![CDATA[  V821&IF(AND(V821<>"",I821<>""),", ","")&IF(I821<>"",""""&I$4&"""","") ]]></f>
      </c>
      <c r="X821">
        <f><![CDATA[  W821&IF(AND(W821<>"",J821<>""),", ","")&IF(J821<>"",""""&J$4&"""","") ]]></f>
      </c>
      <c r="Y821">
        <f><![CDATA[  X821&IF(AND(X821<>"",K821<>""),", ","")&IF(K821<>"",""""&K$4&"""","") ]]></f>
      </c>
      <c r="Z821">
        <f><![CDATA[  Y821&IF(AND(Y821<>"",L821<>""),", ","")&IF(L821<>"",""""&L$4&"""","") ]]></f>
      </c>
      <c r="AA821">
        <f><![CDATA[  Z821&IF(AND(Z821<>"",M821<>""),", ","")&IF(M821<>"",""""&M$4&"""","") ]]></f>
      </c>
      <c r="AB821">
        <f>IF(A821&lt;&gt;"",A821,"")</f>
      </c>
      <c r="AC821">
        <f><![CDATA[  AB821&IF(AND(AB821<>"",B821<>""),", ","")&IF(B821<>"", "'"&B821&"'" ,"") ]]></f>
      </c>
      <c r="AD821">
        <f><![CDATA[  AC821&IF(AND(AC821<>"",C821<>""),", ","")&IF(C821<>"", "'"&C821&"'" ,"") ]]></f>
      </c>
      <c r="AE821">
        <f>  AD821&amp;IF(AND(AD821&lt;&gt;"",D821&lt;&gt;""),", ","")&amp;IF(D821&lt;&gt;"",D821,"") </f>
      </c>
      <c r="AF821">
        <f>  AE821&amp;IF(AND(AE821&lt;&gt;"",E821&lt;&gt;""),", ","")&amp;IF(E821&lt;&gt;"",E821,"") </f>
      </c>
      <c r="AG821">
        <f><![CDATA[  AF821&IF(AND(AF821<>"",F821<>""),", ","")&IF(F821<>"", "'"&F821&"'" ,"") ]]></f>
      </c>
      <c r="AH821">
        <f><![CDATA[  AG821&IF(AND(AG821<>"",G821<>""),", ","")&IF(G821<>"", "'"&G821&"'" ,"") ]]></f>
      </c>
      <c r="AI821">
        <f><![CDATA[  AH821&IF(AND(AH821<>"",H821<>""),", ","")&IF(H821<>"", "'"&H821&"'" ,"") ]]></f>
      </c>
      <c r="AJ821">
        <f><![CDATA[  AI821&IF(AND(AI821<>"",I821<>""),", ","")&IF(I821<>"", "'"&I821&"'" ,"") ]]></f>
      </c>
      <c r="AK821">
        <f><![CDATA[  AJ821&IF(AND(AJ821<>"",J821<>""),", ","")&IF(J821<>"", "'"&J821&"'" ,"") ]]></f>
      </c>
      <c r="AL821">
        <f><![CDATA[  AK821&IF(AND(AK821<>"",K821<>""),", ","")&IF(K821<>"", "'"&K821&"'" ,"") ]]></f>
      </c>
      <c r="AM821">
        <f><![CDATA[  AL821&IF(AND(AL821<>"",L821<>""),", ","")&IF(L821<>"", "'"&L821&"'" ,"") ]]></f>
      </c>
      <c r="AN821">
        <f><![CDATA[  AM821&IF(AND(AM821<>"",M821<>""),", ","")&IF(M821<>"", "'"&M821&"'" ,"") ]]></f>
      </c>
    </row>
    <row r="822">
      <c r="N822" s="0">
        <f><![CDATA["INSERT INTO """&B$1&""" ("&AA822&") VALUES ("&AN822&");" ]]></f>
      </c>
      <c r="O822">
        <f>IF(A822&lt;&gt;"",""""&amp;A$4&amp;"""","")</f>
      </c>
      <c r="P822">
        <f><![CDATA[  O822&IF(AND(O822<>"",B822<>""),", ","")&IF(B822<>"",""""&B$4&"""","") ]]></f>
      </c>
      <c r="Q822">
        <f><![CDATA[  P822&IF(AND(P822<>"",C822<>""),", ","")&IF(C822<>"",""""&C$4&"""","") ]]></f>
      </c>
      <c r="R822">
        <f><![CDATA[  Q822&IF(AND(Q822<>"",D822<>""),", ","")&IF(D822<>"",""""&D$4&"""","") ]]></f>
      </c>
      <c r="S822">
        <f><![CDATA[  R822&IF(AND(R822<>"",E822<>""),", ","")&IF(E822<>"",""""&E$4&"""","") ]]></f>
      </c>
      <c r="T822">
        <f><![CDATA[  S822&IF(AND(S822<>"",F822<>""),", ","")&IF(F822<>"",""""&F$4&"""","") ]]></f>
      </c>
      <c r="U822">
        <f><![CDATA[  T822&IF(AND(T822<>"",G822<>""),", ","")&IF(G822<>"",""""&G$4&"""","") ]]></f>
      </c>
      <c r="V822">
        <f><![CDATA[  U822&IF(AND(U822<>"",H822<>""),", ","")&IF(H822<>"",""""&H$4&"""","") ]]></f>
      </c>
      <c r="W822">
        <f><![CDATA[  V822&IF(AND(V822<>"",I822<>""),", ","")&IF(I822<>"",""""&I$4&"""","") ]]></f>
      </c>
      <c r="X822">
        <f><![CDATA[  W822&IF(AND(W822<>"",J822<>""),", ","")&IF(J822<>"",""""&J$4&"""","") ]]></f>
      </c>
      <c r="Y822">
        <f><![CDATA[  X822&IF(AND(X822<>"",K822<>""),", ","")&IF(K822<>"",""""&K$4&"""","") ]]></f>
      </c>
      <c r="Z822">
        <f><![CDATA[  Y822&IF(AND(Y822<>"",L822<>""),", ","")&IF(L822<>"",""""&L$4&"""","") ]]></f>
      </c>
      <c r="AA822">
        <f><![CDATA[  Z822&IF(AND(Z822<>"",M822<>""),", ","")&IF(M822<>"",""""&M$4&"""","") ]]></f>
      </c>
      <c r="AB822">
        <f>IF(A822&lt;&gt;"",A822,"")</f>
      </c>
      <c r="AC822">
        <f><![CDATA[  AB822&IF(AND(AB822<>"",B822<>""),", ","")&IF(B822<>"", "'"&B822&"'" ,"") ]]></f>
      </c>
      <c r="AD822">
        <f><![CDATA[  AC822&IF(AND(AC822<>"",C822<>""),", ","")&IF(C822<>"", "'"&C822&"'" ,"") ]]></f>
      </c>
      <c r="AE822">
        <f>  AD822&amp;IF(AND(AD822&lt;&gt;"",D822&lt;&gt;""),", ","")&amp;IF(D822&lt;&gt;"",D822,"") </f>
      </c>
      <c r="AF822">
        <f>  AE822&amp;IF(AND(AE822&lt;&gt;"",E822&lt;&gt;""),", ","")&amp;IF(E822&lt;&gt;"",E822,"") </f>
      </c>
      <c r="AG822">
        <f><![CDATA[  AF822&IF(AND(AF822<>"",F822<>""),", ","")&IF(F822<>"", "'"&F822&"'" ,"") ]]></f>
      </c>
      <c r="AH822">
        <f><![CDATA[  AG822&IF(AND(AG822<>"",G822<>""),", ","")&IF(G822<>"", "'"&G822&"'" ,"") ]]></f>
      </c>
      <c r="AI822">
        <f><![CDATA[  AH822&IF(AND(AH822<>"",H822<>""),", ","")&IF(H822<>"", "'"&H822&"'" ,"") ]]></f>
      </c>
      <c r="AJ822">
        <f><![CDATA[  AI822&IF(AND(AI822<>"",I822<>""),", ","")&IF(I822<>"", "'"&I822&"'" ,"") ]]></f>
      </c>
      <c r="AK822">
        <f><![CDATA[  AJ822&IF(AND(AJ822<>"",J822<>""),", ","")&IF(J822<>"", "'"&J822&"'" ,"") ]]></f>
      </c>
      <c r="AL822">
        <f><![CDATA[  AK822&IF(AND(AK822<>"",K822<>""),", ","")&IF(K822<>"", "'"&K822&"'" ,"") ]]></f>
      </c>
      <c r="AM822">
        <f><![CDATA[  AL822&IF(AND(AL822<>"",L822<>""),", ","")&IF(L822<>"", "'"&L822&"'" ,"") ]]></f>
      </c>
      <c r="AN822">
        <f><![CDATA[  AM822&IF(AND(AM822<>"",M822<>""),", ","")&IF(M822<>"", "'"&M822&"'" ,"") ]]></f>
      </c>
    </row>
    <row r="823">
      <c r="N823" s="0">
        <f><![CDATA["INSERT INTO """&B$1&""" ("&AA823&") VALUES ("&AN823&");" ]]></f>
      </c>
      <c r="O823">
        <f>IF(A823&lt;&gt;"",""""&amp;A$4&amp;"""","")</f>
      </c>
      <c r="P823">
        <f><![CDATA[  O823&IF(AND(O823<>"",B823<>""),", ","")&IF(B823<>"",""""&B$4&"""","") ]]></f>
      </c>
      <c r="Q823">
        <f><![CDATA[  P823&IF(AND(P823<>"",C823<>""),", ","")&IF(C823<>"",""""&C$4&"""","") ]]></f>
      </c>
      <c r="R823">
        <f><![CDATA[  Q823&IF(AND(Q823<>"",D823<>""),", ","")&IF(D823<>"",""""&D$4&"""","") ]]></f>
      </c>
      <c r="S823">
        <f><![CDATA[  R823&IF(AND(R823<>"",E823<>""),", ","")&IF(E823<>"",""""&E$4&"""","") ]]></f>
      </c>
      <c r="T823">
        <f><![CDATA[  S823&IF(AND(S823<>"",F823<>""),", ","")&IF(F823<>"",""""&F$4&"""","") ]]></f>
      </c>
      <c r="U823">
        <f><![CDATA[  T823&IF(AND(T823<>"",G823<>""),", ","")&IF(G823<>"",""""&G$4&"""","") ]]></f>
      </c>
      <c r="V823">
        <f><![CDATA[  U823&IF(AND(U823<>"",H823<>""),", ","")&IF(H823<>"",""""&H$4&"""","") ]]></f>
      </c>
      <c r="W823">
        <f><![CDATA[  V823&IF(AND(V823<>"",I823<>""),", ","")&IF(I823<>"",""""&I$4&"""","") ]]></f>
      </c>
      <c r="X823">
        <f><![CDATA[  W823&IF(AND(W823<>"",J823<>""),", ","")&IF(J823<>"",""""&J$4&"""","") ]]></f>
      </c>
      <c r="Y823">
        <f><![CDATA[  X823&IF(AND(X823<>"",K823<>""),", ","")&IF(K823<>"",""""&K$4&"""","") ]]></f>
      </c>
      <c r="Z823">
        <f><![CDATA[  Y823&IF(AND(Y823<>"",L823<>""),", ","")&IF(L823<>"",""""&L$4&"""","") ]]></f>
      </c>
      <c r="AA823">
        <f><![CDATA[  Z823&IF(AND(Z823<>"",M823<>""),", ","")&IF(M823<>"",""""&M$4&"""","") ]]></f>
      </c>
      <c r="AB823">
        <f>IF(A823&lt;&gt;"",A823,"")</f>
      </c>
      <c r="AC823">
        <f><![CDATA[  AB823&IF(AND(AB823<>"",B823<>""),", ","")&IF(B823<>"", "'"&B823&"'" ,"") ]]></f>
      </c>
      <c r="AD823">
        <f><![CDATA[  AC823&IF(AND(AC823<>"",C823<>""),", ","")&IF(C823<>"", "'"&C823&"'" ,"") ]]></f>
      </c>
      <c r="AE823">
        <f>  AD823&amp;IF(AND(AD823&lt;&gt;"",D823&lt;&gt;""),", ","")&amp;IF(D823&lt;&gt;"",D823,"") </f>
      </c>
      <c r="AF823">
        <f>  AE823&amp;IF(AND(AE823&lt;&gt;"",E823&lt;&gt;""),", ","")&amp;IF(E823&lt;&gt;"",E823,"") </f>
      </c>
      <c r="AG823">
        <f><![CDATA[  AF823&IF(AND(AF823<>"",F823<>""),", ","")&IF(F823<>"", "'"&F823&"'" ,"") ]]></f>
      </c>
      <c r="AH823">
        <f><![CDATA[  AG823&IF(AND(AG823<>"",G823<>""),", ","")&IF(G823<>"", "'"&G823&"'" ,"") ]]></f>
      </c>
      <c r="AI823">
        <f><![CDATA[  AH823&IF(AND(AH823<>"",H823<>""),", ","")&IF(H823<>"", "'"&H823&"'" ,"") ]]></f>
      </c>
      <c r="AJ823">
        <f><![CDATA[  AI823&IF(AND(AI823<>"",I823<>""),", ","")&IF(I823<>"", "'"&I823&"'" ,"") ]]></f>
      </c>
      <c r="AK823">
        <f><![CDATA[  AJ823&IF(AND(AJ823<>"",J823<>""),", ","")&IF(J823<>"", "'"&J823&"'" ,"") ]]></f>
      </c>
      <c r="AL823">
        <f><![CDATA[  AK823&IF(AND(AK823<>"",K823<>""),", ","")&IF(K823<>"", "'"&K823&"'" ,"") ]]></f>
      </c>
      <c r="AM823">
        <f><![CDATA[  AL823&IF(AND(AL823<>"",L823<>""),", ","")&IF(L823<>"", "'"&L823&"'" ,"") ]]></f>
      </c>
      <c r="AN823">
        <f><![CDATA[  AM823&IF(AND(AM823<>"",M823<>""),", ","")&IF(M823<>"", "'"&M823&"'" ,"") ]]></f>
      </c>
    </row>
    <row r="824">
      <c r="N824" s="0">
        <f><![CDATA["INSERT INTO """&B$1&""" ("&AA824&") VALUES ("&AN824&");" ]]></f>
      </c>
      <c r="O824">
        <f>IF(A824&lt;&gt;"",""""&amp;A$4&amp;"""","")</f>
      </c>
      <c r="P824">
        <f><![CDATA[  O824&IF(AND(O824<>"",B824<>""),", ","")&IF(B824<>"",""""&B$4&"""","") ]]></f>
      </c>
      <c r="Q824">
        <f><![CDATA[  P824&IF(AND(P824<>"",C824<>""),", ","")&IF(C824<>"",""""&C$4&"""","") ]]></f>
      </c>
      <c r="R824">
        <f><![CDATA[  Q824&IF(AND(Q824<>"",D824<>""),", ","")&IF(D824<>"",""""&D$4&"""","") ]]></f>
      </c>
      <c r="S824">
        <f><![CDATA[  R824&IF(AND(R824<>"",E824<>""),", ","")&IF(E824<>"",""""&E$4&"""","") ]]></f>
      </c>
      <c r="T824">
        <f><![CDATA[  S824&IF(AND(S824<>"",F824<>""),", ","")&IF(F824<>"",""""&F$4&"""","") ]]></f>
      </c>
      <c r="U824">
        <f><![CDATA[  T824&IF(AND(T824<>"",G824<>""),", ","")&IF(G824<>"",""""&G$4&"""","") ]]></f>
      </c>
      <c r="V824">
        <f><![CDATA[  U824&IF(AND(U824<>"",H824<>""),", ","")&IF(H824<>"",""""&H$4&"""","") ]]></f>
      </c>
      <c r="W824">
        <f><![CDATA[  V824&IF(AND(V824<>"",I824<>""),", ","")&IF(I824<>"",""""&I$4&"""","") ]]></f>
      </c>
      <c r="X824">
        <f><![CDATA[  W824&IF(AND(W824<>"",J824<>""),", ","")&IF(J824<>"",""""&J$4&"""","") ]]></f>
      </c>
      <c r="Y824">
        <f><![CDATA[  X824&IF(AND(X824<>"",K824<>""),", ","")&IF(K824<>"",""""&K$4&"""","") ]]></f>
      </c>
      <c r="Z824">
        <f><![CDATA[  Y824&IF(AND(Y824<>"",L824<>""),", ","")&IF(L824<>"",""""&L$4&"""","") ]]></f>
      </c>
      <c r="AA824">
        <f><![CDATA[  Z824&IF(AND(Z824<>"",M824<>""),", ","")&IF(M824<>"",""""&M$4&"""","") ]]></f>
      </c>
      <c r="AB824">
        <f>IF(A824&lt;&gt;"",A824,"")</f>
      </c>
      <c r="AC824">
        <f><![CDATA[  AB824&IF(AND(AB824<>"",B824<>""),", ","")&IF(B824<>"", "'"&B824&"'" ,"") ]]></f>
      </c>
      <c r="AD824">
        <f><![CDATA[  AC824&IF(AND(AC824<>"",C824<>""),", ","")&IF(C824<>"", "'"&C824&"'" ,"") ]]></f>
      </c>
      <c r="AE824">
        <f>  AD824&amp;IF(AND(AD824&lt;&gt;"",D824&lt;&gt;""),", ","")&amp;IF(D824&lt;&gt;"",D824,"") </f>
      </c>
      <c r="AF824">
        <f>  AE824&amp;IF(AND(AE824&lt;&gt;"",E824&lt;&gt;""),", ","")&amp;IF(E824&lt;&gt;"",E824,"") </f>
      </c>
      <c r="AG824">
        <f><![CDATA[  AF824&IF(AND(AF824<>"",F824<>""),", ","")&IF(F824<>"", "'"&F824&"'" ,"") ]]></f>
      </c>
      <c r="AH824">
        <f><![CDATA[  AG824&IF(AND(AG824<>"",G824<>""),", ","")&IF(G824<>"", "'"&G824&"'" ,"") ]]></f>
      </c>
      <c r="AI824">
        <f><![CDATA[  AH824&IF(AND(AH824<>"",H824<>""),", ","")&IF(H824<>"", "'"&H824&"'" ,"") ]]></f>
      </c>
      <c r="AJ824">
        <f><![CDATA[  AI824&IF(AND(AI824<>"",I824<>""),", ","")&IF(I824<>"", "'"&I824&"'" ,"") ]]></f>
      </c>
      <c r="AK824">
        <f><![CDATA[  AJ824&IF(AND(AJ824<>"",J824<>""),", ","")&IF(J824<>"", "'"&J824&"'" ,"") ]]></f>
      </c>
      <c r="AL824">
        <f><![CDATA[  AK824&IF(AND(AK824<>"",K824<>""),", ","")&IF(K824<>"", "'"&K824&"'" ,"") ]]></f>
      </c>
      <c r="AM824">
        <f><![CDATA[  AL824&IF(AND(AL824<>"",L824<>""),", ","")&IF(L824<>"", "'"&L824&"'" ,"") ]]></f>
      </c>
      <c r="AN824">
        <f><![CDATA[  AM824&IF(AND(AM824<>"",M824<>""),", ","")&IF(M824<>"", "'"&M824&"'" ,"") ]]></f>
      </c>
    </row>
    <row r="825">
      <c r="N825" s="0">
        <f><![CDATA["INSERT INTO """&B$1&""" ("&AA825&") VALUES ("&AN825&");" ]]></f>
      </c>
      <c r="O825">
        <f>IF(A825&lt;&gt;"",""""&amp;A$4&amp;"""","")</f>
      </c>
      <c r="P825">
        <f><![CDATA[  O825&IF(AND(O825<>"",B825<>""),", ","")&IF(B825<>"",""""&B$4&"""","") ]]></f>
      </c>
      <c r="Q825">
        <f><![CDATA[  P825&IF(AND(P825<>"",C825<>""),", ","")&IF(C825<>"",""""&C$4&"""","") ]]></f>
      </c>
      <c r="R825">
        <f><![CDATA[  Q825&IF(AND(Q825<>"",D825<>""),", ","")&IF(D825<>"",""""&D$4&"""","") ]]></f>
      </c>
      <c r="S825">
        <f><![CDATA[  R825&IF(AND(R825<>"",E825<>""),", ","")&IF(E825<>"",""""&E$4&"""","") ]]></f>
      </c>
      <c r="T825">
        <f><![CDATA[  S825&IF(AND(S825<>"",F825<>""),", ","")&IF(F825<>"",""""&F$4&"""","") ]]></f>
      </c>
      <c r="U825">
        <f><![CDATA[  T825&IF(AND(T825<>"",G825<>""),", ","")&IF(G825<>"",""""&G$4&"""","") ]]></f>
      </c>
      <c r="V825">
        <f><![CDATA[  U825&IF(AND(U825<>"",H825<>""),", ","")&IF(H825<>"",""""&H$4&"""","") ]]></f>
      </c>
      <c r="W825">
        <f><![CDATA[  V825&IF(AND(V825<>"",I825<>""),", ","")&IF(I825<>"",""""&I$4&"""","") ]]></f>
      </c>
      <c r="X825">
        <f><![CDATA[  W825&IF(AND(W825<>"",J825<>""),", ","")&IF(J825<>"",""""&J$4&"""","") ]]></f>
      </c>
      <c r="Y825">
        <f><![CDATA[  X825&IF(AND(X825<>"",K825<>""),", ","")&IF(K825<>"",""""&K$4&"""","") ]]></f>
      </c>
      <c r="Z825">
        <f><![CDATA[  Y825&IF(AND(Y825<>"",L825<>""),", ","")&IF(L825<>"",""""&L$4&"""","") ]]></f>
      </c>
      <c r="AA825">
        <f><![CDATA[  Z825&IF(AND(Z825<>"",M825<>""),", ","")&IF(M825<>"",""""&M$4&"""","") ]]></f>
      </c>
      <c r="AB825">
        <f>IF(A825&lt;&gt;"",A825,"")</f>
      </c>
      <c r="AC825">
        <f><![CDATA[  AB825&IF(AND(AB825<>"",B825<>""),", ","")&IF(B825<>"", "'"&B825&"'" ,"") ]]></f>
      </c>
      <c r="AD825">
        <f><![CDATA[  AC825&IF(AND(AC825<>"",C825<>""),", ","")&IF(C825<>"", "'"&C825&"'" ,"") ]]></f>
      </c>
      <c r="AE825">
        <f>  AD825&amp;IF(AND(AD825&lt;&gt;"",D825&lt;&gt;""),", ","")&amp;IF(D825&lt;&gt;"",D825,"") </f>
      </c>
      <c r="AF825">
        <f>  AE825&amp;IF(AND(AE825&lt;&gt;"",E825&lt;&gt;""),", ","")&amp;IF(E825&lt;&gt;"",E825,"") </f>
      </c>
      <c r="AG825">
        <f><![CDATA[  AF825&IF(AND(AF825<>"",F825<>""),", ","")&IF(F825<>"", "'"&F825&"'" ,"") ]]></f>
      </c>
      <c r="AH825">
        <f><![CDATA[  AG825&IF(AND(AG825<>"",G825<>""),", ","")&IF(G825<>"", "'"&G825&"'" ,"") ]]></f>
      </c>
      <c r="AI825">
        <f><![CDATA[  AH825&IF(AND(AH825<>"",H825<>""),", ","")&IF(H825<>"", "'"&H825&"'" ,"") ]]></f>
      </c>
      <c r="AJ825">
        <f><![CDATA[  AI825&IF(AND(AI825<>"",I825<>""),", ","")&IF(I825<>"", "'"&I825&"'" ,"") ]]></f>
      </c>
      <c r="AK825">
        <f><![CDATA[  AJ825&IF(AND(AJ825<>"",J825<>""),", ","")&IF(J825<>"", "'"&J825&"'" ,"") ]]></f>
      </c>
      <c r="AL825">
        <f><![CDATA[  AK825&IF(AND(AK825<>"",K825<>""),", ","")&IF(K825<>"", "'"&K825&"'" ,"") ]]></f>
      </c>
      <c r="AM825">
        <f><![CDATA[  AL825&IF(AND(AL825<>"",L825<>""),", ","")&IF(L825<>"", "'"&L825&"'" ,"") ]]></f>
      </c>
      <c r="AN825">
        <f><![CDATA[  AM825&IF(AND(AM825<>"",M825<>""),", ","")&IF(M825<>"", "'"&M825&"'" ,"") ]]></f>
      </c>
    </row>
    <row r="826">
      <c r="N826" s="0">
        <f><![CDATA["INSERT INTO """&B$1&""" ("&AA826&") VALUES ("&AN826&");" ]]></f>
      </c>
      <c r="O826">
        <f>IF(A826&lt;&gt;"",""""&amp;A$4&amp;"""","")</f>
      </c>
      <c r="P826">
        <f><![CDATA[  O826&IF(AND(O826<>"",B826<>""),", ","")&IF(B826<>"",""""&B$4&"""","") ]]></f>
      </c>
      <c r="Q826">
        <f><![CDATA[  P826&IF(AND(P826<>"",C826<>""),", ","")&IF(C826<>"",""""&C$4&"""","") ]]></f>
      </c>
      <c r="R826">
        <f><![CDATA[  Q826&IF(AND(Q826<>"",D826<>""),", ","")&IF(D826<>"",""""&D$4&"""","") ]]></f>
      </c>
      <c r="S826">
        <f><![CDATA[  R826&IF(AND(R826<>"",E826<>""),", ","")&IF(E826<>"",""""&E$4&"""","") ]]></f>
      </c>
      <c r="T826">
        <f><![CDATA[  S826&IF(AND(S826<>"",F826<>""),", ","")&IF(F826<>"",""""&F$4&"""","") ]]></f>
      </c>
      <c r="U826">
        <f><![CDATA[  T826&IF(AND(T826<>"",G826<>""),", ","")&IF(G826<>"",""""&G$4&"""","") ]]></f>
      </c>
      <c r="V826">
        <f><![CDATA[  U826&IF(AND(U826<>"",H826<>""),", ","")&IF(H826<>"",""""&H$4&"""","") ]]></f>
      </c>
      <c r="W826">
        <f><![CDATA[  V826&IF(AND(V826<>"",I826<>""),", ","")&IF(I826<>"",""""&I$4&"""","") ]]></f>
      </c>
      <c r="X826">
        <f><![CDATA[  W826&IF(AND(W826<>"",J826<>""),", ","")&IF(J826<>"",""""&J$4&"""","") ]]></f>
      </c>
      <c r="Y826">
        <f><![CDATA[  X826&IF(AND(X826<>"",K826<>""),", ","")&IF(K826<>"",""""&K$4&"""","") ]]></f>
      </c>
      <c r="Z826">
        <f><![CDATA[  Y826&IF(AND(Y826<>"",L826<>""),", ","")&IF(L826<>"",""""&L$4&"""","") ]]></f>
      </c>
      <c r="AA826">
        <f><![CDATA[  Z826&IF(AND(Z826<>"",M826<>""),", ","")&IF(M826<>"",""""&M$4&"""","") ]]></f>
      </c>
      <c r="AB826">
        <f>IF(A826&lt;&gt;"",A826,"")</f>
      </c>
      <c r="AC826">
        <f><![CDATA[  AB826&IF(AND(AB826<>"",B826<>""),", ","")&IF(B826<>"", "'"&B826&"'" ,"") ]]></f>
      </c>
      <c r="AD826">
        <f><![CDATA[  AC826&IF(AND(AC826<>"",C826<>""),", ","")&IF(C826<>"", "'"&C826&"'" ,"") ]]></f>
      </c>
      <c r="AE826">
        <f>  AD826&amp;IF(AND(AD826&lt;&gt;"",D826&lt;&gt;""),", ","")&amp;IF(D826&lt;&gt;"",D826,"") </f>
      </c>
      <c r="AF826">
        <f>  AE826&amp;IF(AND(AE826&lt;&gt;"",E826&lt;&gt;""),", ","")&amp;IF(E826&lt;&gt;"",E826,"") </f>
      </c>
      <c r="AG826">
        <f><![CDATA[  AF826&IF(AND(AF826<>"",F826<>""),", ","")&IF(F826<>"", "'"&F826&"'" ,"") ]]></f>
      </c>
      <c r="AH826">
        <f><![CDATA[  AG826&IF(AND(AG826<>"",G826<>""),", ","")&IF(G826<>"", "'"&G826&"'" ,"") ]]></f>
      </c>
      <c r="AI826">
        <f><![CDATA[  AH826&IF(AND(AH826<>"",H826<>""),", ","")&IF(H826<>"", "'"&H826&"'" ,"") ]]></f>
      </c>
      <c r="AJ826">
        <f><![CDATA[  AI826&IF(AND(AI826<>"",I826<>""),", ","")&IF(I826<>"", "'"&I826&"'" ,"") ]]></f>
      </c>
      <c r="AK826">
        <f><![CDATA[  AJ826&IF(AND(AJ826<>"",J826<>""),", ","")&IF(J826<>"", "'"&J826&"'" ,"") ]]></f>
      </c>
      <c r="AL826">
        <f><![CDATA[  AK826&IF(AND(AK826<>"",K826<>""),", ","")&IF(K826<>"", "'"&K826&"'" ,"") ]]></f>
      </c>
      <c r="AM826">
        <f><![CDATA[  AL826&IF(AND(AL826<>"",L826<>""),", ","")&IF(L826<>"", "'"&L826&"'" ,"") ]]></f>
      </c>
      <c r="AN826">
        <f><![CDATA[  AM826&IF(AND(AM826<>"",M826<>""),", ","")&IF(M826<>"", "'"&M826&"'" ,"") ]]></f>
      </c>
    </row>
    <row r="827">
      <c r="N827" s="0">
        <f><![CDATA["INSERT INTO """&B$1&""" ("&AA827&") VALUES ("&AN827&");" ]]></f>
      </c>
      <c r="O827">
        <f>IF(A827&lt;&gt;"",""""&amp;A$4&amp;"""","")</f>
      </c>
      <c r="P827">
        <f><![CDATA[  O827&IF(AND(O827<>"",B827<>""),", ","")&IF(B827<>"",""""&B$4&"""","") ]]></f>
      </c>
      <c r="Q827">
        <f><![CDATA[  P827&IF(AND(P827<>"",C827<>""),", ","")&IF(C827<>"",""""&C$4&"""","") ]]></f>
      </c>
      <c r="R827">
        <f><![CDATA[  Q827&IF(AND(Q827<>"",D827<>""),", ","")&IF(D827<>"",""""&D$4&"""","") ]]></f>
      </c>
      <c r="S827">
        <f><![CDATA[  R827&IF(AND(R827<>"",E827<>""),", ","")&IF(E827<>"",""""&E$4&"""","") ]]></f>
      </c>
      <c r="T827">
        <f><![CDATA[  S827&IF(AND(S827<>"",F827<>""),", ","")&IF(F827<>"",""""&F$4&"""","") ]]></f>
      </c>
      <c r="U827">
        <f><![CDATA[  T827&IF(AND(T827<>"",G827<>""),", ","")&IF(G827<>"",""""&G$4&"""","") ]]></f>
      </c>
      <c r="V827">
        <f><![CDATA[  U827&IF(AND(U827<>"",H827<>""),", ","")&IF(H827<>"",""""&H$4&"""","") ]]></f>
      </c>
      <c r="W827">
        <f><![CDATA[  V827&IF(AND(V827<>"",I827<>""),", ","")&IF(I827<>"",""""&I$4&"""","") ]]></f>
      </c>
      <c r="X827">
        <f><![CDATA[  W827&IF(AND(W827<>"",J827<>""),", ","")&IF(J827<>"",""""&J$4&"""","") ]]></f>
      </c>
      <c r="Y827">
        <f><![CDATA[  X827&IF(AND(X827<>"",K827<>""),", ","")&IF(K827<>"",""""&K$4&"""","") ]]></f>
      </c>
      <c r="Z827">
        <f><![CDATA[  Y827&IF(AND(Y827<>"",L827<>""),", ","")&IF(L827<>"",""""&L$4&"""","") ]]></f>
      </c>
      <c r="AA827">
        <f><![CDATA[  Z827&IF(AND(Z827<>"",M827<>""),", ","")&IF(M827<>"",""""&M$4&"""","") ]]></f>
      </c>
      <c r="AB827">
        <f>IF(A827&lt;&gt;"",A827,"")</f>
      </c>
      <c r="AC827">
        <f><![CDATA[  AB827&IF(AND(AB827<>"",B827<>""),", ","")&IF(B827<>"", "'"&B827&"'" ,"") ]]></f>
      </c>
      <c r="AD827">
        <f><![CDATA[  AC827&IF(AND(AC827<>"",C827<>""),", ","")&IF(C827<>"", "'"&C827&"'" ,"") ]]></f>
      </c>
      <c r="AE827">
        <f>  AD827&amp;IF(AND(AD827&lt;&gt;"",D827&lt;&gt;""),", ","")&amp;IF(D827&lt;&gt;"",D827,"") </f>
      </c>
      <c r="AF827">
        <f>  AE827&amp;IF(AND(AE827&lt;&gt;"",E827&lt;&gt;""),", ","")&amp;IF(E827&lt;&gt;"",E827,"") </f>
      </c>
      <c r="AG827">
        <f><![CDATA[  AF827&IF(AND(AF827<>"",F827<>""),", ","")&IF(F827<>"", "'"&F827&"'" ,"") ]]></f>
      </c>
      <c r="AH827">
        <f><![CDATA[  AG827&IF(AND(AG827<>"",G827<>""),", ","")&IF(G827<>"", "'"&G827&"'" ,"") ]]></f>
      </c>
      <c r="AI827">
        <f><![CDATA[  AH827&IF(AND(AH827<>"",H827<>""),", ","")&IF(H827<>"", "'"&H827&"'" ,"") ]]></f>
      </c>
      <c r="AJ827">
        <f><![CDATA[  AI827&IF(AND(AI827<>"",I827<>""),", ","")&IF(I827<>"", "'"&I827&"'" ,"") ]]></f>
      </c>
      <c r="AK827">
        <f><![CDATA[  AJ827&IF(AND(AJ827<>"",J827<>""),", ","")&IF(J827<>"", "'"&J827&"'" ,"") ]]></f>
      </c>
      <c r="AL827">
        <f><![CDATA[  AK827&IF(AND(AK827<>"",K827<>""),", ","")&IF(K827<>"", "'"&K827&"'" ,"") ]]></f>
      </c>
      <c r="AM827">
        <f><![CDATA[  AL827&IF(AND(AL827<>"",L827<>""),", ","")&IF(L827<>"", "'"&L827&"'" ,"") ]]></f>
      </c>
      <c r="AN827">
        <f><![CDATA[  AM827&IF(AND(AM827<>"",M827<>""),", ","")&IF(M827<>"", "'"&M827&"'" ,"") ]]></f>
      </c>
    </row>
    <row r="828">
      <c r="N828" s="0">
        <f><![CDATA["INSERT INTO """&B$1&""" ("&AA828&") VALUES ("&AN828&");" ]]></f>
      </c>
      <c r="O828">
        <f>IF(A828&lt;&gt;"",""""&amp;A$4&amp;"""","")</f>
      </c>
      <c r="P828">
        <f><![CDATA[  O828&IF(AND(O828<>"",B828<>""),", ","")&IF(B828<>"",""""&B$4&"""","") ]]></f>
      </c>
      <c r="Q828">
        <f><![CDATA[  P828&IF(AND(P828<>"",C828<>""),", ","")&IF(C828<>"",""""&C$4&"""","") ]]></f>
      </c>
      <c r="R828">
        <f><![CDATA[  Q828&IF(AND(Q828<>"",D828<>""),", ","")&IF(D828<>"",""""&D$4&"""","") ]]></f>
      </c>
      <c r="S828">
        <f><![CDATA[  R828&IF(AND(R828<>"",E828<>""),", ","")&IF(E828<>"",""""&E$4&"""","") ]]></f>
      </c>
      <c r="T828">
        <f><![CDATA[  S828&IF(AND(S828<>"",F828<>""),", ","")&IF(F828<>"",""""&F$4&"""","") ]]></f>
      </c>
      <c r="U828">
        <f><![CDATA[  T828&IF(AND(T828<>"",G828<>""),", ","")&IF(G828<>"",""""&G$4&"""","") ]]></f>
      </c>
      <c r="V828">
        <f><![CDATA[  U828&IF(AND(U828<>"",H828<>""),", ","")&IF(H828<>"",""""&H$4&"""","") ]]></f>
      </c>
      <c r="W828">
        <f><![CDATA[  V828&IF(AND(V828<>"",I828<>""),", ","")&IF(I828<>"",""""&I$4&"""","") ]]></f>
      </c>
      <c r="X828">
        <f><![CDATA[  W828&IF(AND(W828<>"",J828<>""),", ","")&IF(J828<>"",""""&J$4&"""","") ]]></f>
      </c>
      <c r="Y828">
        <f><![CDATA[  X828&IF(AND(X828<>"",K828<>""),", ","")&IF(K828<>"",""""&K$4&"""","") ]]></f>
      </c>
      <c r="Z828">
        <f><![CDATA[  Y828&IF(AND(Y828<>"",L828<>""),", ","")&IF(L828<>"",""""&L$4&"""","") ]]></f>
      </c>
      <c r="AA828">
        <f><![CDATA[  Z828&IF(AND(Z828<>"",M828<>""),", ","")&IF(M828<>"",""""&M$4&"""","") ]]></f>
      </c>
      <c r="AB828">
        <f>IF(A828&lt;&gt;"",A828,"")</f>
      </c>
      <c r="AC828">
        <f><![CDATA[  AB828&IF(AND(AB828<>"",B828<>""),", ","")&IF(B828<>"", "'"&B828&"'" ,"") ]]></f>
      </c>
      <c r="AD828">
        <f><![CDATA[  AC828&IF(AND(AC828<>"",C828<>""),", ","")&IF(C828<>"", "'"&C828&"'" ,"") ]]></f>
      </c>
      <c r="AE828">
        <f>  AD828&amp;IF(AND(AD828&lt;&gt;"",D828&lt;&gt;""),", ","")&amp;IF(D828&lt;&gt;"",D828,"") </f>
      </c>
      <c r="AF828">
        <f>  AE828&amp;IF(AND(AE828&lt;&gt;"",E828&lt;&gt;""),", ","")&amp;IF(E828&lt;&gt;"",E828,"") </f>
      </c>
      <c r="AG828">
        <f><![CDATA[  AF828&IF(AND(AF828<>"",F828<>""),", ","")&IF(F828<>"", "'"&F828&"'" ,"") ]]></f>
      </c>
      <c r="AH828">
        <f><![CDATA[  AG828&IF(AND(AG828<>"",G828<>""),", ","")&IF(G828<>"", "'"&G828&"'" ,"") ]]></f>
      </c>
      <c r="AI828">
        <f><![CDATA[  AH828&IF(AND(AH828<>"",H828<>""),", ","")&IF(H828<>"", "'"&H828&"'" ,"") ]]></f>
      </c>
      <c r="AJ828">
        <f><![CDATA[  AI828&IF(AND(AI828<>"",I828<>""),", ","")&IF(I828<>"", "'"&I828&"'" ,"") ]]></f>
      </c>
      <c r="AK828">
        <f><![CDATA[  AJ828&IF(AND(AJ828<>"",J828<>""),", ","")&IF(J828<>"", "'"&J828&"'" ,"") ]]></f>
      </c>
      <c r="AL828">
        <f><![CDATA[  AK828&IF(AND(AK828<>"",K828<>""),", ","")&IF(K828<>"", "'"&K828&"'" ,"") ]]></f>
      </c>
      <c r="AM828">
        <f><![CDATA[  AL828&IF(AND(AL828<>"",L828<>""),", ","")&IF(L828<>"", "'"&L828&"'" ,"") ]]></f>
      </c>
      <c r="AN828">
        <f><![CDATA[  AM828&IF(AND(AM828<>"",M828<>""),", ","")&IF(M828<>"", "'"&M828&"'" ,"") ]]></f>
      </c>
    </row>
    <row r="829">
      <c r="N829" s="0">
        <f><![CDATA["INSERT INTO """&B$1&""" ("&AA829&") VALUES ("&AN829&");" ]]></f>
      </c>
      <c r="O829">
        <f>IF(A829&lt;&gt;"",""""&amp;A$4&amp;"""","")</f>
      </c>
      <c r="P829">
        <f><![CDATA[  O829&IF(AND(O829<>"",B829<>""),", ","")&IF(B829<>"",""""&B$4&"""","") ]]></f>
      </c>
      <c r="Q829">
        <f><![CDATA[  P829&IF(AND(P829<>"",C829<>""),", ","")&IF(C829<>"",""""&C$4&"""","") ]]></f>
      </c>
      <c r="R829">
        <f><![CDATA[  Q829&IF(AND(Q829<>"",D829<>""),", ","")&IF(D829<>"",""""&D$4&"""","") ]]></f>
      </c>
      <c r="S829">
        <f><![CDATA[  R829&IF(AND(R829<>"",E829<>""),", ","")&IF(E829<>"",""""&E$4&"""","") ]]></f>
      </c>
      <c r="T829">
        <f><![CDATA[  S829&IF(AND(S829<>"",F829<>""),", ","")&IF(F829<>"",""""&F$4&"""","") ]]></f>
      </c>
      <c r="U829">
        <f><![CDATA[  T829&IF(AND(T829<>"",G829<>""),", ","")&IF(G829<>"",""""&G$4&"""","") ]]></f>
      </c>
      <c r="V829">
        <f><![CDATA[  U829&IF(AND(U829<>"",H829<>""),", ","")&IF(H829<>"",""""&H$4&"""","") ]]></f>
      </c>
      <c r="W829">
        <f><![CDATA[  V829&IF(AND(V829<>"",I829<>""),", ","")&IF(I829<>"",""""&I$4&"""","") ]]></f>
      </c>
      <c r="X829">
        <f><![CDATA[  W829&IF(AND(W829<>"",J829<>""),", ","")&IF(J829<>"",""""&J$4&"""","") ]]></f>
      </c>
      <c r="Y829">
        <f><![CDATA[  X829&IF(AND(X829<>"",K829<>""),", ","")&IF(K829<>"",""""&K$4&"""","") ]]></f>
      </c>
      <c r="Z829">
        <f><![CDATA[  Y829&IF(AND(Y829<>"",L829<>""),", ","")&IF(L829<>"",""""&L$4&"""","") ]]></f>
      </c>
      <c r="AA829">
        <f><![CDATA[  Z829&IF(AND(Z829<>"",M829<>""),", ","")&IF(M829<>"",""""&M$4&"""","") ]]></f>
      </c>
      <c r="AB829">
        <f>IF(A829&lt;&gt;"",A829,"")</f>
      </c>
      <c r="AC829">
        <f><![CDATA[  AB829&IF(AND(AB829<>"",B829<>""),", ","")&IF(B829<>"", "'"&B829&"'" ,"") ]]></f>
      </c>
      <c r="AD829">
        <f><![CDATA[  AC829&IF(AND(AC829<>"",C829<>""),", ","")&IF(C829<>"", "'"&C829&"'" ,"") ]]></f>
      </c>
      <c r="AE829">
        <f>  AD829&amp;IF(AND(AD829&lt;&gt;"",D829&lt;&gt;""),", ","")&amp;IF(D829&lt;&gt;"",D829,"") </f>
      </c>
      <c r="AF829">
        <f>  AE829&amp;IF(AND(AE829&lt;&gt;"",E829&lt;&gt;""),", ","")&amp;IF(E829&lt;&gt;"",E829,"") </f>
      </c>
      <c r="AG829">
        <f><![CDATA[  AF829&IF(AND(AF829<>"",F829<>""),", ","")&IF(F829<>"", "'"&F829&"'" ,"") ]]></f>
      </c>
      <c r="AH829">
        <f><![CDATA[  AG829&IF(AND(AG829<>"",G829<>""),", ","")&IF(G829<>"", "'"&G829&"'" ,"") ]]></f>
      </c>
      <c r="AI829">
        <f><![CDATA[  AH829&IF(AND(AH829<>"",H829<>""),", ","")&IF(H829<>"", "'"&H829&"'" ,"") ]]></f>
      </c>
      <c r="AJ829">
        <f><![CDATA[  AI829&IF(AND(AI829<>"",I829<>""),", ","")&IF(I829<>"", "'"&I829&"'" ,"") ]]></f>
      </c>
      <c r="AK829">
        <f><![CDATA[  AJ829&IF(AND(AJ829<>"",J829<>""),", ","")&IF(J829<>"", "'"&J829&"'" ,"") ]]></f>
      </c>
      <c r="AL829">
        <f><![CDATA[  AK829&IF(AND(AK829<>"",K829<>""),", ","")&IF(K829<>"", "'"&K829&"'" ,"") ]]></f>
      </c>
      <c r="AM829">
        <f><![CDATA[  AL829&IF(AND(AL829<>"",L829<>""),", ","")&IF(L829<>"", "'"&L829&"'" ,"") ]]></f>
      </c>
      <c r="AN829">
        <f><![CDATA[  AM829&IF(AND(AM829<>"",M829<>""),", ","")&IF(M829<>"", "'"&M829&"'" ,"") ]]></f>
      </c>
    </row>
    <row r="830">
      <c r="N830" s="0">
        <f><![CDATA["INSERT INTO """&B$1&""" ("&AA830&") VALUES ("&AN830&");" ]]></f>
      </c>
      <c r="O830">
        <f>IF(A830&lt;&gt;"",""""&amp;A$4&amp;"""","")</f>
      </c>
      <c r="P830">
        <f><![CDATA[  O830&IF(AND(O830<>"",B830<>""),", ","")&IF(B830<>"",""""&B$4&"""","") ]]></f>
      </c>
      <c r="Q830">
        <f><![CDATA[  P830&IF(AND(P830<>"",C830<>""),", ","")&IF(C830<>"",""""&C$4&"""","") ]]></f>
      </c>
      <c r="R830">
        <f><![CDATA[  Q830&IF(AND(Q830<>"",D830<>""),", ","")&IF(D830<>"",""""&D$4&"""","") ]]></f>
      </c>
      <c r="S830">
        <f><![CDATA[  R830&IF(AND(R830<>"",E830<>""),", ","")&IF(E830<>"",""""&E$4&"""","") ]]></f>
      </c>
      <c r="T830">
        <f><![CDATA[  S830&IF(AND(S830<>"",F830<>""),", ","")&IF(F830<>"",""""&F$4&"""","") ]]></f>
      </c>
      <c r="U830">
        <f><![CDATA[  T830&IF(AND(T830<>"",G830<>""),", ","")&IF(G830<>"",""""&G$4&"""","") ]]></f>
      </c>
      <c r="V830">
        <f><![CDATA[  U830&IF(AND(U830<>"",H830<>""),", ","")&IF(H830<>"",""""&H$4&"""","") ]]></f>
      </c>
      <c r="W830">
        <f><![CDATA[  V830&IF(AND(V830<>"",I830<>""),", ","")&IF(I830<>"",""""&I$4&"""","") ]]></f>
      </c>
      <c r="X830">
        <f><![CDATA[  W830&IF(AND(W830<>"",J830<>""),", ","")&IF(J830<>"",""""&J$4&"""","") ]]></f>
      </c>
      <c r="Y830">
        <f><![CDATA[  X830&IF(AND(X830<>"",K830<>""),", ","")&IF(K830<>"",""""&K$4&"""","") ]]></f>
      </c>
      <c r="Z830">
        <f><![CDATA[  Y830&IF(AND(Y830<>"",L830<>""),", ","")&IF(L830<>"",""""&L$4&"""","") ]]></f>
      </c>
      <c r="AA830">
        <f><![CDATA[  Z830&IF(AND(Z830<>"",M830<>""),", ","")&IF(M830<>"",""""&M$4&"""","") ]]></f>
      </c>
      <c r="AB830">
        <f>IF(A830&lt;&gt;"",A830,"")</f>
      </c>
      <c r="AC830">
        <f><![CDATA[  AB830&IF(AND(AB830<>"",B830<>""),", ","")&IF(B830<>"", "'"&B830&"'" ,"") ]]></f>
      </c>
      <c r="AD830">
        <f><![CDATA[  AC830&IF(AND(AC830<>"",C830<>""),", ","")&IF(C830<>"", "'"&C830&"'" ,"") ]]></f>
      </c>
      <c r="AE830">
        <f>  AD830&amp;IF(AND(AD830&lt;&gt;"",D830&lt;&gt;""),", ","")&amp;IF(D830&lt;&gt;"",D830,"") </f>
      </c>
      <c r="AF830">
        <f>  AE830&amp;IF(AND(AE830&lt;&gt;"",E830&lt;&gt;""),", ","")&amp;IF(E830&lt;&gt;"",E830,"") </f>
      </c>
      <c r="AG830">
        <f><![CDATA[  AF830&IF(AND(AF830<>"",F830<>""),", ","")&IF(F830<>"", "'"&F830&"'" ,"") ]]></f>
      </c>
      <c r="AH830">
        <f><![CDATA[  AG830&IF(AND(AG830<>"",G830<>""),", ","")&IF(G830<>"", "'"&G830&"'" ,"") ]]></f>
      </c>
      <c r="AI830">
        <f><![CDATA[  AH830&IF(AND(AH830<>"",H830<>""),", ","")&IF(H830<>"", "'"&H830&"'" ,"") ]]></f>
      </c>
      <c r="AJ830">
        <f><![CDATA[  AI830&IF(AND(AI830<>"",I830<>""),", ","")&IF(I830<>"", "'"&I830&"'" ,"") ]]></f>
      </c>
      <c r="AK830">
        <f><![CDATA[  AJ830&IF(AND(AJ830<>"",J830<>""),", ","")&IF(J830<>"", "'"&J830&"'" ,"") ]]></f>
      </c>
      <c r="AL830">
        <f><![CDATA[  AK830&IF(AND(AK830<>"",K830<>""),", ","")&IF(K830<>"", "'"&K830&"'" ,"") ]]></f>
      </c>
      <c r="AM830">
        <f><![CDATA[  AL830&IF(AND(AL830<>"",L830<>""),", ","")&IF(L830<>"", "'"&L830&"'" ,"") ]]></f>
      </c>
      <c r="AN830">
        <f><![CDATA[  AM830&IF(AND(AM830<>"",M830<>""),", ","")&IF(M830<>"", "'"&M830&"'" ,"") ]]></f>
      </c>
    </row>
    <row r="831">
      <c r="N831" s="0">
        <f><![CDATA["INSERT INTO """&B$1&""" ("&AA831&") VALUES ("&AN831&");" ]]></f>
      </c>
      <c r="O831">
        <f>IF(A831&lt;&gt;"",""""&amp;A$4&amp;"""","")</f>
      </c>
      <c r="P831">
        <f><![CDATA[  O831&IF(AND(O831<>"",B831<>""),", ","")&IF(B831<>"",""""&B$4&"""","") ]]></f>
      </c>
      <c r="Q831">
        <f><![CDATA[  P831&IF(AND(P831<>"",C831<>""),", ","")&IF(C831<>"",""""&C$4&"""","") ]]></f>
      </c>
      <c r="R831">
        <f><![CDATA[  Q831&IF(AND(Q831<>"",D831<>""),", ","")&IF(D831<>"",""""&D$4&"""","") ]]></f>
      </c>
      <c r="S831">
        <f><![CDATA[  R831&IF(AND(R831<>"",E831<>""),", ","")&IF(E831<>"",""""&E$4&"""","") ]]></f>
      </c>
      <c r="T831">
        <f><![CDATA[  S831&IF(AND(S831<>"",F831<>""),", ","")&IF(F831<>"",""""&F$4&"""","") ]]></f>
      </c>
      <c r="U831">
        <f><![CDATA[  T831&IF(AND(T831<>"",G831<>""),", ","")&IF(G831<>"",""""&G$4&"""","") ]]></f>
      </c>
      <c r="V831">
        <f><![CDATA[  U831&IF(AND(U831<>"",H831<>""),", ","")&IF(H831<>"",""""&H$4&"""","") ]]></f>
      </c>
      <c r="W831">
        <f><![CDATA[  V831&IF(AND(V831<>"",I831<>""),", ","")&IF(I831<>"",""""&I$4&"""","") ]]></f>
      </c>
      <c r="X831">
        <f><![CDATA[  W831&IF(AND(W831<>"",J831<>""),", ","")&IF(J831<>"",""""&J$4&"""","") ]]></f>
      </c>
      <c r="Y831">
        <f><![CDATA[  X831&IF(AND(X831<>"",K831<>""),", ","")&IF(K831<>"",""""&K$4&"""","") ]]></f>
      </c>
      <c r="Z831">
        <f><![CDATA[  Y831&IF(AND(Y831<>"",L831<>""),", ","")&IF(L831<>"",""""&L$4&"""","") ]]></f>
      </c>
      <c r="AA831">
        <f><![CDATA[  Z831&IF(AND(Z831<>"",M831<>""),", ","")&IF(M831<>"",""""&M$4&"""","") ]]></f>
      </c>
      <c r="AB831">
        <f>IF(A831&lt;&gt;"",A831,"")</f>
      </c>
      <c r="AC831">
        <f><![CDATA[  AB831&IF(AND(AB831<>"",B831<>""),", ","")&IF(B831<>"", "'"&B831&"'" ,"") ]]></f>
      </c>
      <c r="AD831">
        <f><![CDATA[  AC831&IF(AND(AC831<>"",C831<>""),", ","")&IF(C831<>"", "'"&C831&"'" ,"") ]]></f>
      </c>
      <c r="AE831">
        <f>  AD831&amp;IF(AND(AD831&lt;&gt;"",D831&lt;&gt;""),", ","")&amp;IF(D831&lt;&gt;"",D831,"") </f>
      </c>
      <c r="AF831">
        <f>  AE831&amp;IF(AND(AE831&lt;&gt;"",E831&lt;&gt;""),", ","")&amp;IF(E831&lt;&gt;"",E831,"") </f>
      </c>
      <c r="AG831">
        <f><![CDATA[  AF831&IF(AND(AF831<>"",F831<>""),", ","")&IF(F831<>"", "'"&F831&"'" ,"") ]]></f>
      </c>
      <c r="AH831">
        <f><![CDATA[  AG831&IF(AND(AG831<>"",G831<>""),", ","")&IF(G831<>"", "'"&G831&"'" ,"") ]]></f>
      </c>
      <c r="AI831">
        <f><![CDATA[  AH831&IF(AND(AH831<>"",H831<>""),", ","")&IF(H831<>"", "'"&H831&"'" ,"") ]]></f>
      </c>
      <c r="AJ831">
        <f><![CDATA[  AI831&IF(AND(AI831<>"",I831<>""),", ","")&IF(I831<>"", "'"&I831&"'" ,"") ]]></f>
      </c>
      <c r="AK831">
        <f><![CDATA[  AJ831&IF(AND(AJ831<>"",J831<>""),", ","")&IF(J831<>"", "'"&J831&"'" ,"") ]]></f>
      </c>
      <c r="AL831">
        <f><![CDATA[  AK831&IF(AND(AK831<>"",K831<>""),", ","")&IF(K831<>"", "'"&K831&"'" ,"") ]]></f>
      </c>
      <c r="AM831">
        <f><![CDATA[  AL831&IF(AND(AL831<>"",L831<>""),", ","")&IF(L831<>"", "'"&L831&"'" ,"") ]]></f>
      </c>
      <c r="AN831">
        <f><![CDATA[  AM831&IF(AND(AM831<>"",M831<>""),", ","")&IF(M831<>"", "'"&M831&"'" ,"") ]]></f>
      </c>
    </row>
    <row r="832">
      <c r="N832" s="0">
        <f><![CDATA["INSERT INTO """&B$1&""" ("&AA832&") VALUES ("&AN832&");" ]]></f>
      </c>
      <c r="O832">
        <f>IF(A832&lt;&gt;"",""""&amp;A$4&amp;"""","")</f>
      </c>
      <c r="P832">
        <f><![CDATA[  O832&IF(AND(O832<>"",B832<>""),", ","")&IF(B832<>"",""""&B$4&"""","") ]]></f>
      </c>
      <c r="Q832">
        <f><![CDATA[  P832&IF(AND(P832<>"",C832<>""),", ","")&IF(C832<>"",""""&C$4&"""","") ]]></f>
      </c>
      <c r="R832">
        <f><![CDATA[  Q832&IF(AND(Q832<>"",D832<>""),", ","")&IF(D832<>"",""""&D$4&"""","") ]]></f>
      </c>
      <c r="S832">
        <f><![CDATA[  R832&IF(AND(R832<>"",E832<>""),", ","")&IF(E832<>"",""""&E$4&"""","") ]]></f>
      </c>
      <c r="T832">
        <f><![CDATA[  S832&IF(AND(S832<>"",F832<>""),", ","")&IF(F832<>"",""""&F$4&"""","") ]]></f>
      </c>
      <c r="U832">
        <f><![CDATA[  T832&IF(AND(T832<>"",G832<>""),", ","")&IF(G832<>"",""""&G$4&"""","") ]]></f>
      </c>
      <c r="V832">
        <f><![CDATA[  U832&IF(AND(U832<>"",H832<>""),", ","")&IF(H832<>"",""""&H$4&"""","") ]]></f>
      </c>
      <c r="W832">
        <f><![CDATA[  V832&IF(AND(V832<>"",I832<>""),", ","")&IF(I832<>"",""""&I$4&"""","") ]]></f>
      </c>
      <c r="X832">
        <f><![CDATA[  W832&IF(AND(W832<>"",J832<>""),", ","")&IF(J832<>"",""""&J$4&"""","") ]]></f>
      </c>
      <c r="Y832">
        <f><![CDATA[  X832&IF(AND(X832<>"",K832<>""),", ","")&IF(K832<>"",""""&K$4&"""","") ]]></f>
      </c>
      <c r="Z832">
        <f><![CDATA[  Y832&IF(AND(Y832<>"",L832<>""),", ","")&IF(L832<>"",""""&L$4&"""","") ]]></f>
      </c>
      <c r="AA832">
        <f><![CDATA[  Z832&IF(AND(Z832<>"",M832<>""),", ","")&IF(M832<>"",""""&M$4&"""","") ]]></f>
      </c>
      <c r="AB832">
        <f>IF(A832&lt;&gt;"",A832,"")</f>
      </c>
      <c r="AC832">
        <f><![CDATA[  AB832&IF(AND(AB832<>"",B832<>""),", ","")&IF(B832<>"", "'"&B832&"'" ,"") ]]></f>
      </c>
      <c r="AD832">
        <f><![CDATA[  AC832&IF(AND(AC832<>"",C832<>""),", ","")&IF(C832<>"", "'"&C832&"'" ,"") ]]></f>
      </c>
      <c r="AE832">
        <f>  AD832&amp;IF(AND(AD832&lt;&gt;"",D832&lt;&gt;""),", ","")&amp;IF(D832&lt;&gt;"",D832,"") </f>
      </c>
      <c r="AF832">
        <f>  AE832&amp;IF(AND(AE832&lt;&gt;"",E832&lt;&gt;""),", ","")&amp;IF(E832&lt;&gt;"",E832,"") </f>
      </c>
      <c r="AG832">
        <f><![CDATA[  AF832&IF(AND(AF832<>"",F832<>""),", ","")&IF(F832<>"", "'"&F832&"'" ,"") ]]></f>
      </c>
      <c r="AH832">
        <f><![CDATA[  AG832&IF(AND(AG832<>"",G832<>""),", ","")&IF(G832<>"", "'"&G832&"'" ,"") ]]></f>
      </c>
      <c r="AI832">
        <f><![CDATA[  AH832&IF(AND(AH832<>"",H832<>""),", ","")&IF(H832<>"", "'"&H832&"'" ,"") ]]></f>
      </c>
      <c r="AJ832">
        <f><![CDATA[  AI832&IF(AND(AI832<>"",I832<>""),", ","")&IF(I832<>"", "'"&I832&"'" ,"") ]]></f>
      </c>
      <c r="AK832">
        <f><![CDATA[  AJ832&IF(AND(AJ832<>"",J832<>""),", ","")&IF(J832<>"", "'"&J832&"'" ,"") ]]></f>
      </c>
      <c r="AL832">
        <f><![CDATA[  AK832&IF(AND(AK832<>"",K832<>""),", ","")&IF(K832<>"", "'"&K832&"'" ,"") ]]></f>
      </c>
      <c r="AM832">
        <f><![CDATA[  AL832&IF(AND(AL832<>"",L832<>""),", ","")&IF(L832<>"", "'"&L832&"'" ,"") ]]></f>
      </c>
      <c r="AN832">
        <f><![CDATA[  AM832&IF(AND(AM832<>"",M832<>""),", ","")&IF(M832<>"", "'"&M832&"'" ,"") ]]></f>
      </c>
    </row>
    <row r="833">
      <c r="N833" s="0">
        <f><![CDATA["INSERT INTO """&B$1&""" ("&AA833&") VALUES ("&AN833&");" ]]></f>
      </c>
      <c r="O833">
        <f>IF(A833&lt;&gt;"",""""&amp;A$4&amp;"""","")</f>
      </c>
      <c r="P833">
        <f><![CDATA[  O833&IF(AND(O833<>"",B833<>""),", ","")&IF(B833<>"",""""&B$4&"""","") ]]></f>
      </c>
      <c r="Q833">
        <f><![CDATA[  P833&IF(AND(P833<>"",C833<>""),", ","")&IF(C833<>"",""""&C$4&"""","") ]]></f>
      </c>
      <c r="R833">
        <f><![CDATA[  Q833&IF(AND(Q833<>"",D833<>""),", ","")&IF(D833<>"",""""&D$4&"""","") ]]></f>
      </c>
      <c r="S833">
        <f><![CDATA[  R833&IF(AND(R833<>"",E833<>""),", ","")&IF(E833<>"",""""&E$4&"""","") ]]></f>
      </c>
      <c r="T833">
        <f><![CDATA[  S833&IF(AND(S833<>"",F833<>""),", ","")&IF(F833<>"",""""&F$4&"""","") ]]></f>
      </c>
      <c r="U833">
        <f><![CDATA[  T833&IF(AND(T833<>"",G833<>""),", ","")&IF(G833<>"",""""&G$4&"""","") ]]></f>
      </c>
      <c r="V833">
        <f><![CDATA[  U833&IF(AND(U833<>"",H833<>""),", ","")&IF(H833<>"",""""&H$4&"""","") ]]></f>
      </c>
      <c r="W833">
        <f><![CDATA[  V833&IF(AND(V833<>"",I833<>""),", ","")&IF(I833<>"",""""&I$4&"""","") ]]></f>
      </c>
      <c r="X833">
        <f><![CDATA[  W833&IF(AND(W833<>"",J833<>""),", ","")&IF(J833<>"",""""&J$4&"""","") ]]></f>
      </c>
      <c r="Y833">
        <f><![CDATA[  X833&IF(AND(X833<>"",K833<>""),", ","")&IF(K833<>"",""""&K$4&"""","") ]]></f>
      </c>
      <c r="Z833">
        <f><![CDATA[  Y833&IF(AND(Y833<>"",L833<>""),", ","")&IF(L833<>"",""""&L$4&"""","") ]]></f>
      </c>
      <c r="AA833">
        <f><![CDATA[  Z833&IF(AND(Z833<>"",M833<>""),", ","")&IF(M833<>"",""""&M$4&"""","") ]]></f>
      </c>
      <c r="AB833">
        <f>IF(A833&lt;&gt;"",A833,"")</f>
      </c>
      <c r="AC833">
        <f><![CDATA[  AB833&IF(AND(AB833<>"",B833<>""),", ","")&IF(B833<>"", "'"&B833&"'" ,"") ]]></f>
      </c>
      <c r="AD833">
        <f><![CDATA[  AC833&IF(AND(AC833<>"",C833<>""),", ","")&IF(C833<>"", "'"&C833&"'" ,"") ]]></f>
      </c>
      <c r="AE833">
        <f>  AD833&amp;IF(AND(AD833&lt;&gt;"",D833&lt;&gt;""),", ","")&amp;IF(D833&lt;&gt;"",D833,"") </f>
      </c>
      <c r="AF833">
        <f>  AE833&amp;IF(AND(AE833&lt;&gt;"",E833&lt;&gt;""),", ","")&amp;IF(E833&lt;&gt;"",E833,"") </f>
      </c>
      <c r="AG833">
        <f><![CDATA[  AF833&IF(AND(AF833<>"",F833<>""),", ","")&IF(F833<>"", "'"&F833&"'" ,"") ]]></f>
      </c>
      <c r="AH833">
        <f><![CDATA[  AG833&IF(AND(AG833<>"",G833<>""),", ","")&IF(G833<>"", "'"&G833&"'" ,"") ]]></f>
      </c>
      <c r="AI833">
        <f><![CDATA[  AH833&IF(AND(AH833<>"",H833<>""),", ","")&IF(H833<>"", "'"&H833&"'" ,"") ]]></f>
      </c>
      <c r="AJ833">
        <f><![CDATA[  AI833&IF(AND(AI833<>"",I833<>""),", ","")&IF(I833<>"", "'"&I833&"'" ,"") ]]></f>
      </c>
      <c r="AK833">
        <f><![CDATA[  AJ833&IF(AND(AJ833<>"",J833<>""),", ","")&IF(J833<>"", "'"&J833&"'" ,"") ]]></f>
      </c>
      <c r="AL833">
        <f><![CDATA[  AK833&IF(AND(AK833<>"",K833<>""),", ","")&IF(K833<>"", "'"&K833&"'" ,"") ]]></f>
      </c>
      <c r="AM833">
        <f><![CDATA[  AL833&IF(AND(AL833<>"",L833<>""),", ","")&IF(L833<>"", "'"&L833&"'" ,"") ]]></f>
      </c>
      <c r="AN833">
        <f><![CDATA[  AM833&IF(AND(AM833<>"",M833<>""),", ","")&IF(M833<>"", "'"&M833&"'" ,"") ]]></f>
      </c>
    </row>
    <row r="834">
      <c r="N834" s="0">
        <f><![CDATA["INSERT INTO """&B$1&""" ("&AA834&") VALUES ("&AN834&");" ]]></f>
      </c>
      <c r="O834">
        <f>IF(A834&lt;&gt;"",""""&amp;A$4&amp;"""","")</f>
      </c>
      <c r="P834">
        <f><![CDATA[  O834&IF(AND(O834<>"",B834<>""),", ","")&IF(B834<>"",""""&B$4&"""","") ]]></f>
      </c>
      <c r="Q834">
        <f><![CDATA[  P834&IF(AND(P834<>"",C834<>""),", ","")&IF(C834<>"",""""&C$4&"""","") ]]></f>
      </c>
      <c r="R834">
        <f><![CDATA[  Q834&IF(AND(Q834<>"",D834<>""),", ","")&IF(D834<>"",""""&D$4&"""","") ]]></f>
      </c>
      <c r="S834">
        <f><![CDATA[  R834&IF(AND(R834<>"",E834<>""),", ","")&IF(E834<>"",""""&E$4&"""","") ]]></f>
      </c>
      <c r="T834">
        <f><![CDATA[  S834&IF(AND(S834<>"",F834<>""),", ","")&IF(F834<>"",""""&F$4&"""","") ]]></f>
      </c>
      <c r="U834">
        <f><![CDATA[  T834&IF(AND(T834<>"",G834<>""),", ","")&IF(G834<>"",""""&G$4&"""","") ]]></f>
      </c>
      <c r="V834">
        <f><![CDATA[  U834&IF(AND(U834<>"",H834<>""),", ","")&IF(H834<>"",""""&H$4&"""","") ]]></f>
      </c>
      <c r="W834">
        <f><![CDATA[  V834&IF(AND(V834<>"",I834<>""),", ","")&IF(I834<>"",""""&I$4&"""","") ]]></f>
      </c>
      <c r="X834">
        <f><![CDATA[  W834&IF(AND(W834<>"",J834<>""),", ","")&IF(J834<>"",""""&J$4&"""","") ]]></f>
      </c>
      <c r="Y834">
        <f><![CDATA[  X834&IF(AND(X834<>"",K834<>""),", ","")&IF(K834<>"",""""&K$4&"""","") ]]></f>
      </c>
      <c r="Z834">
        <f><![CDATA[  Y834&IF(AND(Y834<>"",L834<>""),", ","")&IF(L834<>"",""""&L$4&"""","") ]]></f>
      </c>
      <c r="AA834">
        <f><![CDATA[  Z834&IF(AND(Z834<>"",M834<>""),", ","")&IF(M834<>"",""""&M$4&"""","") ]]></f>
      </c>
      <c r="AB834">
        <f>IF(A834&lt;&gt;"",A834,"")</f>
      </c>
      <c r="AC834">
        <f><![CDATA[  AB834&IF(AND(AB834<>"",B834<>""),", ","")&IF(B834<>"", "'"&B834&"'" ,"") ]]></f>
      </c>
      <c r="AD834">
        <f><![CDATA[  AC834&IF(AND(AC834<>"",C834<>""),", ","")&IF(C834<>"", "'"&C834&"'" ,"") ]]></f>
      </c>
      <c r="AE834">
        <f>  AD834&amp;IF(AND(AD834&lt;&gt;"",D834&lt;&gt;""),", ","")&amp;IF(D834&lt;&gt;"",D834,"") </f>
      </c>
      <c r="AF834">
        <f>  AE834&amp;IF(AND(AE834&lt;&gt;"",E834&lt;&gt;""),", ","")&amp;IF(E834&lt;&gt;"",E834,"") </f>
      </c>
      <c r="AG834">
        <f><![CDATA[  AF834&IF(AND(AF834<>"",F834<>""),", ","")&IF(F834<>"", "'"&F834&"'" ,"") ]]></f>
      </c>
      <c r="AH834">
        <f><![CDATA[  AG834&IF(AND(AG834<>"",G834<>""),", ","")&IF(G834<>"", "'"&G834&"'" ,"") ]]></f>
      </c>
      <c r="AI834">
        <f><![CDATA[  AH834&IF(AND(AH834<>"",H834<>""),", ","")&IF(H834<>"", "'"&H834&"'" ,"") ]]></f>
      </c>
      <c r="AJ834">
        <f><![CDATA[  AI834&IF(AND(AI834<>"",I834<>""),", ","")&IF(I834<>"", "'"&I834&"'" ,"") ]]></f>
      </c>
      <c r="AK834">
        <f><![CDATA[  AJ834&IF(AND(AJ834<>"",J834<>""),", ","")&IF(J834<>"", "'"&J834&"'" ,"") ]]></f>
      </c>
      <c r="AL834">
        <f><![CDATA[  AK834&IF(AND(AK834<>"",K834<>""),", ","")&IF(K834<>"", "'"&K834&"'" ,"") ]]></f>
      </c>
      <c r="AM834">
        <f><![CDATA[  AL834&IF(AND(AL834<>"",L834<>""),", ","")&IF(L834<>"", "'"&L834&"'" ,"") ]]></f>
      </c>
      <c r="AN834">
        <f><![CDATA[  AM834&IF(AND(AM834<>"",M834<>""),", ","")&IF(M834<>"", "'"&M834&"'" ,"") ]]></f>
      </c>
    </row>
    <row r="835">
      <c r="N835" s="0">
        <f><![CDATA["INSERT INTO """&B$1&""" ("&AA835&") VALUES ("&AN835&");" ]]></f>
      </c>
      <c r="O835">
        <f>IF(A835&lt;&gt;"",""""&amp;A$4&amp;"""","")</f>
      </c>
      <c r="P835">
        <f><![CDATA[  O835&IF(AND(O835<>"",B835<>""),", ","")&IF(B835<>"",""""&B$4&"""","") ]]></f>
      </c>
      <c r="Q835">
        <f><![CDATA[  P835&IF(AND(P835<>"",C835<>""),", ","")&IF(C835<>"",""""&C$4&"""","") ]]></f>
      </c>
      <c r="R835">
        <f><![CDATA[  Q835&IF(AND(Q835<>"",D835<>""),", ","")&IF(D835<>"",""""&D$4&"""","") ]]></f>
      </c>
      <c r="S835">
        <f><![CDATA[  R835&IF(AND(R835<>"",E835<>""),", ","")&IF(E835<>"",""""&E$4&"""","") ]]></f>
      </c>
      <c r="T835">
        <f><![CDATA[  S835&IF(AND(S835<>"",F835<>""),", ","")&IF(F835<>"",""""&F$4&"""","") ]]></f>
      </c>
      <c r="U835">
        <f><![CDATA[  T835&IF(AND(T835<>"",G835<>""),", ","")&IF(G835<>"",""""&G$4&"""","") ]]></f>
      </c>
      <c r="V835">
        <f><![CDATA[  U835&IF(AND(U835<>"",H835<>""),", ","")&IF(H835<>"",""""&H$4&"""","") ]]></f>
      </c>
      <c r="W835">
        <f><![CDATA[  V835&IF(AND(V835<>"",I835<>""),", ","")&IF(I835<>"",""""&I$4&"""","") ]]></f>
      </c>
      <c r="X835">
        <f><![CDATA[  W835&IF(AND(W835<>"",J835<>""),", ","")&IF(J835<>"",""""&J$4&"""","") ]]></f>
      </c>
      <c r="Y835">
        <f><![CDATA[  X835&IF(AND(X835<>"",K835<>""),", ","")&IF(K835<>"",""""&K$4&"""","") ]]></f>
      </c>
      <c r="Z835">
        <f><![CDATA[  Y835&IF(AND(Y835<>"",L835<>""),", ","")&IF(L835<>"",""""&L$4&"""","") ]]></f>
      </c>
      <c r="AA835">
        <f><![CDATA[  Z835&IF(AND(Z835<>"",M835<>""),", ","")&IF(M835<>"",""""&M$4&"""","") ]]></f>
      </c>
      <c r="AB835">
        <f>IF(A835&lt;&gt;"",A835,"")</f>
      </c>
      <c r="AC835">
        <f><![CDATA[  AB835&IF(AND(AB835<>"",B835<>""),", ","")&IF(B835<>"", "'"&B835&"'" ,"") ]]></f>
      </c>
      <c r="AD835">
        <f><![CDATA[  AC835&IF(AND(AC835<>"",C835<>""),", ","")&IF(C835<>"", "'"&C835&"'" ,"") ]]></f>
      </c>
      <c r="AE835">
        <f>  AD835&amp;IF(AND(AD835&lt;&gt;"",D835&lt;&gt;""),", ","")&amp;IF(D835&lt;&gt;"",D835,"") </f>
      </c>
      <c r="AF835">
        <f>  AE835&amp;IF(AND(AE835&lt;&gt;"",E835&lt;&gt;""),", ","")&amp;IF(E835&lt;&gt;"",E835,"") </f>
      </c>
      <c r="AG835">
        <f><![CDATA[  AF835&IF(AND(AF835<>"",F835<>""),", ","")&IF(F835<>"", "'"&F835&"'" ,"") ]]></f>
      </c>
      <c r="AH835">
        <f><![CDATA[  AG835&IF(AND(AG835<>"",G835<>""),", ","")&IF(G835<>"", "'"&G835&"'" ,"") ]]></f>
      </c>
      <c r="AI835">
        <f><![CDATA[  AH835&IF(AND(AH835<>"",H835<>""),", ","")&IF(H835<>"", "'"&H835&"'" ,"") ]]></f>
      </c>
      <c r="AJ835">
        <f><![CDATA[  AI835&IF(AND(AI835<>"",I835<>""),", ","")&IF(I835<>"", "'"&I835&"'" ,"") ]]></f>
      </c>
      <c r="AK835">
        <f><![CDATA[  AJ835&IF(AND(AJ835<>"",J835<>""),", ","")&IF(J835<>"", "'"&J835&"'" ,"") ]]></f>
      </c>
      <c r="AL835">
        <f><![CDATA[  AK835&IF(AND(AK835<>"",K835<>""),", ","")&IF(K835<>"", "'"&K835&"'" ,"") ]]></f>
      </c>
      <c r="AM835">
        <f><![CDATA[  AL835&IF(AND(AL835<>"",L835<>""),", ","")&IF(L835<>"", "'"&L835&"'" ,"") ]]></f>
      </c>
      <c r="AN835">
        <f><![CDATA[  AM835&IF(AND(AM835<>"",M835<>""),", ","")&IF(M835<>"", "'"&M835&"'" ,"") ]]></f>
      </c>
    </row>
    <row r="836">
      <c r="N836" s="0">
        <f><![CDATA["INSERT INTO """&B$1&""" ("&AA836&") VALUES ("&AN836&");" ]]></f>
      </c>
      <c r="O836">
        <f>IF(A836&lt;&gt;"",""""&amp;A$4&amp;"""","")</f>
      </c>
      <c r="P836">
        <f><![CDATA[  O836&IF(AND(O836<>"",B836<>""),", ","")&IF(B836<>"",""""&B$4&"""","") ]]></f>
      </c>
      <c r="Q836">
        <f><![CDATA[  P836&IF(AND(P836<>"",C836<>""),", ","")&IF(C836<>"",""""&C$4&"""","") ]]></f>
      </c>
      <c r="R836">
        <f><![CDATA[  Q836&IF(AND(Q836<>"",D836<>""),", ","")&IF(D836<>"",""""&D$4&"""","") ]]></f>
      </c>
      <c r="S836">
        <f><![CDATA[  R836&IF(AND(R836<>"",E836<>""),", ","")&IF(E836<>"",""""&E$4&"""","") ]]></f>
      </c>
      <c r="T836">
        <f><![CDATA[  S836&IF(AND(S836<>"",F836<>""),", ","")&IF(F836<>"",""""&F$4&"""","") ]]></f>
      </c>
      <c r="U836">
        <f><![CDATA[  T836&IF(AND(T836<>"",G836<>""),", ","")&IF(G836<>"",""""&G$4&"""","") ]]></f>
      </c>
      <c r="V836">
        <f><![CDATA[  U836&IF(AND(U836<>"",H836<>""),", ","")&IF(H836<>"",""""&H$4&"""","") ]]></f>
      </c>
      <c r="W836">
        <f><![CDATA[  V836&IF(AND(V836<>"",I836<>""),", ","")&IF(I836<>"",""""&I$4&"""","") ]]></f>
      </c>
      <c r="X836">
        <f><![CDATA[  W836&IF(AND(W836<>"",J836<>""),", ","")&IF(J836<>"",""""&J$4&"""","") ]]></f>
      </c>
      <c r="Y836">
        <f><![CDATA[  X836&IF(AND(X836<>"",K836<>""),", ","")&IF(K836<>"",""""&K$4&"""","") ]]></f>
      </c>
      <c r="Z836">
        <f><![CDATA[  Y836&IF(AND(Y836<>"",L836<>""),", ","")&IF(L836<>"",""""&L$4&"""","") ]]></f>
      </c>
      <c r="AA836">
        <f><![CDATA[  Z836&IF(AND(Z836<>"",M836<>""),", ","")&IF(M836<>"",""""&M$4&"""","") ]]></f>
      </c>
      <c r="AB836">
        <f>IF(A836&lt;&gt;"",A836,"")</f>
      </c>
      <c r="AC836">
        <f><![CDATA[  AB836&IF(AND(AB836<>"",B836<>""),", ","")&IF(B836<>"", "'"&B836&"'" ,"") ]]></f>
      </c>
      <c r="AD836">
        <f><![CDATA[  AC836&IF(AND(AC836<>"",C836<>""),", ","")&IF(C836<>"", "'"&C836&"'" ,"") ]]></f>
      </c>
      <c r="AE836">
        <f>  AD836&amp;IF(AND(AD836&lt;&gt;"",D836&lt;&gt;""),", ","")&amp;IF(D836&lt;&gt;"",D836,"") </f>
      </c>
      <c r="AF836">
        <f>  AE836&amp;IF(AND(AE836&lt;&gt;"",E836&lt;&gt;""),", ","")&amp;IF(E836&lt;&gt;"",E836,"") </f>
      </c>
      <c r="AG836">
        <f><![CDATA[  AF836&IF(AND(AF836<>"",F836<>""),", ","")&IF(F836<>"", "'"&F836&"'" ,"") ]]></f>
      </c>
      <c r="AH836">
        <f><![CDATA[  AG836&IF(AND(AG836<>"",G836<>""),", ","")&IF(G836<>"", "'"&G836&"'" ,"") ]]></f>
      </c>
      <c r="AI836">
        <f><![CDATA[  AH836&IF(AND(AH836<>"",H836<>""),", ","")&IF(H836<>"", "'"&H836&"'" ,"") ]]></f>
      </c>
      <c r="AJ836">
        <f><![CDATA[  AI836&IF(AND(AI836<>"",I836<>""),", ","")&IF(I836<>"", "'"&I836&"'" ,"") ]]></f>
      </c>
      <c r="AK836">
        <f><![CDATA[  AJ836&IF(AND(AJ836<>"",J836<>""),", ","")&IF(J836<>"", "'"&J836&"'" ,"") ]]></f>
      </c>
      <c r="AL836">
        <f><![CDATA[  AK836&IF(AND(AK836<>"",K836<>""),", ","")&IF(K836<>"", "'"&K836&"'" ,"") ]]></f>
      </c>
      <c r="AM836">
        <f><![CDATA[  AL836&IF(AND(AL836<>"",L836<>""),", ","")&IF(L836<>"", "'"&L836&"'" ,"") ]]></f>
      </c>
      <c r="AN836">
        <f><![CDATA[  AM836&IF(AND(AM836<>"",M836<>""),", ","")&IF(M836<>"", "'"&M836&"'" ,"") ]]></f>
      </c>
    </row>
    <row r="837">
      <c r="N837" s="0">
        <f><![CDATA["INSERT INTO """&B$1&""" ("&AA837&") VALUES ("&AN837&");" ]]></f>
      </c>
      <c r="O837">
        <f>IF(A837&lt;&gt;"",""""&amp;A$4&amp;"""","")</f>
      </c>
      <c r="P837">
        <f><![CDATA[  O837&IF(AND(O837<>"",B837<>""),", ","")&IF(B837<>"",""""&B$4&"""","") ]]></f>
      </c>
      <c r="Q837">
        <f><![CDATA[  P837&IF(AND(P837<>"",C837<>""),", ","")&IF(C837<>"",""""&C$4&"""","") ]]></f>
      </c>
      <c r="R837">
        <f><![CDATA[  Q837&IF(AND(Q837<>"",D837<>""),", ","")&IF(D837<>"",""""&D$4&"""","") ]]></f>
      </c>
      <c r="S837">
        <f><![CDATA[  R837&IF(AND(R837<>"",E837<>""),", ","")&IF(E837<>"",""""&E$4&"""","") ]]></f>
      </c>
      <c r="T837">
        <f><![CDATA[  S837&IF(AND(S837<>"",F837<>""),", ","")&IF(F837<>"",""""&F$4&"""","") ]]></f>
      </c>
      <c r="U837">
        <f><![CDATA[  T837&IF(AND(T837<>"",G837<>""),", ","")&IF(G837<>"",""""&G$4&"""","") ]]></f>
      </c>
      <c r="V837">
        <f><![CDATA[  U837&IF(AND(U837<>"",H837<>""),", ","")&IF(H837<>"",""""&H$4&"""","") ]]></f>
      </c>
      <c r="W837">
        <f><![CDATA[  V837&IF(AND(V837<>"",I837<>""),", ","")&IF(I837<>"",""""&I$4&"""","") ]]></f>
      </c>
      <c r="X837">
        <f><![CDATA[  W837&IF(AND(W837<>"",J837<>""),", ","")&IF(J837<>"",""""&J$4&"""","") ]]></f>
      </c>
      <c r="Y837">
        <f><![CDATA[  X837&IF(AND(X837<>"",K837<>""),", ","")&IF(K837<>"",""""&K$4&"""","") ]]></f>
      </c>
      <c r="Z837">
        <f><![CDATA[  Y837&IF(AND(Y837<>"",L837<>""),", ","")&IF(L837<>"",""""&L$4&"""","") ]]></f>
      </c>
      <c r="AA837">
        <f><![CDATA[  Z837&IF(AND(Z837<>"",M837<>""),", ","")&IF(M837<>"",""""&M$4&"""","") ]]></f>
      </c>
      <c r="AB837">
        <f>IF(A837&lt;&gt;"",A837,"")</f>
      </c>
      <c r="AC837">
        <f><![CDATA[  AB837&IF(AND(AB837<>"",B837<>""),", ","")&IF(B837<>"", "'"&B837&"'" ,"") ]]></f>
      </c>
      <c r="AD837">
        <f><![CDATA[  AC837&IF(AND(AC837<>"",C837<>""),", ","")&IF(C837<>"", "'"&C837&"'" ,"") ]]></f>
      </c>
      <c r="AE837">
        <f>  AD837&amp;IF(AND(AD837&lt;&gt;"",D837&lt;&gt;""),", ","")&amp;IF(D837&lt;&gt;"",D837,"") </f>
      </c>
      <c r="AF837">
        <f>  AE837&amp;IF(AND(AE837&lt;&gt;"",E837&lt;&gt;""),", ","")&amp;IF(E837&lt;&gt;"",E837,"") </f>
      </c>
      <c r="AG837">
        <f><![CDATA[  AF837&IF(AND(AF837<>"",F837<>""),", ","")&IF(F837<>"", "'"&F837&"'" ,"") ]]></f>
      </c>
      <c r="AH837">
        <f><![CDATA[  AG837&IF(AND(AG837<>"",G837<>""),", ","")&IF(G837<>"", "'"&G837&"'" ,"") ]]></f>
      </c>
      <c r="AI837">
        <f><![CDATA[  AH837&IF(AND(AH837<>"",H837<>""),", ","")&IF(H837<>"", "'"&H837&"'" ,"") ]]></f>
      </c>
      <c r="AJ837">
        <f><![CDATA[  AI837&IF(AND(AI837<>"",I837<>""),", ","")&IF(I837<>"", "'"&I837&"'" ,"") ]]></f>
      </c>
      <c r="AK837">
        <f><![CDATA[  AJ837&IF(AND(AJ837<>"",J837<>""),", ","")&IF(J837<>"", "'"&J837&"'" ,"") ]]></f>
      </c>
      <c r="AL837">
        <f><![CDATA[  AK837&IF(AND(AK837<>"",K837<>""),", ","")&IF(K837<>"", "'"&K837&"'" ,"") ]]></f>
      </c>
      <c r="AM837">
        <f><![CDATA[  AL837&IF(AND(AL837<>"",L837<>""),", ","")&IF(L837<>"", "'"&L837&"'" ,"") ]]></f>
      </c>
      <c r="AN837">
        <f><![CDATA[  AM837&IF(AND(AM837<>"",M837<>""),", ","")&IF(M837<>"", "'"&M837&"'" ,"") ]]></f>
      </c>
    </row>
    <row r="838">
      <c r="N838" s="0">
        <f><![CDATA["INSERT INTO """&B$1&""" ("&AA838&") VALUES ("&AN838&");" ]]></f>
      </c>
      <c r="O838">
        <f>IF(A838&lt;&gt;"",""""&amp;A$4&amp;"""","")</f>
      </c>
      <c r="P838">
        <f><![CDATA[  O838&IF(AND(O838<>"",B838<>""),", ","")&IF(B838<>"",""""&B$4&"""","") ]]></f>
      </c>
      <c r="Q838">
        <f><![CDATA[  P838&IF(AND(P838<>"",C838<>""),", ","")&IF(C838<>"",""""&C$4&"""","") ]]></f>
      </c>
      <c r="R838">
        <f><![CDATA[  Q838&IF(AND(Q838<>"",D838<>""),", ","")&IF(D838<>"",""""&D$4&"""","") ]]></f>
      </c>
      <c r="S838">
        <f><![CDATA[  R838&IF(AND(R838<>"",E838<>""),", ","")&IF(E838<>"",""""&E$4&"""","") ]]></f>
      </c>
      <c r="T838">
        <f><![CDATA[  S838&IF(AND(S838<>"",F838<>""),", ","")&IF(F838<>"",""""&F$4&"""","") ]]></f>
      </c>
      <c r="U838">
        <f><![CDATA[  T838&IF(AND(T838<>"",G838<>""),", ","")&IF(G838<>"",""""&G$4&"""","") ]]></f>
      </c>
      <c r="V838">
        <f><![CDATA[  U838&IF(AND(U838<>"",H838<>""),", ","")&IF(H838<>"",""""&H$4&"""","") ]]></f>
      </c>
      <c r="W838">
        <f><![CDATA[  V838&IF(AND(V838<>"",I838<>""),", ","")&IF(I838<>"",""""&I$4&"""","") ]]></f>
      </c>
      <c r="X838">
        <f><![CDATA[  W838&IF(AND(W838<>"",J838<>""),", ","")&IF(J838<>"",""""&J$4&"""","") ]]></f>
      </c>
      <c r="Y838">
        <f><![CDATA[  X838&IF(AND(X838<>"",K838<>""),", ","")&IF(K838<>"",""""&K$4&"""","") ]]></f>
      </c>
      <c r="Z838">
        <f><![CDATA[  Y838&IF(AND(Y838<>"",L838<>""),", ","")&IF(L838<>"",""""&L$4&"""","") ]]></f>
      </c>
      <c r="AA838">
        <f><![CDATA[  Z838&IF(AND(Z838<>"",M838<>""),", ","")&IF(M838<>"",""""&M$4&"""","") ]]></f>
      </c>
      <c r="AB838">
        <f>IF(A838&lt;&gt;"",A838,"")</f>
      </c>
      <c r="AC838">
        <f><![CDATA[  AB838&IF(AND(AB838<>"",B838<>""),", ","")&IF(B838<>"", "'"&B838&"'" ,"") ]]></f>
      </c>
      <c r="AD838">
        <f><![CDATA[  AC838&IF(AND(AC838<>"",C838<>""),", ","")&IF(C838<>"", "'"&C838&"'" ,"") ]]></f>
      </c>
      <c r="AE838">
        <f>  AD838&amp;IF(AND(AD838&lt;&gt;"",D838&lt;&gt;""),", ","")&amp;IF(D838&lt;&gt;"",D838,"") </f>
      </c>
      <c r="AF838">
        <f>  AE838&amp;IF(AND(AE838&lt;&gt;"",E838&lt;&gt;""),", ","")&amp;IF(E838&lt;&gt;"",E838,"") </f>
      </c>
      <c r="AG838">
        <f><![CDATA[  AF838&IF(AND(AF838<>"",F838<>""),", ","")&IF(F838<>"", "'"&F838&"'" ,"") ]]></f>
      </c>
      <c r="AH838">
        <f><![CDATA[  AG838&IF(AND(AG838<>"",G838<>""),", ","")&IF(G838<>"", "'"&G838&"'" ,"") ]]></f>
      </c>
      <c r="AI838">
        <f><![CDATA[  AH838&IF(AND(AH838<>"",H838<>""),", ","")&IF(H838<>"", "'"&H838&"'" ,"") ]]></f>
      </c>
      <c r="AJ838">
        <f><![CDATA[  AI838&IF(AND(AI838<>"",I838<>""),", ","")&IF(I838<>"", "'"&I838&"'" ,"") ]]></f>
      </c>
      <c r="AK838">
        <f><![CDATA[  AJ838&IF(AND(AJ838<>"",J838<>""),", ","")&IF(J838<>"", "'"&J838&"'" ,"") ]]></f>
      </c>
      <c r="AL838">
        <f><![CDATA[  AK838&IF(AND(AK838<>"",K838<>""),", ","")&IF(K838<>"", "'"&K838&"'" ,"") ]]></f>
      </c>
      <c r="AM838">
        <f><![CDATA[  AL838&IF(AND(AL838<>"",L838<>""),", ","")&IF(L838<>"", "'"&L838&"'" ,"") ]]></f>
      </c>
      <c r="AN838">
        <f><![CDATA[  AM838&IF(AND(AM838<>"",M838<>""),", ","")&IF(M838<>"", "'"&M838&"'" ,"") ]]></f>
      </c>
    </row>
    <row r="839">
      <c r="N839" s="0">
        <f><![CDATA["INSERT INTO """&B$1&""" ("&AA839&") VALUES ("&AN839&");" ]]></f>
      </c>
      <c r="O839">
        <f>IF(A839&lt;&gt;"",""""&amp;A$4&amp;"""","")</f>
      </c>
      <c r="P839">
        <f><![CDATA[  O839&IF(AND(O839<>"",B839<>""),", ","")&IF(B839<>"",""""&B$4&"""","") ]]></f>
      </c>
      <c r="Q839">
        <f><![CDATA[  P839&IF(AND(P839<>"",C839<>""),", ","")&IF(C839<>"",""""&C$4&"""","") ]]></f>
      </c>
      <c r="R839">
        <f><![CDATA[  Q839&IF(AND(Q839<>"",D839<>""),", ","")&IF(D839<>"",""""&D$4&"""","") ]]></f>
      </c>
      <c r="S839">
        <f><![CDATA[  R839&IF(AND(R839<>"",E839<>""),", ","")&IF(E839<>"",""""&E$4&"""","") ]]></f>
      </c>
      <c r="T839">
        <f><![CDATA[  S839&IF(AND(S839<>"",F839<>""),", ","")&IF(F839<>"",""""&F$4&"""","") ]]></f>
      </c>
      <c r="U839">
        <f><![CDATA[  T839&IF(AND(T839<>"",G839<>""),", ","")&IF(G839<>"",""""&G$4&"""","") ]]></f>
      </c>
      <c r="V839">
        <f><![CDATA[  U839&IF(AND(U839<>"",H839<>""),", ","")&IF(H839<>"",""""&H$4&"""","") ]]></f>
      </c>
      <c r="W839">
        <f><![CDATA[  V839&IF(AND(V839<>"",I839<>""),", ","")&IF(I839<>"",""""&I$4&"""","") ]]></f>
      </c>
      <c r="X839">
        <f><![CDATA[  W839&IF(AND(W839<>"",J839<>""),", ","")&IF(J839<>"",""""&J$4&"""","") ]]></f>
      </c>
      <c r="Y839">
        <f><![CDATA[  X839&IF(AND(X839<>"",K839<>""),", ","")&IF(K839<>"",""""&K$4&"""","") ]]></f>
      </c>
      <c r="Z839">
        <f><![CDATA[  Y839&IF(AND(Y839<>"",L839<>""),", ","")&IF(L839<>"",""""&L$4&"""","") ]]></f>
      </c>
      <c r="AA839">
        <f><![CDATA[  Z839&IF(AND(Z839<>"",M839<>""),", ","")&IF(M839<>"",""""&M$4&"""","") ]]></f>
      </c>
      <c r="AB839">
        <f>IF(A839&lt;&gt;"",A839,"")</f>
      </c>
      <c r="AC839">
        <f><![CDATA[  AB839&IF(AND(AB839<>"",B839<>""),", ","")&IF(B839<>"", "'"&B839&"'" ,"") ]]></f>
      </c>
      <c r="AD839">
        <f><![CDATA[  AC839&IF(AND(AC839<>"",C839<>""),", ","")&IF(C839<>"", "'"&C839&"'" ,"") ]]></f>
      </c>
      <c r="AE839">
        <f>  AD839&amp;IF(AND(AD839&lt;&gt;"",D839&lt;&gt;""),", ","")&amp;IF(D839&lt;&gt;"",D839,"") </f>
      </c>
      <c r="AF839">
        <f>  AE839&amp;IF(AND(AE839&lt;&gt;"",E839&lt;&gt;""),", ","")&amp;IF(E839&lt;&gt;"",E839,"") </f>
      </c>
      <c r="AG839">
        <f><![CDATA[  AF839&IF(AND(AF839<>"",F839<>""),", ","")&IF(F839<>"", "'"&F839&"'" ,"") ]]></f>
      </c>
      <c r="AH839">
        <f><![CDATA[  AG839&IF(AND(AG839<>"",G839<>""),", ","")&IF(G839<>"", "'"&G839&"'" ,"") ]]></f>
      </c>
      <c r="AI839">
        <f><![CDATA[  AH839&IF(AND(AH839<>"",H839<>""),", ","")&IF(H839<>"", "'"&H839&"'" ,"") ]]></f>
      </c>
      <c r="AJ839">
        <f><![CDATA[  AI839&IF(AND(AI839<>"",I839<>""),", ","")&IF(I839<>"", "'"&I839&"'" ,"") ]]></f>
      </c>
      <c r="AK839">
        <f><![CDATA[  AJ839&IF(AND(AJ839<>"",J839<>""),", ","")&IF(J839<>"", "'"&J839&"'" ,"") ]]></f>
      </c>
      <c r="AL839">
        <f><![CDATA[  AK839&IF(AND(AK839<>"",K839<>""),", ","")&IF(K839<>"", "'"&K839&"'" ,"") ]]></f>
      </c>
      <c r="AM839">
        <f><![CDATA[  AL839&IF(AND(AL839<>"",L839<>""),", ","")&IF(L839<>"", "'"&L839&"'" ,"") ]]></f>
      </c>
      <c r="AN839">
        <f><![CDATA[  AM839&IF(AND(AM839<>"",M839<>""),", ","")&IF(M839<>"", "'"&M839&"'" ,"") ]]></f>
      </c>
    </row>
    <row r="840">
      <c r="N840" s="0">
        <f><![CDATA["INSERT INTO """&B$1&""" ("&AA840&") VALUES ("&AN840&");" ]]></f>
      </c>
      <c r="O840">
        <f>IF(A840&lt;&gt;"",""""&amp;A$4&amp;"""","")</f>
      </c>
      <c r="P840">
        <f><![CDATA[  O840&IF(AND(O840<>"",B840<>""),", ","")&IF(B840<>"",""""&B$4&"""","") ]]></f>
      </c>
      <c r="Q840">
        <f><![CDATA[  P840&IF(AND(P840<>"",C840<>""),", ","")&IF(C840<>"",""""&C$4&"""","") ]]></f>
      </c>
      <c r="R840">
        <f><![CDATA[  Q840&IF(AND(Q840<>"",D840<>""),", ","")&IF(D840<>"",""""&D$4&"""","") ]]></f>
      </c>
      <c r="S840">
        <f><![CDATA[  R840&IF(AND(R840<>"",E840<>""),", ","")&IF(E840<>"",""""&E$4&"""","") ]]></f>
      </c>
      <c r="T840">
        <f><![CDATA[  S840&IF(AND(S840<>"",F840<>""),", ","")&IF(F840<>"",""""&F$4&"""","") ]]></f>
      </c>
      <c r="U840">
        <f><![CDATA[  T840&IF(AND(T840<>"",G840<>""),", ","")&IF(G840<>"",""""&G$4&"""","") ]]></f>
      </c>
      <c r="V840">
        <f><![CDATA[  U840&IF(AND(U840<>"",H840<>""),", ","")&IF(H840<>"",""""&H$4&"""","") ]]></f>
      </c>
      <c r="W840">
        <f><![CDATA[  V840&IF(AND(V840<>"",I840<>""),", ","")&IF(I840<>"",""""&I$4&"""","") ]]></f>
      </c>
      <c r="X840">
        <f><![CDATA[  W840&IF(AND(W840<>"",J840<>""),", ","")&IF(J840<>"",""""&J$4&"""","") ]]></f>
      </c>
      <c r="Y840">
        <f><![CDATA[  X840&IF(AND(X840<>"",K840<>""),", ","")&IF(K840<>"",""""&K$4&"""","") ]]></f>
      </c>
      <c r="Z840">
        <f><![CDATA[  Y840&IF(AND(Y840<>"",L840<>""),", ","")&IF(L840<>"",""""&L$4&"""","") ]]></f>
      </c>
      <c r="AA840">
        <f><![CDATA[  Z840&IF(AND(Z840<>"",M840<>""),", ","")&IF(M840<>"",""""&M$4&"""","") ]]></f>
      </c>
      <c r="AB840">
        <f>IF(A840&lt;&gt;"",A840,"")</f>
      </c>
      <c r="AC840">
        <f><![CDATA[  AB840&IF(AND(AB840<>"",B840<>""),", ","")&IF(B840<>"", "'"&B840&"'" ,"") ]]></f>
      </c>
      <c r="AD840">
        <f><![CDATA[  AC840&IF(AND(AC840<>"",C840<>""),", ","")&IF(C840<>"", "'"&C840&"'" ,"") ]]></f>
      </c>
      <c r="AE840">
        <f>  AD840&amp;IF(AND(AD840&lt;&gt;"",D840&lt;&gt;""),", ","")&amp;IF(D840&lt;&gt;"",D840,"") </f>
      </c>
      <c r="AF840">
        <f>  AE840&amp;IF(AND(AE840&lt;&gt;"",E840&lt;&gt;""),", ","")&amp;IF(E840&lt;&gt;"",E840,"") </f>
      </c>
      <c r="AG840">
        <f><![CDATA[  AF840&IF(AND(AF840<>"",F840<>""),", ","")&IF(F840<>"", "'"&F840&"'" ,"") ]]></f>
      </c>
      <c r="AH840">
        <f><![CDATA[  AG840&IF(AND(AG840<>"",G840<>""),", ","")&IF(G840<>"", "'"&G840&"'" ,"") ]]></f>
      </c>
      <c r="AI840">
        <f><![CDATA[  AH840&IF(AND(AH840<>"",H840<>""),", ","")&IF(H840<>"", "'"&H840&"'" ,"") ]]></f>
      </c>
      <c r="AJ840">
        <f><![CDATA[  AI840&IF(AND(AI840<>"",I840<>""),", ","")&IF(I840<>"", "'"&I840&"'" ,"") ]]></f>
      </c>
      <c r="AK840">
        <f><![CDATA[  AJ840&IF(AND(AJ840<>"",J840<>""),", ","")&IF(J840<>"", "'"&J840&"'" ,"") ]]></f>
      </c>
      <c r="AL840">
        <f><![CDATA[  AK840&IF(AND(AK840<>"",K840<>""),", ","")&IF(K840<>"", "'"&K840&"'" ,"") ]]></f>
      </c>
      <c r="AM840">
        <f><![CDATA[  AL840&IF(AND(AL840<>"",L840<>""),", ","")&IF(L840<>"", "'"&L840&"'" ,"") ]]></f>
      </c>
      <c r="AN840">
        <f><![CDATA[  AM840&IF(AND(AM840<>"",M840<>""),", ","")&IF(M840<>"", "'"&M840&"'" ,"") ]]></f>
      </c>
    </row>
    <row r="841">
      <c r="N841" s="0">
        <f><![CDATA["INSERT INTO """&B$1&""" ("&AA841&") VALUES ("&AN841&");" ]]></f>
      </c>
      <c r="O841">
        <f>IF(A841&lt;&gt;"",""""&amp;A$4&amp;"""","")</f>
      </c>
      <c r="P841">
        <f><![CDATA[  O841&IF(AND(O841<>"",B841<>""),", ","")&IF(B841<>"",""""&B$4&"""","") ]]></f>
      </c>
      <c r="Q841">
        <f><![CDATA[  P841&IF(AND(P841<>"",C841<>""),", ","")&IF(C841<>"",""""&C$4&"""","") ]]></f>
      </c>
      <c r="R841">
        <f><![CDATA[  Q841&IF(AND(Q841<>"",D841<>""),", ","")&IF(D841<>"",""""&D$4&"""","") ]]></f>
      </c>
      <c r="S841">
        <f><![CDATA[  R841&IF(AND(R841<>"",E841<>""),", ","")&IF(E841<>"",""""&E$4&"""","") ]]></f>
      </c>
      <c r="T841">
        <f><![CDATA[  S841&IF(AND(S841<>"",F841<>""),", ","")&IF(F841<>"",""""&F$4&"""","") ]]></f>
      </c>
      <c r="U841">
        <f><![CDATA[  T841&IF(AND(T841<>"",G841<>""),", ","")&IF(G841<>"",""""&G$4&"""","") ]]></f>
      </c>
      <c r="V841">
        <f><![CDATA[  U841&IF(AND(U841<>"",H841<>""),", ","")&IF(H841<>"",""""&H$4&"""","") ]]></f>
      </c>
      <c r="W841">
        <f><![CDATA[  V841&IF(AND(V841<>"",I841<>""),", ","")&IF(I841<>"",""""&I$4&"""","") ]]></f>
      </c>
      <c r="X841">
        <f><![CDATA[  W841&IF(AND(W841<>"",J841<>""),", ","")&IF(J841<>"",""""&J$4&"""","") ]]></f>
      </c>
      <c r="Y841">
        <f><![CDATA[  X841&IF(AND(X841<>"",K841<>""),", ","")&IF(K841<>"",""""&K$4&"""","") ]]></f>
      </c>
      <c r="Z841">
        <f><![CDATA[  Y841&IF(AND(Y841<>"",L841<>""),", ","")&IF(L841<>"",""""&L$4&"""","") ]]></f>
      </c>
      <c r="AA841">
        <f><![CDATA[  Z841&IF(AND(Z841<>"",M841<>""),", ","")&IF(M841<>"",""""&M$4&"""","") ]]></f>
      </c>
      <c r="AB841">
        <f>IF(A841&lt;&gt;"",A841,"")</f>
      </c>
      <c r="AC841">
        <f><![CDATA[  AB841&IF(AND(AB841<>"",B841<>""),", ","")&IF(B841<>"", "'"&B841&"'" ,"") ]]></f>
      </c>
      <c r="AD841">
        <f><![CDATA[  AC841&IF(AND(AC841<>"",C841<>""),", ","")&IF(C841<>"", "'"&C841&"'" ,"") ]]></f>
      </c>
      <c r="AE841">
        <f>  AD841&amp;IF(AND(AD841&lt;&gt;"",D841&lt;&gt;""),", ","")&amp;IF(D841&lt;&gt;"",D841,"") </f>
      </c>
      <c r="AF841">
        <f>  AE841&amp;IF(AND(AE841&lt;&gt;"",E841&lt;&gt;""),", ","")&amp;IF(E841&lt;&gt;"",E841,"") </f>
      </c>
      <c r="AG841">
        <f><![CDATA[  AF841&IF(AND(AF841<>"",F841<>""),", ","")&IF(F841<>"", "'"&F841&"'" ,"") ]]></f>
      </c>
      <c r="AH841">
        <f><![CDATA[  AG841&IF(AND(AG841<>"",G841<>""),", ","")&IF(G841<>"", "'"&G841&"'" ,"") ]]></f>
      </c>
      <c r="AI841">
        <f><![CDATA[  AH841&IF(AND(AH841<>"",H841<>""),", ","")&IF(H841<>"", "'"&H841&"'" ,"") ]]></f>
      </c>
      <c r="AJ841">
        <f><![CDATA[  AI841&IF(AND(AI841<>"",I841<>""),", ","")&IF(I841<>"", "'"&I841&"'" ,"") ]]></f>
      </c>
      <c r="AK841">
        <f><![CDATA[  AJ841&IF(AND(AJ841<>"",J841<>""),", ","")&IF(J841<>"", "'"&J841&"'" ,"") ]]></f>
      </c>
      <c r="AL841">
        <f><![CDATA[  AK841&IF(AND(AK841<>"",K841<>""),", ","")&IF(K841<>"", "'"&K841&"'" ,"") ]]></f>
      </c>
      <c r="AM841">
        <f><![CDATA[  AL841&IF(AND(AL841<>"",L841<>""),", ","")&IF(L841<>"", "'"&L841&"'" ,"") ]]></f>
      </c>
      <c r="AN841">
        <f><![CDATA[  AM841&IF(AND(AM841<>"",M841<>""),", ","")&IF(M841<>"", "'"&M841&"'" ,"") ]]></f>
      </c>
    </row>
    <row r="842">
      <c r="N842" s="0">
        <f><![CDATA["INSERT INTO """&B$1&""" ("&AA842&") VALUES ("&AN842&");" ]]></f>
      </c>
      <c r="O842">
        <f>IF(A842&lt;&gt;"",""""&amp;A$4&amp;"""","")</f>
      </c>
      <c r="P842">
        <f><![CDATA[  O842&IF(AND(O842<>"",B842<>""),", ","")&IF(B842<>"",""""&B$4&"""","") ]]></f>
      </c>
      <c r="Q842">
        <f><![CDATA[  P842&IF(AND(P842<>"",C842<>""),", ","")&IF(C842<>"",""""&C$4&"""","") ]]></f>
      </c>
      <c r="R842">
        <f><![CDATA[  Q842&IF(AND(Q842<>"",D842<>""),", ","")&IF(D842<>"",""""&D$4&"""","") ]]></f>
      </c>
      <c r="S842">
        <f><![CDATA[  R842&IF(AND(R842<>"",E842<>""),", ","")&IF(E842<>"",""""&E$4&"""","") ]]></f>
      </c>
      <c r="T842">
        <f><![CDATA[  S842&IF(AND(S842<>"",F842<>""),", ","")&IF(F842<>"",""""&F$4&"""","") ]]></f>
      </c>
      <c r="U842">
        <f><![CDATA[  T842&IF(AND(T842<>"",G842<>""),", ","")&IF(G842<>"",""""&G$4&"""","") ]]></f>
      </c>
      <c r="V842">
        <f><![CDATA[  U842&IF(AND(U842<>"",H842<>""),", ","")&IF(H842<>"",""""&H$4&"""","") ]]></f>
      </c>
      <c r="W842">
        <f><![CDATA[  V842&IF(AND(V842<>"",I842<>""),", ","")&IF(I842<>"",""""&I$4&"""","") ]]></f>
      </c>
      <c r="X842">
        <f><![CDATA[  W842&IF(AND(W842<>"",J842<>""),", ","")&IF(J842<>"",""""&J$4&"""","") ]]></f>
      </c>
      <c r="Y842">
        <f><![CDATA[  X842&IF(AND(X842<>"",K842<>""),", ","")&IF(K842<>"",""""&K$4&"""","") ]]></f>
      </c>
      <c r="Z842">
        <f><![CDATA[  Y842&IF(AND(Y842<>"",L842<>""),", ","")&IF(L842<>"",""""&L$4&"""","") ]]></f>
      </c>
      <c r="AA842">
        <f><![CDATA[  Z842&IF(AND(Z842<>"",M842<>""),", ","")&IF(M842<>"",""""&M$4&"""","") ]]></f>
      </c>
      <c r="AB842">
        <f>IF(A842&lt;&gt;"",A842,"")</f>
      </c>
      <c r="AC842">
        <f><![CDATA[  AB842&IF(AND(AB842<>"",B842<>""),", ","")&IF(B842<>"", "'"&B842&"'" ,"") ]]></f>
      </c>
      <c r="AD842">
        <f><![CDATA[  AC842&IF(AND(AC842<>"",C842<>""),", ","")&IF(C842<>"", "'"&C842&"'" ,"") ]]></f>
      </c>
      <c r="AE842">
        <f>  AD842&amp;IF(AND(AD842&lt;&gt;"",D842&lt;&gt;""),", ","")&amp;IF(D842&lt;&gt;"",D842,"") </f>
      </c>
      <c r="AF842">
        <f>  AE842&amp;IF(AND(AE842&lt;&gt;"",E842&lt;&gt;""),", ","")&amp;IF(E842&lt;&gt;"",E842,"") </f>
      </c>
      <c r="AG842">
        <f><![CDATA[  AF842&IF(AND(AF842<>"",F842<>""),", ","")&IF(F842<>"", "'"&F842&"'" ,"") ]]></f>
      </c>
      <c r="AH842">
        <f><![CDATA[  AG842&IF(AND(AG842<>"",G842<>""),", ","")&IF(G842<>"", "'"&G842&"'" ,"") ]]></f>
      </c>
      <c r="AI842">
        <f><![CDATA[  AH842&IF(AND(AH842<>"",H842<>""),", ","")&IF(H842<>"", "'"&H842&"'" ,"") ]]></f>
      </c>
      <c r="AJ842">
        <f><![CDATA[  AI842&IF(AND(AI842<>"",I842<>""),", ","")&IF(I842<>"", "'"&I842&"'" ,"") ]]></f>
      </c>
      <c r="AK842">
        <f><![CDATA[  AJ842&IF(AND(AJ842<>"",J842<>""),", ","")&IF(J842<>"", "'"&J842&"'" ,"") ]]></f>
      </c>
      <c r="AL842">
        <f><![CDATA[  AK842&IF(AND(AK842<>"",K842<>""),", ","")&IF(K842<>"", "'"&K842&"'" ,"") ]]></f>
      </c>
      <c r="AM842">
        <f><![CDATA[  AL842&IF(AND(AL842<>"",L842<>""),", ","")&IF(L842<>"", "'"&L842&"'" ,"") ]]></f>
      </c>
      <c r="AN842">
        <f><![CDATA[  AM842&IF(AND(AM842<>"",M842<>""),", ","")&IF(M842<>"", "'"&M842&"'" ,"") ]]></f>
      </c>
    </row>
    <row r="843">
      <c r="N843" s="0">
        <f><![CDATA["INSERT INTO """&B$1&""" ("&AA843&") VALUES ("&AN843&");" ]]></f>
      </c>
      <c r="O843">
        <f>IF(A843&lt;&gt;"",""""&amp;A$4&amp;"""","")</f>
      </c>
      <c r="P843">
        <f><![CDATA[  O843&IF(AND(O843<>"",B843<>""),", ","")&IF(B843<>"",""""&B$4&"""","") ]]></f>
      </c>
      <c r="Q843">
        <f><![CDATA[  P843&IF(AND(P843<>"",C843<>""),", ","")&IF(C843<>"",""""&C$4&"""","") ]]></f>
      </c>
      <c r="R843">
        <f><![CDATA[  Q843&IF(AND(Q843<>"",D843<>""),", ","")&IF(D843<>"",""""&D$4&"""","") ]]></f>
      </c>
      <c r="S843">
        <f><![CDATA[  R843&IF(AND(R843<>"",E843<>""),", ","")&IF(E843<>"",""""&E$4&"""","") ]]></f>
      </c>
      <c r="T843">
        <f><![CDATA[  S843&IF(AND(S843<>"",F843<>""),", ","")&IF(F843<>"",""""&F$4&"""","") ]]></f>
      </c>
      <c r="U843">
        <f><![CDATA[  T843&IF(AND(T843<>"",G843<>""),", ","")&IF(G843<>"",""""&G$4&"""","") ]]></f>
      </c>
      <c r="V843">
        <f><![CDATA[  U843&IF(AND(U843<>"",H843<>""),", ","")&IF(H843<>"",""""&H$4&"""","") ]]></f>
      </c>
      <c r="W843">
        <f><![CDATA[  V843&IF(AND(V843<>"",I843<>""),", ","")&IF(I843<>"",""""&I$4&"""","") ]]></f>
      </c>
      <c r="X843">
        <f><![CDATA[  W843&IF(AND(W843<>"",J843<>""),", ","")&IF(J843<>"",""""&J$4&"""","") ]]></f>
      </c>
      <c r="Y843">
        <f><![CDATA[  X843&IF(AND(X843<>"",K843<>""),", ","")&IF(K843<>"",""""&K$4&"""","") ]]></f>
      </c>
      <c r="Z843">
        <f><![CDATA[  Y843&IF(AND(Y843<>"",L843<>""),", ","")&IF(L843<>"",""""&L$4&"""","") ]]></f>
      </c>
      <c r="AA843">
        <f><![CDATA[  Z843&IF(AND(Z843<>"",M843<>""),", ","")&IF(M843<>"",""""&M$4&"""","") ]]></f>
      </c>
      <c r="AB843">
        <f>IF(A843&lt;&gt;"",A843,"")</f>
      </c>
      <c r="AC843">
        <f><![CDATA[  AB843&IF(AND(AB843<>"",B843<>""),", ","")&IF(B843<>"", "'"&B843&"'" ,"") ]]></f>
      </c>
      <c r="AD843">
        <f><![CDATA[  AC843&IF(AND(AC843<>"",C843<>""),", ","")&IF(C843<>"", "'"&C843&"'" ,"") ]]></f>
      </c>
      <c r="AE843">
        <f>  AD843&amp;IF(AND(AD843&lt;&gt;"",D843&lt;&gt;""),", ","")&amp;IF(D843&lt;&gt;"",D843,"") </f>
      </c>
      <c r="AF843">
        <f>  AE843&amp;IF(AND(AE843&lt;&gt;"",E843&lt;&gt;""),", ","")&amp;IF(E843&lt;&gt;"",E843,"") </f>
      </c>
      <c r="AG843">
        <f><![CDATA[  AF843&IF(AND(AF843<>"",F843<>""),", ","")&IF(F843<>"", "'"&F843&"'" ,"") ]]></f>
      </c>
      <c r="AH843">
        <f><![CDATA[  AG843&IF(AND(AG843<>"",G843<>""),", ","")&IF(G843<>"", "'"&G843&"'" ,"") ]]></f>
      </c>
      <c r="AI843">
        <f><![CDATA[  AH843&IF(AND(AH843<>"",H843<>""),", ","")&IF(H843<>"", "'"&H843&"'" ,"") ]]></f>
      </c>
      <c r="AJ843">
        <f><![CDATA[  AI843&IF(AND(AI843<>"",I843<>""),", ","")&IF(I843<>"", "'"&I843&"'" ,"") ]]></f>
      </c>
      <c r="AK843">
        <f><![CDATA[  AJ843&IF(AND(AJ843<>"",J843<>""),", ","")&IF(J843<>"", "'"&J843&"'" ,"") ]]></f>
      </c>
      <c r="AL843">
        <f><![CDATA[  AK843&IF(AND(AK843<>"",K843<>""),", ","")&IF(K843<>"", "'"&K843&"'" ,"") ]]></f>
      </c>
      <c r="AM843">
        <f><![CDATA[  AL843&IF(AND(AL843<>"",L843<>""),", ","")&IF(L843<>"", "'"&L843&"'" ,"") ]]></f>
      </c>
      <c r="AN843">
        <f><![CDATA[  AM843&IF(AND(AM843<>"",M843<>""),", ","")&IF(M843<>"", "'"&M843&"'" ,"") ]]></f>
      </c>
    </row>
    <row r="844">
      <c r="N844" s="0">
        <f><![CDATA["INSERT INTO """&B$1&""" ("&AA844&") VALUES ("&AN844&");" ]]></f>
      </c>
      <c r="O844">
        <f>IF(A844&lt;&gt;"",""""&amp;A$4&amp;"""","")</f>
      </c>
      <c r="P844">
        <f><![CDATA[  O844&IF(AND(O844<>"",B844<>""),", ","")&IF(B844<>"",""""&B$4&"""","") ]]></f>
      </c>
      <c r="Q844">
        <f><![CDATA[  P844&IF(AND(P844<>"",C844<>""),", ","")&IF(C844<>"",""""&C$4&"""","") ]]></f>
      </c>
      <c r="R844">
        <f><![CDATA[  Q844&IF(AND(Q844<>"",D844<>""),", ","")&IF(D844<>"",""""&D$4&"""","") ]]></f>
      </c>
      <c r="S844">
        <f><![CDATA[  R844&IF(AND(R844<>"",E844<>""),", ","")&IF(E844<>"",""""&E$4&"""","") ]]></f>
      </c>
      <c r="T844">
        <f><![CDATA[  S844&IF(AND(S844<>"",F844<>""),", ","")&IF(F844<>"",""""&F$4&"""","") ]]></f>
      </c>
      <c r="U844">
        <f><![CDATA[  T844&IF(AND(T844<>"",G844<>""),", ","")&IF(G844<>"",""""&G$4&"""","") ]]></f>
      </c>
      <c r="V844">
        <f><![CDATA[  U844&IF(AND(U844<>"",H844<>""),", ","")&IF(H844<>"",""""&H$4&"""","") ]]></f>
      </c>
      <c r="W844">
        <f><![CDATA[  V844&IF(AND(V844<>"",I844<>""),", ","")&IF(I844<>"",""""&I$4&"""","") ]]></f>
      </c>
      <c r="X844">
        <f><![CDATA[  W844&IF(AND(W844<>"",J844<>""),", ","")&IF(J844<>"",""""&J$4&"""","") ]]></f>
      </c>
      <c r="Y844">
        <f><![CDATA[  X844&IF(AND(X844<>"",K844<>""),", ","")&IF(K844<>"",""""&K$4&"""","") ]]></f>
      </c>
      <c r="Z844">
        <f><![CDATA[  Y844&IF(AND(Y844<>"",L844<>""),", ","")&IF(L844<>"",""""&L$4&"""","") ]]></f>
      </c>
      <c r="AA844">
        <f><![CDATA[  Z844&IF(AND(Z844<>"",M844<>""),", ","")&IF(M844<>"",""""&M$4&"""","") ]]></f>
      </c>
      <c r="AB844">
        <f>IF(A844&lt;&gt;"",A844,"")</f>
      </c>
      <c r="AC844">
        <f><![CDATA[  AB844&IF(AND(AB844<>"",B844<>""),", ","")&IF(B844<>"", "'"&B844&"'" ,"") ]]></f>
      </c>
      <c r="AD844">
        <f><![CDATA[  AC844&IF(AND(AC844<>"",C844<>""),", ","")&IF(C844<>"", "'"&C844&"'" ,"") ]]></f>
      </c>
      <c r="AE844">
        <f>  AD844&amp;IF(AND(AD844&lt;&gt;"",D844&lt;&gt;""),", ","")&amp;IF(D844&lt;&gt;"",D844,"") </f>
      </c>
      <c r="AF844">
        <f>  AE844&amp;IF(AND(AE844&lt;&gt;"",E844&lt;&gt;""),", ","")&amp;IF(E844&lt;&gt;"",E844,"") </f>
      </c>
      <c r="AG844">
        <f><![CDATA[  AF844&IF(AND(AF844<>"",F844<>""),", ","")&IF(F844<>"", "'"&F844&"'" ,"") ]]></f>
      </c>
      <c r="AH844">
        <f><![CDATA[  AG844&IF(AND(AG844<>"",G844<>""),", ","")&IF(G844<>"", "'"&G844&"'" ,"") ]]></f>
      </c>
      <c r="AI844">
        <f><![CDATA[  AH844&IF(AND(AH844<>"",H844<>""),", ","")&IF(H844<>"", "'"&H844&"'" ,"") ]]></f>
      </c>
      <c r="AJ844">
        <f><![CDATA[  AI844&IF(AND(AI844<>"",I844<>""),", ","")&IF(I844<>"", "'"&I844&"'" ,"") ]]></f>
      </c>
      <c r="AK844">
        <f><![CDATA[  AJ844&IF(AND(AJ844<>"",J844<>""),", ","")&IF(J844<>"", "'"&J844&"'" ,"") ]]></f>
      </c>
      <c r="AL844">
        <f><![CDATA[  AK844&IF(AND(AK844<>"",K844<>""),", ","")&IF(K844<>"", "'"&K844&"'" ,"") ]]></f>
      </c>
      <c r="AM844">
        <f><![CDATA[  AL844&IF(AND(AL844<>"",L844<>""),", ","")&IF(L844<>"", "'"&L844&"'" ,"") ]]></f>
      </c>
      <c r="AN844">
        <f><![CDATA[  AM844&IF(AND(AM844<>"",M844<>""),", ","")&IF(M844<>"", "'"&M844&"'" ,"") ]]></f>
      </c>
    </row>
    <row r="845">
      <c r="N845" s="0">
        <f><![CDATA["INSERT INTO """&B$1&""" ("&AA845&") VALUES ("&AN845&");" ]]></f>
      </c>
      <c r="O845">
        <f>IF(A845&lt;&gt;"",""""&amp;A$4&amp;"""","")</f>
      </c>
      <c r="P845">
        <f><![CDATA[  O845&IF(AND(O845<>"",B845<>""),", ","")&IF(B845<>"",""""&B$4&"""","") ]]></f>
      </c>
      <c r="Q845">
        <f><![CDATA[  P845&IF(AND(P845<>"",C845<>""),", ","")&IF(C845<>"",""""&C$4&"""","") ]]></f>
      </c>
      <c r="R845">
        <f><![CDATA[  Q845&IF(AND(Q845<>"",D845<>""),", ","")&IF(D845<>"",""""&D$4&"""","") ]]></f>
      </c>
      <c r="S845">
        <f><![CDATA[  R845&IF(AND(R845<>"",E845<>""),", ","")&IF(E845<>"",""""&E$4&"""","") ]]></f>
      </c>
      <c r="T845">
        <f><![CDATA[  S845&IF(AND(S845<>"",F845<>""),", ","")&IF(F845<>"",""""&F$4&"""","") ]]></f>
      </c>
      <c r="U845">
        <f><![CDATA[  T845&IF(AND(T845<>"",G845<>""),", ","")&IF(G845<>"",""""&G$4&"""","") ]]></f>
      </c>
      <c r="V845">
        <f><![CDATA[  U845&IF(AND(U845<>"",H845<>""),", ","")&IF(H845<>"",""""&H$4&"""","") ]]></f>
      </c>
      <c r="W845">
        <f><![CDATA[  V845&IF(AND(V845<>"",I845<>""),", ","")&IF(I845<>"",""""&I$4&"""","") ]]></f>
      </c>
      <c r="X845">
        <f><![CDATA[  W845&IF(AND(W845<>"",J845<>""),", ","")&IF(J845<>"",""""&J$4&"""","") ]]></f>
      </c>
      <c r="Y845">
        <f><![CDATA[  X845&IF(AND(X845<>"",K845<>""),", ","")&IF(K845<>"",""""&K$4&"""","") ]]></f>
      </c>
      <c r="Z845">
        <f><![CDATA[  Y845&IF(AND(Y845<>"",L845<>""),", ","")&IF(L845<>"",""""&L$4&"""","") ]]></f>
      </c>
      <c r="AA845">
        <f><![CDATA[  Z845&IF(AND(Z845<>"",M845<>""),", ","")&IF(M845<>"",""""&M$4&"""","") ]]></f>
      </c>
      <c r="AB845">
        <f>IF(A845&lt;&gt;"",A845,"")</f>
      </c>
      <c r="AC845">
        <f><![CDATA[  AB845&IF(AND(AB845<>"",B845<>""),", ","")&IF(B845<>"", "'"&B845&"'" ,"") ]]></f>
      </c>
      <c r="AD845">
        <f><![CDATA[  AC845&IF(AND(AC845<>"",C845<>""),", ","")&IF(C845<>"", "'"&C845&"'" ,"") ]]></f>
      </c>
      <c r="AE845">
        <f>  AD845&amp;IF(AND(AD845&lt;&gt;"",D845&lt;&gt;""),", ","")&amp;IF(D845&lt;&gt;"",D845,"") </f>
      </c>
      <c r="AF845">
        <f>  AE845&amp;IF(AND(AE845&lt;&gt;"",E845&lt;&gt;""),", ","")&amp;IF(E845&lt;&gt;"",E845,"") </f>
      </c>
      <c r="AG845">
        <f><![CDATA[  AF845&IF(AND(AF845<>"",F845<>""),", ","")&IF(F845<>"", "'"&F845&"'" ,"") ]]></f>
      </c>
      <c r="AH845">
        <f><![CDATA[  AG845&IF(AND(AG845<>"",G845<>""),", ","")&IF(G845<>"", "'"&G845&"'" ,"") ]]></f>
      </c>
      <c r="AI845">
        <f><![CDATA[  AH845&IF(AND(AH845<>"",H845<>""),", ","")&IF(H845<>"", "'"&H845&"'" ,"") ]]></f>
      </c>
      <c r="AJ845">
        <f><![CDATA[  AI845&IF(AND(AI845<>"",I845<>""),", ","")&IF(I845<>"", "'"&I845&"'" ,"") ]]></f>
      </c>
      <c r="AK845">
        <f><![CDATA[  AJ845&IF(AND(AJ845<>"",J845<>""),", ","")&IF(J845<>"", "'"&J845&"'" ,"") ]]></f>
      </c>
      <c r="AL845">
        <f><![CDATA[  AK845&IF(AND(AK845<>"",K845<>""),", ","")&IF(K845<>"", "'"&K845&"'" ,"") ]]></f>
      </c>
      <c r="AM845">
        <f><![CDATA[  AL845&IF(AND(AL845<>"",L845<>""),", ","")&IF(L845<>"", "'"&L845&"'" ,"") ]]></f>
      </c>
      <c r="AN845">
        <f><![CDATA[  AM845&IF(AND(AM845<>"",M845<>""),", ","")&IF(M845<>"", "'"&M845&"'" ,"") ]]></f>
      </c>
    </row>
    <row r="846">
      <c r="N846" s="0">
        <f><![CDATA["INSERT INTO """&B$1&""" ("&AA846&") VALUES ("&AN846&");" ]]></f>
      </c>
      <c r="O846">
        <f>IF(A846&lt;&gt;"",""""&amp;A$4&amp;"""","")</f>
      </c>
      <c r="P846">
        <f><![CDATA[  O846&IF(AND(O846<>"",B846<>""),", ","")&IF(B846<>"",""""&B$4&"""","") ]]></f>
      </c>
      <c r="Q846">
        <f><![CDATA[  P846&IF(AND(P846<>"",C846<>""),", ","")&IF(C846<>"",""""&C$4&"""","") ]]></f>
      </c>
      <c r="R846">
        <f><![CDATA[  Q846&IF(AND(Q846<>"",D846<>""),", ","")&IF(D846<>"",""""&D$4&"""","") ]]></f>
      </c>
      <c r="S846">
        <f><![CDATA[  R846&IF(AND(R846<>"",E846<>""),", ","")&IF(E846<>"",""""&E$4&"""","") ]]></f>
      </c>
      <c r="T846">
        <f><![CDATA[  S846&IF(AND(S846<>"",F846<>""),", ","")&IF(F846<>"",""""&F$4&"""","") ]]></f>
      </c>
      <c r="U846">
        <f><![CDATA[  T846&IF(AND(T846<>"",G846<>""),", ","")&IF(G846<>"",""""&G$4&"""","") ]]></f>
      </c>
      <c r="V846">
        <f><![CDATA[  U846&IF(AND(U846<>"",H846<>""),", ","")&IF(H846<>"",""""&H$4&"""","") ]]></f>
      </c>
      <c r="W846">
        <f><![CDATA[  V846&IF(AND(V846<>"",I846<>""),", ","")&IF(I846<>"",""""&I$4&"""","") ]]></f>
      </c>
      <c r="X846">
        <f><![CDATA[  W846&IF(AND(W846<>"",J846<>""),", ","")&IF(J846<>"",""""&J$4&"""","") ]]></f>
      </c>
      <c r="Y846">
        <f><![CDATA[  X846&IF(AND(X846<>"",K846<>""),", ","")&IF(K846<>"",""""&K$4&"""","") ]]></f>
      </c>
      <c r="Z846">
        <f><![CDATA[  Y846&IF(AND(Y846<>"",L846<>""),", ","")&IF(L846<>"",""""&L$4&"""","") ]]></f>
      </c>
      <c r="AA846">
        <f><![CDATA[  Z846&IF(AND(Z846<>"",M846<>""),", ","")&IF(M846<>"",""""&M$4&"""","") ]]></f>
      </c>
      <c r="AB846">
        <f>IF(A846&lt;&gt;"",A846,"")</f>
      </c>
      <c r="AC846">
        <f><![CDATA[  AB846&IF(AND(AB846<>"",B846<>""),", ","")&IF(B846<>"", "'"&B846&"'" ,"") ]]></f>
      </c>
      <c r="AD846">
        <f><![CDATA[  AC846&IF(AND(AC846<>"",C846<>""),", ","")&IF(C846<>"", "'"&C846&"'" ,"") ]]></f>
      </c>
      <c r="AE846">
        <f>  AD846&amp;IF(AND(AD846&lt;&gt;"",D846&lt;&gt;""),", ","")&amp;IF(D846&lt;&gt;"",D846,"") </f>
      </c>
      <c r="AF846">
        <f>  AE846&amp;IF(AND(AE846&lt;&gt;"",E846&lt;&gt;""),", ","")&amp;IF(E846&lt;&gt;"",E846,"") </f>
      </c>
      <c r="AG846">
        <f><![CDATA[  AF846&IF(AND(AF846<>"",F846<>""),", ","")&IF(F846<>"", "'"&F846&"'" ,"") ]]></f>
      </c>
      <c r="AH846">
        <f><![CDATA[  AG846&IF(AND(AG846<>"",G846<>""),", ","")&IF(G846<>"", "'"&G846&"'" ,"") ]]></f>
      </c>
      <c r="AI846">
        <f><![CDATA[  AH846&IF(AND(AH846<>"",H846<>""),", ","")&IF(H846<>"", "'"&H846&"'" ,"") ]]></f>
      </c>
      <c r="AJ846">
        <f><![CDATA[  AI846&IF(AND(AI846<>"",I846<>""),", ","")&IF(I846<>"", "'"&I846&"'" ,"") ]]></f>
      </c>
      <c r="AK846">
        <f><![CDATA[  AJ846&IF(AND(AJ846<>"",J846<>""),", ","")&IF(J846<>"", "'"&J846&"'" ,"") ]]></f>
      </c>
      <c r="AL846">
        <f><![CDATA[  AK846&IF(AND(AK846<>"",K846<>""),", ","")&IF(K846<>"", "'"&K846&"'" ,"") ]]></f>
      </c>
      <c r="AM846">
        <f><![CDATA[  AL846&IF(AND(AL846<>"",L846<>""),", ","")&IF(L846<>"", "'"&L846&"'" ,"") ]]></f>
      </c>
      <c r="AN846">
        <f><![CDATA[  AM846&IF(AND(AM846<>"",M846<>""),", ","")&IF(M846<>"", "'"&M846&"'" ,"") ]]></f>
      </c>
    </row>
    <row r="847">
      <c r="N847" s="0">
        <f><![CDATA["INSERT INTO """&B$1&""" ("&AA847&") VALUES ("&AN847&");" ]]></f>
      </c>
      <c r="O847">
        <f>IF(A847&lt;&gt;"",""""&amp;A$4&amp;"""","")</f>
      </c>
      <c r="P847">
        <f><![CDATA[  O847&IF(AND(O847<>"",B847<>""),", ","")&IF(B847<>"",""""&B$4&"""","") ]]></f>
      </c>
      <c r="Q847">
        <f><![CDATA[  P847&IF(AND(P847<>"",C847<>""),", ","")&IF(C847<>"",""""&C$4&"""","") ]]></f>
      </c>
      <c r="R847">
        <f><![CDATA[  Q847&IF(AND(Q847<>"",D847<>""),", ","")&IF(D847<>"",""""&D$4&"""","") ]]></f>
      </c>
      <c r="S847">
        <f><![CDATA[  R847&IF(AND(R847<>"",E847<>""),", ","")&IF(E847<>"",""""&E$4&"""","") ]]></f>
      </c>
      <c r="T847">
        <f><![CDATA[  S847&IF(AND(S847<>"",F847<>""),", ","")&IF(F847<>"",""""&F$4&"""","") ]]></f>
      </c>
      <c r="U847">
        <f><![CDATA[  T847&IF(AND(T847<>"",G847<>""),", ","")&IF(G847<>"",""""&G$4&"""","") ]]></f>
      </c>
      <c r="V847">
        <f><![CDATA[  U847&IF(AND(U847<>"",H847<>""),", ","")&IF(H847<>"",""""&H$4&"""","") ]]></f>
      </c>
      <c r="W847">
        <f><![CDATA[  V847&IF(AND(V847<>"",I847<>""),", ","")&IF(I847<>"",""""&I$4&"""","") ]]></f>
      </c>
      <c r="X847">
        <f><![CDATA[  W847&IF(AND(W847<>"",J847<>""),", ","")&IF(J847<>"",""""&J$4&"""","") ]]></f>
      </c>
      <c r="Y847">
        <f><![CDATA[  X847&IF(AND(X847<>"",K847<>""),", ","")&IF(K847<>"",""""&K$4&"""","") ]]></f>
      </c>
      <c r="Z847">
        <f><![CDATA[  Y847&IF(AND(Y847<>"",L847<>""),", ","")&IF(L847<>"",""""&L$4&"""","") ]]></f>
      </c>
      <c r="AA847">
        <f><![CDATA[  Z847&IF(AND(Z847<>"",M847<>""),", ","")&IF(M847<>"",""""&M$4&"""","") ]]></f>
      </c>
      <c r="AB847">
        <f>IF(A847&lt;&gt;"",A847,"")</f>
      </c>
      <c r="AC847">
        <f><![CDATA[  AB847&IF(AND(AB847<>"",B847<>""),", ","")&IF(B847<>"", "'"&B847&"'" ,"") ]]></f>
      </c>
      <c r="AD847">
        <f><![CDATA[  AC847&IF(AND(AC847<>"",C847<>""),", ","")&IF(C847<>"", "'"&C847&"'" ,"") ]]></f>
      </c>
      <c r="AE847">
        <f>  AD847&amp;IF(AND(AD847&lt;&gt;"",D847&lt;&gt;""),", ","")&amp;IF(D847&lt;&gt;"",D847,"") </f>
      </c>
      <c r="AF847">
        <f>  AE847&amp;IF(AND(AE847&lt;&gt;"",E847&lt;&gt;""),", ","")&amp;IF(E847&lt;&gt;"",E847,"") </f>
      </c>
      <c r="AG847">
        <f><![CDATA[  AF847&IF(AND(AF847<>"",F847<>""),", ","")&IF(F847<>"", "'"&F847&"'" ,"") ]]></f>
      </c>
      <c r="AH847">
        <f><![CDATA[  AG847&IF(AND(AG847<>"",G847<>""),", ","")&IF(G847<>"", "'"&G847&"'" ,"") ]]></f>
      </c>
      <c r="AI847">
        <f><![CDATA[  AH847&IF(AND(AH847<>"",H847<>""),", ","")&IF(H847<>"", "'"&H847&"'" ,"") ]]></f>
      </c>
      <c r="AJ847">
        <f><![CDATA[  AI847&IF(AND(AI847<>"",I847<>""),", ","")&IF(I847<>"", "'"&I847&"'" ,"") ]]></f>
      </c>
      <c r="AK847">
        <f><![CDATA[  AJ847&IF(AND(AJ847<>"",J847<>""),", ","")&IF(J847<>"", "'"&J847&"'" ,"") ]]></f>
      </c>
      <c r="AL847">
        <f><![CDATA[  AK847&IF(AND(AK847<>"",K847<>""),", ","")&IF(K847<>"", "'"&K847&"'" ,"") ]]></f>
      </c>
      <c r="AM847">
        <f><![CDATA[  AL847&IF(AND(AL847<>"",L847<>""),", ","")&IF(L847<>"", "'"&L847&"'" ,"") ]]></f>
      </c>
      <c r="AN847">
        <f><![CDATA[  AM847&IF(AND(AM847<>"",M847<>""),", ","")&IF(M847<>"", "'"&M847&"'" ,"") ]]></f>
      </c>
    </row>
    <row r="848">
      <c r="N848" s="0">
        <f><![CDATA["INSERT INTO """&B$1&""" ("&AA848&") VALUES ("&AN848&");" ]]></f>
      </c>
      <c r="O848">
        <f>IF(A848&lt;&gt;"",""""&amp;A$4&amp;"""","")</f>
      </c>
      <c r="P848">
        <f><![CDATA[  O848&IF(AND(O848<>"",B848<>""),", ","")&IF(B848<>"",""""&B$4&"""","") ]]></f>
      </c>
      <c r="Q848">
        <f><![CDATA[  P848&IF(AND(P848<>"",C848<>""),", ","")&IF(C848<>"",""""&C$4&"""","") ]]></f>
      </c>
      <c r="R848">
        <f><![CDATA[  Q848&IF(AND(Q848<>"",D848<>""),", ","")&IF(D848<>"",""""&D$4&"""","") ]]></f>
      </c>
      <c r="S848">
        <f><![CDATA[  R848&IF(AND(R848<>"",E848<>""),", ","")&IF(E848<>"",""""&E$4&"""","") ]]></f>
      </c>
      <c r="T848">
        <f><![CDATA[  S848&IF(AND(S848<>"",F848<>""),", ","")&IF(F848<>"",""""&F$4&"""","") ]]></f>
      </c>
      <c r="U848">
        <f><![CDATA[  T848&IF(AND(T848<>"",G848<>""),", ","")&IF(G848<>"",""""&G$4&"""","") ]]></f>
      </c>
      <c r="V848">
        <f><![CDATA[  U848&IF(AND(U848<>"",H848<>""),", ","")&IF(H848<>"",""""&H$4&"""","") ]]></f>
      </c>
      <c r="W848">
        <f><![CDATA[  V848&IF(AND(V848<>"",I848<>""),", ","")&IF(I848<>"",""""&I$4&"""","") ]]></f>
      </c>
      <c r="X848">
        <f><![CDATA[  W848&IF(AND(W848<>"",J848<>""),", ","")&IF(J848<>"",""""&J$4&"""","") ]]></f>
      </c>
      <c r="Y848">
        <f><![CDATA[  X848&IF(AND(X848<>"",K848<>""),", ","")&IF(K848<>"",""""&K$4&"""","") ]]></f>
      </c>
      <c r="Z848">
        <f><![CDATA[  Y848&IF(AND(Y848<>"",L848<>""),", ","")&IF(L848<>"",""""&L$4&"""","") ]]></f>
      </c>
      <c r="AA848">
        <f><![CDATA[  Z848&IF(AND(Z848<>"",M848<>""),", ","")&IF(M848<>"",""""&M$4&"""","") ]]></f>
      </c>
      <c r="AB848">
        <f>IF(A848&lt;&gt;"",A848,"")</f>
      </c>
      <c r="AC848">
        <f><![CDATA[  AB848&IF(AND(AB848<>"",B848<>""),", ","")&IF(B848<>"", "'"&B848&"'" ,"") ]]></f>
      </c>
      <c r="AD848">
        <f><![CDATA[  AC848&IF(AND(AC848<>"",C848<>""),", ","")&IF(C848<>"", "'"&C848&"'" ,"") ]]></f>
      </c>
      <c r="AE848">
        <f>  AD848&amp;IF(AND(AD848&lt;&gt;"",D848&lt;&gt;""),", ","")&amp;IF(D848&lt;&gt;"",D848,"") </f>
      </c>
      <c r="AF848">
        <f>  AE848&amp;IF(AND(AE848&lt;&gt;"",E848&lt;&gt;""),", ","")&amp;IF(E848&lt;&gt;"",E848,"") </f>
      </c>
      <c r="AG848">
        <f><![CDATA[  AF848&IF(AND(AF848<>"",F848<>""),", ","")&IF(F848<>"", "'"&F848&"'" ,"") ]]></f>
      </c>
      <c r="AH848">
        <f><![CDATA[  AG848&IF(AND(AG848<>"",G848<>""),", ","")&IF(G848<>"", "'"&G848&"'" ,"") ]]></f>
      </c>
      <c r="AI848">
        <f><![CDATA[  AH848&IF(AND(AH848<>"",H848<>""),", ","")&IF(H848<>"", "'"&H848&"'" ,"") ]]></f>
      </c>
      <c r="AJ848">
        <f><![CDATA[  AI848&IF(AND(AI848<>"",I848<>""),", ","")&IF(I848<>"", "'"&I848&"'" ,"") ]]></f>
      </c>
      <c r="AK848">
        <f><![CDATA[  AJ848&IF(AND(AJ848<>"",J848<>""),", ","")&IF(J848<>"", "'"&J848&"'" ,"") ]]></f>
      </c>
      <c r="AL848">
        <f><![CDATA[  AK848&IF(AND(AK848<>"",K848<>""),", ","")&IF(K848<>"", "'"&K848&"'" ,"") ]]></f>
      </c>
      <c r="AM848">
        <f><![CDATA[  AL848&IF(AND(AL848<>"",L848<>""),", ","")&IF(L848<>"", "'"&L848&"'" ,"") ]]></f>
      </c>
      <c r="AN848">
        <f><![CDATA[  AM848&IF(AND(AM848<>"",M848<>""),", ","")&IF(M848<>"", "'"&M848&"'" ,"") ]]></f>
      </c>
    </row>
    <row r="849">
      <c r="N849" s="0">
        <f><![CDATA["INSERT INTO """&B$1&""" ("&AA849&") VALUES ("&AN849&");" ]]></f>
      </c>
      <c r="O849">
        <f>IF(A849&lt;&gt;"",""""&amp;A$4&amp;"""","")</f>
      </c>
      <c r="P849">
        <f><![CDATA[  O849&IF(AND(O849<>"",B849<>""),", ","")&IF(B849<>"",""""&B$4&"""","") ]]></f>
      </c>
      <c r="Q849">
        <f><![CDATA[  P849&IF(AND(P849<>"",C849<>""),", ","")&IF(C849<>"",""""&C$4&"""","") ]]></f>
      </c>
      <c r="R849">
        <f><![CDATA[  Q849&IF(AND(Q849<>"",D849<>""),", ","")&IF(D849<>"",""""&D$4&"""","") ]]></f>
      </c>
      <c r="S849">
        <f><![CDATA[  R849&IF(AND(R849<>"",E849<>""),", ","")&IF(E849<>"",""""&E$4&"""","") ]]></f>
      </c>
      <c r="T849">
        <f><![CDATA[  S849&IF(AND(S849<>"",F849<>""),", ","")&IF(F849<>"",""""&F$4&"""","") ]]></f>
      </c>
      <c r="U849">
        <f><![CDATA[  T849&IF(AND(T849<>"",G849<>""),", ","")&IF(G849<>"",""""&G$4&"""","") ]]></f>
      </c>
      <c r="V849">
        <f><![CDATA[  U849&IF(AND(U849<>"",H849<>""),", ","")&IF(H849<>"",""""&H$4&"""","") ]]></f>
      </c>
      <c r="W849">
        <f><![CDATA[  V849&IF(AND(V849<>"",I849<>""),", ","")&IF(I849<>"",""""&I$4&"""","") ]]></f>
      </c>
      <c r="X849">
        <f><![CDATA[  W849&IF(AND(W849<>"",J849<>""),", ","")&IF(J849<>"",""""&J$4&"""","") ]]></f>
      </c>
      <c r="Y849">
        <f><![CDATA[  X849&IF(AND(X849<>"",K849<>""),", ","")&IF(K849<>"",""""&K$4&"""","") ]]></f>
      </c>
      <c r="Z849">
        <f><![CDATA[  Y849&IF(AND(Y849<>"",L849<>""),", ","")&IF(L849<>"",""""&L$4&"""","") ]]></f>
      </c>
      <c r="AA849">
        <f><![CDATA[  Z849&IF(AND(Z849<>"",M849<>""),", ","")&IF(M849<>"",""""&M$4&"""","") ]]></f>
      </c>
      <c r="AB849">
        <f>IF(A849&lt;&gt;"",A849,"")</f>
      </c>
      <c r="AC849">
        <f><![CDATA[  AB849&IF(AND(AB849<>"",B849<>""),", ","")&IF(B849<>"", "'"&B849&"'" ,"") ]]></f>
      </c>
      <c r="AD849">
        <f><![CDATA[  AC849&IF(AND(AC849<>"",C849<>""),", ","")&IF(C849<>"", "'"&C849&"'" ,"") ]]></f>
      </c>
      <c r="AE849">
        <f>  AD849&amp;IF(AND(AD849&lt;&gt;"",D849&lt;&gt;""),", ","")&amp;IF(D849&lt;&gt;"",D849,"") </f>
      </c>
      <c r="AF849">
        <f>  AE849&amp;IF(AND(AE849&lt;&gt;"",E849&lt;&gt;""),", ","")&amp;IF(E849&lt;&gt;"",E849,"") </f>
      </c>
      <c r="AG849">
        <f><![CDATA[  AF849&IF(AND(AF849<>"",F849<>""),", ","")&IF(F849<>"", "'"&F849&"'" ,"") ]]></f>
      </c>
      <c r="AH849">
        <f><![CDATA[  AG849&IF(AND(AG849<>"",G849<>""),", ","")&IF(G849<>"", "'"&G849&"'" ,"") ]]></f>
      </c>
      <c r="AI849">
        <f><![CDATA[  AH849&IF(AND(AH849<>"",H849<>""),", ","")&IF(H849<>"", "'"&H849&"'" ,"") ]]></f>
      </c>
      <c r="AJ849">
        <f><![CDATA[  AI849&IF(AND(AI849<>"",I849<>""),", ","")&IF(I849<>"", "'"&I849&"'" ,"") ]]></f>
      </c>
      <c r="AK849">
        <f><![CDATA[  AJ849&IF(AND(AJ849<>"",J849<>""),", ","")&IF(J849<>"", "'"&J849&"'" ,"") ]]></f>
      </c>
      <c r="AL849">
        <f><![CDATA[  AK849&IF(AND(AK849<>"",K849<>""),", ","")&IF(K849<>"", "'"&K849&"'" ,"") ]]></f>
      </c>
      <c r="AM849">
        <f><![CDATA[  AL849&IF(AND(AL849<>"",L849<>""),", ","")&IF(L849<>"", "'"&L849&"'" ,"") ]]></f>
      </c>
      <c r="AN849">
        <f><![CDATA[  AM849&IF(AND(AM849<>"",M849<>""),", ","")&IF(M849<>"", "'"&M849&"'" ,"") ]]></f>
      </c>
    </row>
    <row r="850">
      <c r="N850" s="0">
        <f><![CDATA["INSERT INTO """&B$1&""" ("&AA850&") VALUES ("&AN850&");" ]]></f>
      </c>
      <c r="O850">
        <f>IF(A850&lt;&gt;"",""""&amp;A$4&amp;"""","")</f>
      </c>
      <c r="P850">
        <f><![CDATA[  O850&IF(AND(O850<>"",B850<>""),", ","")&IF(B850<>"",""""&B$4&"""","") ]]></f>
      </c>
      <c r="Q850">
        <f><![CDATA[  P850&IF(AND(P850<>"",C850<>""),", ","")&IF(C850<>"",""""&C$4&"""","") ]]></f>
      </c>
      <c r="R850">
        <f><![CDATA[  Q850&IF(AND(Q850<>"",D850<>""),", ","")&IF(D850<>"",""""&D$4&"""","") ]]></f>
      </c>
      <c r="S850">
        <f><![CDATA[  R850&IF(AND(R850<>"",E850<>""),", ","")&IF(E850<>"",""""&E$4&"""","") ]]></f>
      </c>
      <c r="T850">
        <f><![CDATA[  S850&IF(AND(S850<>"",F850<>""),", ","")&IF(F850<>"",""""&F$4&"""","") ]]></f>
      </c>
      <c r="U850">
        <f><![CDATA[  T850&IF(AND(T850<>"",G850<>""),", ","")&IF(G850<>"",""""&G$4&"""","") ]]></f>
      </c>
      <c r="V850">
        <f><![CDATA[  U850&IF(AND(U850<>"",H850<>""),", ","")&IF(H850<>"",""""&H$4&"""","") ]]></f>
      </c>
      <c r="W850">
        <f><![CDATA[  V850&IF(AND(V850<>"",I850<>""),", ","")&IF(I850<>"",""""&I$4&"""","") ]]></f>
      </c>
      <c r="X850">
        <f><![CDATA[  W850&IF(AND(W850<>"",J850<>""),", ","")&IF(J850<>"",""""&J$4&"""","") ]]></f>
      </c>
      <c r="Y850">
        <f><![CDATA[  X850&IF(AND(X850<>"",K850<>""),", ","")&IF(K850<>"",""""&K$4&"""","") ]]></f>
      </c>
      <c r="Z850">
        <f><![CDATA[  Y850&IF(AND(Y850<>"",L850<>""),", ","")&IF(L850<>"",""""&L$4&"""","") ]]></f>
      </c>
      <c r="AA850">
        <f><![CDATA[  Z850&IF(AND(Z850<>"",M850<>""),", ","")&IF(M850<>"",""""&M$4&"""","") ]]></f>
      </c>
      <c r="AB850">
        <f>IF(A850&lt;&gt;"",A850,"")</f>
      </c>
      <c r="AC850">
        <f><![CDATA[  AB850&IF(AND(AB850<>"",B850<>""),", ","")&IF(B850<>"", "'"&B850&"'" ,"") ]]></f>
      </c>
      <c r="AD850">
        <f><![CDATA[  AC850&IF(AND(AC850<>"",C850<>""),", ","")&IF(C850<>"", "'"&C850&"'" ,"") ]]></f>
      </c>
      <c r="AE850">
        <f>  AD850&amp;IF(AND(AD850&lt;&gt;"",D850&lt;&gt;""),", ","")&amp;IF(D850&lt;&gt;"",D850,"") </f>
      </c>
      <c r="AF850">
        <f>  AE850&amp;IF(AND(AE850&lt;&gt;"",E850&lt;&gt;""),", ","")&amp;IF(E850&lt;&gt;"",E850,"") </f>
      </c>
      <c r="AG850">
        <f><![CDATA[  AF850&IF(AND(AF850<>"",F850<>""),", ","")&IF(F850<>"", "'"&F850&"'" ,"") ]]></f>
      </c>
      <c r="AH850">
        <f><![CDATA[  AG850&IF(AND(AG850<>"",G850<>""),", ","")&IF(G850<>"", "'"&G850&"'" ,"") ]]></f>
      </c>
      <c r="AI850">
        <f><![CDATA[  AH850&IF(AND(AH850<>"",H850<>""),", ","")&IF(H850<>"", "'"&H850&"'" ,"") ]]></f>
      </c>
      <c r="AJ850">
        <f><![CDATA[  AI850&IF(AND(AI850<>"",I850<>""),", ","")&IF(I850<>"", "'"&I850&"'" ,"") ]]></f>
      </c>
      <c r="AK850">
        <f><![CDATA[  AJ850&IF(AND(AJ850<>"",J850<>""),", ","")&IF(J850<>"", "'"&J850&"'" ,"") ]]></f>
      </c>
      <c r="AL850">
        <f><![CDATA[  AK850&IF(AND(AK850<>"",K850<>""),", ","")&IF(K850<>"", "'"&K850&"'" ,"") ]]></f>
      </c>
      <c r="AM850">
        <f><![CDATA[  AL850&IF(AND(AL850<>"",L850<>""),", ","")&IF(L850<>"", "'"&L850&"'" ,"") ]]></f>
      </c>
      <c r="AN850">
        <f><![CDATA[  AM850&IF(AND(AM850<>"",M850<>""),", ","")&IF(M850<>"", "'"&M850&"'" ,"") ]]></f>
      </c>
    </row>
    <row r="851">
      <c r="N851" s="0">
        <f><![CDATA["INSERT INTO """&B$1&""" ("&AA851&") VALUES ("&AN851&");" ]]></f>
      </c>
      <c r="O851">
        <f>IF(A851&lt;&gt;"",""""&amp;A$4&amp;"""","")</f>
      </c>
      <c r="P851">
        <f><![CDATA[  O851&IF(AND(O851<>"",B851<>""),", ","")&IF(B851<>"",""""&B$4&"""","") ]]></f>
      </c>
      <c r="Q851">
        <f><![CDATA[  P851&IF(AND(P851<>"",C851<>""),", ","")&IF(C851<>"",""""&C$4&"""","") ]]></f>
      </c>
      <c r="R851">
        <f><![CDATA[  Q851&IF(AND(Q851<>"",D851<>""),", ","")&IF(D851<>"",""""&D$4&"""","") ]]></f>
      </c>
      <c r="S851">
        <f><![CDATA[  R851&IF(AND(R851<>"",E851<>""),", ","")&IF(E851<>"",""""&E$4&"""","") ]]></f>
      </c>
      <c r="T851">
        <f><![CDATA[  S851&IF(AND(S851<>"",F851<>""),", ","")&IF(F851<>"",""""&F$4&"""","") ]]></f>
      </c>
      <c r="U851">
        <f><![CDATA[  T851&IF(AND(T851<>"",G851<>""),", ","")&IF(G851<>"",""""&G$4&"""","") ]]></f>
      </c>
      <c r="V851">
        <f><![CDATA[  U851&IF(AND(U851<>"",H851<>""),", ","")&IF(H851<>"",""""&H$4&"""","") ]]></f>
      </c>
      <c r="W851">
        <f><![CDATA[  V851&IF(AND(V851<>"",I851<>""),", ","")&IF(I851<>"",""""&I$4&"""","") ]]></f>
      </c>
      <c r="X851">
        <f><![CDATA[  W851&IF(AND(W851<>"",J851<>""),", ","")&IF(J851<>"",""""&J$4&"""","") ]]></f>
      </c>
      <c r="Y851">
        <f><![CDATA[  X851&IF(AND(X851<>"",K851<>""),", ","")&IF(K851<>"",""""&K$4&"""","") ]]></f>
      </c>
      <c r="Z851">
        <f><![CDATA[  Y851&IF(AND(Y851<>"",L851<>""),", ","")&IF(L851<>"",""""&L$4&"""","") ]]></f>
      </c>
      <c r="AA851">
        <f><![CDATA[  Z851&IF(AND(Z851<>"",M851<>""),", ","")&IF(M851<>"",""""&M$4&"""","") ]]></f>
      </c>
      <c r="AB851">
        <f>IF(A851&lt;&gt;"",A851,"")</f>
      </c>
      <c r="AC851">
        <f><![CDATA[  AB851&IF(AND(AB851<>"",B851<>""),", ","")&IF(B851<>"", "'"&B851&"'" ,"") ]]></f>
      </c>
      <c r="AD851">
        <f><![CDATA[  AC851&IF(AND(AC851<>"",C851<>""),", ","")&IF(C851<>"", "'"&C851&"'" ,"") ]]></f>
      </c>
      <c r="AE851">
        <f>  AD851&amp;IF(AND(AD851&lt;&gt;"",D851&lt;&gt;""),", ","")&amp;IF(D851&lt;&gt;"",D851,"") </f>
      </c>
      <c r="AF851">
        <f>  AE851&amp;IF(AND(AE851&lt;&gt;"",E851&lt;&gt;""),", ","")&amp;IF(E851&lt;&gt;"",E851,"") </f>
      </c>
      <c r="AG851">
        <f><![CDATA[  AF851&IF(AND(AF851<>"",F851<>""),", ","")&IF(F851<>"", "'"&F851&"'" ,"") ]]></f>
      </c>
      <c r="AH851">
        <f><![CDATA[  AG851&IF(AND(AG851<>"",G851<>""),", ","")&IF(G851<>"", "'"&G851&"'" ,"") ]]></f>
      </c>
      <c r="AI851">
        <f><![CDATA[  AH851&IF(AND(AH851<>"",H851<>""),", ","")&IF(H851<>"", "'"&H851&"'" ,"") ]]></f>
      </c>
      <c r="AJ851">
        <f><![CDATA[  AI851&IF(AND(AI851<>"",I851<>""),", ","")&IF(I851<>"", "'"&I851&"'" ,"") ]]></f>
      </c>
      <c r="AK851">
        <f><![CDATA[  AJ851&IF(AND(AJ851<>"",J851<>""),", ","")&IF(J851<>"", "'"&J851&"'" ,"") ]]></f>
      </c>
      <c r="AL851">
        <f><![CDATA[  AK851&IF(AND(AK851<>"",K851<>""),", ","")&IF(K851<>"", "'"&K851&"'" ,"") ]]></f>
      </c>
      <c r="AM851">
        <f><![CDATA[  AL851&IF(AND(AL851<>"",L851<>""),", ","")&IF(L851<>"", "'"&L851&"'" ,"") ]]></f>
      </c>
      <c r="AN851">
        <f><![CDATA[  AM851&IF(AND(AM851<>"",M851<>""),", ","")&IF(M851<>"", "'"&M851&"'" ,"") ]]></f>
      </c>
    </row>
    <row r="852">
      <c r="N852" s="0">
        <f><![CDATA["INSERT INTO """&B$1&""" ("&AA852&") VALUES ("&AN852&");" ]]></f>
      </c>
      <c r="O852">
        <f>IF(A852&lt;&gt;"",""""&amp;A$4&amp;"""","")</f>
      </c>
      <c r="P852">
        <f><![CDATA[  O852&IF(AND(O852<>"",B852<>""),", ","")&IF(B852<>"",""""&B$4&"""","") ]]></f>
      </c>
      <c r="Q852">
        <f><![CDATA[  P852&IF(AND(P852<>"",C852<>""),", ","")&IF(C852<>"",""""&C$4&"""","") ]]></f>
      </c>
      <c r="R852">
        <f><![CDATA[  Q852&IF(AND(Q852<>"",D852<>""),", ","")&IF(D852<>"",""""&D$4&"""","") ]]></f>
      </c>
      <c r="S852">
        <f><![CDATA[  R852&IF(AND(R852<>"",E852<>""),", ","")&IF(E852<>"",""""&E$4&"""","") ]]></f>
      </c>
      <c r="T852">
        <f><![CDATA[  S852&IF(AND(S852<>"",F852<>""),", ","")&IF(F852<>"",""""&F$4&"""","") ]]></f>
      </c>
      <c r="U852">
        <f><![CDATA[  T852&IF(AND(T852<>"",G852<>""),", ","")&IF(G852<>"",""""&G$4&"""","") ]]></f>
      </c>
      <c r="V852">
        <f><![CDATA[  U852&IF(AND(U852<>"",H852<>""),", ","")&IF(H852<>"",""""&H$4&"""","") ]]></f>
      </c>
      <c r="W852">
        <f><![CDATA[  V852&IF(AND(V852<>"",I852<>""),", ","")&IF(I852<>"",""""&I$4&"""","") ]]></f>
      </c>
      <c r="X852">
        <f><![CDATA[  W852&IF(AND(W852<>"",J852<>""),", ","")&IF(J852<>"",""""&J$4&"""","") ]]></f>
      </c>
      <c r="Y852">
        <f><![CDATA[  X852&IF(AND(X852<>"",K852<>""),", ","")&IF(K852<>"",""""&K$4&"""","") ]]></f>
      </c>
      <c r="Z852">
        <f><![CDATA[  Y852&IF(AND(Y852<>"",L852<>""),", ","")&IF(L852<>"",""""&L$4&"""","") ]]></f>
      </c>
      <c r="AA852">
        <f><![CDATA[  Z852&IF(AND(Z852<>"",M852<>""),", ","")&IF(M852<>"",""""&M$4&"""","") ]]></f>
      </c>
      <c r="AB852">
        <f>IF(A852&lt;&gt;"",A852,"")</f>
      </c>
      <c r="AC852">
        <f><![CDATA[  AB852&IF(AND(AB852<>"",B852<>""),", ","")&IF(B852<>"", "'"&B852&"'" ,"") ]]></f>
      </c>
      <c r="AD852">
        <f><![CDATA[  AC852&IF(AND(AC852<>"",C852<>""),", ","")&IF(C852<>"", "'"&C852&"'" ,"") ]]></f>
      </c>
      <c r="AE852">
        <f>  AD852&amp;IF(AND(AD852&lt;&gt;"",D852&lt;&gt;""),", ","")&amp;IF(D852&lt;&gt;"",D852,"") </f>
      </c>
      <c r="AF852">
        <f>  AE852&amp;IF(AND(AE852&lt;&gt;"",E852&lt;&gt;""),", ","")&amp;IF(E852&lt;&gt;"",E852,"") </f>
      </c>
      <c r="AG852">
        <f><![CDATA[  AF852&IF(AND(AF852<>"",F852<>""),", ","")&IF(F852<>"", "'"&F852&"'" ,"") ]]></f>
      </c>
      <c r="AH852">
        <f><![CDATA[  AG852&IF(AND(AG852<>"",G852<>""),", ","")&IF(G852<>"", "'"&G852&"'" ,"") ]]></f>
      </c>
      <c r="AI852">
        <f><![CDATA[  AH852&IF(AND(AH852<>"",H852<>""),", ","")&IF(H852<>"", "'"&H852&"'" ,"") ]]></f>
      </c>
      <c r="AJ852">
        <f><![CDATA[  AI852&IF(AND(AI852<>"",I852<>""),", ","")&IF(I852<>"", "'"&I852&"'" ,"") ]]></f>
      </c>
      <c r="AK852">
        <f><![CDATA[  AJ852&IF(AND(AJ852<>"",J852<>""),", ","")&IF(J852<>"", "'"&J852&"'" ,"") ]]></f>
      </c>
      <c r="AL852">
        <f><![CDATA[  AK852&IF(AND(AK852<>"",K852<>""),", ","")&IF(K852<>"", "'"&K852&"'" ,"") ]]></f>
      </c>
      <c r="AM852">
        <f><![CDATA[  AL852&IF(AND(AL852<>"",L852<>""),", ","")&IF(L852<>"", "'"&L852&"'" ,"") ]]></f>
      </c>
      <c r="AN852">
        <f><![CDATA[  AM852&IF(AND(AM852<>"",M852<>""),", ","")&IF(M852<>"", "'"&M852&"'" ,"") ]]></f>
      </c>
    </row>
    <row r="853">
      <c r="N853" s="0">
        <f><![CDATA["INSERT INTO """&B$1&""" ("&AA853&") VALUES ("&AN853&");" ]]></f>
      </c>
      <c r="O853">
        <f>IF(A853&lt;&gt;"",""""&amp;A$4&amp;"""","")</f>
      </c>
      <c r="P853">
        <f><![CDATA[  O853&IF(AND(O853<>"",B853<>""),", ","")&IF(B853<>"",""""&B$4&"""","") ]]></f>
      </c>
      <c r="Q853">
        <f><![CDATA[  P853&IF(AND(P853<>"",C853<>""),", ","")&IF(C853<>"",""""&C$4&"""","") ]]></f>
      </c>
      <c r="R853">
        <f><![CDATA[  Q853&IF(AND(Q853<>"",D853<>""),", ","")&IF(D853<>"",""""&D$4&"""","") ]]></f>
      </c>
      <c r="S853">
        <f><![CDATA[  R853&IF(AND(R853<>"",E853<>""),", ","")&IF(E853<>"",""""&E$4&"""","") ]]></f>
      </c>
      <c r="T853">
        <f><![CDATA[  S853&IF(AND(S853<>"",F853<>""),", ","")&IF(F853<>"",""""&F$4&"""","") ]]></f>
      </c>
      <c r="U853">
        <f><![CDATA[  T853&IF(AND(T853<>"",G853<>""),", ","")&IF(G853<>"",""""&G$4&"""","") ]]></f>
      </c>
      <c r="V853">
        <f><![CDATA[  U853&IF(AND(U853<>"",H853<>""),", ","")&IF(H853<>"",""""&H$4&"""","") ]]></f>
      </c>
      <c r="W853">
        <f><![CDATA[  V853&IF(AND(V853<>"",I853<>""),", ","")&IF(I853<>"",""""&I$4&"""","") ]]></f>
      </c>
      <c r="X853">
        <f><![CDATA[  W853&IF(AND(W853<>"",J853<>""),", ","")&IF(J853<>"",""""&J$4&"""","") ]]></f>
      </c>
      <c r="Y853">
        <f><![CDATA[  X853&IF(AND(X853<>"",K853<>""),", ","")&IF(K853<>"",""""&K$4&"""","") ]]></f>
      </c>
      <c r="Z853">
        <f><![CDATA[  Y853&IF(AND(Y853<>"",L853<>""),", ","")&IF(L853<>"",""""&L$4&"""","") ]]></f>
      </c>
      <c r="AA853">
        <f><![CDATA[  Z853&IF(AND(Z853<>"",M853<>""),", ","")&IF(M853<>"",""""&M$4&"""","") ]]></f>
      </c>
      <c r="AB853">
        <f>IF(A853&lt;&gt;"",A853,"")</f>
      </c>
      <c r="AC853">
        <f><![CDATA[  AB853&IF(AND(AB853<>"",B853<>""),", ","")&IF(B853<>"", "'"&B853&"'" ,"") ]]></f>
      </c>
      <c r="AD853">
        <f><![CDATA[  AC853&IF(AND(AC853<>"",C853<>""),", ","")&IF(C853<>"", "'"&C853&"'" ,"") ]]></f>
      </c>
      <c r="AE853">
        <f>  AD853&amp;IF(AND(AD853&lt;&gt;"",D853&lt;&gt;""),", ","")&amp;IF(D853&lt;&gt;"",D853,"") </f>
      </c>
      <c r="AF853">
        <f>  AE853&amp;IF(AND(AE853&lt;&gt;"",E853&lt;&gt;""),", ","")&amp;IF(E853&lt;&gt;"",E853,"") </f>
      </c>
      <c r="AG853">
        <f><![CDATA[  AF853&IF(AND(AF853<>"",F853<>""),", ","")&IF(F853<>"", "'"&F853&"'" ,"") ]]></f>
      </c>
      <c r="AH853">
        <f><![CDATA[  AG853&IF(AND(AG853<>"",G853<>""),", ","")&IF(G853<>"", "'"&G853&"'" ,"") ]]></f>
      </c>
      <c r="AI853">
        <f><![CDATA[  AH853&IF(AND(AH853<>"",H853<>""),", ","")&IF(H853<>"", "'"&H853&"'" ,"") ]]></f>
      </c>
      <c r="AJ853">
        <f><![CDATA[  AI853&IF(AND(AI853<>"",I853<>""),", ","")&IF(I853<>"", "'"&I853&"'" ,"") ]]></f>
      </c>
      <c r="AK853">
        <f><![CDATA[  AJ853&IF(AND(AJ853<>"",J853<>""),", ","")&IF(J853<>"", "'"&J853&"'" ,"") ]]></f>
      </c>
      <c r="AL853">
        <f><![CDATA[  AK853&IF(AND(AK853<>"",K853<>""),", ","")&IF(K853<>"", "'"&K853&"'" ,"") ]]></f>
      </c>
      <c r="AM853">
        <f><![CDATA[  AL853&IF(AND(AL853<>"",L853<>""),", ","")&IF(L853<>"", "'"&L853&"'" ,"") ]]></f>
      </c>
      <c r="AN853">
        <f><![CDATA[  AM853&IF(AND(AM853<>"",M853<>""),", ","")&IF(M853<>"", "'"&M853&"'" ,"") ]]></f>
      </c>
    </row>
    <row r="854">
      <c r="N854" s="0">
        <f><![CDATA["INSERT INTO """&B$1&""" ("&AA854&") VALUES ("&AN854&");" ]]></f>
      </c>
      <c r="O854">
        <f>IF(A854&lt;&gt;"",""""&amp;A$4&amp;"""","")</f>
      </c>
      <c r="P854">
        <f><![CDATA[  O854&IF(AND(O854<>"",B854<>""),", ","")&IF(B854<>"",""""&B$4&"""","") ]]></f>
      </c>
      <c r="Q854">
        <f><![CDATA[  P854&IF(AND(P854<>"",C854<>""),", ","")&IF(C854<>"",""""&C$4&"""","") ]]></f>
      </c>
      <c r="R854">
        <f><![CDATA[  Q854&IF(AND(Q854<>"",D854<>""),", ","")&IF(D854<>"",""""&D$4&"""","") ]]></f>
      </c>
      <c r="S854">
        <f><![CDATA[  R854&IF(AND(R854<>"",E854<>""),", ","")&IF(E854<>"",""""&E$4&"""","") ]]></f>
      </c>
      <c r="T854">
        <f><![CDATA[  S854&IF(AND(S854<>"",F854<>""),", ","")&IF(F854<>"",""""&F$4&"""","") ]]></f>
      </c>
      <c r="U854">
        <f><![CDATA[  T854&IF(AND(T854<>"",G854<>""),", ","")&IF(G854<>"",""""&G$4&"""","") ]]></f>
      </c>
      <c r="V854">
        <f><![CDATA[  U854&IF(AND(U854<>"",H854<>""),", ","")&IF(H854<>"",""""&H$4&"""","") ]]></f>
      </c>
      <c r="W854">
        <f><![CDATA[  V854&IF(AND(V854<>"",I854<>""),", ","")&IF(I854<>"",""""&I$4&"""","") ]]></f>
      </c>
      <c r="X854">
        <f><![CDATA[  W854&IF(AND(W854<>"",J854<>""),", ","")&IF(J854<>"",""""&J$4&"""","") ]]></f>
      </c>
      <c r="Y854">
        <f><![CDATA[  X854&IF(AND(X854<>"",K854<>""),", ","")&IF(K854<>"",""""&K$4&"""","") ]]></f>
      </c>
      <c r="Z854">
        <f><![CDATA[  Y854&IF(AND(Y854<>"",L854<>""),", ","")&IF(L854<>"",""""&L$4&"""","") ]]></f>
      </c>
      <c r="AA854">
        <f><![CDATA[  Z854&IF(AND(Z854<>"",M854<>""),", ","")&IF(M854<>"",""""&M$4&"""","") ]]></f>
      </c>
      <c r="AB854">
        <f>IF(A854&lt;&gt;"",A854,"")</f>
      </c>
      <c r="AC854">
        <f><![CDATA[  AB854&IF(AND(AB854<>"",B854<>""),", ","")&IF(B854<>"", "'"&B854&"'" ,"") ]]></f>
      </c>
      <c r="AD854">
        <f><![CDATA[  AC854&IF(AND(AC854<>"",C854<>""),", ","")&IF(C854<>"", "'"&C854&"'" ,"") ]]></f>
      </c>
      <c r="AE854">
        <f>  AD854&amp;IF(AND(AD854&lt;&gt;"",D854&lt;&gt;""),", ","")&amp;IF(D854&lt;&gt;"",D854,"") </f>
      </c>
      <c r="AF854">
        <f>  AE854&amp;IF(AND(AE854&lt;&gt;"",E854&lt;&gt;""),", ","")&amp;IF(E854&lt;&gt;"",E854,"") </f>
      </c>
      <c r="AG854">
        <f><![CDATA[  AF854&IF(AND(AF854<>"",F854<>""),", ","")&IF(F854<>"", "'"&F854&"'" ,"") ]]></f>
      </c>
      <c r="AH854">
        <f><![CDATA[  AG854&IF(AND(AG854<>"",G854<>""),", ","")&IF(G854<>"", "'"&G854&"'" ,"") ]]></f>
      </c>
      <c r="AI854">
        <f><![CDATA[  AH854&IF(AND(AH854<>"",H854<>""),", ","")&IF(H854<>"", "'"&H854&"'" ,"") ]]></f>
      </c>
      <c r="AJ854">
        <f><![CDATA[  AI854&IF(AND(AI854<>"",I854<>""),", ","")&IF(I854<>"", "'"&I854&"'" ,"") ]]></f>
      </c>
      <c r="AK854">
        <f><![CDATA[  AJ854&IF(AND(AJ854<>"",J854<>""),", ","")&IF(J854<>"", "'"&J854&"'" ,"") ]]></f>
      </c>
      <c r="AL854">
        <f><![CDATA[  AK854&IF(AND(AK854<>"",K854<>""),", ","")&IF(K854<>"", "'"&K854&"'" ,"") ]]></f>
      </c>
      <c r="AM854">
        <f><![CDATA[  AL854&IF(AND(AL854<>"",L854<>""),", ","")&IF(L854<>"", "'"&L854&"'" ,"") ]]></f>
      </c>
      <c r="AN854">
        <f><![CDATA[  AM854&IF(AND(AM854<>"",M854<>""),", ","")&IF(M854<>"", "'"&M854&"'" ,"") ]]></f>
      </c>
    </row>
    <row r="855">
      <c r="N855" s="0">
        <f><![CDATA["INSERT INTO """&B$1&""" ("&AA855&") VALUES ("&AN855&");" ]]></f>
      </c>
      <c r="O855">
        <f>IF(A855&lt;&gt;"",""""&amp;A$4&amp;"""","")</f>
      </c>
      <c r="P855">
        <f><![CDATA[  O855&IF(AND(O855<>"",B855<>""),", ","")&IF(B855<>"",""""&B$4&"""","") ]]></f>
      </c>
      <c r="Q855">
        <f><![CDATA[  P855&IF(AND(P855<>"",C855<>""),", ","")&IF(C855<>"",""""&C$4&"""","") ]]></f>
      </c>
      <c r="R855">
        <f><![CDATA[  Q855&IF(AND(Q855<>"",D855<>""),", ","")&IF(D855<>"",""""&D$4&"""","") ]]></f>
      </c>
      <c r="S855">
        <f><![CDATA[  R855&IF(AND(R855<>"",E855<>""),", ","")&IF(E855<>"",""""&E$4&"""","") ]]></f>
      </c>
      <c r="T855">
        <f><![CDATA[  S855&IF(AND(S855<>"",F855<>""),", ","")&IF(F855<>"",""""&F$4&"""","") ]]></f>
      </c>
      <c r="U855">
        <f><![CDATA[  T855&IF(AND(T855<>"",G855<>""),", ","")&IF(G855<>"",""""&G$4&"""","") ]]></f>
      </c>
      <c r="V855">
        <f><![CDATA[  U855&IF(AND(U855<>"",H855<>""),", ","")&IF(H855<>"",""""&H$4&"""","") ]]></f>
      </c>
      <c r="W855">
        <f><![CDATA[  V855&IF(AND(V855<>"",I855<>""),", ","")&IF(I855<>"",""""&I$4&"""","") ]]></f>
      </c>
      <c r="X855">
        <f><![CDATA[  W855&IF(AND(W855<>"",J855<>""),", ","")&IF(J855<>"",""""&J$4&"""","") ]]></f>
      </c>
      <c r="Y855">
        <f><![CDATA[  X855&IF(AND(X855<>"",K855<>""),", ","")&IF(K855<>"",""""&K$4&"""","") ]]></f>
      </c>
      <c r="Z855">
        <f><![CDATA[  Y855&IF(AND(Y855<>"",L855<>""),", ","")&IF(L855<>"",""""&L$4&"""","") ]]></f>
      </c>
      <c r="AA855">
        <f><![CDATA[  Z855&IF(AND(Z855<>"",M855<>""),", ","")&IF(M855<>"",""""&M$4&"""","") ]]></f>
      </c>
      <c r="AB855">
        <f>IF(A855&lt;&gt;"",A855,"")</f>
      </c>
      <c r="AC855">
        <f><![CDATA[  AB855&IF(AND(AB855<>"",B855<>""),", ","")&IF(B855<>"", "'"&B855&"'" ,"") ]]></f>
      </c>
      <c r="AD855">
        <f><![CDATA[  AC855&IF(AND(AC855<>"",C855<>""),", ","")&IF(C855<>"", "'"&C855&"'" ,"") ]]></f>
      </c>
      <c r="AE855">
        <f>  AD855&amp;IF(AND(AD855&lt;&gt;"",D855&lt;&gt;""),", ","")&amp;IF(D855&lt;&gt;"",D855,"") </f>
      </c>
      <c r="AF855">
        <f>  AE855&amp;IF(AND(AE855&lt;&gt;"",E855&lt;&gt;""),", ","")&amp;IF(E855&lt;&gt;"",E855,"") </f>
      </c>
      <c r="AG855">
        <f><![CDATA[  AF855&IF(AND(AF855<>"",F855<>""),", ","")&IF(F855<>"", "'"&F855&"'" ,"") ]]></f>
      </c>
      <c r="AH855">
        <f><![CDATA[  AG855&IF(AND(AG855<>"",G855<>""),", ","")&IF(G855<>"", "'"&G855&"'" ,"") ]]></f>
      </c>
      <c r="AI855">
        <f><![CDATA[  AH855&IF(AND(AH855<>"",H855<>""),", ","")&IF(H855<>"", "'"&H855&"'" ,"") ]]></f>
      </c>
      <c r="AJ855">
        <f><![CDATA[  AI855&IF(AND(AI855<>"",I855<>""),", ","")&IF(I855<>"", "'"&I855&"'" ,"") ]]></f>
      </c>
      <c r="AK855">
        <f><![CDATA[  AJ855&IF(AND(AJ855<>"",J855<>""),", ","")&IF(J855<>"", "'"&J855&"'" ,"") ]]></f>
      </c>
      <c r="AL855">
        <f><![CDATA[  AK855&IF(AND(AK855<>"",K855<>""),", ","")&IF(K855<>"", "'"&K855&"'" ,"") ]]></f>
      </c>
      <c r="AM855">
        <f><![CDATA[  AL855&IF(AND(AL855<>"",L855<>""),", ","")&IF(L855<>"", "'"&L855&"'" ,"") ]]></f>
      </c>
      <c r="AN855">
        <f><![CDATA[  AM855&IF(AND(AM855<>"",M855<>""),", ","")&IF(M855<>"", "'"&M855&"'" ,"") ]]></f>
      </c>
    </row>
    <row r="856">
      <c r="N856" s="0">
        <f><![CDATA["INSERT INTO """&B$1&""" ("&AA856&") VALUES ("&AN856&");" ]]></f>
      </c>
      <c r="O856">
        <f>IF(A856&lt;&gt;"",""""&amp;A$4&amp;"""","")</f>
      </c>
      <c r="P856">
        <f><![CDATA[  O856&IF(AND(O856<>"",B856<>""),", ","")&IF(B856<>"",""""&B$4&"""","") ]]></f>
      </c>
      <c r="Q856">
        <f><![CDATA[  P856&IF(AND(P856<>"",C856<>""),", ","")&IF(C856<>"",""""&C$4&"""","") ]]></f>
      </c>
      <c r="R856">
        <f><![CDATA[  Q856&IF(AND(Q856<>"",D856<>""),", ","")&IF(D856<>"",""""&D$4&"""","") ]]></f>
      </c>
      <c r="S856">
        <f><![CDATA[  R856&IF(AND(R856<>"",E856<>""),", ","")&IF(E856<>"",""""&E$4&"""","") ]]></f>
      </c>
      <c r="T856">
        <f><![CDATA[  S856&IF(AND(S856<>"",F856<>""),", ","")&IF(F856<>"",""""&F$4&"""","") ]]></f>
      </c>
      <c r="U856">
        <f><![CDATA[  T856&IF(AND(T856<>"",G856<>""),", ","")&IF(G856<>"",""""&G$4&"""","") ]]></f>
      </c>
      <c r="V856">
        <f><![CDATA[  U856&IF(AND(U856<>"",H856<>""),", ","")&IF(H856<>"",""""&H$4&"""","") ]]></f>
      </c>
      <c r="W856">
        <f><![CDATA[  V856&IF(AND(V856<>"",I856<>""),", ","")&IF(I856<>"",""""&I$4&"""","") ]]></f>
      </c>
      <c r="X856">
        <f><![CDATA[  W856&IF(AND(W856<>"",J856<>""),", ","")&IF(J856<>"",""""&J$4&"""","") ]]></f>
      </c>
      <c r="Y856">
        <f><![CDATA[  X856&IF(AND(X856<>"",K856<>""),", ","")&IF(K856<>"",""""&K$4&"""","") ]]></f>
      </c>
      <c r="Z856">
        <f><![CDATA[  Y856&IF(AND(Y856<>"",L856<>""),", ","")&IF(L856<>"",""""&L$4&"""","") ]]></f>
      </c>
      <c r="AA856">
        <f><![CDATA[  Z856&IF(AND(Z856<>"",M856<>""),", ","")&IF(M856<>"",""""&M$4&"""","") ]]></f>
      </c>
      <c r="AB856">
        <f>IF(A856&lt;&gt;"",A856,"")</f>
      </c>
      <c r="AC856">
        <f><![CDATA[  AB856&IF(AND(AB856<>"",B856<>""),", ","")&IF(B856<>"", "'"&B856&"'" ,"") ]]></f>
      </c>
      <c r="AD856">
        <f><![CDATA[  AC856&IF(AND(AC856<>"",C856<>""),", ","")&IF(C856<>"", "'"&C856&"'" ,"") ]]></f>
      </c>
      <c r="AE856">
        <f>  AD856&amp;IF(AND(AD856&lt;&gt;"",D856&lt;&gt;""),", ","")&amp;IF(D856&lt;&gt;"",D856,"") </f>
      </c>
      <c r="AF856">
        <f>  AE856&amp;IF(AND(AE856&lt;&gt;"",E856&lt;&gt;""),", ","")&amp;IF(E856&lt;&gt;"",E856,"") </f>
      </c>
      <c r="AG856">
        <f><![CDATA[  AF856&IF(AND(AF856<>"",F856<>""),", ","")&IF(F856<>"", "'"&F856&"'" ,"") ]]></f>
      </c>
      <c r="AH856">
        <f><![CDATA[  AG856&IF(AND(AG856<>"",G856<>""),", ","")&IF(G856<>"", "'"&G856&"'" ,"") ]]></f>
      </c>
      <c r="AI856">
        <f><![CDATA[  AH856&IF(AND(AH856<>"",H856<>""),", ","")&IF(H856<>"", "'"&H856&"'" ,"") ]]></f>
      </c>
      <c r="AJ856">
        <f><![CDATA[  AI856&IF(AND(AI856<>"",I856<>""),", ","")&IF(I856<>"", "'"&I856&"'" ,"") ]]></f>
      </c>
      <c r="AK856">
        <f><![CDATA[  AJ856&IF(AND(AJ856<>"",J856<>""),", ","")&IF(J856<>"", "'"&J856&"'" ,"") ]]></f>
      </c>
      <c r="AL856">
        <f><![CDATA[  AK856&IF(AND(AK856<>"",K856<>""),", ","")&IF(K856<>"", "'"&K856&"'" ,"") ]]></f>
      </c>
      <c r="AM856">
        <f><![CDATA[  AL856&IF(AND(AL856<>"",L856<>""),", ","")&IF(L856<>"", "'"&L856&"'" ,"") ]]></f>
      </c>
      <c r="AN856">
        <f><![CDATA[  AM856&IF(AND(AM856<>"",M856<>""),", ","")&IF(M856<>"", "'"&M856&"'" ,"") ]]></f>
      </c>
    </row>
    <row r="857">
      <c r="N857" s="0">
        <f><![CDATA["INSERT INTO """&B$1&""" ("&AA857&") VALUES ("&AN857&");" ]]></f>
      </c>
      <c r="O857">
        <f>IF(A857&lt;&gt;"",""""&amp;A$4&amp;"""","")</f>
      </c>
      <c r="P857">
        <f><![CDATA[  O857&IF(AND(O857<>"",B857<>""),", ","")&IF(B857<>"",""""&B$4&"""","") ]]></f>
      </c>
      <c r="Q857">
        <f><![CDATA[  P857&IF(AND(P857<>"",C857<>""),", ","")&IF(C857<>"",""""&C$4&"""","") ]]></f>
      </c>
      <c r="R857">
        <f><![CDATA[  Q857&IF(AND(Q857<>"",D857<>""),", ","")&IF(D857<>"",""""&D$4&"""","") ]]></f>
      </c>
      <c r="S857">
        <f><![CDATA[  R857&IF(AND(R857<>"",E857<>""),", ","")&IF(E857<>"",""""&E$4&"""","") ]]></f>
      </c>
      <c r="T857">
        <f><![CDATA[  S857&IF(AND(S857<>"",F857<>""),", ","")&IF(F857<>"",""""&F$4&"""","") ]]></f>
      </c>
      <c r="U857">
        <f><![CDATA[  T857&IF(AND(T857<>"",G857<>""),", ","")&IF(G857<>"",""""&G$4&"""","") ]]></f>
      </c>
      <c r="V857">
        <f><![CDATA[  U857&IF(AND(U857<>"",H857<>""),", ","")&IF(H857<>"",""""&H$4&"""","") ]]></f>
      </c>
      <c r="W857">
        <f><![CDATA[  V857&IF(AND(V857<>"",I857<>""),", ","")&IF(I857<>"",""""&I$4&"""","") ]]></f>
      </c>
      <c r="X857">
        <f><![CDATA[  W857&IF(AND(W857<>"",J857<>""),", ","")&IF(J857<>"",""""&J$4&"""","") ]]></f>
      </c>
      <c r="Y857">
        <f><![CDATA[  X857&IF(AND(X857<>"",K857<>""),", ","")&IF(K857<>"",""""&K$4&"""","") ]]></f>
      </c>
      <c r="Z857">
        <f><![CDATA[  Y857&IF(AND(Y857<>"",L857<>""),", ","")&IF(L857<>"",""""&L$4&"""","") ]]></f>
      </c>
      <c r="AA857">
        <f><![CDATA[  Z857&IF(AND(Z857<>"",M857<>""),", ","")&IF(M857<>"",""""&M$4&"""","") ]]></f>
      </c>
      <c r="AB857">
        <f>IF(A857&lt;&gt;"",A857,"")</f>
      </c>
      <c r="AC857">
        <f><![CDATA[  AB857&IF(AND(AB857<>"",B857<>""),", ","")&IF(B857<>"", "'"&B857&"'" ,"") ]]></f>
      </c>
      <c r="AD857">
        <f><![CDATA[  AC857&IF(AND(AC857<>"",C857<>""),", ","")&IF(C857<>"", "'"&C857&"'" ,"") ]]></f>
      </c>
      <c r="AE857">
        <f>  AD857&amp;IF(AND(AD857&lt;&gt;"",D857&lt;&gt;""),", ","")&amp;IF(D857&lt;&gt;"",D857,"") </f>
      </c>
      <c r="AF857">
        <f>  AE857&amp;IF(AND(AE857&lt;&gt;"",E857&lt;&gt;""),", ","")&amp;IF(E857&lt;&gt;"",E857,"") </f>
      </c>
      <c r="AG857">
        <f><![CDATA[  AF857&IF(AND(AF857<>"",F857<>""),", ","")&IF(F857<>"", "'"&F857&"'" ,"") ]]></f>
      </c>
      <c r="AH857">
        <f><![CDATA[  AG857&IF(AND(AG857<>"",G857<>""),", ","")&IF(G857<>"", "'"&G857&"'" ,"") ]]></f>
      </c>
      <c r="AI857">
        <f><![CDATA[  AH857&IF(AND(AH857<>"",H857<>""),", ","")&IF(H857<>"", "'"&H857&"'" ,"") ]]></f>
      </c>
      <c r="AJ857">
        <f><![CDATA[  AI857&IF(AND(AI857<>"",I857<>""),", ","")&IF(I857<>"", "'"&I857&"'" ,"") ]]></f>
      </c>
      <c r="AK857">
        <f><![CDATA[  AJ857&IF(AND(AJ857<>"",J857<>""),", ","")&IF(J857<>"", "'"&J857&"'" ,"") ]]></f>
      </c>
      <c r="AL857">
        <f><![CDATA[  AK857&IF(AND(AK857<>"",K857<>""),", ","")&IF(K857<>"", "'"&K857&"'" ,"") ]]></f>
      </c>
      <c r="AM857">
        <f><![CDATA[  AL857&IF(AND(AL857<>"",L857<>""),", ","")&IF(L857<>"", "'"&L857&"'" ,"") ]]></f>
      </c>
      <c r="AN857">
        <f><![CDATA[  AM857&IF(AND(AM857<>"",M857<>""),", ","")&IF(M857<>"", "'"&M857&"'" ,"") ]]></f>
      </c>
    </row>
    <row r="858">
      <c r="N858" s="0">
        <f><![CDATA["INSERT INTO """&B$1&""" ("&AA858&") VALUES ("&AN858&");" ]]></f>
      </c>
      <c r="O858">
        <f>IF(A858&lt;&gt;"",""""&amp;A$4&amp;"""","")</f>
      </c>
      <c r="P858">
        <f><![CDATA[  O858&IF(AND(O858<>"",B858<>""),", ","")&IF(B858<>"",""""&B$4&"""","") ]]></f>
      </c>
      <c r="Q858">
        <f><![CDATA[  P858&IF(AND(P858<>"",C858<>""),", ","")&IF(C858<>"",""""&C$4&"""","") ]]></f>
      </c>
      <c r="R858">
        <f><![CDATA[  Q858&IF(AND(Q858<>"",D858<>""),", ","")&IF(D858<>"",""""&D$4&"""","") ]]></f>
      </c>
      <c r="S858">
        <f><![CDATA[  R858&IF(AND(R858<>"",E858<>""),", ","")&IF(E858<>"",""""&E$4&"""","") ]]></f>
      </c>
      <c r="T858">
        <f><![CDATA[  S858&IF(AND(S858<>"",F858<>""),", ","")&IF(F858<>"",""""&F$4&"""","") ]]></f>
      </c>
      <c r="U858">
        <f><![CDATA[  T858&IF(AND(T858<>"",G858<>""),", ","")&IF(G858<>"",""""&G$4&"""","") ]]></f>
      </c>
      <c r="V858">
        <f><![CDATA[  U858&IF(AND(U858<>"",H858<>""),", ","")&IF(H858<>"",""""&H$4&"""","") ]]></f>
      </c>
      <c r="W858">
        <f><![CDATA[  V858&IF(AND(V858<>"",I858<>""),", ","")&IF(I858<>"",""""&I$4&"""","") ]]></f>
      </c>
      <c r="X858">
        <f><![CDATA[  W858&IF(AND(W858<>"",J858<>""),", ","")&IF(J858<>"",""""&J$4&"""","") ]]></f>
      </c>
      <c r="Y858">
        <f><![CDATA[  X858&IF(AND(X858<>"",K858<>""),", ","")&IF(K858<>"",""""&K$4&"""","") ]]></f>
      </c>
      <c r="Z858">
        <f><![CDATA[  Y858&IF(AND(Y858<>"",L858<>""),", ","")&IF(L858<>"",""""&L$4&"""","") ]]></f>
      </c>
      <c r="AA858">
        <f><![CDATA[  Z858&IF(AND(Z858<>"",M858<>""),", ","")&IF(M858<>"",""""&M$4&"""","") ]]></f>
      </c>
      <c r="AB858">
        <f>IF(A858&lt;&gt;"",A858,"")</f>
      </c>
      <c r="AC858">
        <f><![CDATA[  AB858&IF(AND(AB858<>"",B858<>""),", ","")&IF(B858<>"", "'"&B858&"'" ,"") ]]></f>
      </c>
      <c r="AD858">
        <f><![CDATA[  AC858&IF(AND(AC858<>"",C858<>""),", ","")&IF(C858<>"", "'"&C858&"'" ,"") ]]></f>
      </c>
      <c r="AE858">
        <f>  AD858&amp;IF(AND(AD858&lt;&gt;"",D858&lt;&gt;""),", ","")&amp;IF(D858&lt;&gt;"",D858,"") </f>
      </c>
      <c r="AF858">
        <f>  AE858&amp;IF(AND(AE858&lt;&gt;"",E858&lt;&gt;""),", ","")&amp;IF(E858&lt;&gt;"",E858,"") </f>
      </c>
      <c r="AG858">
        <f><![CDATA[  AF858&IF(AND(AF858<>"",F858<>""),", ","")&IF(F858<>"", "'"&F858&"'" ,"") ]]></f>
      </c>
      <c r="AH858">
        <f><![CDATA[  AG858&IF(AND(AG858<>"",G858<>""),", ","")&IF(G858<>"", "'"&G858&"'" ,"") ]]></f>
      </c>
      <c r="AI858">
        <f><![CDATA[  AH858&IF(AND(AH858<>"",H858<>""),", ","")&IF(H858<>"", "'"&H858&"'" ,"") ]]></f>
      </c>
      <c r="AJ858">
        <f><![CDATA[  AI858&IF(AND(AI858<>"",I858<>""),", ","")&IF(I858<>"", "'"&I858&"'" ,"") ]]></f>
      </c>
      <c r="AK858">
        <f><![CDATA[  AJ858&IF(AND(AJ858<>"",J858<>""),", ","")&IF(J858<>"", "'"&J858&"'" ,"") ]]></f>
      </c>
      <c r="AL858">
        <f><![CDATA[  AK858&IF(AND(AK858<>"",K858<>""),", ","")&IF(K858<>"", "'"&K858&"'" ,"") ]]></f>
      </c>
      <c r="AM858">
        <f><![CDATA[  AL858&IF(AND(AL858<>"",L858<>""),", ","")&IF(L858<>"", "'"&L858&"'" ,"") ]]></f>
      </c>
      <c r="AN858">
        <f><![CDATA[  AM858&IF(AND(AM858<>"",M858<>""),", ","")&IF(M858<>"", "'"&M858&"'" ,"") ]]></f>
      </c>
    </row>
    <row r="859">
      <c r="N859" s="0">
        <f><![CDATA["INSERT INTO """&B$1&""" ("&AA859&") VALUES ("&AN859&");" ]]></f>
      </c>
      <c r="O859">
        <f>IF(A859&lt;&gt;"",""""&amp;A$4&amp;"""","")</f>
      </c>
      <c r="P859">
        <f><![CDATA[  O859&IF(AND(O859<>"",B859<>""),", ","")&IF(B859<>"",""""&B$4&"""","") ]]></f>
      </c>
      <c r="Q859">
        <f><![CDATA[  P859&IF(AND(P859<>"",C859<>""),", ","")&IF(C859<>"",""""&C$4&"""","") ]]></f>
      </c>
      <c r="R859">
        <f><![CDATA[  Q859&IF(AND(Q859<>"",D859<>""),", ","")&IF(D859<>"",""""&D$4&"""","") ]]></f>
      </c>
      <c r="S859">
        <f><![CDATA[  R859&IF(AND(R859<>"",E859<>""),", ","")&IF(E859<>"",""""&E$4&"""","") ]]></f>
      </c>
      <c r="T859">
        <f><![CDATA[  S859&IF(AND(S859<>"",F859<>""),", ","")&IF(F859<>"",""""&F$4&"""","") ]]></f>
      </c>
      <c r="U859">
        <f><![CDATA[  T859&IF(AND(T859<>"",G859<>""),", ","")&IF(G859<>"",""""&G$4&"""","") ]]></f>
      </c>
      <c r="V859">
        <f><![CDATA[  U859&IF(AND(U859<>"",H859<>""),", ","")&IF(H859<>"",""""&H$4&"""","") ]]></f>
      </c>
      <c r="W859">
        <f><![CDATA[  V859&IF(AND(V859<>"",I859<>""),", ","")&IF(I859<>"",""""&I$4&"""","") ]]></f>
      </c>
      <c r="X859">
        <f><![CDATA[  W859&IF(AND(W859<>"",J859<>""),", ","")&IF(J859<>"",""""&J$4&"""","") ]]></f>
      </c>
      <c r="Y859">
        <f><![CDATA[  X859&IF(AND(X859<>"",K859<>""),", ","")&IF(K859<>"",""""&K$4&"""","") ]]></f>
      </c>
      <c r="Z859">
        <f><![CDATA[  Y859&IF(AND(Y859<>"",L859<>""),", ","")&IF(L859<>"",""""&L$4&"""","") ]]></f>
      </c>
      <c r="AA859">
        <f><![CDATA[  Z859&IF(AND(Z859<>"",M859<>""),", ","")&IF(M859<>"",""""&M$4&"""","") ]]></f>
      </c>
      <c r="AB859">
        <f>IF(A859&lt;&gt;"",A859,"")</f>
      </c>
      <c r="AC859">
        <f><![CDATA[  AB859&IF(AND(AB859<>"",B859<>""),", ","")&IF(B859<>"", "'"&B859&"'" ,"") ]]></f>
      </c>
      <c r="AD859">
        <f><![CDATA[  AC859&IF(AND(AC859<>"",C859<>""),", ","")&IF(C859<>"", "'"&C859&"'" ,"") ]]></f>
      </c>
      <c r="AE859">
        <f>  AD859&amp;IF(AND(AD859&lt;&gt;"",D859&lt;&gt;""),", ","")&amp;IF(D859&lt;&gt;"",D859,"") </f>
      </c>
      <c r="AF859">
        <f>  AE859&amp;IF(AND(AE859&lt;&gt;"",E859&lt;&gt;""),", ","")&amp;IF(E859&lt;&gt;"",E859,"") </f>
      </c>
      <c r="AG859">
        <f><![CDATA[  AF859&IF(AND(AF859<>"",F859<>""),", ","")&IF(F859<>"", "'"&F859&"'" ,"") ]]></f>
      </c>
      <c r="AH859">
        <f><![CDATA[  AG859&IF(AND(AG859<>"",G859<>""),", ","")&IF(G859<>"", "'"&G859&"'" ,"") ]]></f>
      </c>
      <c r="AI859">
        <f><![CDATA[  AH859&IF(AND(AH859<>"",H859<>""),", ","")&IF(H859<>"", "'"&H859&"'" ,"") ]]></f>
      </c>
      <c r="AJ859">
        <f><![CDATA[  AI859&IF(AND(AI859<>"",I859<>""),", ","")&IF(I859<>"", "'"&I859&"'" ,"") ]]></f>
      </c>
      <c r="AK859">
        <f><![CDATA[  AJ859&IF(AND(AJ859<>"",J859<>""),", ","")&IF(J859<>"", "'"&J859&"'" ,"") ]]></f>
      </c>
      <c r="AL859">
        <f><![CDATA[  AK859&IF(AND(AK859<>"",K859<>""),", ","")&IF(K859<>"", "'"&K859&"'" ,"") ]]></f>
      </c>
      <c r="AM859">
        <f><![CDATA[  AL859&IF(AND(AL859<>"",L859<>""),", ","")&IF(L859<>"", "'"&L859&"'" ,"") ]]></f>
      </c>
      <c r="AN859">
        <f><![CDATA[  AM859&IF(AND(AM859<>"",M859<>""),", ","")&IF(M859<>"", "'"&M859&"'" ,"") ]]></f>
      </c>
    </row>
    <row r="860">
      <c r="N860" s="0">
        <f><![CDATA["INSERT INTO """&B$1&""" ("&AA860&") VALUES ("&AN860&");" ]]></f>
      </c>
      <c r="O860">
        <f>IF(A860&lt;&gt;"",""""&amp;A$4&amp;"""","")</f>
      </c>
      <c r="P860">
        <f><![CDATA[  O860&IF(AND(O860<>"",B860<>""),", ","")&IF(B860<>"",""""&B$4&"""","") ]]></f>
      </c>
      <c r="Q860">
        <f><![CDATA[  P860&IF(AND(P860<>"",C860<>""),", ","")&IF(C860<>"",""""&C$4&"""","") ]]></f>
      </c>
      <c r="R860">
        <f><![CDATA[  Q860&IF(AND(Q860<>"",D860<>""),", ","")&IF(D860<>"",""""&D$4&"""","") ]]></f>
      </c>
      <c r="S860">
        <f><![CDATA[  R860&IF(AND(R860<>"",E860<>""),", ","")&IF(E860<>"",""""&E$4&"""","") ]]></f>
      </c>
      <c r="T860">
        <f><![CDATA[  S860&IF(AND(S860<>"",F860<>""),", ","")&IF(F860<>"",""""&F$4&"""","") ]]></f>
      </c>
      <c r="U860">
        <f><![CDATA[  T860&IF(AND(T860<>"",G860<>""),", ","")&IF(G860<>"",""""&G$4&"""","") ]]></f>
      </c>
      <c r="V860">
        <f><![CDATA[  U860&IF(AND(U860<>"",H860<>""),", ","")&IF(H860<>"",""""&H$4&"""","") ]]></f>
      </c>
      <c r="W860">
        <f><![CDATA[  V860&IF(AND(V860<>"",I860<>""),", ","")&IF(I860<>"",""""&I$4&"""","") ]]></f>
      </c>
      <c r="X860">
        <f><![CDATA[  W860&IF(AND(W860<>"",J860<>""),", ","")&IF(J860<>"",""""&J$4&"""","") ]]></f>
      </c>
      <c r="Y860">
        <f><![CDATA[  X860&IF(AND(X860<>"",K860<>""),", ","")&IF(K860<>"",""""&K$4&"""","") ]]></f>
      </c>
      <c r="Z860">
        <f><![CDATA[  Y860&IF(AND(Y860<>"",L860<>""),", ","")&IF(L860<>"",""""&L$4&"""","") ]]></f>
      </c>
      <c r="AA860">
        <f><![CDATA[  Z860&IF(AND(Z860<>"",M860<>""),", ","")&IF(M860<>"",""""&M$4&"""","") ]]></f>
      </c>
      <c r="AB860">
        <f>IF(A860&lt;&gt;"",A860,"")</f>
      </c>
      <c r="AC860">
        <f><![CDATA[  AB860&IF(AND(AB860<>"",B860<>""),", ","")&IF(B860<>"", "'"&B860&"'" ,"") ]]></f>
      </c>
      <c r="AD860">
        <f><![CDATA[  AC860&IF(AND(AC860<>"",C860<>""),", ","")&IF(C860<>"", "'"&C860&"'" ,"") ]]></f>
      </c>
      <c r="AE860">
        <f>  AD860&amp;IF(AND(AD860&lt;&gt;"",D860&lt;&gt;""),", ","")&amp;IF(D860&lt;&gt;"",D860,"") </f>
      </c>
      <c r="AF860">
        <f>  AE860&amp;IF(AND(AE860&lt;&gt;"",E860&lt;&gt;""),", ","")&amp;IF(E860&lt;&gt;"",E860,"") </f>
      </c>
      <c r="AG860">
        <f><![CDATA[  AF860&IF(AND(AF860<>"",F860<>""),", ","")&IF(F860<>"", "'"&F860&"'" ,"") ]]></f>
      </c>
      <c r="AH860">
        <f><![CDATA[  AG860&IF(AND(AG860<>"",G860<>""),", ","")&IF(G860<>"", "'"&G860&"'" ,"") ]]></f>
      </c>
      <c r="AI860">
        <f><![CDATA[  AH860&IF(AND(AH860<>"",H860<>""),", ","")&IF(H860<>"", "'"&H860&"'" ,"") ]]></f>
      </c>
      <c r="AJ860">
        <f><![CDATA[  AI860&IF(AND(AI860<>"",I860<>""),", ","")&IF(I860<>"", "'"&I860&"'" ,"") ]]></f>
      </c>
      <c r="AK860">
        <f><![CDATA[  AJ860&IF(AND(AJ860<>"",J860<>""),", ","")&IF(J860<>"", "'"&J860&"'" ,"") ]]></f>
      </c>
      <c r="AL860">
        <f><![CDATA[  AK860&IF(AND(AK860<>"",K860<>""),", ","")&IF(K860<>"", "'"&K860&"'" ,"") ]]></f>
      </c>
      <c r="AM860">
        <f><![CDATA[  AL860&IF(AND(AL860<>"",L860<>""),", ","")&IF(L860<>"", "'"&L860&"'" ,"") ]]></f>
      </c>
      <c r="AN860">
        <f><![CDATA[  AM860&IF(AND(AM860<>"",M860<>""),", ","")&IF(M860<>"", "'"&M860&"'" ,"") ]]></f>
      </c>
    </row>
    <row r="861">
      <c r="N861" s="0">
        <f><![CDATA["INSERT INTO """&B$1&""" ("&AA861&") VALUES ("&AN861&");" ]]></f>
      </c>
      <c r="O861">
        <f>IF(A861&lt;&gt;"",""""&amp;A$4&amp;"""","")</f>
      </c>
      <c r="P861">
        <f><![CDATA[  O861&IF(AND(O861<>"",B861<>""),", ","")&IF(B861<>"",""""&B$4&"""","") ]]></f>
      </c>
      <c r="Q861">
        <f><![CDATA[  P861&IF(AND(P861<>"",C861<>""),", ","")&IF(C861<>"",""""&C$4&"""","") ]]></f>
      </c>
      <c r="R861">
        <f><![CDATA[  Q861&IF(AND(Q861<>"",D861<>""),", ","")&IF(D861<>"",""""&D$4&"""","") ]]></f>
      </c>
      <c r="S861">
        <f><![CDATA[  R861&IF(AND(R861<>"",E861<>""),", ","")&IF(E861<>"",""""&E$4&"""","") ]]></f>
      </c>
      <c r="T861">
        <f><![CDATA[  S861&IF(AND(S861<>"",F861<>""),", ","")&IF(F861<>"",""""&F$4&"""","") ]]></f>
      </c>
      <c r="U861">
        <f><![CDATA[  T861&IF(AND(T861<>"",G861<>""),", ","")&IF(G861<>"",""""&G$4&"""","") ]]></f>
      </c>
      <c r="V861">
        <f><![CDATA[  U861&IF(AND(U861<>"",H861<>""),", ","")&IF(H861<>"",""""&H$4&"""","") ]]></f>
      </c>
      <c r="W861">
        <f><![CDATA[  V861&IF(AND(V861<>"",I861<>""),", ","")&IF(I861<>"",""""&I$4&"""","") ]]></f>
      </c>
      <c r="X861">
        <f><![CDATA[  W861&IF(AND(W861<>"",J861<>""),", ","")&IF(J861<>"",""""&J$4&"""","") ]]></f>
      </c>
      <c r="Y861">
        <f><![CDATA[  X861&IF(AND(X861<>"",K861<>""),", ","")&IF(K861<>"",""""&K$4&"""","") ]]></f>
      </c>
      <c r="Z861">
        <f><![CDATA[  Y861&IF(AND(Y861<>"",L861<>""),", ","")&IF(L861<>"",""""&L$4&"""","") ]]></f>
      </c>
      <c r="AA861">
        <f><![CDATA[  Z861&IF(AND(Z861<>"",M861<>""),", ","")&IF(M861<>"",""""&M$4&"""","") ]]></f>
      </c>
      <c r="AB861">
        <f>IF(A861&lt;&gt;"",A861,"")</f>
      </c>
      <c r="AC861">
        <f><![CDATA[  AB861&IF(AND(AB861<>"",B861<>""),", ","")&IF(B861<>"", "'"&B861&"'" ,"") ]]></f>
      </c>
      <c r="AD861">
        <f><![CDATA[  AC861&IF(AND(AC861<>"",C861<>""),", ","")&IF(C861<>"", "'"&C861&"'" ,"") ]]></f>
      </c>
      <c r="AE861">
        <f>  AD861&amp;IF(AND(AD861&lt;&gt;"",D861&lt;&gt;""),", ","")&amp;IF(D861&lt;&gt;"",D861,"") </f>
      </c>
      <c r="AF861">
        <f>  AE861&amp;IF(AND(AE861&lt;&gt;"",E861&lt;&gt;""),", ","")&amp;IF(E861&lt;&gt;"",E861,"") </f>
      </c>
      <c r="AG861">
        <f><![CDATA[  AF861&IF(AND(AF861<>"",F861<>""),", ","")&IF(F861<>"", "'"&F861&"'" ,"") ]]></f>
      </c>
      <c r="AH861">
        <f><![CDATA[  AG861&IF(AND(AG861<>"",G861<>""),", ","")&IF(G861<>"", "'"&G861&"'" ,"") ]]></f>
      </c>
      <c r="AI861">
        <f><![CDATA[  AH861&IF(AND(AH861<>"",H861<>""),", ","")&IF(H861<>"", "'"&H861&"'" ,"") ]]></f>
      </c>
      <c r="AJ861">
        <f><![CDATA[  AI861&IF(AND(AI861<>"",I861<>""),", ","")&IF(I861<>"", "'"&I861&"'" ,"") ]]></f>
      </c>
      <c r="AK861">
        <f><![CDATA[  AJ861&IF(AND(AJ861<>"",J861<>""),", ","")&IF(J861<>"", "'"&J861&"'" ,"") ]]></f>
      </c>
      <c r="AL861">
        <f><![CDATA[  AK861&IF(AND(AK861<>"",K861<>""),", ","")&IF(K861<>"", "'"&K861&"'" ,"") ]]></f>
      </c>
      <c r="AM861">
        <f><![CDATA[  AL861&IF(AND(AL861<>"",L861<>""),", ","")&IF(L861<>"", "'"&L861&"'" ,"") ]]></f>
      </c>
      <c r="AN861">
        <f><![CDATA[  AM861&IF(AND(AM861<>"",M861<>""),", ","")&IF(M861<>"", "'"&M861&"'" ,"") ]]></f>
      </c>
    </row>
    <row r="862">
      <c r="N862" s="0">
        <f><![CDATA["INSERT INTO """&B$1&""" ("&AA862&") VALUES ("&AN862&");" ]]></f>
      </c>
      <c r="O862">
        <f>IF(A862&lt;&gt;"",""""&amp;A$4&amp;"""","")</f>
      </c>
      <c r="P862">
        <f><![CDATA[  O862&IF(AND(O862<>"",B862<>""),", ","")&IF(B862<>"",""""&B$4&"""","") ]]></f>
      </c>
      <c r="Q862">
        <f><![CDATA[  P862&IF(AND(P862<>"",C862<>""),", ","")&IF(C862<>"",""""&C$4&"""","") ]]></f>
      </c>
      <c r="R862">
        <f><![CDATA[  Q862&IF(AND(Q862<>"",D862<>""),", ","")&IF(D862<>"",""""&D$4&"""","") ]]></f>
      </c>
      <c r="S862">
        <f><![CDATA[  R862&IF(AND(R862<>"",E862<>""),", ","")&IF(E862<>"",""""&E$4&"""","") ]]></f>
      </c>
      <c r="T862">
        <f><![CDATA[  S862&IF(AND(S862<>"",F862<>""),", ","")&IF(F862<>"",""""&F$4&"""","") ]]></f>
      </c>
      <c r="U862">
        <f><![CDATA[  T862&IF(AND(T862<>"",G862<>""),", ","")&IF(G862<>"",""""&G$4&"""","") ]]></f>
      </c>
      <c r="V862">
        <f><![CDATA[  U862&IF(AND(U862<>"",H862<>""),", ","")&IF(H862<>"",""""&H$4&"""","") ]]></f>
      </c>
      <c r="W862">
        <f><![CDATA[  V862&IF(AND(V862<>"",I862<>""),", ","")&IF(I862<>"",""""&I$4&"""","") ]]></f>
      </c>
      <c r="X862">
        <f><![CDATA[  W862&IF(AND(W862<>"",J862<>""),", ","")&IF(J862<>"",""""&J$4&"""","") ]]></f>
      </c>
      <c r="Y862">
        <f><![CDATA[  X862&IF(AND(X862<>"",K862<>""),", ","")&IF(K862<>"",""""&K$4&"""","") ]]></f>
      </c>
      <c r="Z862">
        <f><![CDATA[  Y862&IF(AND(Y862<>"",L862<>""),", ","")&IF(L862<>"",""""&L$4&"""","") ]]></f>
      </c>
      <c r="AA862">
        <f><![CDATA[  Z862&IF(AND(Z862<>"",M862<>""),", ","")&IF(M862<>"",""""&M$4&"""","") ]]></f>
      </c>
      <c r="AB862">
        <f>IF(A862&lt;&gt;"",A862,"")</f>
      </c>
      <c r="AC862">
        <f><![CDATA[  AB862&IF(AND(AB862<>"",B862<>""),", ","")&IF(B862<>"", "'"&B862&"'" ,"") ]]></f>
      </c>
      <c r="AD862">
        <f><![CDATA[  AC862&IF(AND(AC862<>"",C862<>""),", ","")&IF(C862<>"", "'"&C862&"'" ,"") ]]></f>
      </c>
      <c r="AE862">
        <f>  AD862&amp;IF(AND(AD862&lt;&gt;"",D862&lt;&gt;""),", ","")&amp;IF(D862&lt;&gt;"",D862,"") </f>
      </c>
      <c r="AF862">
        <f>  AE862&amp;IF(AND(AE862&lt;&gt;"",E862&lt;&gt;""),", ","")&amp;IF(E862&lt;&gt;"",E862,"") </f>
      </c>
      <c r="AG862">
        <f><![CDATA[  AF862&IF(AND(AF862<>"",F862<>""),", ","")&IF(F862<>"", "'"&F862&"'" ,"") ]]></f>
      </c>
      <c r="AH862">
        <f><![CDATA[  AG862&IF(AND(AG862<>"",G862<>""),", ","")&IF(G862<>"", "'"&G862&"'" ,"") ]]></f>
      </c>
      <c r="AI862">
        <f><![CDATA[  AH862&IF(AND(AH862<>"",H862<>""),", ","")&IF(H862<>"", "'"&H862&"'" ,"") ]]></f>
      </c>
      <c r="AJ862">
        <f><![CDATA[  AI862&IF(AND(AI862<>"",I862<>""),", ","")&IF(I862<>"", "'"&I862&"'" ,"") ]]></f>
      </c>
      <c r="AK862">
        <f><![CDATA[  AJ862&IF(AND(AJ862<>"",J862<>""),", ","")&IF(J862<>"", "'"&J862&"'" ,"") ]]></f>
      </c>
      <c r="AL862">
        <f><![CDATA[  AK862&IF(AND(AK862<>"",K862<>""),", ","")&IF(K862<>"", "'"&K862&"'" ,"") ]]></f>
      </c>
      <c r="AM862">
        <f><![CDATA[  AL862&IF(AND(AL862<>"",L862<>""),", ","")&IF(L862<>"", "'"&L862&"'" ,"") ]]></f>
      </c>
      <c r="AN862">
        <f><![CDATA[  AM862&IF(AND(AM862<>"",M862<>""),", ","")&IF(M862<>"", "'"&M862&"'" ,"") ]]></f>
      </c>
    </row>
    <row r="863">
      <c r="N863" s="0">
        <f><![CDATA["INSERT INTO """&B$1&""" ("&AA863&") VALUES ("&AN863&");" ]]></f>
      </c>
      <c r="O863">
        <f>IF(A863&lt;&gt;"",""""&amp;A$4&amp;"""","")</f>
      </c>
      <c r="P863">
        <f><![CDATA[  O863&IF(AND(O863<>"",B863<>""),", ","")&IF(B863<>"",""""&B$4&"""","") ]]></f>
      </c>
      <c r="Q863">
        <f><![CDATA[  P863&IF(AND(P863<>"",C863<>""),", ","")&IF(C863<>"",""""&C$4&"""","") ]]></f>
      </c>
      <c r="R863">
        <f><![CDATA[  Q863&IF(AND(Q863<>"",D863<>""),", ","")&IF(D863<>"",""""&D$4&"""","") ]]></f>
      </c>
      <c r="S863">
        <f><![CDATA[  R863&IF(AND(R863<>"",E863<>""),", ","")&IF(E863<>"",""""&E$4&"""","") ]]></f>
      </c>
      <c r="T863">
        <f><![CDATA[  S863&IF(AND(S863<>"",F863<>""),", ","")&IF(F863<>"",""""&F$4&"""","") ]]></f>
      </c>
      <c r="U863">
        <f><![CDATA[  T863&IF(AND(T863<>"",G863<>""),", ","")&IF(G863<>"",""""&G$4&"""","") ]]></f>
      </c>
      <c r="V863">
        <f><![CDATA[  U863&IF(AND(U863<>"",H863<>""),", ","")&IF(H863<>"",""""&H$4&"""","") ]]></f>
      </c>
      <c r="W863">
        <f><![CDATA[  V863&IF(AND(V863<>"",I863<>""),", ","")&IF(I863<>"",""""&I$4&"""","") ]]></f>
      </c>
      <c r="X863">
        <f><![CDATA[  W863&IF(AND(W863<>"",J863<>""),", ","")&IF(J863<>"",""""&J$4&"""","") ]]></f>
      </c>
      <c r="Y863">
        <f><![CDATA[  X863&IF(AND(X863<>"",K863<>""),", ","")&IF(K863<>"",""""&K$4&"""","") ]]></f>
      </c>
      <c r="Z863">
        <f><![CDATA[  Y863&IF(AND(Y863<>"",L863<>""),", ","")&IF(L863<>"",""""&L$4&"""","") ]]></f>
      </c>
      <c r="AA863">
        <f><![CDATA[  Z863&IF(AND(Z863<>"",M863<>""),", ","")&IF(M863<>"",""""&M$4&"""","") ]]></f>
      </c>
      <c r="AB863">
        <f>IF(A863&lt;&gt;"",A863,"")</f>
      </c>
      <c r="AC863">
        <f><![CDATA[  AB863&IF(AND(AB863<>"",B863<>""),", ","")&IF(B863<>"", "'"&B863&"'" ,"") ]]></f>
      </c>
      <c r="AD863">
        <f><![CDATA[  AC863&IF(AND(AC863<>"",C863<>""),", ","")&IF(C863<>"", "'"&C863&"'" ,"") ]]></f>
      </c>
      <c r="AE863">
        <f>  AD863&amp;IF(AND(AD863&lt;&gt;"",D863&lt;&gt;""),", ","")&amp;IF(D863&lt;&gt;"",D863,"") </f>
      </c>
      <c r="AF863">
        <f>  AE863&amp;IF(AND(AE863&lt;&gt;"",E863&lt;&gt;""),", ","")&amp;IF(E863&lt;&gt;"",E863,"") </f>
      </c>
      <c r="AG863">
        <f><![CDATA[  AF863&IF(AND(AF863<>"",F863<>""),", ","")&IF(F863<>"", "'"&F863&"'" ,"") ]]></f>
      </c>
      <c r="AH863">
        <f><![CDATA[  AG863&IF(AND(AG863<>"",G863<>""),", ","")&IF(G863<>"", "'"&G863&"'" ,"") ]]></f>
      </c>
      <c r="AI863">
        <f><![CDATA[  AH863&IF(AND(AH863<>"",H863<>""),", ","")&IF(H863<>"", "'"&H863&"'" ,"") ]]></f>
      </c>
      <c r="AJ863">
        <f><![CDATA[  AI863&IF(AND(AI863<>"",I863<>""),", ","")&IF(I863<>"", "'"&I863&"'" ,"") ]]></f>
      </c>
      <c r="AK863">
        <f><![CDATA[  AJ863&IF(AND(AJ863<>"",J863<>""),", ","")&IF(J863<>"", "'"&J863&"'" ,"") ]]></f>
      </c>
      <c r="AL863">
        <f><![CDATA[  AK863&IF(AND(AK863<>"",K863<>""),", ","")&IF(K863<>"", "'"&K863&"'" ,"") ]]></f>
      </c>
      <c r="AM863">
        <f><![CDATA[  AL863&IF(AND(AL863<>"",L863<>""),", ","")&IF(L863<>"", "'"&L863&"'" ,"") ]]></f>
      </c>
      <c r="AN863">
        <f><![CDATA[  AM863&IF(AND(AM863<>"",M863<>""),", ","")&IF(M863<>"", "'"&M863&"'" ,"") ]]></f>
      </c>
    </row>
    <row r="864">
      <c r="N864" s="0">
        <f><![CDATA["INSERT INTO """&B$1&""" ("&AA864&") VALUES ("&AN864&");" ]]></f>
      </c>
      <c r="O864">
        <f>IF(A864&lt;&gt;"",""""&amp;A$4&amp;"""","")</f>
      </c>
      <c r="P864">
        <f><![CDATA[  O864&IF(AND(O864<>"",B864<>""),", ","")&IF(B864<>"",""""&B$4&"""","") ]]></f>
      </c>
      <c r="Q864">
        <f><![CDATA[  P864&IF(AND(P864<>"",C864<>""),", ","")&IF(C864<>"",""""&C$4&"""","") ]]></f>
      </c>
      <c r="R864">
        <f><![CDATA[  Q864&IF(AND(Q864<>"",D864<>""),", ","")&IF(D864<>"",""""&D$4&"""","") ]]></f>
      </c>
      <c r="S864">
        <f><![CDATA[  R864&IF(AND(R864<>"",E864<>""),", ","")&IF(E864<>"",""""&E$4&"""","") ]]></f>
      </c>
      <c r="T864">
        <f><![CDATA[  S864&IF(AND(S864<>"",F864<>""),", ","")&IF(F864<>"",""""&F$4&"""","") ]]></f>
      </c>
      <c r="U864">
        <f><![CDATA[  T864&IF(AND(T864<>"",G864<>""),", ","")&IF(G864<>"",""""&G$4&"""","") ]]></f>
      </c>
      <c r="V864">
        <f><![CDATA[  U864&IF(AND(U864<>"",H864<>""),", ","")&IF(H864<>"",""""&H$4&"""","") ]]></f>
      </c>
      <c r="W864">
        <f><![CDATA[  V864&IF(AND(V864<>"",I864<>""),", ","")&IF(I864<>"",""""&I$4&"""","") ]]></f>
      </c>
      <c r="X864">
        <f><![CDATA[  W864&IF(AND(W864<>"",J864<>""),", ","")&IF(J864<>"",""""&J$4&"""","") ]]></f>
      </c>
      <c r="Y864">
        <f><![CDATA[  X864&IF(AND(X864<>"",K864<>""),", ","")&IF(K864<>"",""""&K$4&"""","") ]]></f>
      </c>
      <c r="Z864">
        <f><![CDATA[  Y864&IF(AND(Y864<>"",L864<>""),", ","")&IF(L864<>"",""""&L$4&"""","") ]]></f>
      </c>
      <c r="AA864">
        <f><![CDATA[  Z864&IF(AND(Z864<>"",M864<>""),", ","")&IF(M864<>"",""""&M$4&"""","") ]]></f>
      </c>
      <c r="AB864">
        <f>IF(A864&lt;&gt;"",A864,"")</f>
      </c>
      <c r="AC864">
        <f><![CDATA[  AB864&IF(AND(AB864<>"",B864<>""),", ","")&IF(B864<>"", "'"&B864&"'" ,"") ]]></f>
      </c>
      <c r="AD864">
        <f><![CDATA[  AC864&IF(AND(AC864<>"",C864<>""),", ","")&IF(C864<>"", "'"&C864&"'" ,"") ]]></f>
      </c>
      <c r="AE864">
        <f>  AD864&amp;IF(AND(AD864&lt;&gt;"",D864&lt;&gt;""),", ","")&amp;IF(D864&lt;&gt;"",D864,"") </f>
      </c>
      <c r="AF864">
        <f>  AE864&amp;IF(AND(AE864&lt;&gt;"",E864&lt;&gt;""),", ","")&amp;IF(E864&lt;&gt;"",E864,"") </f>
      </c>
      <c r="AG864">
        <f><![CDATA[  AF864&IF(AND(AF864<>"",F864<>""),", ","")&IF(F864<>"", "'"&F864&"'" ,"") ]]></f>
      </c>
      <c r="AH864">
        <f><![CDATA[  AG864&IF(AND(AG864<>"",G864<>""),", ","")&IF(G864<>"", "'"&G864&"'" ,"") ]]></f>
      </c>
      <c r="AI864">
        <f><![CDATA[  AH864&IF(AND(AH864<>"",H864<>""),", ","")&IF(H864<>"", "'"&H864&"'" ,"") ]]></f>
      </c>
      <c r="AJ864">
        <f><![CDATA[  AI864&IF(AND(AI864<>"",I864<>""),", ","")&IF(I864<>"", "'"&I864&"'" ,"") ]]></f>
      </c>
      <c r="AK864">
        <f><![CDATA[  AJ864&IF(AND(AJ864<>"",J864<>""),", ","")&IF(J864<>"", "'"&J864&"'" ,"") ]]></f>
      </c>
      <c r="AL864">
        <f><![CDATA[  AK864&IF(AND(AK864<>"",K864<>""),", ","")&IF(K864<>"", "'"&K864&"'" ,"") ]]></f>
      </c>
      <c r="AM864">
        <f><![CDATA[  AL864&IF(AND(AL864<>"",L864<>""),", ","")&IF(L864<>"", "'"&L864&"'" ,"") ]]></f>
      </c>
      <c r="AN864">
        <f><![CDATA[  AM864&IF(AND(AM864<>"",M864<>""),", ","")&IF(M864<>"", "'"&M864&"'" ,"") ]]></f>
      </c>
    </row>
    <row r="865">
      <c r="N865" s="0">
        <f><![CDATA["INSERT INTO """&B$1&""" ("&AA865&") VALUES ("&AN865&");" ]]></f>
      </c>
      <c r="O865">
        <f>IF(A865&lt;&gt;"",""""&amp;A$4&amp;"""","")</f>
      </c>
      <c r="P865">
        <f><![CDATA[  O865&IF(AND(O865<>"",B865<>""),", ","")&IF(B865<>"",""""&B$4&"""","") ]]></f>
      </c>
      <c r="Q865">
        <f><![CDATA[  P865&IF(AND(P865<>"",C865<>""),", ","")&IF(C865<>"",""""&C$4&"""","") ]]></f>
      </c>
      <c r="R865">
        <f><![CDATA[  Q865&IF(AND(Q865<>"",D865<>""),", ","")&IF(D865<>"",""""&D$4&"""","") ]]></f>
      </c>
      <c r="S865">
        <f><![CDATA[  R865&IF(AND(R865<>"",E865<>""),", ","")&IF(E865<>"",""""&E$4&"""","") ]]></f>
      </c>
      <c r="T865">
        <f><![CDATA[  S865&IF(AND(S865<>"",F865<>""),", ","")&IF(F865<>"",""""&F$4&"""","") ]]></f>
      </c>
      <c r="U865">
        <f><![CDATA[  T865&IF(AND(T865<>"",G865<>""),", ","")&IF(G865<>"",""""&G$4&"""","") ]]></f>
      </c>
      <c r="V865">
        <f><![CDATA[  U865&IF(AND(U865<>"",H865<>""),", ","")&IF(H865<>"",""""&H$4&"""","") ]]></f>
      </c>
      <c r="W865">
        <f><![CDATA[  V865&IF(AND(V865<>"",I865<>""),", ","")&IF(I865<>"",""""&I$4&"""","") ]]></f>
      </c>
      <c r="X865">
        <f><![CDATA[  W865&IF(AND(W865<>"",J865<>""),", ","")&IF(J865<>"",""""&J$4&"""","") ]]></f>
      </c>
      <c r="Y865">
        <f><![CDATA[  X865&IF(AND(X865<>"",K865<>""),", ","")&IF(K865<>"",""""&K$4&"""","") ]]></f>
      </c>
      <c r="Z865">
        <f><![CDATA[  Y865&IF(AND(Y865<>"",L865<>""),", ","")&IF(L865<>"",""""&L$4&"""","") ]]></f>
      </c>
      <c r="AA865">
        <f><![CDATA[  Z865&IF(AND(Z865<>"",M865<>""),", ","")&IF(M865<>"",""""&M$4&"""","") ]]></f>
      </c>
      <c r="AB865">
        <f>IF(A865&lt;&gt;"",A865,"")</f>
      </c>
      <c r="AC865">
        <f><![CDATA[  AB865&IF(AND(AB865<>"",B865<>""),", ","")&IF(B865<>"", "'"&B865&"'" ,"") ]]></f>
      </c>
      <c r="AD865">
        <f><![CDATA[  AC865&IF(AND(AC865<>"",C865<>""),", ","")&IF(C865<>"", "'"&C865&"'" ,"") ]]></f>
      </c>
      <c r="AE865">
        <f>  AD865&amp;IF(AND(AD865&lt;&gt;"",D865&lt;&gt;""),", ","")&amp;IF(D865&lt;&gt;"",D865,"") </f>
      </c>
      <c r="AF865">
        <f>  AE865&amp;IF(AND(AE865&lt;&gt;"",E865&lt;&gt;""),", ","")&amp;IF(E865&lt;&gt;"",E865,"") </f>
      </c>
      <c r="AG865">
        <f><![CDATA[  AF865&IF(AND(AF865<>"",F865<>""),", ","")&IF(F865<>"", "'"&F865&"'" ,"") ]]></f>
      </c>
      <c r="AH865">
        <f><![CDATA[  AG865&IF(AND(AG865<>"",G865<>""),", ","")&IF(G865<>"", "'"&G865&"'" ,"") ]]></f>
      </c>
      <c r="AI865">
        <f><![CDATA[  AH865&IF(AND(AH865<>"",H865<>""),", ","")&IF(H865<>"", "'"&H865&"'" ,"") ]]></f>
      </c>
      <c r="AJ865">
        <f><![CDATA[  AI865&IF(AND(AI865<>"",I865<>""),", ","")&IF(I865<>"", "'"&I865&"'" ,"") ]]></f>
      </c>
      <c r="AK865">
        <f><![CDATA[  AJ865&IF(AND(AJ865<>"",J865<>""),", ","")&IF(J865<>"", "'"&J865&"'" ,"") ]]></f>
      </c>
      <c r="AL865">
        <f><![CDATA[  AK865&IF(AND(AK865<>"",K865<>""),", ","")&IF(K865<>"", "'"&K865&"'" ,"") ]]></f>
      </c>
      <c r="AM865">
        <f><![CDATA[  AL865&IF(AND(AL865<>"",L865<>""),", ","")&IF(L865<>"", "'"&L865&"'" ,"") ]]></f>
      </c>
      <c r="AN865">
        <f><![CDATA[  AM865&IF(AND(AM865<>"",M865<>""),", ","")&IF(M865<>"", "'"&M865&"'" ,"") ]]></f>
      </c>
    </row>
    <row r="866">
      <c r="N866" s="0">
        <f><![CDATA["INSERT INTO """&B$1&""" ("&AA866&") VALUES ("&AN866&");" ]]></f>
      </c>
      <c r="O866">
        <f>IF(A866&lt;&gt;"",""""&amp;A$4&amp;"""","")</f>
      </c>
      <c r="P866">
        <f><![CDATA[  O866&IF(AND(O866<>"",B866<>""),", ","")&IF(B866<>"",""""&B$4&"""","") ]]></f>
      </c>
      <c r="Q866">
        <f><![CDATA[  P866&IF(AND(P866<>"",C866<>""),", ","")&IF(C866<>"",""""&C$4&"""","") ]]></f>
      </c>
      <c r="R866">
        <f><![CDATA[  Q866&IF(AND(Q866<>"",D866<>""),", ","")&IF(D866<>"",""""&D$4&"""","") ]]></f>
      </c>
      <c r="S866">
        <f><![CDATA[  R866&IF(AND(R866<>"",E866<>""),", ","")&IF(E866<>"",""""&E$4&"""","") ]]></f>
      </c>
      <c r="T866">
        <f><![CDATA[  S866&IF(AND(S866<>"",F866<>""),", ","")&IF(F866<>"",""""&F$4&"""","") ]]></f>
      </c>
      <c r="U866">
        <f><![CDATA[  T866&IF(AND(T866<>"",G866<>""),", ","")&IF(G866<>"",""""&G$4&"""","") ]]></f>
      </c>
      <c r="V866">
        <f><![CDATA[  U866&IF(AND(U866<>"",H866<>""),", ","")&IF(H866<>"",""""&H$4&"""","") ]]></f>
      </c>
      <c r="W866">
        <f><![CDATA[  V866&IF(AND(V866<>"",I866<>""),", ","")&IF(I866<>"",""""&I$4&"""","") ]]></f>
      </c>
      <c r="X866">
        <f><![CDATA[  W866&IF(AND(W866<>"",J866<>""),", ","")&IF(J866<>"",""""&J$4&"""","") ]]></f>
      </c>
      <c r="Y866">
        <f><![CDATA[  X866&IF(AND(X866<>"",K866<>""),", ","")&IF(K866<>"",""""&K$4&"""","") ]]></f>
      </c>
      <c r="Z866">
        <f><![CDATA[  Y866&IF(AND(Y866<>"",L866<>""),", ","")&IF(L866<>"",""""&L$4&"""","") ]]></f>
      </c>
      <c r="AA866">
        <f><![CDATA[  Z866&IF(AND(Z866<>"",M866<>""),", ","")&IF(M866<>"",""""&M$4&"""","") ]]></f>
      </c>
      <c r="AB866">
        <f>IF(A866&lt;&gt;"",A866,"")</f>
      </c>
      <c r="AC866">
        <f><![CDATA[  AB866&IF(AND(AB866<>"",B866<>""),", ","")&IF(B866<>"", "'"&B866&"'" ,"") ]]></f>
      </c>
      <c r="AD866">
        <f><![CDATA[  AC866&IF(AND(AC866<>"",C866<>""),", ","")&IF(C866<>"", "'"&C866&"'" ,"") ]]></f>
      </c>
      <c r="AE866">
        <f>  AD866&amp;IF(AND(AD866&lt;&gt;"",D866&lt;&gt;""),", ","")&amp;IF(D866&lt;&gt;"",D866,"") </f>
      </c>
      <c r="AF866">
        <f>  AE866&amp;IF(AND(AE866&lt;&gt;"",E866&lt;&gt;""),", ","")&amp;IF(E866&lt;&gt;"",E866,"") </f>
      </c>
      <c r="AG866">
        <f><![CDATA[  AF866&IF(AND(AF866<>"",F866<>""),", ","")&IF(F866<>"", "'"&F866&"'" ,"") ]]></f>
      </c>
      <c r="AH866">
        <f><![CDATA[  AG866&IF(AND(AG866<>"",G866<>""),", ","")&IF(G866<>"", "'"&G866&"'" ,"") ]]></f>
      </c>
      <c r="AI866">
        <f><![CDATA[  AH866&IF(AND(AH866<>"",H866<>""),", ","")&IF(H866<>"", "'"&H866&"'" ,"") ]]></f>
      </c>
      <c r="AJ866">
        <f><![CDATA[  AI866&IF(AND(AI866<>"",I866<>""),", ","")&IF(I866<>"", "'"&I866&"'" ,"") ]]></f>
      </c>
      <c r="AK866">
        <f><![CDATA[  AJ866&IF(AND(AJ866<>"",J866<>""),", ","")&IF(J866<>"", "'"&J866&"'" ,"") ]]></f>
      </c>
      <c r="AL866">
        <f><![CDATA[  AK866&IF(AND(AK866<>"",K866<>""),", ","")&IF(K866<>"", "'"&K866&"'" ,"") ]]></f>
      </c>
      <c r="AM866">
        <f><![CDATA[  AL866&IF(AND(AL866<>"",L866<>""),", ","")&IF(L866<>"", "'"&L866&"'" ,"") ]]></f>
      </c>
      <c r="AN866">
        <f><![CDATA[  AM866&IF(AND(AM866<>"",M866<>""),", ","")&IF(M866<>"", "'"&M866&"'" ,"") ]]></f>
      </c>
    </row>
    <row r="867">
      <c r="N867" s="0">
        <f><![CDATA["INSERT INTO """&B$1&""" ("&AA867&") VALUES ("&AN867&");" ]]></f>
      </c>
      <c r="O867">
        <f>IF(A867&lt;&gt;"",""""&amp;A$4&amp;"""","")</f>
      </c>
      <c r="P867">
        <f><![CDATA[  O867&IF(AND(O867<>"",B867<>""),", ","")&IF(B867<>"",""""&B$4&"""","") ]]></f>
      </c>
      <c r="Q867">
        <f><![CDATA[  P867&IF(AND(P867<>"",C867<>""),", ","")&IF(C867<>"",""""&C$4&"""","") ]]></f>
      </c>
      <c r="R867">
        <f><![CDATA[  Q867&IF(AND(Q867<>"",D867<>""),", ","")&IF(D867<>"",""""&D$4&"""","") ]]></f>
      </c>
      <c r="S867">
        <f><![CDATA[  R867&IF(AND(R867<>"",E867<>""),", ","")&IF(E867<>"",""""&E$4&"""","") ]]></f>
      </c>
      <c r="T867">
        <f><![CDATA[  S867&IF(AND(S867<>"",F867<>""),", ","")&IF(F867<>"",""""&F$4&"""","") ]]></f>
      </c>
      <c r="U867">
        <f><![CDATA[  T867&IF(AND(T867<>"",G867<>""),", ","")&IF(G867<>"",""""&G$4&"""","") ]]></f>
      </c>
      <c r="V867">
        <f><![CDATA[  U867&IF(AND(U867<>"",H867<>""),", ","")&IF(H867<>"",""""&H$4&"""","") ]]></f>
      </c>
      <c r="W867">
        <f><![CDATA[  V867&IF(AND(V867<>"",I867<>""),", ","")&IF(I867<>"",""""&I$4&"""","") ]]></f>
      </c>
      <c r="X867">
        <f><![CDATA[  W867&IF(AND(W867<>"",J867<>""),", ","")&IF(J867<>"",""""&J$4&"""","") ]]></f>
      </c>
      <c r="Y867">
        <f><![CDATA[  X867&IF(AND(X867<>"",K867<>""),", ","")&IF(K867<>"",""""&K$4&"""","") ]]></f>
      </c>
      <c r="Z867">
        <f><![CDATA[  Y867&IF(AND(Y867<>"",L867<>""),", ","")&IF(L867<>"",""""&L$4&"""","") ]]></f>
      </c>
      <c r="AA867">
        <f><![CDATA[  Z867&IF(AND(Z867<>"",M867<>""),", ","")&IF(M867<>"",""""&M$4&"""","") ]]></f>
      </c>
      <c r="AB867">
        <f>IF(A867&lt;&gt;"",A867,"")</f>
      </c>
      <c r="AC867">
        <f><![CDATA[  AB867&IF(AND(AB867<>"",B867<>""),", ","")&IF(B867<>"", "'"&B867&"'" ,"") ]]></f>
      </c>
      <c r="AD867">
        <f><![CDATA[  AC867&IF(AND(AC867<>"",C867<>""),", ","")&IF(C867<>"", "'"&C867&"'" ,"") ]]></f>
      </c>
      <c r="AE867">
        <f>  AD867&amp;IF(AND(AD867&lt;&gt;"",D867&lt;&gt;""),", ","")&amp;IF(D867&lt;&gt;"",D867,"") </f>
      </c>
      <c r="AF867">
        <f>  AE867&amp;IF(AND(AE867&lt;&gt;"",E867&lt;&gt;""),", ","")&amp;IF(E867&lt;&gt;"",E867,"") </f>
      </c>
      <c r="AG867">
        <f><![CDATA[  AF867&IF(AND(AF867<>"",F867<>""),", ","")&IF(F867<>"", "'"&F867&"'" ,"") ]]></f>
      </c>
      <c r="AH867">
        <f><![CDATA[  AG867&IF(AND(AG867<>"",G867<>""),", ","")&IF(G867<>"", "'"&G867&"'" ,"") ]]></f>
      </c>
      <c r="AI867">
        <f><![CDATA[  AH867&IF(AND(AH867<>"",H867<>""),", ","")&IF(H867<>"", "'"&H867&"'" ,"") ]]></f>
      </c>
      <c r="AJ867">
        <f><![CDATA[  AI867&IF(AND(AI867<>"",I867<>""),", ","")&IF(I867<>"", "'"&I867&"'" ,"") ]]></f>
      </c>
      <c r="AK867">
        <f><![CDATA[  AJ867&IF(AND(AJ867<>"",J867<>""),", ","")&IF(J867<>"", "'"&J867&"'" ,"") ]]></f>
      </c>
      <c r="AL867">
        <f><![CDATA[  AK867&IF(AND(AK867<>"",K867<>""),", ","")&IF(K867<>"", "'"&K867&"'" ,"") ]]></f>
      </c>
      <c r="AM867">
        <f><![CDATA[  AL867&IF(AND(AL867<>"",L867<>""),", ","")&IF(L867<>"", "'"&L867&"'" ,"") ]]></f>
      </c>
      <c r="AN867">
        <f><![CDATA[  AM867&IF(AND(AM867<>"",M867<>""),", ","")&IF(M867<>"", "'"&M867&"'" ,"") ]]></f>
      </c>
    </row>
    <row r="868">
      <c r="N868" s="0">
        <f><![CDATA["INSERT INTO """&B$1&""" ("&AA868&") VALUES ("&AN868&");" ]]></f>
      </c>
      <c r="O868">
        <f>IF(A868&lt;&gt;"",""""&amp;A$4&amp;"""","")</f>
      </c>
      <c r="P868">
        <f><![CDATA[  O868&IF(AND(O868<>"",B868<>""),", ","")&IF(B868<>"",""""&B$4&"""","") ]]></f>
      </c>
      <c r="Q868">
        <f><![CDATA[  P868&IF(AND(P868<>"",C868<>""),", ","")&IF(C868<>"",""""&C$4&"""","") ]]></f>
      </c>
      <c r="R868">
        <f><![CDATA[  Q868&IF(AND(Q868<>"",D868<>""),", ","")&IF(D868<>"",""""&D$4&"""","") ]]></f>
      </c>
      <c r="S868">
        <f><![CDATA[  R868&IF(AND(R868<>"",E868<>""),", ","")&IF(E868<>"",""""&E$4&"""","") ]]></f>
      </c>
      <c r="T868">
        <f><![CDATA[  S868&IF(AND(S868<>"",F868<>""),", ","")&IF(F868<>"",""""&F$4&"""","") ]]></f>
      </c>
      <c r="U868">
        <f><![CDATA[  T868&IF(AND(T868<>"",G868<>""),", ","")&IF(G868<>"",""""&G$4&"""","") ]]></f>
      </c>
      <c r="V868">
        <f><![CDATA[  U868&IF(AND(U868<>"",H868<>""),", ","")&IF(H868<>"",""""&H$4&"""","") ]]></f>
      </c>
      <c r="W868">
        <f><![CDATA[  V868&IF(AND(V868<>"",I868<>""),", ","")&IF(I868<>"",""""&I$4&"""","") ]]></f>
      </c>
      <c r="X868">
        <f><![CDATA[  W868&IF(AND(W868<>"",J868<>""),", ","")&IF(J868<>"",""""&J$4&"""","") ]]></f>
      </c>
      <c r="Y868">
        <f><![CDATA[  X868&IF(AND(X868<>"",K868<>""),", ","")&IF(K868<>"",""""&K$4&"""","") ]]></f>
      </c>
      <c r="Z868">
        <f><![CDATA[  Y868&IF(AND(Y868<>"",L868<>""),", ","")&IF(L868<>"",""""&L$4&"""","") ]]></f>
      </c>
      <c r="AA868">
        <f><![CDATA[  Z868&IF(AND(Z868<>"",M868<>""),", ","")&IF(M868<>"",""""&M$4&"""","") ]]></f>
      </c>
      <c r="AB868">
        <f>IF(A868&lt;&gt;"",A868,"")</f>
      </c>
      <c r="AC868">
        <f><![CDATA[  AB868&IF(AND(AB868<>"",B868<>""),", ","")&IF(B868<>"", "'"&B868&"'" ,"") ]]></f>
      </c>
      <c r="AD868">
        <f><![CDATA[  AC868&IF(AND(AC868<>"",C868<>""),", ","")&IF(C868<>"", "'"&C868&"'" ,"") ]]></f>
      </c>
      <c r="AE868">
        <f>  AD868&amp;IF(AND(AD868&lt;&gt;"",D868&lt;&gt;""),", ","")&amp;IF(D868&lt;&gt;"",D868,"") </f>
      </c>
      <c r="AF868">
        <f>  AE868&amp;IF(AND(AE868&lt;&gt;"",E868&lt;&gt;""),", ","")&amp;IF(E868&lt;&gt;"",E868,"") </f>
      </c>
      <c r="AG868">
        <f><![CDATA[  AF868&IF(AND(AF868<>"",F868<>""),", ","")&IF(F868<>"", "'"&F868&"'" ,"") ]]></f>
      </c>
      <c r="AH868">
        <f><![CDATA[  AG868&IF(AND(AG868<>"",G868<>""),", ","")&IF(G868<>"", "'"&G868&"'" ,"") ]]></f>
      </c>
      <c r="AI868">
        <f><![CDATA[  AH868&IF(AND(AH868<>"",H868<>""),", ","")&IF(H868<>"", "'"&H868&"'" ,"") ]]></f>
      </c>
      <c r="AJ868">
        <f><![CDATA[  AI868&IF(AND(AI868<>"",I868<>""),", ","")&IF(I868<>"", "'"&I868&"'" ,"") ]]></f>
      </c>
      <c r="AK868">
        <f><![CDATA[  AJ868&IF(AND(AJ868<>"",J868<>""),", ","")&IF(J868<>"", "'"&J868&"'" ,"") ]]></f>
      </c>
      <c r="AL868">
        <f><![CDATA[  AK868&IF(AND(AK868<>"",K868<>""),", ","")&IF(K868<>"", "'"&K868&"'" ,"") ]]></f>
      </c>
      <c r="AM868">
        <f><![CDATA[  AL868&IF(AND(AL868<>"",L868<>""),", ","")&IF(L868<>"", "'"&L868&"'" ,"") ]]></f>
      </c>
      <c r="AN868">
        <f><![CDATA[  AM868&IF(AND(AM868<>"",M868<>""),", ","")&IF(M868<>"", "'"&M868&"'" ,"") ]]></f>
      </c>
    </row>
    <row r="869">
      <c r="N869" s="0">
        <f><![CDATA["INSERT INTO """&B$1&""" ("&AA869&") VALUES ("&AN869&");" ]]></f>
      </c>
      <c r="O869">
        <f>IF(A869&lt;&gt;"",""""&amp;A$4&amp;"""","")</f>
      </c>
      <c r="P869">
        <f><![CDATA[  O869&IF(AND(O869<>"",B869<>""),", ","")&IF(B869<>"",""""&B$4&"""","") ]]></f>
      </c>
      <c r="Q869">
        <f><![CDATA[  P869&IF(AND(P869<>"",C869<>""),", ","")&IF(C869<>"",""""&C$4&"""","") ]]></f>
      </c>
      <c r="R869">
        <f><![CDATA[  Q869&IF(AND(Q869<>"",D869<>""),", ","")&IF(D869<>"",""""&D$4&"""","") ]]></f>
      </c>
      <c r="S869">
        <f><![CDATA[  R869&IF(AND(R869<>"",E869<>""),", ","")&IF(E869<>"",""""&E$4&"""","") ]]></f>
      </c>
      <c r="T869">
        <f><![CDATA[  S869&IF(AND(S869<>"",F869<>""),", ","")&IF(F869<>"",""""&F$4&"""","") ]]></f>
      </c>
      <c r="U869">
        <f><![CDATA[  T869&IF(AND(T869<>"",G869<>""),", ","")&IF(G869<>"",""""&G$4&"""","") ]]></f>
      </c>
      <c r="V869">
        <f><![CDATA[  U869&IF(AND(U869<>"",H869<>""),", ","")&IF(H869<>"",""""&H$4&"""","") ]]></f>
      </c>
      <c r="W869">
        <f><![CDATA[  V869&IF(AND(V869<>"",I869<>""),", ","")&IF(I869<>"",""""&I$4&"""","") ]]></f>
      </c>
      <c r="X869">
        <f><![CDATA[  W869&IF(AND(W869<>"",J869<>""),", ","")&IF(J869<>"",""""&J$4&"""","") ]]></f>
      </c>
      <c r="Y869">
        <f><![CDATA[  X869&IF(AND(X869<>"",K869<>""),", ","")&IF(K869<>"",""""&K$4&"""","") ]]></f>
      </c>
      <c r="Z869">
        <f><![CDATA[  Y869&IF(AND(Y869<>"",L869<>""),", ","")&IF(L869<>"",""""&L$4&"""","") ]]></f>
      </c>
      <c r="AA869">
        <f><![CDATA[  Z869&IF(AND(Z869<>"",M869<>""),", ","")&IF(M869<>"",""""&M$4&"""","") ]]></f>
      </c>
      <c r="AB869">
        <f>IF(A869&lt;&gt;"",A869,"")</f>
      </c>
      <c r="AC869">
        <f><![CDATA[  AB869&IF(AND(AB869<>"",B869<>""),", ","")&IF(B869<>"", "'"&B869&"'" ,"") ]]></f>
      </c>
      <c r="AD869">
        <f><![CDATA[  AC869&IF(AND(AC869<>"",C869<>""),", ","")&IF(C869<>"", "'"&C869&"'" ,"") ]]></f>
      </c>
      <c r="AE869">
        <f>  AD869&amp;IF(AND(AD869&lt;&gt;"",D869&lt;&gt;""),", ","")&amp;IF(D869&lt;&gt;"",D869,"") </f>
      </c>
      <c r="AF869">
        <f>  AE869&amp;IF(AND(AE869&lt;&gt;"",E869&lt;&gt;""),", ","")&amp;IF(E869&lt;&gt;"",E869,"") </f>
      </c>
      <c r="AG869">
        <f><![CDATA[  AF869&IF(AND(AF869<>"",F869<>""),", ","")&IF(F869<>"", "'"&F869&"'" ,"") ]]></f>
      </c>
      <c r="AH869">
        <f><![CDATA[  AG869&IF(AND(AG869<>"",G869<>""),", ","")&IF(G869<>"", "'"&G869&"'" ,"") ]]></f>
      </c>
      <c r="AI869">
        <f><![CDATA[  AH869&IF(AND(AH869<>"",H869<>""),", ","")&IF(H869<>"", "'"&H869&"'" ,"") ]]></f>
      </c>
      <c r="AJ869">
        <f><![CDATA[  AI869&IF(AND(AI869<>"",I869<>""),", ","")&IF(I869<>"", "'"&I869&"'" ,"") ]]></f>
      </c>
      <c r="AK869">
        <f><![CDATA[  AJ869&IF(AND(AJ869<>"",J869<>""),", ","")&IF(J869<>"", "'"&J869&"'" ,"") ]]></f>
      </c>
      <c r="AL869">
        <f><![CDATA[  AK869&IF(AND(AK869<>"",K869<>""),", ","")&IF(K869<>"", "'"&K869&"'" ,"") ]]></f>
      </c>
      <c r="AM869">
        <f><![CDATA[  AL869&IF(AND(AL869<>"",L869<>""),", ","")&IF(L869<>"", "'"&L869&"'" ,"") ]]></f>
      </c>
      <c r="AN869">
        <f><![CDATA[  AM869&IF(AND(AM869<>"",M869<>""),", ","")&IF(M869<>"", "'"&M869&"'" ,"") ]]></f>
      </c>
    </row>
    <row r="870">
      <c r="N870" s="0">
        <f><![CDATA["INSERT INTO """&B$1&""" ("&AA870&") VALUES ("&AN870&");" ]]></f>
      </c>
      <c r="O870">
        <f>IF(A870&lt;&gt;"",""""&amp;A$4&amp;"""","")</f>
      </c>
      <c r="P870">
        <f><![CDATA[  O870&IF(AND(O870<>"",B870<>""),", ","")&IF(B870<>"",""""&B$4&"""","") ]]></f>
      </c>
      <c r="Q870">
        <f><![CDATA[  P870&IF(AND(P870<>"",C870<>""),", ","")&IF(C870<>"",""""&C$4&"""","") ]]></f>
      </c>
      <c r="R870">
        <f><![CDATA[  Q870&IF(AND(Q870<>"",D870<>""),", ","")&IF(D870<>"",""""&D$4&"""","") ]]></f>
      </c>
      <c r="S870">
        <f><![CDATA[  R870&IF(AND(R870<>"",E870<>""),", ","")&IF(E870<>"",""""&E$4&"""","") ]]></f>
      </c>
      <c r="T870">
        <f><![CDATA[  S870&IF(AND(S870<>"",F870<>""),", ","")&IF(F870<>"",""""&F$4&"""","") ]]></f>
      </c>
      <c r="U870">
        <f><![CDATA[  T870&IF(AND(T870<>"",G870<>""),", ","")&IF(G870<>"",""""&G$4&"""","") ]]></f>
      </c>
      <c r="V870">
        <f><![CDATA[  U870&IF(AND(U870<>"",H870<>""),", ","")&IF(H870<>"",""""&H$4&"""","") ]]></f>
      </c>
      <c r="W870">
        <f><![CDATA[  V870&IF(AND(V870<>"",I870<>""),", ","")&IF(I870<>"",""""&I$4&"""","") ]]></f>
      </c>
      <c r="X870">
        <f><![CDATA[  W870&IF(AND(W870<>"",J870<>""),", ","")&IF(J870<>"",""""&J$4&"""","") ]]></f>
      </c>
      <c r="Y870">
        <f><![CDATA[  X870&IF(AND(X870<>"",K870<>""),", ","")&IF(K870<>"",""""&K$4&"""","") ]]></f>
      </c>
      <c r="Z870">
        <f><![CDATA[  Y870&IF(AND(Y870<>"",L870<>""),", ","")&IF(L870<>"",""""&L$4&"""","") ]]></f>
      </c>
      <c r="AA870">
        <f><![CDATA[  Z870&IF(AND(Z870<>"",M870<>""),", ","")&IF(M870<>"",""""&M$4&"""","") ]]></f>
      </c>
      <c r="AB870">
        <f>IF(A870&lt;&gt;"",A870,"")</f>
      </c>
      <c r="AC870">
        <f><![CDATA[  AB870&IF(AND(AB870<>"",B870<>""),", ","")&IF(B870<>"", "'"&B870&"'" ,"") ]]></f>
      </c>
      <c r="AD870">
        <f><![CDATA[  AC870&IF(AND(AC870<>"",C870<>""),", ","")&IF(C870<>"", "'"&C870&"'" ,"") ]]></f>
      </c>
      <c r="AE870">
        <f>  AD870&amp;IF(AND(AD870&lt;&gt;"",D870&lt;&gt;""),", ","")&amp;IF(D870&lt;&gt;"",D870,"") </f>
      </c>
      <c r="AF870">
        <f>  AE870&amp;IF(AND(AE870&lt;&gt;"",E870&lt;&gt;""),", ","")&amp;IF(E870&lt;&gt;"",E870,"") </f>
      </c>
      <c r="AG870">
        <f><![CDATA[  AF870&IF(AND(AF870<>"",F870<>""),", ","")&IF(F870<>"", "'"&F870&"'" ,"") ]]></f>
      </c>
      <c r="AH870">
        <f><![CDATA[  AG870&IF(AND(AG870<>"",G870<>""),", ","")&IF(G870<>"", "'"&G870&"'" ,"") ]]></f>
      </c>
      <c r="AI870">
        <f><![CDATA[  AH870&IF(AND(AH870<>"",H870<>""),", ","")&IF(H870<>"", "'"&H870&"'" ,"") ]]></f>
      </c>
      <c r="AJ870">
        <f><![CDATA[  AI870&IF(AND(AI870<>"",I870<>""),", ","")&IF(I870<>"", "'"&I870&"'" ,"") ]]></f>
      </c>
      <c r="AK870">
        <f><![CDATA[  AJ870&IF(AND(AJ870<>"",J870<>""),", ","")&IF(J870<>"", "'"&J870&"'" ,"") ]]></f>
      </c>
      <c r="AL870">
        <f><![CDATA[  AK870&IF(AND(AK870<>"",K870<>""),", ","")&IF(K870<>"", "'"&K870&"'" ,"") ]]></f>
      </c>
      <c r="AM870">
        <f><![CDATA[  AL870&IF(AND(AL870<>"",L870<>""),", ","")&IF(L870<>"", "'"&L870&"'" ,"") ]]></f>
      </c>
      <c r="AN870">
        <f><![CDATA[  AM870&IF(AND(AM870<>"",M870<>""),", ","")&IF(M870<>"", "'"&M870&"'" ,"") ]]></f>
      </c>
    </row>
    <row r="871">
      <c r="N871" s="0">
        <f><![CDATA["INSERT INTO """&B$1&""" ("&AA871&") VALUES ("&AN871&");" ]]></f>
      </c>
      <c r="O871">
        <f>IF(A871&lt;&gt;"",""""&amp;A$4&amp;"""","")</f>
      </c>
      <c r="P871">
        <f><![CDATA[  O871&IF(AND(O871<>"",B871<>""),", ","")&IF(B871<>"",""""&B$4&"""","") ]]></f>
      </c>
      <c r="Q871">
        <f><![CDATA[  P871&IF(AND(P871<>"",C871<>""),", ","")&IF(C871<>"",""""&C$4&"""","") ]]></f>
      </c>
      <c r="R871">
        <f><![CDATA[  Q871&IF(AND(Q871<>"",D871<>""),", ","")&IF(D871<>"",""""&D$4&"""","") ]]></f>
      </c>
      <c r="S871">
        <f><![CDATA[  R871&IF(AND(R871<>"",E871<>""),", ","")&IF(E871<>"",""""&E$4&"""","") ]]></f>
      </c>
      <c r="T871">
        <f><![CDATA[  S871&IF(AND(S871<>"",F871<>""),", ","")&IF(F871<>"",""""&F$4&"""","") ]]></f>
      </c>
      <c r="U871">
        <f><![CDATA[  T871&IF(AND(T871<>"",G871<>""),", ","")&IF(G871<>"",""""&G$4&"""","") ]]></f>
      </c>
      <c r="V871">
        <f><![CDATA[  U871&IF(AND(U871<>"",H871<>""),", ","")&IF(H871<>"",""""&H$4&"""","") ]]></f>
      </c>
      <c r="W871">
        <f><![CDATA[  V871&IF(AND(V871<>"",I871<>""),", ","")&IF(I871<>"",""""&I$4&"""","") ]]></f>
      </c>
      <c r="X871">
        <f><![CDATA[  W871&IF(AND(W871<>"",J871<>""),", ","")&IF(J871<>"",""""&J$4&"""","") ]]></f>
      </c>
      <c r="Y871">
        <f><![CDATA[  X871&IF(AND(X871<>"",K871<>""),", ","")&IF(K871<>"",""""&K$4&"""","") ]]></f>
      </c>
      <c r="Z871">
        <f><![CDATA[  Y871&IF(AND(Y871<>"",L871<>""),", ","")&IF(L871<>"",""""&L$4&"""","") ]]></f>
      </c>
      <c r="AA871">
        <f><![CDATA[  Z871&IF(AND(Z871<>"",M871<>""),", ","")&IF(M871<>"",""""&M$4&"""","") ]]></f>
      </c>
      <c r="AB871">
        <f>IF(A871&lt;&gt;"",A871,"")</f>
      </c>
      <c r="AC871">
        <f><![CDATA[  AB871&IF(AND(AB871<>"",B871<>""),", ","")&IF(B871<>"", "'"&B871&"'" ,"") ]]></f>
      </c>
      <c r="AD871">
        <f><![CDATA[  AC871&IF(AND(AC871<>"",C871<>""),", ","")&IF(C871<>"", "'"&C871&"'" ,"") ]]></f>
      </c>
      <c r="AE871">
        <f>  AD871&amp;IF(AND(AD871&lt;&gt;"",D871&lt;&gt;""),", ","")&amp;IF(D871&lt;&gt;"",D871,"") </f>
      </c>
      <c r="AF871">
        <f>  AE871&amp;IF(AND(AE871&lt;&gt;"",E871&lt;&gt;""),", ","")&amp;IF(E871&lt;&gt;"",E871,"") </f>
      </c>
      <c r="AG871">
        <f><![CDATA[  AF871&IF(AND(AF871<>"",F871<>""),", ","")&IF(F871<>"", "'"&F871&"'" ,"") ]]></f>
      </c>
      <c r="AH871">
        <f><![CDATA[  AG871&IF(AND(AG871<>"",G871<>""),", ","")&IF(G871<>"", "'"&G871&"'" ,"") ]]></f>
      </c>
      <c r="AI871">
        <f><![CDATA[  AH871&IF(AND(AH871<>"",H871<>""),", ","")&IF(H871<>"", "'"&H871&"'" ,"") ]]></f>
      </c>
      <c r="AJ871">
        <f><![CDATA[  AI871&IF(AND(AI871<>"",I871<>""),", ","")&IF(I871<>"", "'"&I871&"'" ,"") ]]></f>
      </c>
      <c r="AK871">
        <f><![CDATA[  AJ871&IF(AND(AJ871<>"",J871<>""),", ","")&IF(J871<>"", "'"&J871&"'" ,"") ]]></f>
      </c>
      <c r="AL871">
        <f><![CDATA[  AK871&IF(AND(AK871<>"",K871<>""),", ","")&IF(K871<>"", "'"&K871&"'" ,"") ]]></f>
      </c>
      <c r="AM871">
        <f><![CDATA[  AL871&IF(AND(AL871<>"",L871<>""),", ","")&IF(L871<>"", "'"&L871&"'" ,"") ]]></f>
      </c>
      <c r="AN871">
        <f><![CDATA[  AM871&IF(AND(AM871<>"",M871<>""),", ","")&IF(M871<>"", "'"&M871&"'" ,"") ]]></f>
      </c>
    </row>
    <row r="872">
      <c r="N872" s="0">
        <f><![CDATA["INSERT INTO """&B$1&""" ("&AA872&") VALUES ("&AN872&");" ]]></f>
      </c>
      <c r="O872">
        <f>IF(A872&lt;&gt;"",""""&amp;A$4&amp;"""","")</f>
      </c>
      <c r="P872">
        <f><![CDATA[  O872&IF(AND(O872<>"",B872<>""),", ","")&IF(B872<>"",""""&B$4&"""","") ]]></f>
      </c>
      <c r="Q872">
        <f><![CDATA[  P872&IF(AND(P872<>"",C872<>""),", ","")&IF(C872<>"",""""&C$4&"""","") ]]></f>
      </c>
      <c r="R872">
        <f><![CDATA[  Q872&IF(AND(Q872<>"",D872<>""),", ","")&IF(D872<>"",""""&D$4&"""","") ]]></f>
      </c>
      <c r="S872">
        <f><![CDATA[  R872&IF(AND(R872<>"",E872<>""),", ","")&IF(E872<>"",""""&E$4&"""","") ]]></f>
      </c>
      <c r="T872">
        <f><![CDATA[  S872&IF(AND(S872<>"",F872<>""),", ","")&IF(F872<>"",""""&F$4&"""","") ]]></f>
      </c>
      <c r="U872">
        <f><![CDATA[  T872&IF(AND(T872<>"",G872<>""),", ","")&IF(G872<>"",""""&G$4&"""","") ]]></f>
      </c>
      <c r="V872">
        <f><![CDATA[  U872&IF(AND(U872<>"",H872<>""),", ","")&IF(H872<>"",""""&H$4&"""","") ]]></f>
      </c>
      <c r="W872">
        <f><![CDATA[  V872&IF(AND(V872<>"",I872<>""),", ","")&IF(I872<>"",""""&I$4&"""","") ]]></f>
      </c>
      <c r="X872">
        <f><![CDATA[  W872&IF(AND(W872<>"",J872<>""),", ","")&IF(J872<>"",""""&J$4&"""","") ]]></f>
      </c>
      <c r="Y872">
        <f><![CDATA[  X872&IF(AND(X872<>"",K872<>""),", ","")&IF(K872<>"",""""&K$4&"""","") ]]></f>
      </c>
      <c r="Z872">
        <f><![CDATA[  Y872&IF(AND(Y872<>"",L872<>""),", ","")&IF(L872<>"",""""&L$4&"""","") ]]></f>
      </c>
      <c r="AA872">
        <f><![CDATA[  Z872&IF(AND(Z872<>"",M872<>""),", ","")&IF(M872<>"",""""&M$4&"""","") ]]></f>
      </c>
      <c r="AB872">
        <f>IF(A872&lt;&gt;"",A872,"")</f>
      </c>
      <c r="AC872">
        <f><![CDATA[  AB872&IF(AND(AB872<>"",B872<>""),", ","")&IF(B872<>"", "'"&B872&"'" ,"") ]]></f>
      </c>
      <c r="AD872">
        <f><![CDATA[  AC872&IF(AND(AC872<>"",C872<>""),", ","")&IF(C872<>"", "'"&C872&"'" ,"") ]]></f>
      </c>
      <c r="AE872">
        <f>  AD872&amp;IF(AND(AD872&lt;&gt;"",D872&lt;&gt;""),", ","")&amp;IF(D872&lt;&gt;"",D872,"") </f>
      </c>
      <c r="AF872">
        <f>  AE872&amp;IF(AND(AE872&lt;&gt;"",E872&lt;&gt;""),", ","")&amp;IF(E872&lt;&gt;"",E872,"") </f>
      </c>
      <c r="AG872">
        <f><![CDATA[  AF872&IF(AND(AF872<>"",F872<>""),", ","")&IF(F872<>"", "'"&F872&"'" ,"") ]]></f>
      </c>
      <c r="AH872">
        <f><![CDATA[  AG872&IF(AND(AG872<>"",G872<>""),", ","")&IF(G872<>"", "'"&G872&"'" ,"") ]]></f>
      </c>
      <c r="AI872">
        <f><![CDATA[  AH872&IF(AND(AH872<>"",H872<>""),", ","")&IF(H872<>"", "'"&H872&"'" ,"") ]]></f>
      </c>
      <c r="AJ872">
        <f><![CDATA[  AI872&IF(AND(AI872<>"",I872<>""),", ","")&IF(I872<>"", "'"&I872&"'" ,"") ]]></f>
      </c>
      <c r="AK872">
        <f><![CDATA[  AJ872&IF(AND(AJ872<>"",J872<>""),", ","")&IF(J872<>"", "'"&J872&"'" ,"") ]]></f>
      </c>
      <c r="AL872">
        <f><![CDATA[  AK872&IF(AND(AK872<>"",K872<>""),", ","")&IF(K872<>"", "'"&K872&"'" ,"") ]]></f>
      </c>
      <c r="AM872">
        <f><![CDATA[  AL872&IF(AND(AL872<>"",L872<>""),", ","")&IF(L872<>"", "'"&L872&"'" ,"") ]]></f>
      </c>
      <c r="AN872">
        <f><![CDATA[  AM872&IF(AND(AM872<>"",M872<>""),", ","")&IF(M872<>"", "'"&M872&"'" ,"") ]]></f>
      </c>
    </row>
    <row r="873">
      <c r="N873" s="0">
        <f><![CDATA["INSERT INTO """&B$1&""" ("&AA873&") VALUES ("&AN873&");" ]]></f>
      </c>
      <c r="O873">
        <f>IF(A873&lt;&gt;"",""""&amp;A$4&amp;"""","")</f>
      </c>
      <c r="P873">
        <f><![CDATA[  O873&IF(AND(O873<>"",B873<>""),", ","")&IF(B873<>"",""""&B$4&"""","") ]]></f>
      </c>
      <c r="Q873">
        <f><![CDATA[  P873&IF(AND(P873<>"",C873<>""),", ","")&IF(C873<>"",""""&C$4&"""","") ]]></f>
      </c>
      <c r="R873">
        <f><![CDATA[  Q873&IF(AND(Q873<>"",D873<>""),", ","")&IF(D873<>"",""""&D$4&"""","") ]]></f>
      </c>
      <c r="S873">
        <f><![CDATA[  R873&IF(AND(R873<>"",E873<>""),", ","")&IF(E873<>"",""""&E$4&"""","") ]]></f>
      </c>
      <c r="T873">
        <f><![CDATA[  S873&IF(AND(S873<>"",F873<>""),", ","")&IF(F873<>"",""""&F$4&"""","") ]]></f>
      </c>
      <c r="U873">
        <f><![CDATA[  T873&IF(AND(T873<>"",G873<>""),", ","")&IF(G873<>"",""""&G$4&"""","") ]]></f>
      </c>
      <c r="V873">
        <f><![CDATA[  U873&IF(AND(U873<>"",H873<>""),", ","")&IF(H873<>"",""""&H$4&"""","") ]]></f>
      </c>
      <c r="W873">
        <f><![CDATA[  V873&IF(AND(V873<>"",I873<>""),", ","")&IF(I873<>"",""""&I$4&"""","") ]]></f>
      </c>
      <c r="X873">
        <f><![CDATA[  W873&IF(AND(W873<>"",J873<>""),", ","")&IF(J873<>"",""""&J$4&"""","") ]]></f>
      </c>
      <c r="Y873">
        <f><![CDATA[  X873&IF(AND(X873<>"",K873<>""),", ","")&IF(K873<>"",""""&K$4&"""","") ]]></f>
      </c>
      <c r="Z873">
        <f><![CDATA[  Y873&IF(AND(Y873<>"",L873<>""),", ","")&IF(L873<>"",""""&L$4&"""","") ]]></f>
      </c>
      <c r="AA873">
        <f><![CDATA[  Z873&IF(AND(Z873<>"",M873<>""),", ","")&IF(M873<>"",""""&M$4&"""","") ]]></f>
      </c>
      <c r="AB873">
        <f>IF(A873&lt;&gt;"",A873,"")</f>
      </c>
      <c r="AC873">
        <f><![CDATA[  AB873&IF(AND(AB873<>"",B873<>""),", ","")&IF(B873<>"", "'"&B873&"'" ,"") ]]></f>
      </c>
      <c r="AD873">
        <f><![CDATA[  AC873&IF(AND(AC873<>"",C873<>""),", ","")&IF(C873<>"", "'"&C873&"'" ,"") ]]></f>
      </c>
      <c r="AE873">
        <f>  AD873&amp;IF(AND(AD873&lt;&gt;"",D873&lt;&gt;""),", ","")&amp;IF(D873&lt;&gt;"",D873,"") </f>
      </c>
      <c r="AF873">
        <f>  AE873&amp;IF(AND(AE873&lt;&gt;"",E873&lt;&gt;""),", ","")&amp;IF(E873&lt;&gt;"",E873,"") </f>
      </c>
      <c r="AG873">
        <f><![CDATA[  AF873&IF(AND(AF873<>"",F873<>""),", ","")&IF(F873<>"", "'"&F873&"'" ,"") ]]></f>
      </c>
      <c r="AH873">
        <f><![CDATA[  AG873&IF(AND(AG873<>"",G873<>""),", ","")&IF(G873<>"", "'"&G873&"'" ,"") ]]></f>
      </c>
      <c r="AI873">
        <f><![CDATA[  AH873&IF(AND(AH873<>"",H873<>""),", ","")&IF(H873<>"", "'"&H873&"'" ,"") ]]></f>
      </c>
      <c r="AJ873">
        <f><![CDATA[  AI873&IF(AND(AI873<>"",I873<>""),", ","")&IF(I873<>"", "'"&I873&"'" ,"") ]]></f>
      </c>
      <c r="AK873">
        <f><![CDATA[  AJ873&IF(AND(AJ873<>"",J873<>""),", ","")&IF(J873<>"", "'"&J873&"'" ,"") ]]></f>
      </c>
      <c r="AL873">
        <f><![CDATA[  AK873&IF(AND(AK873<>"",K873<>""),", ","")&IF(K873<>"", "'"&K873&"'" ,"") ]]></f>
      </c>
      <c r="AM873">
        <f><![CDATA[  AL873&IF(AND(AL873<>"",L873<>""),", ","")&IF(L873<>"", "'"&L873&"'" ,"") ]]></f>
      </c>
      <c r="AN873">
        <f><![CDATA[  AM873&IF(AND(AM873<>"",M873<>""),", ","")&IF(M873<>"", "'"&M873&"'" ,"") ]]></f>
      </c>
    </row>
    <row r="874">
      <c r="N874" s="0">
        <f><![CDATA["INSERT INTO """&B$1&""" ("&AA874&") VALUES ("&AN874&");" ]]></f>
      </c>
      <c r="O874">
        <f>IF(A874&lt;&gt;"",""""&amp;A$4&amp;"""","")</f>
      </c>
      <c r="P874">
        <f><![CDATA[  O874&IF(AND(O874<>"",B874<>""),", ","")&IF(B874<>"",""""&B$4&"""","") ]]></f>
      </c>
      <c r="Q874">
        <f><![CDATA[  P874&IF(AND(P874<>"",C874<>""),", ","")&IF(C874<>"",""""&C$4&"""","") ]]></f>
      </c>
      <c r="R874">
        <f><![CDATA[  Q874&IF(AND(Q874<>"",D874<>""),", ","")&IF(D874<>"",""""&D$4&"""","") ]]></f>
      </c>
      <c r="S874">
        <f><![CDATA[  R874&IF(AND(R874<>"",E874<>""),", ","")&IF(E874<>"",""""&E$4&"""","") ]]></f>
      </c>
      <c r="T874">
        <f><![CDATA[  S874&IF(AND(S874<>"",F874<>""),", ","")&IF(F874<>"",""""&F$4&"""","") ]]></f>
      </c>
      <c r="U874">
        <f><![CDATA[  T874&IF(AND(T874<>"",G874<>""),", ","")&IF(G874<>"",""""&G$4&"""","") ]]></f>
      </c>
      <c r="V874">
        <f><![CDATA[  U874&IF(AND(U874<>"",H874<>""),", ","")&IF(H874<>"",""""&H$4&"""","") ]]></f>
      </c>
      <c r="W874">
        <f><![CDATA[  V874&IF(AND(V874<>"",I874<>""),", ","")&IF(I874<>"",""""&I$4&"""","") ]]></f>
      </c>
      <c r="X874">
        <f><![CDATA[  W874&IF(AND(W874<>"",J874<>""),", ","")&IF(J874<>"",""""&J$4&"""","") ]]></f>
      </c>
      <c r="Y874">
        <f><![CDATA[  X874&IF(AND(X874<>"",K874<>""),", ","")&IF(K874<>"",""""&K$4&"""","") ]]></f>
      </c>
      <c r="Z874">
        <f><![CDATA[  Y874&IF(AND(Y874<>"",L874<>""),", ","")&IF(L874<>"",""""&L$4&"""","") ]]></f>
      </c>
      <c r="AA874">
        <f><![CDATA[  Z874&IF(AND(Z874<>"",M874<>""),", ","")&IF(M874<>"",""""&M$4&"""","") ]]></f>
      </c>
      <c r="AB874">
        <f>IF(A874&lt;&gt;"",A874,"")</f>
      </c>
      <c r="AC874">
        <f><![CDATA[  AB874&IF(AND(AB874<>"",B874<>""),", ","")&IF(B874<>"", "'"&B874&"'" ,"") ]]></f>
      </c>
      <c r="AD874">
        <f><![CDATA[  AC874&IF(AND(AC874<>"",C874<>""),", ","")&IF(C874<>"", "'"&C874&"'" ,"") ]]></f>
      </c>
      <c r="AE874">
        <f>  AD874&amp;IF(AND(AD874&lt;&gt;"",D874&lt;&gt;""),", ","")&amp;IF(D874&lt;&gt;"",D874,"") </f>
      </c>
      <c r="AF874">
        <f>  AE874&amp;IF(AND(AE874&lt;&gt;"",E874&lt;&gt;""),", ","")&amp;IF(E874&lt;&gt;"",E874,"") </f>
      </c>
      <c r="AG874">
        <f><![CDATA[  AF874&IF(AND(AF874<>"",F874<>""),", ","")&IF(F874<>"", "'"&F874&"'" ,"") ]]></f>
      </c>
      <c r="AH874">
        <f><![CDATA[  AG874&IF(AND(AG874<>"",G874<>""),", ","")&IF(G874<>"", "'"&G874&"'" ,"") ]]></f>
      </c>
      <c r="AI874">
        <f><![CDATA[  AH874&IF(AND(AH874<>"",H874<>""),", ","")&IF(H874<>"", "'"&H874&"'" ,"") ]]></f>
      </c>
      <c r="AJ874">
        <f><![CDATA[  AI874&IF(AND(AI874<>"",I874<>""),", ","")&IF(I874<>"", "'"&I874&"'" ,"") ]]></f>
      </c>
      <c r="AK874">
        <f><![CDATA[  AJ874&IF(AND(AJ874<>"",J874<>""),", ","")&IF(J874<>"", "'"&J874&"'" ,"") ]]></f>
      </c>
      <c r="AL874">
        <f><![CDATA[  AK874&IF(AND(AK874<>"",K874<>""),", ","")&IF(K874<>"", "'"&K874&"'" ,"") ]]></f>
      </c>
      <c r="AM874">
        <f><![CDATA[  AL874&IF(AND(AL874<>"",L874<>""),", ","")&IF(L874<>"", "'"&L874&"'" ,"") ]]></f>
      </c>
      <c r="AN874">
        <f><![CDATA[  AM874&IF(AND(AM874<>"",M874<>""),", ","")&IF(M874<>"", "'"&M874&"'" ,"") ]]></f>
      </c>
    </row>
    <row r="875">
      <c r="N875" s="0">
        <f><![CDATA["INSERT INTO """&B$1&""" ("&AA875&") VALUES ("&AN875&");" ]]></f>
      </c>
      <c r="O875">
        <f>IF(A875&lt;&gt;"",""""&amp;A$4&amp;"""","")</f>
      </c>
      <c r="P875">
        <f><![CDATA[  O875&IF(AND(O875<>"",B875<>""),", ","")&IF(B875<>"",""""&B$4&"""","") ]]></f>
      </c>
      <c r="Q875">
        <f><![CDATA[  P875&IF(AND(P875<>"",C875<>""),", ","")&IF(C875<>"",""""&C$4&"""","") ]]></f>
      </c>
      <c r="R875">
        <f><![CDATA[  Q875&IF(AND(Q875<>"",D875<>""),", ","")&IF(D875<>"",""""&D$4&"""","") ]]></f>
      </c>
      <c r="S875">
        <f><![CDATA[  R875&IF(AND(R875<>"",E875<>""),", ","")&IF(E875<>"",""""&E$4&"""","") ]]></f>
      </c>
      <c r="T875">
        <f><![CDATA[  S875&IF(AND(S875<>"",F875<>""),", ","")&IF(F875<>"",""""&F$4&"""","") ]]></f>
      </c>
      <c r="U875">
        <f><![CDATA[  T875&IF(AND(T875<>"",G875<>""),", ","")&IF(G875<>"",""""&G$4&"""","") ]]></f>
      </c>
      <c r="V875">
        <f><![CDATA[  U875&IF(AND(U875<>"",H875<>""),", ","")&IF(H875<>"",""""&H$4&"""","") ]]></f>
      </c>
      <c r="W875">
        <f><![CDATA[  V875&IF(AND(V875<>"",I875<>""),", ","")&IF(I875<>"",""""&I$4&"""","") ]]></f>
      </c>
      <c r="X875">
        <f><![CDATA[  W875&IF(AND(W875<>"",J875<>""),", ","")&IF(J875<>"",""""&J$4&"""","") ]]></f>
      </c>
      <c r="Y875">
        <f><![CDATA[  X875&IF(AND(X875<>"",K875<>""),", ","")&IF(K875<>"",""""&K$4&"""","") ]]></f>
      </c>
      <c r="Z875">
        <f><![CDATA[  Y875&IF(AND(Y875<>"",L875<>""),", ","")&IF(L875<>"",""""&L$4&"""","") ]]></f>
      </c>
      <c r="AA875">
        <f><![CDATA[  Z875&IF(AND(Z875<>"",M875<>""),", ","")&IF(M875<>"",""""&M$4&"""","") ]]></f>
      </c>
      <c r="AB875">
        <f>IF(A875&lt;&gt;"",A875,"")</f>
      </c>
      <c r="AC875">
        <f><![CDATA[  AB875&IF(AND(AB875<>"",B875<>""),", ","")&IF(B875<>"", "'"&B875&"'" ,"") ]]></f>
      </c>
      <c r="AD875">
        <f><![CDATA[  AC875&IF(AND(AC875<>"",C875<>""),", ","")&IF(C875<>"", "'"&C875&"'" ,"") ]]></f>
      </c>
      <c r="AE875">
        <f>  AD875&amp;IF(AND(AD875&lt;&gt;"",D875&lt;&gt;""),", ","")&amp;IF(D875&lt;&gt;"",D875,"") </f>
      </c>
      <c r="AF875">
        <f>  AE875&amp;IF(AND(AE875&lt;&gt;"",E875&lt;&gt;""),", ","")&amp;IF(E875&lt;&gt;"",E875,"") </f>
      </c>
      <c r="AG875">
        <f><![CDATA[  AF875&IF(AND(AF875<>"",F875<>""),", ","")&IF(F875<>"", "'"&F875&"'" ,"") ]]></f>
      </c>
      <c r="AH875">
        <f><![CDATA[  AG875&IF(AND(AG875<>"",G875<>""),", ","")&IF(G875<>"", "'"&G875&"'" ,"") ]]></f>
      </c>
      <c r="AI875">
        <f><![CDATA[  AH875&IF(AND(AH875<>"",H875<>""),", ","")&IF(H875<>"", "'"&H875&"'" ,"") ]]></f>
      </c>
      <c r="AJ875">
        <f><![CDATA[  AI875&IF(AND(AI875<>"",I875<>""),", ","")&IF(I875<>"", "'"&I875&"'" ,"") ]]></f>
      </c>
      <c r="AK875">
        <f><![CDATA[  AJ875&IF(AND(AJ875<>"",J875<>""),", ","")&IF(J875<>"", "'"&J875&"'" ,"") ]]></f>
      </c>
      <c r="AL875">
        <f><![CDATA[  AK875&IF(AND(AK875<>"",K875<>""),", ","")&IF(K875<>"", "'"&K875&"'" ,"") ]]></f>
      </c>
      <c r="AM875">
        <f><![CDATA[  AL875&IF(AND(AL875<>"",L875<>""),", ","")&IF(L875<>"", "'"&L875&"'" ,"") ]]></f>
      </c>
      <c r="AN875">
        <f><![CDATA[  AM875&IF(AND(AM875<>"",M875<>""),", ","")&IF(M875<>"", "'"&M875&"'" ,"") ]]></f>
      </c>
    </row>
    <row r="876">
      <c r="N876" s="0">
        <f><![CDATA["INSERT INTO """&B$1&""" ("&AA876&") VALUES ("&AN876&");" ]]></f>
      </c>
      <c r="O876">
        <f>IF(A876&lt;&gt;"",""""&amp;A$4&amp;"""","")</f>
      </c>
      <c r="P876">
        <f><![CDATA[  O876&IF(AND(O876<>"",B876<>""),", ","")&IF(B876<>"",""""&B$4&"""","") ]]></f>
      </c>
      <c r="Q876">
        <f><![CDATA[  P876&IF(AND(P876<>"",C876<>""),", ","")&IF(C876<>"",""""&C$4&"""","") ]]></f>
      </c>
      <c r="R876">
        <f><![CDATA[  Q876&IF(AND(Q876<>"",D876<>""),", ","")&IF(D876<>"",""""&D$4&"""","") ]]></f>
      </c>
      <c r="S876">
        <f><![CDATA[  R876&IF(AND(R876<>"",E876<>""),", ","")&IF(E876<>"",""""&E$4&"""","") ]]></f>
      </c>
      <c r="T876">
        <f><![CDATA[  S876&IF(AND(S876<>"",F876<>""),", ","")&IF(F876<>"",""""&F$4&"""","") ]]></f>
      </c>
      <c r="U876">
        <f><![CDATA[  T876&IF(AND(T876<>"",G876<>""),", ","")&IF(G876<>"",""""&G$4&"""","") ]]></f>
      </c>
      <c r="V876">
        <f><![CDATA[  U876&IF(AND(U876<>"",H876<>""),", ","")&IF(H876<>"",""""&H$4&"""","") ]]></f>
      </c>
      <c r="W876">
        <f><![CDATA[  V876&IF(AND(V876<>"",I876<>""),", ","")&IF(I876<>"",""""&I$4&"""","") ]]></f>
      </c>
      <c r="X876">
        <f><![CDATA[  W876&IF(AND(W876<>"",J876<>""),", ","")&IF(J876<>"",""""&J$4&"""","") ]]></f>
      </c>
      <c r="Y876">
        <f><![CDATA[  X876&IF(AND(X876<>"",K876<>""),", ","")&IF(K876<>"",""""&K$4&"""","") ]]></f>
      </c>
      <c r="Z876">
        <f><![CDATA[  Y876&IF(AND(Y876<>"",L876<>""),", ","")&IF(L876<>"",""""&L$4&"""","") ]]></f>
      </c>
      <c r="AA876">
        <f><![CDATA[  Z876&IF(AND(Z876<>"",M876<>""),", ","")&IF(M876<>"",""""&M$4&"""","") ]]></f>
      </c>
      <c r="AB876">
        <f>IF(A876&lt;&gt;"",A876,"")</f>
      </c>
      <c r="AC876">
        <f><![CDATA[  AB876&IF(AND(AB876<>"",B876<>""),", ","")&IF(B876<>"", "'"&B876&"'" ,"") ]]></f>
      </c>
      <c r="AD876">
        <f><![CDATA[  AC876&IF(AND(AC876<>"",C876<>""),", ","")&IF(C876<>"", "'"&C876&"'" ,"") ]]></f>
      </c>
      <c r="AE876">
        <f>  AD876&amp;IF(AND(AD876&lt;&gt;"",D876&lt;&gt;""),", ","")&amp;IF(D876&lt;&gt;"",D876,"") </f>
      </c>
      <c r="AF876">
        <f>  AE876&amp;IF(AND(AE876&lt;&gt;"",E876&lt;&gt;""),", ","")&amp;IF(E876&lt;&gt;"",E876,"") </f>
      </c>
      <c r="AG876">
        <f><![CDATA[  AF876&IF(AND(AF876<>"",F876<>""),", ","")&IF(F876<>"", "'"&F876&"'" ,"") ]]></f>
      </c>
      <c r="AH876">
        <f><![CDATA[  AG876&IF(AND(AG876<>"",G876<>""),", ","")&IF(G876<>"", "'"&G876&"'" ,"") ]]></f>
      </c>
      <c r="AI876">
        <f><![CDATA[  AH876&IF(AND(AH876<>"",H876<>""),", ","")&IF(H876<>"", "'"&H876&"'" ,"") ]]></f>
      </c>
      <c r="AJ876">
        <f><![CDATA[  AI876&IF(AND(AI876<>"",I876<>""),", ","")&IF(I876<>"", "'"&I876&"'" ,"") ]]></f>
      </c>
      <c r="AK876">
        <f><![CDATA[  AJ876&IF(AND(AJ876<>"",J876<>""),", ","")&IF(J876<>"", "'"&J876&"'" ,"") ]]></f>
      </c>
      <c r="AL876">
        <f><![CDATA[  AK876&IF(AND(AK876<>"",K876<>""),", ","")&IF(K876<>"", "'"&K876&"'" ,"") ]]></f>
      </c>
      <c r="AM876">
        <f><![CDATA[  AL876&IF(AND(AL876<>"",L876<>""),", ","")&IF(L876<>"", "'"&L876&"'" ,"") ]]></f>
      </c>
      <c r="AN876">
        <f><![CDATA[  AM876&IF(AND(AM876<>"",M876<>""),", ","")&IF(M876<>"", "'"&M876&"'" ,"") ]]></f>
      </c>
    </row>
    <row r="877">
      <c r="N877" s="0">
        <f><![CDATA["INSERT INTO """&B$1&""" ("&AA877&") VALUES ("&AN877&");" ]]></f>
      </c>
      <c r="O877">
        <f>IF(A877&lt;&gt;"",""""&amp;A$4&amp;"""","")</f>
      </c>
      <c r="P877">
        <f><![CDATA[  O877&IF(AND(O877<>"",B877<>""),", ","")&IF(B877<>"",""""&B$4&"""","") ]]></f>
      </c>
      <c r="Q877">
        <f><![CDATA[  P877&IF(AND(P877<>"",C877<>""),", ","")&IF(C877<>"",""""&C$4&"""","") ]]></f>
      </c>
      <c r="R877">
        <f><![CDATA[  Q877&IF(AND(Q877<>"",D877<>""),", ","")&IF(D877<>"",""""&D$4&"""","") ]]></f>
      </c>
      <c r="S877">
        <f><![CDATA[  R877&IF(AND(R877<>"",E877<>""),", ","")&IF(E877<>"",""""&E$4&"""","") ]]></f>
      </c>
      <c r="T877">
        <f><![CDATA[  S877&IF(AND(S877<>"",F877<>""),", ","")&IF(F877<>"",""""&F$4&"""","") ]]></f>
      </c>
      <c r="U877">
        <f><![CDATA[  T877&IF(AND(T877<>"",G877<>""),", ","")&IF(G877<>"",""""&G$4&"""","") ]]></f>
      </c>
      <c r="V877">
        <f><![CDATA[  U877&IF(AND(U877<>"",H877<>""),", ","")&IF(H877<>"",""""&H$4&"""","") ]]></f>
      </c>
      <c r="W877">
        <f><![CDATA[  V877&IF(AND(V877<>"",I877<>""),", ","")&IF(I877<>"",""""&I$4&"""","") ]]></f>
      </c>
      <c r="X877">
        <f><![CDATA[  W877&IF(AND(W877<>"",J877<>""),", ","")&IF(J877<>"",""""&J$4&"""","") ]]></f>
      </c>
      <c r="Y877">
        <f><![CDATA[  X877&IF(AND(X877<>"",K877<>""),", ","")&IF(K877<>"",""""&K$4&"""","") ]]></f>
      </c>
      <c r="Z877">
        <f><![CDATA[  Y877&IF(AND(Y877<>"",L877<>""),", ","")&IF(L877<>"",""""&L$4&"""","") ]]></f>
      </c>
      <c r="AA877">
        <f><![CDATA[  Z877&IF(AND(Z877<>"",M877<>""),", ","")&IF(M877<>"",""""&M$4&"""","") ]]></f>
      </c>
      <c r="AB877">
        <f>IF(A877&lt;&gt;"",A877,"")</f>
      </c>
      <c r="AC877">
        <f><![CDATA[  AB877&IF(AND(AB877<>"",B877<>""),", ","")&IF(B877<>"", "'"&B877&"'" ,"") ]]></f>
      </c>
      <c r="AD877">
        <f><![CDATA[  AC877&IF(AND(AC877<>"",C877<>""),", ","")&IF(C877<>"", "'"&C877&"'" ,"") ]]></f>
      </c>
      <c r="AE877">
        <f>  AD877&amp;IF(AND(AD877&lt;&gt;"",D877&lt;&gt;""),", ","")&amp;IF(D877&lt;&gt;"",D877,"") </f>
      </c>
      <c r="AF877">
        <f>  AE877&amp;IF(AND(AE877&lt;&gt;"",E877&lt;&gt;""),", ","")&amp;IF(E877&lt;&gt;"",E877,"") </f>
      </c>
      <c r="AG877">
        <f><![CDATA[  AF877&IF(AND(AF877<>"",F877<>""),", ","")&IF(F877<>"", "'"&F877&"'" ,"") ]]></f>
      </c>
      <c r="AH877">
        <f><![CDATA[  AG877&IF(AND(AG877<>"",G877<>""),", ","")&IF(G877<>"", "'"&G877&"'" ,"") ]]></f>
      </c>
      <c r="AI877">
        <f><![CDATA[  AH877&IF(AND(AH877<>"",H877<>""),", ","")&IF(H877<>"", "'"&H877&"'" ,"") ]]></f>
      </c>
      <c r="AJ877">
        <f><![CDATA[  AI877&IF(AND(AI877<>"",I877<>""),", ","")&IF(I877<>"", "'"&I877&"'" ,"") ]]></f>
      </c>
      <c r="AK877">
        <f><![CDATA[  AJ877&IF(AND(AJ877<>"",J877<>""),", ","")&IF(J877<>"", "'"&J877&"'" ,"") ]]></f>
      </c>
      <c r="AL877">
        <f><![CDATA[  AK877&IF(AND(AK877<>"",K877<>""),", ","")&IF(K877<>"", "'"&K877&"'" ,"") ]]></f>
      </c>
      <c r="AM877">
        <f><![CDATA[  AL877&IF(AND(AL877<>"",L877<>""),", ","")&IF(L877<>"", "'"&L877&"'" ,"") ]]></f>
      </c>
      <c r="AN877">
        <f><![CDATA[  AM877&IF(AND(AM877<>"",M877<>""),", ","")&IF(M877<>"", "'"&M877&"'" ,"") ]]></f>
      </c>
    </row>
    <row r="878">
      <c r="N878" s="0">
        <f><![CDATA["INSERT INTO """&B$1&""" ("&AA878&") VALUES ("&AN878&");" ]]></f>
      </c>
      <c r="O878">
        <f>IF(A878&lt;&gt;"",""""&amp;A$4&amp;"""","")</f>
      </c>
      <c r="P878">
        <f><![CDATA[  O878&IF(AND(O878<>"",B878<>""),", ","")&IF(B878<>"",""""&B$4&"""","") ]]></f>
      </c>
      <c r="Q878">
        <f><![CDATA[  P878&IF(AND(P878<>"",C878<>""),", ","")&IF(C878<>"",""""&C$4&"""","") ]]></f>
      </c>
      <c r="R878">
        <f><![CDATA[  Q878&IF(AND(Q878<>"",D878<>""),", ","")&IF(D878<>"",""""&D$4&"""","") ]]></f>
      </c>
      <c r="S878">
        <f><![CDATA[  R878&IF(AND(R878<>"",E878<>""),", ","")&IF(E878<>"",""""&E$4&"""","") ]]></f>
      </c>
      <c r="T878">
        <f><![CDATA[  S878&IF(AND(S878<>"",F878<>""),", ","")&IF(F878<>"",""""&F$4&"""","") ]]></f>
      </c>
      <c r="U878">
        <f><![CDATA[  T878&IF(AND(T878<>"",G878<>""),", ","")&IF(G878<>"",""""&G$4&"""","") ]]></f>
      </c>
      <c r="V878">
        <f><![CDATA[  U878&IF(AND(U878<>"",H878<>""),", ","")&IF(H878<>"",""""&H$4&"""","") ]]></f>
      </c>
      <c r="W878">
        <f><![CDATA[  V878&IF(AND(V878<>"",I878<>""),", ","")&IF(I878<>"",""""&I$4&"""","") ]]></f>
      </c>
      <c r="X878">
        <f><![CDATA[  W878&IF(AND(W878<>"",J878<>""),", ","")&IF(J878<>"",""""&J$4&"""","") ]]></f>
      </c>
      <c r="Y878">
        <f><![CDATA[  X878&IF(AND(X878<>"",K878<>""),", ","")&IF(K878<>"",""""&K$4&"""","") ]]></f>
      </c>
      <c r="Z878">
        <f><![CDATA[  Y878&IF(AND(Y878<>"",L878<>""),", ","")&IF(L878<>"",""""&L$4&"""","") ]]></f>
      </c>
      <c r="AA878">
        <f><![CDATA[  Z878&IF(AND(Z878<>"",M878<>""),", ","")&IF(M878<>"",""""&M$4&"""","") ]]></f>
      </c>
      <c r="AB878">
        <f>IF(A878&lt;&gt;"",A878,"")</f>
      </c>
      <c r="AC878">
        <f><![CDATA[  AB878&IF(AND(AB878<>"",B878<>""),", ","")&IF(B878<>"", "'"&B878&"'" ,"") ]]></f>
      </c>
      <c r="AD878">
        <f><![CDATA[  AC878&IF(AND(AC878<>"",C878<>""),", ","")&IF(C878<>"", "'"&C878&"'" ,"") ]]></f>
      </c>
      <c r="AE878">
        <f>  AD878&amp;IF(AND(AD878&lt;&gt;"",D878&lt;&gt;""),", ","")&amp;IF(D878&lt;&gt;"",D878,"") </f>
      </c>
      <c r="AF878">
        <f>  AE878&amp;IF(AND(AE878&lt;&gt;"",E878&lt;&gt;""),", ","")&amp;IF(E878&lt;&gt;"",E878,"") </f>
      </c>
      <c r="AG878">
        <f><![CDATA[  AF878&IF(AND(AF878<>"",F878<>""),", ","")&IF(F878<>"", "'"&F878&"'" ,"") ]]></f>
      </c>
      <c r="AH878">
        <f><![CDATA[  AG878&IF(AND(AG878<>"",G878<>""),", ","")&IF(G878<>"", "'"&G878&"'" ,"") ]]></f>
      </c>
      <c r="AI878">
        <f><![CDATA[  AH878&IF(AND(AH878<>"",H878<>""),", ","")&IF(H878<>"", "'"&H878&"'" ,"") ]]></f>
      </c>
      <c r="AJ878">
        <f><![CDATA[  AI878&IF(AND(AI878<>"",I878<>""),", ","")&IF(I878<>"", "'"&I878&"'" ,"") ]]></f>
      </c>
      <c r="AK878">
        <f><![CDATA[  AJ878&IF(AND(AJ878<>"",J878<>""),", ","")&IF(J878<>"", "'"&J878&"'" ,"") ]]></f>
      </c>
      <c r="AL878">
        <f><![CDATA[  AK878&IF(AND(AK878<>"",K878<>""),", ","")&IF(K878<>"", "'"&K878&"'" ,"") ]]></f>
      </c>
      <c r="AM878">
        <f><![CDATA[  AL878&IF(AND(AL878<>"",L878<>""),", ","")&IF(L878<>"", "'"&L878&"'" ,"") ]]></f>
      </c>
      <c r="AN878">
        <f><![CDATA[  AM878&IF(AND(AM878<>"",M878<>""),", ","")&IF(M878<>"", "'"&M878&"'" ,"") ]]></f>
      </c>
    </row>
    <row r="879">
      <c r="N879" s="0">
        <f><![CDATA["INSERT INTO """&B$1&""" ("&AA879&") VALUES ("&AN879&");" ]]></f>
      </c>
      <c r="O879">
        <f>IF(A879&lt;&gt;"",""""&amp;A$4&amp;"""","")</f>
      </c>
      <c r="P879">
        <f><![CDATA[  O879&IF(AND(O879<>"",B879<>""),", ","")&IF(B879<>"",""""&B$4&"""","") ]]></f>
      </c>
      <c r="Q879">
        <f><![CDATA[  P879&IF(AND(P879<>"",C879<>""),", ","")&IF(C879<>"",""""&C$4&"""","") ]]></f>
      </c>
      <c r="R879">
        <f><![CDATA[  Q879&IF(AND(Q879<>"",D879<>""),", ","")&IF(D879<>"",""""&D$4&"""","") ]]></f>
      </c>
      <c r="S879">
        <f><![CDATA[  R879&IF(AND(R879<>"",E879<>""),", ","")&IF(E879<>"",""""&E$4&"""","") ]]></f>
      </c>
      <c r="T879">
        <f><![CDATA[  S879&IF(AND(S879<>"",F879<>""),", ","")&IF(F879<>"",""""&F$4&"""","") ]]></f>
      </c>
      <c r="U879">
        <f><![CDATA[  T879&IF(AND(T879<>"",G879<>""),", ","")&IF(G879<>"",""""&G$4&"""","") ]]></f>
      </c>
      <c r="V879">
        <f><![CDATA[  U879&IF(AND(U879<>"",H879<>""),", ","")&IF(H879<>"",""""&H$4&"""","") ]]></f>
      </c>
      <c r="W879">
        <f><![CDATA[  V879&IF(AND(V879<>"",I879<>""),", ","")&IF(I879<>"",""""&I$4&"""","") ]]></f>
      </c>
      <c r="X879">
        <f><![CDATA[  W879&IF(AND(W879<>"",J879<>""),", ","")&IF(J879<>"",""""&J$4&"""","") ]]></f>
      </c>
      <c r="Y879">
        <f><![CDATA[  X879&IF(AND(X879<>"",K879<>""),", ","")&IF(K879<>"",""""&K$4&"""","") ]]></f>
      </c>
      <c r="Z879">
        <f><![CDATA[  Y879&IF(AND(Y879<>"",L879<>""),", ","")&IF(L879<>"",""""&L$4&"""","") ]]></f>
      </c>
      <c r="AA879">
        <f><![CDATA[  Z879&IF(AND(Z879<>"",M879<>""),", ","")&IF(M879<>"",""""&M$4&"""","") ]]></f>
      </c>
      <c r="AB879">
        <f>IF(A879&lt;&gt;"",A879,"")</f>
      </c>
      <c r="AC879">
        <f><![CDATA[  AB879&IF(AND(AB879<>"",B879<>""),", ","")&IF(B879<>"", "'"&B879&"'" ,"") ]]></f>
      </c>
      <c r="AD879">
        <f><![CDATA[  AC879&IF(AND(AC879<>"",C879<>""),", ","")&IF(C879<>"", "'"&C879&"'" ,"") ]]></f>
      </c>
      <c r="AE879">
        <f>  AD879&amp;IF(AND(AD879&lt;&gt;"",D879&lt;&gt;""),", ","")&amp;IF(D879&lt;&gt;"",D879,"") </f>
      </c>
      <c r="AF879">
        <f>  AE879&amp;IF(AND(AE879&lt;&gt;"",E879&lt;&gt;""),", ","")&amp;IF(E879&lt;&gt;"",E879,"") </f>
      </c>
      <c r="AG879">
        <f><![CDATA[  AF879&IF(AND(AF879<>"",F879<>""),", ","")&IF(F879<>"", "'"&F879&"'" ,"") ]]></f>
      </c>
      <c r="AH879">
        <f><![CDATA[  AG879&IF(AND(AG879<>"",G879<>""),", ","")&IF(G879<>"", "'"&G879&"'" ,"") ]]></f>
      </c>
      <c r="AI879">
        <f><![CDATA[  AH879&IF(AND(AH879<>"",H879<>""),", ","")&IF(H879<>"", "'"&H879&"'" ,"") ]]></f>
      </c>
      <c r="AJ879">
        <f><![CDATA[  AI879&IF(AND(AI879<>"",I879<>""),", ","")&IF(I879<>"", "'"&I879&"'" ,"") ]]></f>
      </c>
      <c r="AK879">
        <f><![CDATA[  AJ879&IF(AND(AJ879<>"",J879<>""),", ","")&IF(J879<>"", "'"&J879&"'" ,"") ]]></f>
      </c>
      <c r="AL879">
        <f><![CDATA[  AK879&IF(AND(AK879<>"",K879<>""),", ","")&IF(K879<>"", "'"&K879&"'" ,"") ]]></f>
      </c>
      <c r="AM879">
        <f><![CDATA[  AL879&IF(AND(AL879<>"",L879<>""),", ","")&IF(L879<>"", "'"&L879&"'" ,"") ]]></f>
      </c>
      <c r="AN879">
        <f><![CDATA[  AM879&IF(AND(AM879<>"",M879<>""),", ","")&IF(M879<>"", "'"&M879&"'" ,"") ]]></f>
      </c>
    </row>
    <row r="880">
      <c r="N880" s="0">
        <f><![CDATA["INSERT INTO """&B$1&""" ("&AA880&") VALUES ("&AN880&");" ]]></f>
      </c>
      <c r="O880">
        <f>IF(A880&lt;&gt;"",""""&amp;A$4&amp;"""","")</f>
      </c>
      <c r="P880">
        <f><![CDATA[  O880&IF(AND(O880<>"",B880<>""),", ","")&IF(B880<>"",""""&B$4&"""","") ]]></f>
      </c>
      <c r="Q880">
        <f><![CDATA[  P880&IF(AND(P880<>"",C880<>""),", ","")&IF(C880<>"",""""&C$4&"""","") ]]></f>
      </c>
      <c r="R880">
        <f><![CDATA[  Q880&IF(AND(Q880<>"",D880<>""),", ","")&IF(D880<>"",""""&D$4&"""","") ]]></f>
      </c>
      <c r="S880">
        <f><![CDATA[  R880&IF(AND(R880<>"",E880<>""),", ","")&IF(E880<>"",""""&E$4&"""","") ]]></f>
      </c>
      <c r="T880">
        <f><![CDATA[  S880&IF(AND(S880<>"",F880<>""),", ","")&IF(F880<>"",""""&F$4&"""","") ]]></f>
      </c>
      <c r="U880">
        <f><![CDATA[  T880&IF(AND(T880<>"",G880<>""),", ","")&IF(G880<>"",""""&G$4&"""","") ]]></f>
      </c>
      <c r="V880">
        <f><![CDATA[  U880&IF(AND(U880<>"",H880<>""),", ","")&IF(H880<>"",""""&H$4&"""","") ]]></f>
      </c>
      <c r="W880">
        <f><![CDATA[  V880&IF(AND(V880<>"",I880<>""),", ","")&IF(I880<>"",""""&I$4&"""","") ]]></f>
      </c>
      <c r="X880">
        <f><![CDATA[  W880&IF(AND(W880<>"",J880<>""),", ","")&IF(J880<>"",""""&J$4&"""","") ]]></f>
      </c>
      <c r="Y880">
        <f><![CDATA[  X880&IF(AND(X880<>"",K880<>""),", ","")&IF(K880<>"",""""&K$4&"""","") ]]></f>
      </c>
      <c r="Z880">
        <f><![CDATA[  Y880&IF(AND(Y880<>"",L880<>""),", ","")&IF(L880<>"",""""&L$4&"""","") ]]></f>
      </c>
      <c r="AA880">
        <f><![CDATA[  Z880&IF(AND(Z880<>"",M880<>""),", ","")&IF(M880<>"",""""&M$4&"""","") ]]></f>
      </c>
      <c r="AB880">
        <f>IF(A880&lt;&gt;"",A880,"")</f>
      </c>
      <c r="AC880">
        <f><![CDATA[  AB880&IF(AND(AB880<>"",B880<>""),", ","")&IF(B880<>"", "'"&B880&"'" ,"") ]]></f>
      </c>
      <c r="AD880">
        <f><![CDATA[  AC880&IF(AND(AC880<>"",C880<>""),", ","")&IF(C880<>"", "'"&C880&"'" ,"") ]]></f>
      </c>
      <c r="AE880">
        <f>  AD880&amp;IF(AND(AD880&lt;&gt;"",D880&lt;&gt;""),", ","")&amp;IF(D880&lt;&gt;"",D880,"") </f>
      </c>
      <c r="AF880">
        <f>  AE880&amp;IF(AND(AE880&lt;&gt;"",E880&lt;&gt;""),", ","")&amp;IF(E880&lt;&gt;"",E880,"") </f>
      </c>
      <c r="AG880">
        <f><![CDATA[  AF880&IF(AND(AF880<>"",F880<>""),", ","")&IF(F880<>"", "'"&F880&"'" ,"") ]]></f>
      </c>
      <c r="AH880">
        <f><![CDATA[  AG880&IF(AND(AG880<>"",G880<>""),", ","")&IF(G880<>"", "'"&G880&"'" ,"") ]]></f>
      </c>
      <c r="AI880">
        <f><![CDATA[  AH880&IF(AND(AH880<>"",H880<>""),", ","")&IF(H880<>"", "'"&H880&"'" ,"") ]]></f>
      </c>
      <c r="AJ880">
        <f><![CDATA[  AI880&IF(AND(AI880<>"",I880<>""),", ","")&IF(I880<>"", "'"&I880&"'" ,"") ]]></f>
      </c>
      <c r="AK880">
        <f><![CDATA[  AJ880&IF(AND(AJ880<>"",J880<>""),", ","")&IF(J880<>"", "'"&J880&"'" ,"") ]]></f>
      </c>
      <c r="AL880">
        <f><![CDATA[  AK880&IF(AND(AK880<>"",K880<>""),", ","")&IF(K880<>"", "'"&K880&"'" ,"") ]]></f>
      </c>
      <c r="AM880">
        <f><![CDATA[  AL880&IF(AND(AL880<>"",L880<>""),", ","")&IF(L880<>"", "'"&L880&"'" ,"") ]]></f>
      </c>
      <c r="AN880">
        <f><![CDATA[  AM880&IF(AND(AM880<>"",M880<>""),", ","")&IF(M880<>"", "'"&M880&"'" ,"") ]]></f>
      </c>
    </row>
    <row r="881">
      <c r="N881" s="0">
        <f><![CDATA["INSERT INTO """&B$1&""" ("&AA881&") VALUES ("&AN881&");" ]]></f>
      </c>
      <c r="O881">
        <f>IF(A881&lt;&gt;"",""""&amp;A$4&amp;"""","")</f>
      </c>
      <c r="P881">
        <f><![CDATA[  O881&IF(AND(O881<>"",B881<>""),", ","")&IF(B881<>"",""""&B$4&"""","") ]]></f>
      </c>
      <c r="Q881">
        <f><![CDATA[  P881&IF(AND(P881<>"",C881<>""),", ","")&IF(C881<>"",""""&C$4&"""","") ]]></f>
      </c>
      <c r="R881">
        <f><![CDATA[  Q881&IF(AND(Q881<>"",D881<>""),", ","")&IF(D881<>"",""""&D$4&"""","") ]]></f>
      </c>
      <c r="S881">
        <f><![CDATA[  R881&IF(AND(R881<>"",E881<>""),", ","")&IF(E881<>"",""""&E$4&"""","") ]]></f>
      </c>
      <c r="T881">
        <f><![CDATA[  S881&IF(AND(S881<>"",F881<>""),", ","")&IF(F881<>"",""""&F$4&"""","") ]]></f>
      </c>
      <c r="U881">
        <f><![CDATA[  T881&IF(AND(T881<>"",G881<>""),", ","")&IF(G881<>"",""""&G$4&"""","") ]]></f>
      </c>
      <c r="V881">
        <f><![CDATA[  U881&IF(AND(U881<>"",H881<>""),", ","")&IF(H881<>"",""""&H$4&"""","") ]]></f>
      </c>
      <c r="W881">
        <f><![CDATA[  V881&IF(AND(V881<>"",I881<>""),", ","")&IF(I881<>"",""""&I$4&"""","") ]]></f>
      </c>
      <c r="X881">
        <f><![CDATA[  W881&IF(AND(W881<>"",J881<>""),", ","")&IF(J881<>"",""""&J$4&"""","") ]]></f>
      </c>
      <c r="Y881">
        <f><![CDATA[  X881&IF(AND(X881<>"",K881<>""),", ","")&IF(K881<>"",""""&K$4&"""","") ]]></f>
      </c>
      <c r="Z881">
        <f><![CDATA[  Y881&IF(AND(Y881<>"",L881<>""),", ","")&IF(L881<>"",""""&L$4&"""","") ]]></f>
      </c>
      <c r="AA881">
        <f><![CDATA[  Z881&IF(AND(Z881<>"",M881<>""),", ","")&IF(M881<>"",""""&M$4&"""","") ]]></f>
      </c>
      <c r="AB881">
        <f>IF(A881&lt;&gt;"",A881,"")</f>
      </c>
      <c r="AC881">
        <f><![CDATA[  AB881&IF(AND(AB881<>"",B881<>""),", ","")&IF(B881<>"", "'"&B881&"'" ,"") ]]></f>
      </c>
      <c r="AD881">
        <f><![CDATA[  AC881&IF(AND(AC881<>"",C881<>""),", ","")&IF(C881<>"", "'"&C881&"'" ,"") ]]></f>
      </c>
      <c r="AE881">
        <f>  AD881&amp;IF(AND(AD881&lt;&gt;"",D881&lt;&gt;""),", ","")&amp;IF(D881&lt;&gt;"",D881,"") </f>
      </c>
      <c r="AF881">
        <f>  AE881&amp;IF(AND(AE881&lt;&gt;"",E881&lt;&gt;""),", ","")&amp;IF(E881&lt;&gt;"",E881,"") </f>
      </c>
      <c r="AG881">
        <f><![CDATA[  AF881&IF(AND(AF881<>"",F881<>""),", ","")&IF(F881<>"", "'"&F881&"'" ,"") ]]></f>
      </c>
      <c r="AH881">
        <f><![CDATA[  AG881&IF(AND(AG881<>"",G881<>""),", ","")&IF(G881<>"", "'"&G881&"'" ,"") ]]></f>
      </c>
      <c r="AI881">
        <f><![CDATA[  AH881&IF(AND(AH881<>"",H881<>""),", ","")&IF(H881<>"", "'"&H881&"'" ,"") ]]></f>
      </c>
      <c r="AJ881">
        <f><![CDATA[  AI881&IF(AND(AI881<>"",I881<>""),", ","")&IF(I881<>"", "'"&I881&"'" ,"") ]]></f>
      </c>
      <c r="AK881">
        <f><![CDATA[  AJ881&IF(AND(AJ881<>"",J881<>""),", ","")&IF(J881<>"", "'"&J881&"'" ,"") ]]></f>
      </c>
      <c r="AL881">
        <f><![CDATA[  AK881&IF(AND(AK881<>"",K881<>""),", ","")&IF(K881<>"", "'"&K881&"'" ,"") ]]></f>
      </c>
      <c r="AM881">
        <f><![CDATA[  AL881&IF(AND(AL881<>"",L881<>""),", ","")&IF(L881<>"", "'"&L881&"'" ,"") ]]></f>
      </c>
      <c r="AN881">
        <f><![CDATA[  AM881&IF(AND(AM881<>"",M881<>""),", ","")&IF(M881<>"", "'"&M881&"'" ,"") ]]></f>
      </c>
    </row>
    <row r="882">
      <c r="N882" s="0">
        <f><![CDATA["INSERT INTO """&B$1&""" ("&AA882&") VALUES ("&AN882&");" ]]></f>
      </c>
      <c r="O882">
        <f>IF(A882&lt;&gt;"",""""&amp;A$4&amp;"""","")</f>
      </c>
      <c r="P882">
        <f><![CDATA[  O882&IF(AND(O882<>"",B882<>""),", ","")&IF(B882<>"",""""&B$4&"""","") ]]></f>
      </c>
      <c r="Q882">
        <f><![CDATA[  P882&IF(AND(P882<>"",C882<>""),", ","")&IF(C882<>"",""""&C$4&"""","") ]]></f>
      </c>
      <c r="R882">
        <f><![CDATA[  Q882&IF(AND(Q882<>"",D882<>""),", ","")&IF(D882<>"",""""&D$4&"""","") ]]></f>
      </c>
      <c r="S882">
        <f><![CDATA[  R882&IF(AND(R882<>"",E882<>""),", ","")&IF(E882<>"",""""&E$4&"""","") ]]></f>
      </c>
      <c r="T882">
        <f><![CDATA[  S882&IF(AND(S882<>"",F882<>""),", ","")&IF(F882<>"",""""&F$4&"""","") ]]></f>
      </c>
      <c r="U882">
        <f><![CDATA[  T882&IF(AND(T882<>"",G882<>""),", ","")&IF(G882<>"",""""&G$4&"""","") ]]></f>
      </c>
      <c r="V882">
        <f><![CDATA[  U882&IF(AND(U882<>"",H882<>""),", ","")&IF(H882<>"",""""&H$4&"""","") ]]></f>
      </c>
      <c r="W882">
        <f><![CDATA[  V882&IF(AND(V882<>"",I882<>""),", ","")&IF(I882<>"",""""&I$4&"""","") ]]></f>
      </c>
      <c r="X882">
        <f><![CDATA[  W882&IF(AND(W882<>"",J882<>""),", ","")&IF(J882<>"",""""&J$4&"""","") ]]></f>
      </c>
      <c r="Y882">
        <f><![CDATA[  X882&IF(AND(X882<>"",K882<>""),", ","")&IF(K882<>"",""""&K$4&"""","") ]]></f>
      </c>
      <c r="Z882">
        <f><![CDATA[  Y882&IF(AND(Y882<>"",L882<>""),", ","")&IF(L882<>"",""""&L$4&"""","") ]]></f>
      </c>
      <c r="AA882">
        <f><![CDATA[  Z882&IF(AND(Z882<>"",M882<>""),", ","")&IF(M882<>"",""""&M$4&"""","") ]]></f>
      </c>
      <c r="AB882">
        <f>IF(A882&lt;&gt;"",A882,"")</f>
      </c>
      <c r="AC882">
        <f><![CDATA[  AB882&IF(AND(AB882<>"",B882<>""),", ","")&IF(B882<>"", "'"&B882&"'" ,"") ]]></f>
      </c>
      <c r="AD882">
        <f><![CDATA[  AC882&IF(AND(AC882<>"",C882<>""),", ","")&IF(C882<>"", "'"&C882&"'" ,"") ]]></f>
      </c>
      <c r="AE882">
        <f>  AD882&amp;IF(AND(AD882&lt;&gt;"",D882&lt;&gt;""),", ","")&amp;IF(D882&lt;&gt;"",D882,"") </f>
      </c>
      <c r="AF882">
        <f>  AE882&amp;IF(AND(AE882&lt;&gt;"",E882&lt;&gt;""),", ","")&amp;IF(E882&lt;&gt;"",E882,"") </f>
      </c>
      <c r="AG882">
        <f><![CDATA[  AF882&IF(AND(AF882<>"",F882<>""),", ","")&IF(F882<>"", "'"&F882&"'" ,"") ]]></f>
      </c>
      <c r="AH882">
        <f><![CDATA[  AG882&IF(AND(AG882<>"",G882<>""),", ","")&IF(G882<>"", "'"&G882&"'" ,"") ]]></f>
      </c>
      <c r="AI882">
        <f><![CDATA[  AH882&IF(AND(AH882<>"",H882<>""),", ","")&IF(H882<>"", "'"&H882&"'" ,"") ]]></f>
      </c>
      <c r="AJ882">
        <f><![CDATA[  AI882&IF(AND(AI882<>"",I882<>""),", ","")&IF(I882<>"", "'"&I882&"'" ,"") ]]></f>
      </c>
      <c r="AK882">
        <f><![CDATA[  AJ882&IF(AND(AJ882<>"",J882<>""),", ","")&IF(J882<>"", "'"&J882&"'" ,"") ]]></f>
      </c>
      <c r="AL882">
        <f><![CDATA[  AK882&IF(AND(AK882<>"",K882<>""),", ","")&IF(K882<>"", "'"&K882&"'" ,"") ]]></f>
      </c>
      <c r="AM882">
        <f><![CDATA[  AL882&IF(AND(AL882<>"",L882<>""),", ","")&IF(L882<>"", "'"&L882&"'" ,"") ]]></f>
      </c>
      <c r="AN882">
        <f><![CDATA[  AM882&IF(AND(AM882<>"",M882<>""),", ","")&IF(M882<>"", "'"&M882&"'" ,"") ]]></f>
      </c>
    </row>
    <row r="883">
      <c r="N883" s="0">
        <f><![CDATA["INSERT INTO """&B$1&""" ("&AA883&") VALUES ("&AN883&");" ]]></f>
      </c>
      <c r="O883">
        <f>IF(A883&lt;&gt;"",""""&amp;A$4&amp;"""","")</f>
      </c>
      <c r="P883">
        <f><![CDATA[  O883&IF(AND(O883<>"",B883<>""),", ","")&IF(B883<>"",""""&B$4&"""","") ]]></f>
      </c>
      <c r="Q883">
        <f><![CDATA[  P883&IF(AND(P883<>"",C883<>""),", ","")&IF(C883<>"",""""&C$4&"""","") ]]></f>
      </c>
      <c r="R883">
        <f><![CDATA[  Q883&IF(AND(Q883<>"",D883<>""),", ","")&IF(D883<>"",""""&D$4&"""","") ]]></f>
      </c>
      <c r="S883">
        <f><![CDATA[  R883&IF(AND(R883<>"",E883<>""),", ","")&IF(E883<>"",""""&E$4&"""","") ]]></f>
      </c>
      <c r="T883">
        <f><![CDATA[  S883&IF(AND(S883<>"",F883<>""),", ","")&IF(F883<>"",""""&F$4&"""","") ]]></f>
      </c>
      <c r="U883">
        <f><![CDATA[  T883&IF(AND(T883<>"",G883<>""),", ","")&IF(G883<>"",""""&G$4&"""","") ]]></f>
      </c>
      <c r="V883">
        <f><![CDATA[  U883&IF(AND(U883<>"",H883<>""),", ","")&IF(H883<>"",""""&H$4&"""","") ]]></f>
      </c>
      <c r="W883">
        <f><![CDATA[  V883&IF(AND(V883<>"",I883<>""),", ","")&IF(I883<>"",""""&I$4&"""","") ]]></f>
      </c>
      <c r="X883">
        <f><![CDATA[  W883&IF(AND(W883<>"",J883<>""),", ","")&IF(J883<>"",""""&J$4&"""","") ]]></f>
      </c>
      <c r="Y883">
        <f><![CDATA[  X883&IF(AND(X883<>"",K883<>""),", ","")&IF(K883<>"",""""&K$4&"""","") ]]></f>
      </c>
      <c r="Z883">
        <f><![CDATA[  Y883&IF(AND(Y883<>"",L883<>""),", ","")&IF(L883<>"",""""&L$4&"""","") ]]></f>
      </c>
      <c r="AA883">
        <f><![CDATA[  Z883&IF(AND(Z883<>"",M883<>""),", ","")&IF(M883<>"",""""&M$4&"""","") ]]></f>
      </c>
      <c r="AB883">
        <f>IF(A883&lt;&gt;"",A883,"")</f>
      </c>
      <c r="AC883">
        <f><![CDATA[  AB883&IF(AND(AB883<>"",B883<>""),", ","")&IF(B883<>"", "'"&B883&"'" ,"") ]]></f>
      </c>
      <c r="AD883">
        <f><![CDATA[  AC883&IF(AND(AC883<>"",C883<>""),", ","")&IF(C883<>"", "'"&C883&"'" ,"") ]]></f>
      </c>
      <c r="AE883">
        <f>  AD883&amp;IF(AND(AD883&lt;&gt;"",D883&lt;&gt;""),", ","")&amp;IF(D883&lt;&gt;"",D883,"") </f>
      </c>
      <c r="AF883">
        <f>  AE883&amp;IF(AND(AE883&lt;&gt;"",E883&lt;&gt;""),", ","")&amp;IF(E883&lt;&gt;"",E883,"") </f>
      </c>
      <c r="AG883">
        <f><![CDATA[  AF883&IF(AND(AF883<>"",F883<>""),", ","")&IF(F883<>"", "'"&F883&"'" ,"") ]]></f>
      </c>
      <c r="AH883">
        <f><![CDATA[  AG883&IF(AND(AG883<>"",G883<>""),", ","")&IF(G883<>"", "'"&G883&"'" ,"") ]]></f>
      </c>
      <c r="AI883">
        <f><![CDATA[  AH883&IF(AND(AH883<>"",H883<>""),", ","")&IF(H883<>"", "'"&H883&"'" ,"") ]]></f>
      </c>
      <c r="AJ883">
        <f><![CDATA[  AI883&IF(AND(AI883<>"",I883<>""),", ","")&IF(I883<>"", "'"&I883&"'" ,"") ]]></f>
      </c>
      <c r="AK883">
        <f><![CDATA[  AJ883&IF(AND(AJ883<>"",J883<>""),", ","")&IF(J883<>"", "'"&J883&"'" ,"") ]]></f>
      </c>
      <c r="AL883">
        <f><![CDATA[  AK883&IF(AND(AK883<>"",K883<>""),", ","")&IF(K883<>"", "'"&K883&"'" ,"") ]]></f>
      </c>
      <c r="AM883">
        <f><![CDATA[  AL883&IF(AND(AL883<>"",L883<>""),", ","")&IF(L883<>"", "'"&L883&"'" ,"") ]]></f>
      </c>
      <c r="AN883">
        <f><![CDATA[  AM883&IF(AND(AM883<>"",M883<>""),", ","")&IF(M883<>"", "'"&M883&"'" ,"") ]]></f>
      </c>
    </row>
    <row r="884">
      <c r="N884" s="0">
        <f><![CDATA["INSERT INTO """&B$1&""" ("&AA884&") VALUES ("&AN884&");" ]]></f>
      </c>
      <c r="O884">
        <f>IF(A884&lt;&gt;"",""""&amp;A$4&amp;"""","")</f>
      </c>
      <c r="P884">
        <f><![CDATA[  O884&IF(AND(O884<>"",B884<>""),", ","")&IF(B884<>"",""""&B$4&"""","") ]]></f>
      </c>
      <c r="Q884">
        <f><![CDATA[  P884&IF(AND(P884<>"",C884<>""),", ","")&IF(C884<>"",""""&C$4&"""","") ]]></f>
      </c>
      <c r="R884">
        <f><![CDATA[  Q884&IF(AND(Q884<>"",D884<>""),", ","")&IF(D884<>"",""""&D$4&"""","") ]]></f>
      </c>
      <c r="S884">
        <f><![CDATA[  R884&IF(AND(R884<>"",E884<>""),", ","")&IF(E884<>"",""""&E$4&"""","") ]]></f>
      </c>
      <c r="T884">
        <f><![CDATA[  S884&IF(AND(S884<>"",F884<>""),", ","")&IF(F884<>"",""""&F$4&"""","") ]]></f>
      </c>
      <c r="U884">
        <f><![CDATA[  T884&IF(AND(T884<>"",G884<>""),", ","")&IF(G884<>"",""""&G$4&"""","") ]]></f>
      </c>
      <c r="V884">
        <f><![CDATA[  U884&IF(AND(U884<>"",H884<>""),", ","")&IF(H884<>"",""""&H$4&"""","") ]]></f>
      </c>
      <c r="W884">
        <f><![CDATA[  V884&IF(AND(V884<>"",I884<>""),", ","")&IF(I884<>"",""""&I$4&"""","") ]]></f>
      </c>
      <c r="X884">
        <f><![CDATA[  W884&IF(AND(W884<>"",J884<>""),", ","")&IF(J884<>"",""""&J$4&"""","") ]]></f>
      </c>
      <c r="Y884">
        <f><![CDATA[  X884&IF(AND(X884<>"",K884<>""),", ","")&IF(K884<>"",""""&K$4&"""","") ]]></f>
      </c>
      <c r="Z884">
        <f><![CDATA[  Y884&IF(AND(Y884<>"",L884<>""),", ","")&IF(L884<>"",""""&L$4&"""","") ]]></f>
      </c>
      <c r="AA884">
        <f><![CDATA[  Z884&IF(AND(Z884<>"",M884<>""),", ","")&IF(M884<>"",""""&M$4&"""","") ]]></f>
      </c>
      <c r="AB884">
        <f>IF(A884&lt;&gt;"",A884,"")</f>
      </c>
      <c r="AC884">
        <f><![CDATA[  AB884&IF(AND(AB884<>"",B884<>""),", ","")&IF(B884<>"", "'"&B884&"'" ,"") ]]></f>
      </c>
      <c r="AD884">
        <f><![CDATA[  AC884&IF(AND(AC884<>"",C884<>""),", ","")&IF(C884<>"", "'"&C884&"'" ,"") ]]></f>
      </c>
      <c r="AE884">
        <f>  AD884&amp;IF(AND(AD884&lt;&gt;"",D884&lt;&gt;""),", ","")&amp;IF(D884&lt;&gt;"",D884,"") </f>
      </c>
      <c r="AF884">
        <f>  AE884&amp;IF(AND(AE884&lt;&gt;"",E884&lt;&gt;""),", ","")&amp;IF(E884&lt;&gt;"",E884,"") </f>
      </c>
      <c r="AG884">
        <f><![CDATA[  AF884&IF(AND(AF884<>"",F884<>""),", ","")&IF(F884<>"", "'"&F884&"'" ,"") ]]></f>
      </c>
      <c r="AH884">
        <f><![CDATA[  AG884&IF(AND(AG884<>"",G884<>""),", ","")&IF(G884<>"", "'"&G884&"'" ,"") ]]></f>
      </c>
      <c r="AI884">
        <f><![CDATA[  AH884&IF(AND(AH884<>"",H884<>""),", ","")&IF(H884<>"", "'"&H884&"'" ,"") ]]></f>
      </c>
      <c r="AJ884">
        <f><![CDATA[  AI884&IF(AND(AI884<>"",I884<>""),", ","")&IF(I884<>"", "'"&I884&"'" ,"") ]]></f>
      </c>
      <c r="AK884">
        <f><![CDATA[  AJ884&IF(AND(AJ884<>"",J884<>""),", ","")&IF(J884<>"", "'"&J884&"'" ,"") ]]></f>
      </c>
      <c r="AL884">
        <f><![CDATA[  AK884&IF(AND(AK884<>"",K884<>""),", ","")&IF(K884<>"", "'"&K884&"'" ,"") ]]></f>
      </c>
      <c r="AM884">
        <f><![CDATA[  AL884&IF(AND(AL884<>"",L884<>""),", ","")&IF(L884<>"", "'"&L884&"'" ,"") ]]></f>
      </c>
      <c r="AN884">
        <f><![CDATA[  AM884&IF(AND(AM884<>"",M884<>""),", ","")&IF(M884<>"", "'"&M884&"'" ,"") ]]></f>
      </c>
    </row>
    <row r="885">
      <c r="N885" s="0">
        <f><![CDATA["INSERT INTO """&B$1&""" ("&AA885&") VALUES ("&AN885&");" ]]></f>
      </c>
      <c r="O885">
        <f>IF(A885&lt;&gt;"",""""&amp;A$4&amp;"""","")</f>
      </c>
      <c r="P885">
        <f><![CDATA[  O885&IF(AND(O885<>"",B885<>""),", ","")&IF(B885<>"",""""&B$4&"""","") ]]></f>
      </c>
      <c r="Q885">
        <f><![CDATA[  P885&IF(AND(P885<>"",C885<>""),", ","")&IF(C885<>"",""""&C$4&"""","") ]]></f>
      </c>
      <c r="R885">
        <f><![CDATA[  Q885&IF(AND(Q885<>"",D885<>""),", ","")&IF(D885<>"",""""&D$4&"""","") ]]></f>
      </c>
      <c r="S885">
        <f><![CDATA[  R885&IF(AND(R885<>"",E885<>""),", ","")&IF(E885<>"",""""&E$4&"""","") ]]></f>
      </c>
      <c r="T885">
        <f><![CDATA[  S885&IF(AND(S885<>"",F885<>""),", ","")&IF(F885<>"",""""&F$4&"""","") ]]></f>
      </c>
      <c r="U885">
        <f><![CDATA[  T885&IF(AND(T885<>"",G885<>""),", ","")&IF(G885<>"",""""&G$4&"""","") ]]></f>
      </c>
      <c r="V885">
        <f><![CDATA[  U885&IF(AND(U885<>"",H885<>""),", ","")&IF(H885<>"",""""&H$4&"""","") ]]></f>
      </c>
      <c r="W885">
        <f><![CDATA[  V885&IF(AND(V885<>"",I885<>""),", ","")&IF(I885<>"",""""&I$4&"""","") ]]></f>
      </c>
      <c r="X885">
        <f><![CDATA[  W885&IF(AND(W885<>"",J885<>""),", ","")&IF(J885<>"",""""&J$4&"""","") ]]></f>
      </c>
      <c r="Y885">
        <f><![CDATA[  X885&IF(AND(X885<>"",K885<>""),", ","")&IF(K885<>"",""""&K$4&"""","") ]]></f>
      </c>
      <c r="Z885">
        <f><![CDATA[  Y885&IF(AND(Y885<>"",L885<>""),", ","")&IF(L885<>"",""""&L$4&"""","") ]]></f>
      </c>
      <c r="AA885">
        <f><![CDATA[  Z885&IF(AND(Z885<>"",M885<>""),", ","")&IF(M885<>"",""""&M$4&"""","") ]]></f>
      </c>
      <c r="AB885">
        <f>IF(A885&lt;&gt;"",A885,"")</f>
      </c>
      <c r="AC885">
        <f><![CDATA[  AB885&IF(AND(AB885<>"",B885<>""),", ","")&IF(B885<>"", "'"&B885&"'" ,"") ]]></f>
      </c>
      <c r="AD885">
        <f><![CDATA[  AC885&IF(AND(AC885<>"",C885<>""),", ","")&IF(C885<>"", "'"&C885&"'" ,"") ]]></f>
      </c>
      <c r="AE885">
        <f>  AD885&amp;IF(AND(AD885&lt;&gt;"",D885&lt;&gt;""),", ","")&amp;IF(D885&lt;&gt;"",D885,"") </f>
      </c>
      <c r="AF885">
        <f>  AE885&amp;IF(AND(AE885&lt;&gt;"",E885&lt;&gt;""),", ","")&amp;IF(E885&lt;&gt;"",E885,"") </f>
      </c>
      <c r="AG885">
        <f><![CDATA[  AF885&IF(AND(AF885<>"",F885<>""),", ","")&IF(F885<>"", "'"&F885&"'" ,"") ]]></f>
      </c>
      <c r="AH885">
        <f><![CDATA[  AG885&IF(AND(AG885<>"",G885<>""),", ","")&IF(G885<>"", "'"&G885&"'" ,"") ]]></f>
      </c>
      <c r="AI885">
        <f><![CDATA[  AH885&IF(AND(AH885<>"",H885<>""),", ","")&IF(H885<>"", "'"&H885&"'" ,"") ]]></f>
      </c>
      <c r="AJ885">
        <f><![CDATA[  AI885&IF(AND(AI885<>"",I885<>""),", ","")&IF(I885<>"", "'"&I885&"'" ,"") ]]></f>
      </c>
      <c r="AK885">
        <f><![CDATA[  AJ885&IF(AND(AJ885<>"",J885<>""),", ","")&IF(J885<>"", "'"&J885&"'" ,"") ]]></f>
      </c>
      <c r="AL885">
        <f><![CDATA[  AK885&IF(AND(AK885<>"",K885<>""),", ","")&IF(K885<>"", "'"&K885&"'" ,"") ]]></f>
      </c>
      <c r="AM885">
        <f><![CDATA[  AL885&IF(AND(AL885<>"",L885<>""),", ","")&IF(L885<>"", "'"&L885&"'" ,"") ]]></f>
      </c>
      <c r="AN885">
        <f><![CDATA[  AM885&IF(AND(AM885<>"",M885<>""),", ","")&IF(M885<>"", "'"&M885&"'" ,"") ]]></f>
      </c>
    </row>
    <row r="886">
      <c r="N886" s="0">
        <f><![CDATA["INSERT INTO """&B$1&""" ("&AA886&") VALUES ("&AN886&");" ]]></f>
      </c>
      <c r="O886">
        <f>IF(A886&lt;&gt;"",""""&amp;A$4&amp;"""","")</f>
      </c>
      <c r="P886">
        <f><![CDATA[  O886&IF(AND(O886<>"",B886<>""),", ","")&IF(B886<>"",""""&B$4&"""","") ]]></f>
      </c>
      <c r="Q886">
        <f><![CDATA[  P886&IF(AND(P886<>"",C886<>""),", ","")&IF(C886<>"",""""&C$4&"""","") ]]></f>
      </c>
      <c r="R886">
        <f><![CDATA[  Q886&IF(AND(Q886<>"",D886<>""),", ","")&IF(D886<>"",""""&D$4&"""","") ]]></f>
      </c>
      <c r="S886">
        <f><![CDATA[  R886&IF(AND(R886<>"",E886<>""),", ","")&IF(E886<>"",""""&E$4&"""","") ]]></f>
      </c>
      <c r="T886">
        <f><![CDATA[  S886&IF(AND(S886<>"",F886<>""),", ","")&IF(F886<>"",""""&F$4&"""","") ]]></f>
      </c>
      <c r="U886">
        <f><![CDATA[  T886&IF(AND(T886<>"",G886<>""),", ","")&IF(G886<>"",""""&G$4&"""","") ]]></f>
      </c>
      <c r="V886">
        <f><![CDATA[  U886&IF(AND(U886<>"",H886<>""),", ","")&IF(H886<>"",""""&H$4&"""","") ]]></f>
      </c>
      <c r="W886">
        <f><![CDATA[  V886&IF(AND(V886<>"",I886<>""),", ","")&IF(I886<>"",""""&I$4&"""","") ]]></f>
      </c>
      <c r="X886">
        <f><![CDATA[  W886&IF(AND(W886<>"",J886<>""),", ","")&IF(J886<>"",""""&J$4&"""","") ]]></f>
      </c>
      <c r="Y886">
        <f><![CDATA[  X886&IF(AND(X886<>"",K886<>""),", ","")&IF(K886<>"",""""&K$4&"""","") ]]></f>
      </c>
      <c r="Z886">
        <f><![CDATA[  Y886&IF(AND(Y886<>"",L886<>""),", ","")&IF(L886<>"",""""&L$4&"""","") ]]></f>
      </c>
      <c r="AA886">
        <f><![CDATA[  Z886&IF(AND(Z886<>"",M886<>""),", ","")&IF(M886<>"",""""&M$4&"""","") ]]></f>
      </c>
      <c r="AB886">
        <f>IF(A886&lt;&gt;"",A886,"")</f>
      </c>
      <c r="AC886">
        <f><![CDATA[  AB886&IF(AND(AB886<>"",B886<>""),", ","")&IF(B886<>"", "'"&B886&"'" ,"") ]]></f>
      </c>
      <c r="AD886">
        <f><![CDATA[  AC886&IF(AND(AC886<>"",C886<>""),", ","")&IF(C886<>"", "'"&C886&"'" ,"") ]]></f>
      </c>
      <c r="AE886">
        <f>  AD886&amp;IF(AND(AD886&lt;&gt;"",D886&lt;&gt;""),", ","")&amp;IF(D886&lt;&gt;"",D886,"") </f>
      </c>
      <c r="AF886">
        <f>  AE886&amp;IF(AND(AE886&lt;&gt;"",E886&lt;&gt;""),", ","")&amp;IF(E886&lt;&gt;"",E886,"") </f>
      </c>
      <c r="AG886">
        <f><![CDATA[  AF886&IF(AND(AF886<>"",F886<>""),", ","")&IF(F886<>"", "'"&F886&"'" ,"") ]]></f>
      </c>
      <c r="AH886">
        <f><![CDATA[  AG886&IF(AND(AG886<>"",G886<>""),", ","")&IF(G886<>"", "'"&G886&"'" ,"") ]]></f>
      </c>
      <c r="AI886">
        <f><![CDATA[  AH886&IF(AND(AH886<>"",H886<>""),", ","")&IF(H886<>"", "'"&H886&"'" ,"") ]]></f>
      </c>
      <c r="AJ886">
        <f><![CDATA[  AI886&IF(AND(AI886<>"",I886<>""),", ","")&IF(I886<>"", "'"&I886&"'" ,"") ]]></f>
      </c>
      <c r="AK886">
        <f><![CDATA[  AJ886&IF(AND(AJ886<>"",J886<>""),", ","")&IF(J886<>"", "'"&J886&"'" ,"") ]]></f>
      </c>
      <c r="AL886">
        <f><![CDATA[  AK886&IF(AND(AK886<>"",K886<>""),", ","")&IF(K886<>"", "'"&K886&"'" ,"") ]]></f>
      </c>
      <c r="AM886">
        <f><![CDATA[  AL886&IF(AND(AL886<>"",L886<>""),", ","")&IF(L886<>"", "'"&L886&"'" ,"") ]]></f>
      </c>
      <c r="AN886">
        <f><![CDATA[  AM886&IF(AND(AM886<>"",M886<>""),", ","")&IF(M886<>"", "'"&M886&"'" ,"") ]]></f>
      </c>
    </row>
    <row r="887">
      <c r="N887" s="0">
        <f><![CDATA["INSERT INTO """&B$1&""" ("&AA887&") VALUES ("&AN887&");" ]]></f>
      </c>
      <c r="O887">
        <f>IF(A887&lt;&gt;"",""""&amp;A$4&amp;"""","")</f>
      </c>
      <c r="P887">
        <f><![CDATA[  O887&IF(AND(O887<>"",B887<>""),", ","")&IF(B887<>"",""""&B$4&"""","") ]]></f>
      </c>
      <c r="Q887">
        <f><![CDATA[  P887&IF(AND(P887<>"",C887<>""),", ","")&IF(C887<>"",""""&C$4&"""","") ]]></f>
      </c>
      <c r="R887">
        <f><![CDATA[  Q887&IF(AND(Q887<>"",D887<>""),", ","")&IF(D887<>"",""""&D$4&"""","") ]]></f>
      </c>
      <c r="S887">
        <f><![CDATA[  R887&IF(AND(R887<>"",E887<>""),", ","")&IF(E887<>"",""""&E$4&"""","") ]]></f>
      </c>
      <c r="T887">
        <f><![CDATA[  S887&IF(AND(S887<>"",F887<>""),", ","")&IF(F887<>"",""""&F$4&"""","") ]]></f>
      </c>
      <c r="U887">
        <f><![CDATA[  T887&IF(AND(T887<>"",G887<>""),", ","")&IF(G887<>"",""""&G$4&"""","") ]]></f>
      </c>
      <c r="V887">
        <f><![CDATA[  U887&IF(AND(U887<>"",H887<>""),", ","")&IF(H887<>"",""""&H$4&"""","") ]]></f>
      </c>
      <c r="W887">
        <f><![CDATA[  V887&IF(AND(V887<>"",I887<>""),", ","")&IF(I887<>"",""""&I$4&"""","") ]]></f>
      </c>
      <c r="X887">
        <f><![CDATA[  W887&IF(AND(W887<>"",J887<>""),", ","")&IF(J887<>"",""""&J$4&"""","") ]]></f>
      </c>
      <c r="Y887">
        <f><![CDATA[  X887&IF(AND(X887<>"",K887<>""),", ","")&IF(K887<>"",""""&K$4&"""","") ]]></f>
      </c>
      <c r="Z887">
        <f><![CDATA[  Y887&IF(AND(Y887<>"",L887<>""),", ","")&IF(L887<>"",""""&L$4&"""","") ]]></f>
      </c>
      <c r="AA887">
        <f><![CDATA[  Z887&IF(AND(Z887<>"",M887<>""),", ","")&IF(M887<>"",""""&M$4&"""","") ]]></f>
      </c>
      <c r="AB887">
        <f>IF(A887&lt;&gt;"",A887,"")</f>
      </c>
      <c r="AC887">
        <f><![CDATA[  AB887&IF(AND(AB887<>"",B887<>""),", ","")&IF(B887<>"", "'"&B887&"'" ,"") ]]></f>
      </c>
      <c r="AD887">
        <f><![CDATA[  AC887&IF(AND(AC887<>"",C887<>""),", ","")&IF(C887<>"", "'"&C887&"'" ,"") ]]></f>
      </c>
      <c r="AE887">
        <f>  AD887&amp;IF(AND(AD887&lt;&gt;"",D887&lt;&gt;""),", ","")&amp;IF(D887&lt;&gt;"",D887,"") </f>
      </c>
      <c r="AF887">
        <f>  AE887&amp;IF(AND(AE887&lt;&gt;"",E887&lt;&gt;""),", ","")&amp;IF(E887&lt;&gt;"",E887,"") </f>
      </c>
      <c r="AG887">
        <f><![CDATA[  AF887&IF(AND(AF887<>"",F887<>""),", ","")&IF(F887<>"", "'"&F887&"'" ,"") ]]></f>
      </c>
      <c r="AH887">
        <f><![CDATA[  AG887&IF(AND(AG887<>"",G887<>""),", ","")&IF(G887<>"", "'"&G887&"'" ,"") ]]></f>
      </c>
      <c r="AI887">
        <f><![CDATA[  AH887&IF(AND(AH887<>"",H887<>""),", ","")&IF(H887<>"", "'"&H887&"'" ,"") ]]></f>
      </c>
      <c r="AJ887">
        <f><![CDATA[  AI887&IF(AND(AI887<>"",I887<>""),", ","")&IF(I887<>"", "'"&I887&"'" ,"") ]]></f>
      </c>
      <c r="AK887">
        <f><![CDATA[  AJ887&IF(AND(AJ887<>"",J887<>""),", ","")&IF(J887<>"", "'"&J887&"'" ,"") ]]></f>
      </c>
      <c r="AL887">
        <f><![CDATA[  AK887&IF(AND(AK887<>"",K887<>""),", ","")&IF(K887<>"", "'"&K887&"'" ,"") ]]></f>
      </c>
      <c r="AM887">
        <f><![CDATA[  AL887&IF(AND(AL887<>"",L887<>""),", ","")&IF(L887<>"", "'"&L887&"'" ,"") ]]></f>
      </c>
      <c r="AN887">
        <f><![CDATA[  AM887&IF(AND(AM887<>"",M887<>""),", ","")&IF(M887<>"", "'"&M887&"'" ,"") ]]></f>
      </c>
    </row>
    <row r="888">
      <c r="N888" s="0">
        <f><![CDATA["INSERT INTO """&B$1&""" ("&AA888&") VALUES ("&AN888&");" ]]></f>
      </c>
      <c r="O888">
        <f>IF(A888&lt;&gt;"",""""&amp;A$4&amp;"""","")</f>
      </c>
      <c r="P888">
        <f><![CDATA[  O888&IF(AND(O888<>"",B888<>""),", ","")&IF(B888<>"",""""&B$4&"""","") ]]></f>
      </c>
      <c r="Q888">
        <f><![CDATA[  P888&IF(AND(P888<>"",C888<>""),", ","")&IF(C888<>"",""""&C$4&"""","") ]]></f>
      </c>
      <c r="R888">
        <f><![CDATA[  Q888&IF(AND(Q888<>"",D888<>""),", ","")&IF(D888<>"",""""&D$4&"""","") ]]></f>
      </c>
      <c r="S888">
        <f><![CDATA[  R888&IF(AND(R888<>"",E888<>""),", ","")&IF(E888<>"",""""&E$4&"""","") ]]></f>
      </c>
      <c r="T888">
        <f><![CDATA[  S888&IF(AND(S888<>"",F888<>""),", ","")&IF(F888<>"",""""&F$4&"""","") ]]></f>
      </c>
      <c r="U888">
        <f><![CDATA[  T888&IF(AND(T888<>"",G888<>""),", ","")&IF(G888<>"",""""&G$4&"""","") ]]></f>
      </c>
      <c r="V888">
        <f><![CDATA[  U888&IF(AND(U888<>"",H888<>""),", ","")&IF(H888<>"",""""&H$4&"""","") ]]></f>
      </c>
      <c r="W888">
        <f><![CDATA[  V888&IF(AND(V888<>"",I888<>""),", ","")&IF(I888<>"",""""&I$4&"""","") ]]></f>
      </c>
      <c r="X888">
        <f><![CDATA[  W888&IF(AND(W888<>"",J888<>""),", ","")&IF(J888<>"",""""&J$4&"""","") ]]></f>
      </c>
      <c r="Y888">
        <f><![CDATA[  X888&IF(AND(X888<>"",K888<>""),", ","")&IF(K888<>"",""""&K$4&"""","") ]]></f>
      </c>
      <c r="Z888">
        <f><![CDATA[  Y888&IF(AND(Y888<>"",L888<>""),", ","")&IF(L888<>"",""""&L$4&"""","") ]]></f>
      </c>
      <c r="AA888">
        <f><![CDATA[  Z888&IF(AND(Z888<>"",M888<>""),", ","")&IF(M888<>"",""""&M$4&"""","") ]]></f>
      </c>
      <c r="AB888">
        <f>IF(A888&lt;&gt;"",A888,"")</f>
      </c>
      <c r="AC888">
        <f><![CDATA[  AB888&IF(AND(AB888<>"",B888<>""),", ","")&IF(B888<>"", "'"&B888&"'" ,"") ]]></f>
      </c>
      <c r="AD888">
        <f><![CDATA[  AC888&IF(AND(AC888<>"",C888<>""),", ","")&IF(C888<>"", "'"&C888&"'" ,"") ]]></f>
      </c>
      <c r="AE888">
        <f>  AD888&amp;IF(AND(AD888&lt;&gt;"",D888&lt;&gt;""),", ","")&amp;IF(D888&lt;&gt;"",D888,"") </f>
      </c>
      <c r="AF888">
        <f>  AE888&amp;IF(AND(AE888&lt;&gt;"",E888&lt;&gt;""),", ","")&amp;IF(E888&lt;&gt;"",E888,"") </f>
      </c>
      <c r="AG888">
        <f><![CDATA[  AF888&IF(AND(AF888<>"",F888<>""),", ","")&IF(F888<>"", "'"&F888&"'" ,"") ]]></f>
      </c>
      <c r="AH888">
        <f><![CDATA[  AG888&IF(AND(AG888<>"",G888<>""),", ","")&IF(G888<>"", "'"&G888&"'" ,"") ]]></f>
      </c>
      <c r="AI888">
        <f><![CDATA[  AH888&IF(AND(AH888<>"",H888<>""),", ","")&IF(H888<>"", "'"&H888&"'" ,"") ]]></f>
      </c>
      <c r="AJ888">
        <f><![CDATA[  AI888&IF(AND(AI888<>"",I888<>""),", ","")&IF(I888<>"", "'"&I888&"'" ,"") ]]></f>
      </c>
      <c r="AK888">
        <f><![CDATA[  AJ888&IF(AND(AJ888<>"",J888<>""),", ","")&IF(J888<>"", "'"&J888&"'" ,"") ]]></f>
      </c>
      <c r="AL888">
        <f><![CDATA[  AK888&IF(AND(AK888<>"",K888<>""),", ","")&IF(K888<>"", "'"&K888&"'" ,"") ]]></f>
      </c>
      <c r="AM888">
        <f><![CDATA[  AL888&IF(AND(AL888<>"",L888<>""),", ","")&IF(L888<>"", "'"&L888&"'" ,"") ]]></f>
      </c>
      <c r="AN888">
        <f><![CDATA[  AM888&IF(AND(AM888<>"",M888<>""),", ","")&IF(M888<>"", "'"&M888&"'" ,"") ]]></f>
      </c>
    </row>
    <row r="889">
      <c r="N889" s="0">
        <f><![CDATA["INSERT INTO """&B$1&""" ("&AA889&") VALUES ("&AN889&");" ]]></f>
      </c>
      <c r="O889">
        <f>IF(A889&lt;&gt;"",""""&amp;A$4&amp;"""","")</f>
      </c>
      <c r="P889">
        <f><![CDATA[  O889&IF(AND(O889<>"",B889<>""),", ","")&IF(B889<>"",""""&B$4&"""","") ]]></f>
      </c>
      <c r="Q889">
        <f><![CDATA[  P889&IF(AND(P889<>"",C889<>""),", ","")&IF(C889<>"",""""&C$4&"""","") ]]></f>
      </c>
      <c r="R889">
        <f><![CDATA[  Q889&IF(AND(Q889<>"",D889<>""),", ","")&IF(D889<>"",""""&D$4&"""","") ]]></f>
      </c>
      <c r="S889">
        <f><![CDATA[  R889&IF(AND(R889<>"",E889<>""),", ","")&IF(E889<>"",""""&E$4&"""","") ]]></f>
      </c>
      <c r="T889">
        <f><![CDATA[  S889&IF(AND(S889<>"",F889<>""),", ","")&IF(F889<>"",""""&F$4&"""","") ]]></f>
      </c>
      <c r="U889">
        <f><![CDATA[  T889&IF(AND(T889<>"",G889<>""),", ","")&IF(G889<>"",""""&G$4&"""","") ]]></f>
      </c>
      <c r="V889">
        <f><![CDATA[  U889&IF(AND(U889<>"",H889<>""),", ","")&IF(H889<>"",""""&H$4&"""","") ]]></f>
      </c>
      <c r="W889">
        <f><![CDATA[  V889&IF(AND(V889<>"",I889<>""),", ","")&IF(I889<>"",""""&I$4&"""","") ]]></f>
      </c>
      <c r="X889">
        <f><![CDATA[  W889&IF(AND(W889<>"",J889<>""),", ","")&IF(J889<>"",""""&J$4&"""","") ]]></f>
      </c>
      <c r="Y889">
        <f><![CDATA[  X889&IF(AND(X889<>"",K889<>""),", ","")&IF(K889<>"",""""&K$4&"""","") ]]></f>
      </c>
      <c r="Z889">
        <f><![CDATA[  Y889&IF(AND(Y889<>"",L889<>""),", ","")&IF(L889<>"",""""&L$4&"""","") ]]></f>
      </c>
      <c r="AA889">
        <f><![CDATA[  Z889&IF(AND(Z889<>"",M889<>""),", ","")&IF(M889<>"",""""&M$4&"""","") ]]></f>
      </c>
      <c r="AB889">
        <f>IF(A889&lt;&gt;"",A889,"")</f>
      </c>
      <c r="AC889">
        <f><![CDATA[  AB889&IF(AND(AB889<>"",B889<>""),", ","")&IF(B889<>"", "'"&B889&"'" ,"") ]]></f>
      </c>
      <c r="AD889">
        <f><![CDATA[  AC889&IF(AND(AC889<>"",C889<>""),", ","")&IF(C889<>"", "'"&C889&"'" ,"") ]]></f>
      </c>
      <c r="AE889">
        <f>  AD889&amp;IF(AND(AD889&lt;&gt;"",D889&lt;&gt;""),", ","")&amp;IF(D889&lt;&gt;"",D889,"") </f>
      </c>
      <c r="AF889">
        <f>  AE889&amp;IF(AND(AE889&lt;&gt;"",E889&lt;&gt;""),", ","")&amp;IF(E889&lt;&gt;"",E889,"") </f>
      </c>
      <c r="AG889">
        <f><![CDATA[  AF889&IF(AND(AF889<>"",F889<>""),", ","")&IF(F889<>"", "'"&F889&"'" ,"") ]]></f>
      </c>
      <c r="AH889">
        <f><![CDATA[  AG889&IF(AND(AG889<>"",G889<>""),", ","")&IF(G889<>"", "'"&G889&"'" ,"") ]]></f>
      </c>
      <c r="AI889">
        <f><![CDATA[  AH889&IF(AND(AH889<>"",H889<>""),", ","")&IF(H889<>"", "'"&H889&"'" ,"") ]]></f>
      </c>
      <c r="AJ889">
        <f><![CDATA[  AI889&IF(AND(AI889<>"",I889<>""),", ","")&IF(I889<>"", "'"&I889&"'" ,"") ]]></f>
      </c>
      <c r="AK889">
        <f><![CDATA[  AJ889&IF(AND(AJ889<>"",J889<>""),", ","")&IF(J889<>"", "'"&J889&"'" ,"") ]]></f>
      </c>
      <c r="AL889">
        <f><![CDATA[  AK889&IF(AND(AK889<>"",K889<>""),", ","")&IF(K889<>"", "'"&K889&"'" ,"") ]]></f>
      </c>
      <c r="AM889">
        <f><![CDATA[  AL889&IF(AND(AL889<>"",L889<>""),", ","")&IF(L889<>"", "'"&L889&"'" ,"") ]]></f>
      </c>
      <c r="AN889">
        <f><![CDATA[  AM889&IF(AND(AM889<>"",M889<>""),", ","")&IF(M889<>"", "'"&M889&"'" ,"") ]]></f>
      </c>
    </row>
    <row r="890">
      <c r="N890" s="0">
        <f><![CDATA["INSERT INTO """&B$1&""" ("&AA890&") VALUES ("&AN890&");" ]]></f>
      </c>
      <c r="O890">
        <f>IF(A890&lt;&gt;"",""""&amp;A$4&amp;"""","")</f>
      </c>
      <c r="P890">
        <f><![CDATA[  O890&IF(AND(O890<>"",B890<>""),", ","")&IF(B890<>"",""""&B$4&"""","") ]]></f>
      </c>
      <c r="Q890">
        <f><![CDATA[  P890&IF(AND(P890<>"",C890<>""),", ","")&IF(C890<>"",""""&C$4&"""","") ]]></f>
      </c>
      <c r="R890">
        <f><![CDATA[  Q890&IF(AND(Q890<>"",D890<>""),", ","")&IF(D890<>"",""""&D$4&"""","") ]]></f>
      </c>
      <c r="S890">
        <f><![CDATA[  R890&IF(AND(R890<>"",E890<>""),", ","")&IF(E890<>"",""""&E$4&"""","") ]]></f>
      </c>
      <c r="T890">
        <f><![CDATA[  S890&IF(AND(S890<>"",F890<>""),", ","")&IF(F890<>"",""""&F$4&"""","") ]]></f>
      </c>
      <c r="U890">
        <f><![CDATA[  T890&IF(AND(T890<>"",G890<>""),", ","")&IF(G890<>"",""""&G$4&"""","") ]]></f>
      </c>
      <c r="V890">
        <f><![CDATA[  U890&IF(AND(U890<>"",H890<>""),", ","")&IF(H890<>"",""""&H$4&"""","") ]]></f>
      </c>
      <c r="W890">
        <f><![CDATA[  V890&IF(AND(V890<>"",I890<>""),", ","")&IF(I890<>"",""""&I$4&"""","") ]]></f>
      </c>
      <c r="X890">
        <f><![CDATA[  W890&IF(AND(W890<>"",J890<>""),", ","")&IF(J890<>"",""""&J$4&"""","") ]]></f>
      </c>
      <c r="Y890">
        <f><![CDATA[  X890&IF(AND(X890<>"",K890<>""),", ","")&IF(K890<>"",""""&K$4&"""","") ]]></f>
      </c>
      <c r="Z890">
        <f><![CDATA[  Y890&IF(AND(Y890<>"",L890<>""),", ","")&IF(L890<>"",""""&L$4&"""","") ]]></f>
      </c>
      <c r="AA890">
        <f><![CDATA[  Z890&IF(AND(Z890<>"",M890<>""),", ","")&IF(M890<>"",""""&M$4&"""","") ]]></f>
      </c>
      <c r="AB890">
        <f>IF(A890&lt;&gt;"",A890,"")</f>
      </c>
      <c r="AC890">
        <f><![CDATA[  AB890&IF(AND(AB890<>"",B890<>""),", ","")&IF(B890<>"", "'"&B890&"'" ,"") ]]></f>
      </c>
      <c r="AD890">
        <f><![CDATA[  AC890&IF(AND(AC890<>"",C890<>""),", ","")&IF(C890<>"", "'"&C890&"'" ,"") ]]></f>
      </c>
      <c r="AE890">
        <f>  AD890&amp;IF(AND(AD890&lt;&gt;"",D890&lt;&gt;""),", ","")&amp;IF(D890&lt;&gt;"",D890,"") </f>
      </c>
      <c r="AF890">
        <f>  AE890&amp;IF(AND(AE890&lt;&gt;"",E890&lt;&gt;""),", ","")&amp;IF(E890&lt;&gt;"",E890,"") </f>
      </c>
      <c r="AG890">
        <f><![CDATA[  AF890&IF(AND(AF890<>"",F890<>""),", ","")&IF(F890<>"", "'"&F890&"'" ,"") ]]></f>
      </c>
      <c r="AH890">
        <f><![CDATA[  AG890&IF(AND(AG890<>"",G890<>""),", ","")&IF(G890<>"", "'"&G890&"'" ,"") ]]></f>
      </c>
      <c r="AI890">
        <f><![CDATA[  AH890&IF(AND(AH890<>"",H890<>""),", ","")&IF(H890<>"", "'"&H890&"'" ,"") ]]></f>
      </c>
      <c r="AJ890">
        <f><![CDATA[  AI890&IF(AND(AI890<>"",I890<>""),", ","")&IF(I890<>"", "'"&I890&"'" ,"") ]]></f>
      </c>
      <c r="AK890">
        <f><![CDATA[  AJ890&IF(AND(AJ890<>"",J890<>""),", ","")&IF(J890<>"", "'"&J890&"'" ,"") ]]></f>
      </c>
      <c r="AL890">
        <f><![CDATA[  AK890&IF(AND(AK890<>"",K890<>""),", ","")&IF(K890<>"", "'"&K890&"'" ,"") ]]></f>
      </c>
      <c r="AM890">
        <f><![CDATA[  AL890&IF(AND(AL890<>"",L890<>""),", ","")&IF(L890<>"", "'"&L890&"'" ,"") ]]></f>
      </c>
      <c r="AN890">
        <f><![CDATA[  AM890&IF(AND(AM890<>"",M890<>""),", ","")&IF(M890<>"", "'"&M890&"'" ,"") ]]></f>
      </c>
    </row>
    <row r="891">
      <c r="N891" s="0">
        <f><![CDATA["INSERT INTO """&B$1&""" ("&AA891&") VALUES ("&AN891&");" ]]></f>
      </c>
      <c r="O891">
        <f>IF(A891&lt;&gt;"",""""&amp;A$4&amp;"""","")</f>
      </c>
      <c r="P891">
        <f><![CDATA[  O891&IF(AND(O891<>"",B891<>""),", ","")&IF(B891<>"",""""&B$4&"""","") ]]></f>
      </c>
      <c r="Q891">
        <f><![CDATA[  P891&IF(AND(P891<>"",C891<>""),", ","")&IF(C891<>"",""""&C$4&"""","") ]]></f>
      </c>
      <c r="R891">
        <f><![CDATA[  Q891&IF(AND(Q891<>"",D891<>""),", ","")&IF(D891<>"",""""&D$4&"""","") ]]></f>
      </c>
      <c r="S891">
        <f><![CDATA[  R891&IF(AND(R891<>"",E891<>""),", ","")&IF(E891<>"",""""&E$4&"""","") ]]></f>
      </c>
      <c r="T891">
        <f><![CDATA[  S891&IF(AND(S891<>"",F891<>""),", ","")&IF(F891<>"",""""&F$4&"""","") ]]></f>
      </c>
      <c r="U891">
        <f><![CDATA[  T891&IF(AND(T891<>"",G891<>""),", ","")&IF(G891<>"",""""&G$4&"""","") ]]></f>
      </c>
      <c r="V891">
        <f><![CDATA[  U891&IF(AND(U891<>"",H891<>""),", ","")&IF(H891<>"",""""&H$4&"""","") ]]></f>
      </c>
      <c r="W891">
        <f><![CDATA[  V891&IF(AND(V891<>"",I891<>""),", ","")&IF(I891<>"",""""&I$4&"""","") ]]></f>
      </c>
      <c r="X891">
        <f><![CDATA[  W891&IF(AND(W891<>"",J891<>""),", ","")&IF(J891<>"",""""&J$4&"""","") ]]></f>
      </c>
      <c r="Y891">
        <f><![CDATA[  X891&IF(AND(X891<>"",K891<>""),", ","")&IF(K891<>"",""""&K$4&"""","") ]]></f>
      </c>
      <c r="Z891">
        <f><![CDATA[  Y891&IF(AND(Y891<>"",L891<>""),", ","")&IF(L891<>"",""""&L$4&"""","") ]]></f>
      </c>
      <c r="AA891">
        <f><![CDATA[  Z891&IF(AND(Z891<>"",M891<>""),", ","")&IF(M891<>"",""""&M$4&"""","") ]]></f>
      </c>
      <c r="AB891">
        <f>IF(A891&lt;&gt;"",A891,"")</f>
      </c>
      <c r="AC891">
        <f><![CDATA[  AB891&IF(AND(AB891<>"",B891<>""),", ","")&IF(B891<>"", "'"&B891&"'" ,"") ]]></f>
      </c>
      <c r="AD891">
        <f><![CDATA[  AC891&IF(AND(AC891<>"",C891<>""),", ","")&IF(C891<>"", "'"&C891&"'" ,"") ]]></f>
      </c>
      <c r="AE891">
        <f>  AD891&amp;IF(AND(AD891&lt;&gt;"",D891&lt;&gt;""),", ","")&amp;IF(D891&lt;&gt;"",D891,"") </f>
      </c>
      <c r="AF891">
        <f>  AE891&amp;IF(AND(AE891&lt;&gt;"",E891&lt;&gt;""),", ","")&amp;IF(E891&lt;&gt;"",E891,"") </f>
      </c>
      <c r="AG891">
        <f><![CDATA[  AF891&IF(AND(AF891<>"",F891<>""),", ","")&IF(F891<>"", "'"&F891&"'" ,"") ]]></f>
      </c>
      <c r="AH891">
        <f><![CDATA[  AG891&IF(AND(AG891<>"",G891<>""),", ","")&IF(G891<>"", "'"&G891&"'" ,"") ]]></f>
      </c>
      <c r="AI891">
        <f><![CDATA[  AH891&IF(AND(AH891<>"",H891<>""),", ","")&IF(H891<>"", "'"&H891&"'" ,"") ]]></f>
      </c>
      <c r="AJ891">
        <f><![CDATA[  AI891&IF(AND(AI891<>"",I891<>""),", ","")&IF(I891<>"", "'"&I891&"'" ,"") ]]></f>
      </c>
      <c r="AK891">
        <f><![CDATA[  AJ891&IF(AND(AJ891<>"",J891<>""),", ","")&IF(J891<>"", "'"&J891&"'" ,"") ]]></f>
      </c>
      <c r="AL891">
        <f><![CDATA[  AK891&IF(AND(AK891<>"",K891<>""),", ","")&IF(K891<>"", "'"&K891&"'" ,"") ]]></f>
      </c>
      <c r="AM891">
        <f><![CDATA[  AL891&IF(AND(AL891<>"",L891<>""),", ","")&IF(L891<>"", "'"&L891&"'" ,"") ]]></f>
      </c>
      <c r="AN891">
        <f><![CDATA[  AM891&IF(AND(AM891<>"",M891<>""),", ","")&IF(M891<>"", "'"&M891&"'" ,"") ]]></f>
      </c>
    </row>
    <row r="892">
      <c r="N892" s="0">
        <f><![CDATA["INSERT INTO """&B$1&""" ("&AA892&") VALUES ("&AN892&");" ]]></f>
      </c>
      <c r="O892">
        <f>IF(A892&lt;&gt;"",""""&amp;A$4&amp;"""","")</f>
      </c>
      <c r="P892">
        <f><![CDATA[  O892&IF(AND(O892<>"",B892<>""),", ","")&IF(B892<>"",""""&B$4&"""","") ]]></f>
      </c>
      <c r="Q892">
        <f><![CDATA[  P892&IF(AND(P892<>"",C892<>""),", ","")&IF(C892<>"",""""&C$4&"""","") ]]></f>
      </c>
      <c r="R892">
        <f><![CDATA[  Q892&IF(AND(Q892<>"",D892<>""),", ","")&IF(D892<>"",""""&D$4&"""","") ]]></f>
      </c>
      <c r="S892">
        <f><![CDATA[  R892&IF(AND(R892<>"",E892<>""),", ","")&IF(E892<>"",""""&E$4&"""","") ]]></f>
      </c>
      <c r="T892">
        <f><![CDATA[  S892&IF(AND(S892<>"",F892<>""),", ","")&IF(F892<>"",""""&F$4&"""","") ]]></f>
      </c>
      <c r="U892">
        <f><![CDATA[  T892&IF(AND(T892<>"",G892<>""),", ","")&IF(G892<>"",""""&G$4&"""","") ]]></f>
      </c>
      <c r="V892">
        <f><![CDATA[  U892&IF(AND(U892<>"",H892<>""),", ","")&IF(H892<>"",""""&H$4&"""","") ]]></f>
      </c>
      <c r="W892">
        <f><![CDATA[  V892&IF(AND(V892<>"",I892<>""),", ","")&IF(I892<>"",""""&I$4&"""","") ]]></f>
      </c>
      <c r="X892">
        <f><![CDATA[  W892&IF(AND(W892<>"",J892<>""),", ","")&IF(J892<>"",""""&J$4&"""","") ]]></f>
      </c>
      <c r="Y892">
        <f><![CDATA[  X892&IF(AND(X892<>"",K892<>""),", ","")&IF(K892<>"",""""&K$4&"""","") ]]></f>
      </c>
      <c r="Z892">
        <f><![CDATA[  Y892&IF(AND(Y892<>"",L892<>""),", ","")&IF(L892<>"",""""&L$4&"""","") ]]></f>
      </c>
      <c r="AA892">
        <f><![CDATA[  Z892&IF(AND(Z892<>"",M892<>""),", ","")&IF(M892<>"",""""&M$4&"""","") ]]></f>
      </c>
      <c r="AB892">
        <f>IF(A892&lt;&gt;"",A892,"")</f>
      </c>
      <c r="AC892">
        <f><![CDATA[  AB892&IF(AND(AB892<>"",B892<>""),", ","")&IF(B892<>"", "'"&B892&"'" ,"") ]]></f>
      </c>
      <c r="AD892">
        <f><![CDATA[  AC892&IF(AND(AC892<>"",C892<>""),", ","")&IF(C892<>"", "'"&C892&"'" ,"") ]]></f>
      </c>
      <c r="AE892">
        <f>  AD892&amp;IF(AND(AD892&lt;&gt;"",D892&lt;&gt;""),", ","")&amp;IF(D892&lt;&gt;"",D892,"") </f>
      </c>
      <c r="AF892">
        <f>  AE892&amp;IF(AND(AE892&lt;&gt;"",E892&lt;&gt;""),", ","")&amp;IF(E892&lt;&gt;"",E892,"") </f>
      </c>
      <c r="AG892">
        <f><![CDATA[  AF892&IF(AND(AF892<>"",F892<>""),", ","")&IF(F892<>"", "'"&F892&"'" ,"") ]]></f>
      </c>
      <c r="AH892">
        <f><![CDATA[  AG892&IF(AND(AG892<>"",G892<>""),", ","")&IF(G892<>"", "'"&G892&"'" ,"") ]]></f>
      </c>
      <c r="AI892">
        <f><![CDATA[  AH892&IF(AND(AH892<>"",H892<>""),", ","")&IF(H892<>"", "'"&H892&"'" ,"") ]]></f>
      </c>
      <c r="AJ892">
        <f><![CDATA[  AI892&IF(AND(AI892<>"",I892<>""),", ","")&IF(I892<>"", "'"&I892&"'" ,"") ]]></f>
      </c>
      <c r="AK892">
        <f><![CDATA[  AJ892&IF(AND(AJ892<>"",J892<>""),", ","")&IF(J892<>"", "'"&J892&"'" ,"") ]]></f>
      </c>
      <c r="AL892">
        <f><![CDATA[  AK892&IF(AND(AK892<>"",K892<>""),", ","")&IF(K892<>"", "'"&K892&"'" ,"") ]]></f>
      </c>
      <c r="AM892">
        <f><![CDATA[  AL892&IF(AND(AL892<>"",L892<>""),", ","")&IF(L892<>"", "'"&L892&"'" ,"") ]]></f>
      </c>
      <c r="AN892">
        <f><![CDATA[  AM892&IF(AND(AM892<>"",M892<>""),", ","")&IF(M892<>"", "'"&M892&"'" ,"") ]]></f>
      </c>
    </row>
    <row r="893">
      <c r="N893" s="0">
        <f><![CDATA["INSERT INTO """&B$1&""" ("&AA893&") VALUES ("&AN893&");" ]]></f>
      </c>
      <c r="O893">
        <f>IF(A893&lt;&gt;"",""""&amp;A$4&amp;"""","")</f>
      </c>
      <c r="P893">
        <f><![CDATA[  O893&IF(AND(O893<>"",B893<>""),", ","")&IF(B893<>"",""""&B$4&"""","") ]]></f>
      </c>
      <c r="Q893">
        <f><![CDATA[  P893&IF(AND(P893<>"",C893<>""),", ","")&IF(C893<>"",""""&C$4&"""","") ]]></f>
      </c>
      <c r="R893">
        <f><![CDATA[  Q893&IF(AND(Q893<>"",D893<>""),", ","")&IF(D893<>"",""""&D$4&"""","") ]]></f>
      </c>
      <c r="S893">
        <f><![CDATA[  R893&IF(AND(R893<>"",E893<>""),", ","")&IF(E893<>"",""""&E$4&"""","") ]]></f>
      </c>
      <c r="T893">
        <f><![CDATA[  S893&IF(AND(S893<>"",F893<>""),", ","")&IF(F893<>"",""""&F$4&"""","") ]]></f>
      </c>
      <c r="U893">
        <f><![CDATA[  T893&IF(AND(T893<>"",G893<>""),", ","")&IF(G893<>"",""""&G$4&"""","") ]]></f>
      </c>
      <c r="V893">
        <f><![CDATA[  U893&IF(AND(U893<>"",H893<>""),", ","")&IF(H893<>"",""""&H$4&"""","") ]]></f>
      </c>
      <c r="W893">
        <f><![CDATA[  V893&IF(AND(V893<>"",I893<>""),", ","")&IF(I893<>"",""""&I$4&"""","") ]]></f>
      </c>
      <c r="X893">
        <f><![CDATA[  W893&IF(AND(W893<>"",J893<>""),", ","")&IF(J893<>"",""""&J$4&"""","") ]]></f>
      </c>
      <c r="Y893">
        <f><![CDATA[  X893&IF(AND(X893<>"",K893<>""),", ","")&IF(K893<>"",""""&K$4&"""","") ]]></f>
      </c>
      <c r="Z893">
        <f><![CDATA[  Y893&IF(AND(Y893<>"",L893<>""),", ","")&IF(L893<>"",""""&L$4&"""","") ]]></f>
      </c>
      <c r="AA893">
        <f><![CDATA[  Z893&IF(AND(Z893<>"",M893<>""),", ","")&IF(M893<>"",""""&M$4&"""","") ]]></f>
      </c>
      <c r="AB893">
        <f>IF(A893&lt;&gt;"",A893,"")</f>
      </c>
      <c r="AC893">
        <f><![CDATA[  AB893&IF(AND(AB893<>"",B893<>""),", ","")&IF(B893<>"", "'"&B893&"'" ,"") ]]></f>
      </c>
      <c r="AD893">
        <f><![CDATA[  AC893&IF(AND(AC893<>"",C893<>""),", ","")&IF(C893<>"", "'"&C893&"'" ,"") ]]></f>
      </c>
      <c r="AE893">
        <f>  AD893&amp;IF(AND(AD893&lt;&gt;"",D893&lt;&gt;""),", ","")&amp;IF(D893&lt;&gt;"",D893,"") </f>
      </c>
      <c r="AF893">
        <f>  AE893&amp;IF(AND(AE893&lt;&gt;"",E893&lt;&gt;""),", ","")&amp;IF(E893&lt;&gt;"",E893,"") </f>
      </c>
      <c r="AG893">
        <f><![CDATA[  AF893&IF(AND(AF893<>"",F893<>""),", ","")&IF(F893<>"", "'"&F893&"'" ,"") ]]></f>
      </c>
      <c r="AH893">
        <f><![CDATA[  AG893&IF(AND(AG893<>"",G893<>""),", ","")&IF(G893<>"", "'"&G893&"'" ,"") ]]></f>
      </c>
      <c r="AI893">
        <f><![CDATA[  AH893&IF(AND(AH893<>"",H893<>""),", ","")&IF(H893<>"", "'"&H893&"'" ,"") ]]></f>
      </c>
      <c r="AJ893">
        <f><![CDATA[  AI893&IF(AND(AI893<>"",I893<>""),", ","")&IF(I893<>"", "'"&I893&"'" ,"") ]]></f>
      </c>
      <c r="AK893">
        <f><![CDATA[  AJ893&IF(AND(AJ893<>"",J893<>""),", ","")&IF(J893<>"", "'"&J893&"'" ,"") ]]></f>
      </c>
      <c r="AL893">
        <f><![CDATA[  AK893&IF(AND(AK893<>"",K893<>""),", ","")&IF(K893<>"", "'"&K893&"'" ,"") ]]></f>
      </c>
      <c r="AM893">
        <f><![CDATA[  AL893&IF(AND(AL893<>"",L893<>""),", ","")&IF(L893<>"", "'"&L893&"'" ,"") ]]></f>
      </c>
      <c r="AN893">
        <f><![CDATA[  AM893&IF(AND(AM893<>"",M893<>""),", ","")&IF(M893<>"", "'"&M893&"'" ,"") ]]></f>
      </c>
    </row>
    <row r="894">
      <c r="N894" s="0">
        <f><![CDATA["INSERT INTO """&B$1&""" ("&AA894&") VALUES ("&AN894&");" ]]></f>
      </c>
      <c r="O894">
        <f>IF(A894&lt;&gt;"",""""&amp;A$4&amp;"""","")</f>
      </c>
      <c r="P894">
        <f><![CDATA[  O894&IF(AND(O894<>"",B894<>""),", ","")&IF(B894<>"",""""&B$4&"""","") ]]></f>
      </c>
      <c r="Q894">
        <f><![CDATA[  P894&IF(AND(P894<>"",C894<>""),", ","")&IF(C894<>"",""""&C$4&"""","") ]]></f>
      </c>
      <c r="R894">
        <f><![CDATA[  Q894&IF(AND(Q894<>"",D894<>""),", ","")&IF(D894<>"",""""&D$4&"""","") ]]></f>
      </c>
      <c r="S894">
        <f><![CDATA[  R894&IF(AND(R894<>"",E894<>""),", ","")&IF(E894<>"",""""&E$4&"""","") ]]></f>
      </c>
      <c r="T894">
        <f><![CDATA[  S894&IF(AND(S894<>"",F894<>""),", ","")&IF(F894<>"",""""&F$4&"""","") ]]></f>
      </c>
      <c r="U894">
        <f><![CDATA[  T894&IF(AND(T894<>"",G894<>""),", ","")&IF(G894<>"",""""&G$4&"""","") ]]></f>
      </c>
      <c r="V894">
        <f><![CDATA[  U894&IF(AND(U894<>"",H894<>""),", ","")&IF(H894<>"",""""&H$4&"""","") ]]></f>
      </c>
      <c r="W894">
        <f><![CDATA[  V894&IF(AND(V894<>"",I894<>""),", ","")&IF(I894<>"",""""&I$4&"""","") ]]></f>
      </c>
      <c r="X894">
        <f><![CDATA[  W894&IF(AND(W894<>"",J894<>""),", ","")&IF(J894<>"",""""&J$4&"""","") ]]></f>
      </c>
      <c r="Y894">
        <f><![CDATA[  X894&IF(AND(X894<>"",K894<>""),", ","")&IF(K894<>"",""""&K$4&"""","") ]]></f>
      </c>
      <c r="Z894">
        <f><![CDATA[  Y894&IF(AND(Y894<>"",L894<>""),", ","")&IF(L894<>"",""""&L$4&"""","") ]]></f>
      </c>
      <c r="AA894">
        <f><![CDATA[  Z894&IF(AND(Z894<>"",M894<>""),", ","")&IF(M894<>"",""""&M$4&"""","") ]]></f>
      </c>
      <c r="AB894">
        <f>IF(A894&lt;&gt;"",A894,"")</f>
      </c>
      <c r="AC894">
        <f><![CDATA[  AB894&IF(AND(AB894<>"",B894<>""),", ","")&IF(B894<>"", "'"&B894&"'" ,"") ]]></f>
      </c>
      <c r="AD894">
        <f><![CDATA[  AC894&IF(AND(AC894<>"",C894<>""),", ","")&IF(C894<>"", "'"&C894&"'" ,"") ]]></f>
      </c>
      <c r="AE894">
        <f>  AD894&amp;IF(AND(AD894&lt;&gt;"",D894&lt;&gt;""),", ","")&amp;IF(D894&lt;&gt;"",D894,"") </f>
      </c>
      <c r="AF894">
        <f>  AE894&amp;IF(AND(AE894&lt;&gt;"",E894&lt;&gt;""),", ","")&amp;IF(E894&lt;&gt;"",E894,"") </f>
      </c>
      <c r="AG894">
        <f><![CDATA[  AF894&IF(AND(AF894<>"",F894<>""),", ","")&IF(F894<>"", "'"&F894&"'" ,"") ]]></f>
      </c>
      <c r="AH894">
        <f><![CDATA[  AG894&IF(AND(AG894<>"",G894<>""),", ","")&IF(G894<>"", "'"&G894&"'" ,"") ]]></f>
      </c>
      <c r="AI894">
        <f><![CDATA[  AH894&IF(AND(AH894<>"",H894<>""),", ","")&IF(H894<>"", "'"&H894&"'" ,"") ]]></f>
      </c>
      <c r="AJ894">
        <f><![CDATA[  AI894&IF(AND(AI894<>"",I894<>""),", ","")&IF(I894<>"", "'"&I894&"'" ,"") ]]></f>
      </c>
      <c r="AK894">
        <f><![CDATA[  AJ894&IF(AND(AJ894<>"",J894<>""),", ","")&IF(J894<>"", "'"&J894&"'" ,"") ]]></f>
      </c>
      <c r="AL894">
        <f><![CDATA[  AK894&IF(AND(AK894<>"",K894<>""),", ","")&IF(K894<>"", "'"&K894&"'" ,"") ]]></f>
      </c>
      <c r="AM894">
        <f><![CDATA[  AL894&IF(AND(AL894<>"",L894<>""),", ","")&IF(L894<>"", "'"&L894&"'" ,"") ]]></f>
      </c>
      <c r="AN894">
        <f><![CDATA[  AM894&IF(AND(AM894<>"",M894<>""),", ","")&IF(M894<>"", "'"&M894&"'" ,"") ]]></f>
      </c>
    </row>
    <row r="895">
      <c r="N895" s="0">
        <f><![CDATA["INSERT INTO """&B$1&""" ("&AA895&") VALUES ("&AN895&");" ]]></f>
      </c>
      <c r="O895">
        <f>IF(A895&lt;&gt;"",""""&amp;A$4&amp;"""","")</f>
      </c>
      <c r="P895">
        <f><![CDATA[  O895&IF(AND(O895<>"",B895<>""),", ","")&IF(B895<>"",""""&B$4&"""","") ]]></f>
      </c>
      <c r="Q895">
        <f><![CDATA[  P895&IF(AND(P895<>"",C895<>""),", ","")&IF(C895<>"",""""&C$4&"""","") ]]></f>
      </c>
      <c r="R895">
        <f><![CDATA[  Q895&IF(AND(Q895<>"",D895<>""),", ","")&IF(D895<>"",""""&D$4&"""","") ]]></f>
      </c>
      <c r="S895">
        <f><![CDATA[  R895&IF(AND(R895<>"",E895<>""),", ","")&IF(E895<>"",""""&E$4&"""","") ]]></f>
      </c>
      <c r="T895">
        <f><![CDATA[  S895&IF(AND(S895<>"",F895<>""),", ","")&IF(F895<>"",""""&F$4&"""","") ]]></f>
      </c>
      <c r="U895">
        <f><![CDATA[  T895&IF(AND(T895<>"",G895<>""),", ","")&IF(G895<>"",""""&G$4&"""","") ]]></f>
      </c>
      <c r="V895">
        <f><![CDATA[  U895&IF(AND(U895<>"",H895<>""),", ","")&IF(H895<>"",""""&H$4&"""","") ]]></f>
      </c>
      <c r="W895">
        <f><![CDATA[  V895&IF(AND(V895<>"",I895<>""),", ","")&IF(I895<>"",""""&I$4&"""","") ]]></f>
      </c>
      <c r="X895">
        <f><![CDATA[  W895&IF(AND(W895<>"",J895<>""),", ","")&IF(J895<>"",""""&J$4&"""","") ]]></f>
      </c>
      <c r="Y895">
        <f><![CDATA[  X895&IF(AND(X895<>"",K895<>""),", ","")&IF(K895<>"",""""&K$4&"""","") ]]></f>
      </c>
      <c r="Z895">
        <f><![CDATA[  Y895&IF(AND(Y895<>"",L895<>""),", ","")&IF(L895<>"",""""&L$4&"""","") ]]></f>
      </c>
      <c r="AA895">
        <f><![CDATA[  Z895&IF(AND(Z895<>"",M895<>""),", ","")&IF(M895<>"",""""&M$4&"""","") ]]></f>
      </c>
      <c r="AB895">
        <f>IF(A895&lt;&gt;"",A895,"")</f>
      </c>
      <c r="AC895">
        <f><![CDATA[  AB895&IF(AND(AB895<>"",B895<>""),", ","")&IF(B895<>"", "'"&B895&"'" ,"") ]]></f>
      </c>
      <c r="AD895">
        <f><![CDATA[  AC895&IF(AND(AC895<>"",C895<>""),", ","")&IF(C895<>"", "'"&C895&"'" ,"") ]]></f>
      </c>
      <c r="AE895">
        <f>  AD895&amp;IF(AND(AD895&lt;&gt;"",D895&lt;&gt;""),", ","")&amp;IF(D895&lt;&gt;"",D895,"") </f>
      </c>
      <c r="AF895">
        <f>  AE895&amp;IF(AND(AE895&lt;&gt;"",E895&lt;&gt;""),", ","")&amp;IF(E895&lt;&gt;"",E895,"") </f>
      </c>
      <c r="AG895">
        <f><![CDATA[  AF895&IF(AND(AF895<>"",F895<>""),", ","")&IF(F895<>"", "'"&F895&"'" ,"") ]]></f>
      </c>
      <c r="AH895">
        <f><![CDATA[  AG895&IF(AND(AG895<>"",G895<>""),", ","")&IF(G895<>"", "'"&G895&"'" ,"") ]]></f>
      </c>
      <c r="AI895">
        <f><![CDATA[  AH895&IF(AND(AH895<>"",H895<>""),", ","")&IF(H895<>"", "'"&H895&"'" ,"") ]]></f>
      </c>
      <c r="AJ895">
        <f><![CDATA[  AI895&IF(AND(AI895<>"",I895<>""),", ","")&IF(I895<>"", "'"&I895&"'" ,"") ]]></f>
      </c>
      <c r="AK895">
        <f><![CDATA[  AJ895&IF(AND(AJ895<>"",J895<>""),", ","")&IF(J895<>"", "'"&J895&"'" ,"") ]]></f>
      </c>
      <c r="AL895">
        <f><![CDATA[  AK895&IF(AND(AK895<>"",K895<>""),", ","")&IF(K895<>"", "'"&K895&"'" ,"") ]]></f>
      </c>
      <c r="AM895">
        <f><![CDATA[  AL895&IF(AND(AL895<>"",L895<>""),", ","")&IF(L895<>"", "'"&L895&"'" ,"") ]]></f>
      </c>
      <c r="AN895">
        <f><![CDATA[  AM895&IF(AND(AM895<>"",M895<>""),", ","")&IF(M895<>"", "'"&M895&"'" ,"") ]]></f>
      </c>
    </row>
    <row r="896">
      <c r="N896" s="0">
        <f><![CDATA["INSERT INTO """&B$1&""" ("&AA896&") VALUES ("&AN896&");" ]]></f>
      </c>
      <c r="O896">
        <f>IF(A896&lt;&gt;"",""""&amp;A$4&amp;"""","")</f>
      </c>
      <c r="P896">
        <f><![CDATA[  O896&IF(AND(O896<>"",B896<>""),", ","")&IF(B896<>"",""""&B$4&"""","") ]]></f>
      </c>
      <c r="Q896">
        <f><![CDATA[  P896&IF(AND(P896<>"",C896<>""),", ","")&IF(C896<>"",""""&C$4&"""","") ]]></f>
      </c>
      <c r="R896">
        <f><![CDATA[  Q896&IF(AND(Q896<>"",D896<>""),", ","")&IF(D896<>"",""""&D$4&"""","") ]]></f>
      </c>
      <c r="S896">
        <f><![CDATA[  R896&IF(AND(R896<>"",E896<>""),", ","")&IF(E896<>"",""""&E$4&"""","") ]]></f>
      </c>
      <c r="T896">
        <f><![CDATA[  S896&IF(AND(S896<>"",F896<>""),", ","")&IF(F896<>"",""""&F$4&"""","") ]]></f>
      </c>
      <c r="U896">
        <f><![CDATA[  T896&IF(AND(T896<>"",G896<>""),", ","")&IF(G896<>"",""""&G$4&"""","") ]]></f>
      </c>
      <c r="V896">
        <f><![CDATA[  U896&IF(AND(U896<>"",H896<>""),", ","")&IF(H896<>"",""""&H$4&"""","") ]]></f>
      </c>
      <c r="W896">
        <f><![CDATA[  V896&IF(AND(V896<>"",I896<>""),", ","")&IF(I896<>"",""""&I$4&"""","") ]]></f>
      </c>
      <c r="X896">
        <f><![CDATA[  W896&IF(AND(W896<>"",J896<>""),", ","")&IF(J896<>"",""""&J$4&"""","") ]]></f>
      </c>
      <c r="Y896">
        <f><![CDATA[  X896&IF(AND(X896<>"",K896<>""),", ","")&IF(K896<>"",""""&K$4&"""","") ]]></f>
      </c>
      <c r="Z896">
        <f><![CDATA[  Y896&IF(AND(Y896<>"",L896<>""),", ","")&IF(L896<>"",""""&L$4&"""","") ]]></f>
      </c>
      <c r="AA896">
        <f><![CDATA[  Z896&IF(AND(Z896<>"",M896<>""),", ","")&IF(M896<>"",""""&M$4&"""","") ]]></f>
      </c>
      <c r="AB896">
        <f>IF(A896&lt;&gt;"",A896,"")</f>
      </c>
      <c r="AC896">
        <f><![CDATA[  AB896&IF(AND(AB896<>"",B896<>""),", ","")&IF(B896<>"", "'"&B896&"'" ,"") ]]></f>
      </c>
      <c r="AD896">
        <f><![CDATA[  AC896&IF(AND(AC896<>"",C896<>""),", ","")&IF(C896<>"", "'"&C896&"'" ,"") ]]></f>
      </c>
      <c r="AE896">
        <f>  AD896&amp;IF(AND(AD896&lt;&gt;"",D896&lt;&gt;""),", ","")&amp;IF(D896&lt;&gt;"",D896,"") </f>
      </c>
      <c r="AF896">
        <f>  AE896&amp;IF(AND(AE896&lt;&gt;"",E896&lt;&gt;""),", ","")&amp;IF(E896&lt;&gt;"",E896,"") </f>
      </c>
      <c r="AG896">
        <f><![CDATA[  AF896&IF(AND(AF896<>"",F896<>""),", ","")&IF(F896<>"", "'"&F896&"'" ,"") ]]></f>
      </c>
      <c r="AH896">
        <f><![CDATA[  AG896&IF(AND(AG896<>"",G896<>""),", ","")&IF(G896<>"", "'"&G896&"'" ,"") ]]></f>
      </c>
      <c r="AI896">
        <f><![CDATA[  AH896&IF(AND(AH896<>"",H896<>""),", ","")&IF(H896<>"", "'"&H896&"'" ,"") ]]></f>
      </c>
      <c r="AJ896">
        <f><![CDATA[  AI896&IF(AND(AI896<>"",I896<>""),", ","")&IF(I896<>"", "'"&I896&"'" ,"") ]]></f>
      </c>
      <c r="AK896">
        <f><![CDATA[  AJ896&IF(AND(AJ896<>"",J896<>""),", ","")&IF(J896<>"", "'"&J896&"'" ,"") ]]></f>
      </c>
      <c r="AL896">
        <f><![CDATA[  AK896&IF(AND(AK896<>"",K896<>""),", ","")&IF(K896<>"", "'"&K896&"'" ,"") ]]></f>
      </c>
      <c r="AM896">
        <f><![CDATA[  AL896&IF(AND(AL896<>"",L896<>""),", ","")&IF(L896<>"", "'"&L896&"'" ,"") ]]></f>
      </c>
      <c r="AN896">
        <f><![CDATA[  AM896&IF(AND(AM896<>"",M896<>""),", ","")&IF(M896<>"", "'"&M896&"'" ,"") ]]></f>
      </c>
    </row>
    <row r="897">
      <c r="N897" s="0">
        <f><![CDATA["INSERT INTO """&B$1&""" ("&AA897&") VALUES ("&AN897&");" ]]></f>
      </c>
      <c r="O897">
        <f>IF(A897&lt;&gt;"",""""&amp;A$4&amp;"""","")</f>
      </c>
      <c r="P897">
        <f><![CDATA[  O897&IF(AND(O897<>"",B897<>""),", ","")&IF(B897<>"",""""&B$4&"""","") ]]></f>
      </c>
      <c r="Q897">
        <f><![CDATA[  P897&IF(AND(P897<>"",C897<>""),", ","")&IF(C897<>"",""""&C$4&"""","") ]]></f>
      </c>
      <c r="R897">
        <f><![CDATA[  Q897&IF(AND(Q897<>"",D897<>""),", ","")&IF(D897<>"",""""&D$4&"""","") ]]></f>
      </c>
      <c r="S897">
        <f><![CDATA[  R897&IF(AND(R897<>"",E897<>""),", ","")&IF(E897<>"",""""&E$4&"""","") ]]></f>
      </c>
      <c r="T897">
        <f><![CDATA[  S897&IF(AND(S897<>"",F897<>""),", ","")&IF(F897<>"",""""&F$4&"""","") ]]></f>
      </c>
      <c r="U897">
        <f><![CDATA[  T897&IF(AND(T897<>"",G897<>""),", ","")&IF(G897<>"",""""&G$4&"""","") ]]></f>
      </c>
      <c r="V897">
        <f><![CDATA[  U897&IF(AND(U897<>"",H897<>""),", ","")&IF(H897<>"",""""&H$4&"""","") ]]></f>
      </c>
      <c r="W897">
        <f><![CDATA[  V897&IF(AND(V897<>"",I897<>""),", ","")&IF(I897<>"",""""&I$4&"""","") ]]></f>
      </c>
      <c r="X897">
        <f><![CDATA[  W897&IF(AND(W897<>"",J897<>""),", ","")&IF(J897<>"",""""&J$4&"""","") ]]></f>
      </c>
      <c r="Y897">
        <f><![CDATA[  X897&IF(AND(X897<>"",K897<>""),", ","")&IF(K897<>"",""""&K$4&"""","") ]]></f>
      </c>
      <c r="Z897">
        <f><![CDATA[  Y897&IF(AND(Y897<>"",L897<>""),", ","")&IF(L897<>"",""""&L$4&"""","") ]]></f>
      </c>
      <c r="AA897">
        <f><![CDATA[  Z897&IF(AND(Z897<>"",M897<>""),", ","")&IF(M897<>"",""""&M$4&"""","") ]]></f>
      </c>
      <c r="AB897">
        <f>IF(A897&lt;&gt;"",A897,"")</f>
      </c>
      <c r="AC897">
        <f><![CDATA[  AB897&IF(AND(AB897<>"",B897<>""),", ","")&IF(B897<>"", "'"&B897&"'" ,"") ]]></f>
      </c>
      <c r="AD897">
        <f><![CDATA[  AC897&IF(AND(AC897<>"",C897<>""),", ","")&IF(C897<>"", "'"&C897&"'" ,"") ]]></f>
      </c>
      <c r="AE897">
        <f>  AD897&amp;IF(AND(AD897&lt;&gt;"",D897&lt;&gt;""),", ","")&amp;IF(D897&lt;&gt;"",D897,"") </f>
      </c>
      <c r="AF897">
        <f>  AE897&amp;IF(AND(AE897&lt;&gt;"",E897&lt;&gt;""),", ","")&amp;IF(E897&lt;&gt;"",E897,"") </f>
      </c>
      <c r="AG897">
        <f><![CDATA[  AF897&IF(AND(AF897<>"",F897<>""),", ","")&IF(F897<>"", "'"&F897&"'" ,"") ]]></f>
      </c>
      <c r="AH897">
        <f><![CDATA[  AG897&IF(AND(AG897<>"",G897<>""),", ","")&IF(G897<>"", "'"&G897&"'" ,"") ]]></f>
      </c>
      <c r="AI897">
        <f><![CDATA[  AH897&IF(AND(AH897<>"",H897<>""),", ","")&IF(H897<>"", "'"&H897&"'" ,"") ]]></f>
      </c>
      <c r="AJ897">
        <f><![CDATA[  AI897&IF(AND(AI897<>"",I897<>""),", ","")&IF(I897<>"", "'"&I897&"'" ,"") ]]></f>
      </c>
      <c r="AK897">
        <f><![CDATA[  AJ897&IF(AND(AJ897<>"",J897<>""),", ","")&IF(J897<>"", "'"&J897&"'" ,"") ]]></f>
      </c>
      <c r="AL897">
        <f><![CDATA[  AK897&IF(AND(AK897<>"",K897<>""),", ","")&IF(K897<>"", "'"&K897&"'" ,"") ]]></f>
      </c>
      <c r="AM897">
        <f><![CDATA[  AL897&IF(AND(AL897<>"",L897<>""),", ","")&IF(L897<>"", "'"&L897&"'" ,"") ]]></f>
      </c>
      <c r="AN897">
        <f><![CDATA[  AM897&IF(AND(AM897<>"",M897<>""),", ","")&IF(M897<>"", "'"&M897&"'" ,"") ]]></f>
      </c>
    </row>
    <row r="898">
      <c r="N898" s="0">
        <f><![CDATA["INSERT INTO """&B$1&""" ("&AA898&") VALUES ("&AN898&");" ]]></f>
      </c>
      <c r="O898">
        <f>IF(A898&lt;&gt;"",""""&amp;A$4&amp;"""","")</f>
      </c>
      <c r="P898">
        <f><![CDATA[  O898&IF(AND(O898<>"",B898<>""),", ","")&IF(B898<>"",""""&B$4&"""","") ]]></f>
      </c>
      <c r="Q898">
        <f><![CDATA[  P898&IF(AND(P898<>"",C898<>""),", ","")&IF(C898<>"",""""&C$4&"""","") ]]></f>
      </c>
      <c r="R898">
        <f><![CDATA[  Q898&IF(AND(Q898<>"",D898<>""),", ","")&IF(D898<>"",""""&D$4&"""","") ]]></f>
      </c>
      <c r="S898">
        <f><![CDATA[  R898&IF(AND(R898<>"",E898<>""),", ","")&IF(E898<>"",""""&E$4&"""","") ]]></f>
      </c>
      <c r="T898">
        <f><![CDATA[  S898&IF(AND(S898<>"",F898<>""),", ","")&IF(F898<>"",""""&F$4&"""","") ]]></f>
      </c>
      <c r="U898">
        <f><![CDATA[  T898&IF(AND(T898<>"",G898<>""),", ","")&IF(G898<>"",""""&G$4&"""","") ]]></f>
      </c>
      <c r="V898">
        <f><![CDATA[  U898&IF(AND(U898<>"",H898<>""),", ","")&IF(H898<>"",""""&H$4&"""","") ]]></f>
      </c>
      <c r="W898">
        <f><![CDATA[  V898&IF(AND(V898<>"",I898<>""),", ","")&IF(I898<>"",""""&I$4&"""","") ]]></f>
      </c>
      <c r="X898">
        <f><![CDATA[  W898&IF(AND(W898<>"",J898<>""),", ","")&IF(J898<>"",""""&J$4&"""","") ]]></f>
      </c>
      <c r="Y898">
        <f><![CDATA[  X898&IF(AND(X898<>"",K898<>""),", ","")&IF(K898<>"",""""&K$4&"""","") ]]></f>
      </c>
      <c r="Z898">
        <f><![CDATA[  Y898&IF(AND(Y898<>"",L898<>""),", ","")&IF(L898<>"",""""&L$4&"""","") ]]></f>
      </c>
      <c r="AA898">
        <f><![CDATA[  Z898&IF(AND(Z898<>"",M898<>""),", ","")&IF(M898<>"",""""&M$4&"""","") ]]></f>
      </c>
      <c r="AB898">
        <f>IF(A898&lt;&gt;"",A898,"")</f>
      </c>
      <c r="AC898">
        <f><![CDATA[  AB898&IF(AND(AB898<>"",B898<>""),", ","")&IF(B898<>"", "'"&B898&"'" ,"") ]]></f>
      </c>
      <c r="AD898">
        <f><![CDATA[  AC898&IF(AND(AC898<>"",C898<>""),", ","")&IF(C898<>"", "'"&C898&"'" ,"") ]]></f>
      </c>
      <c r="AE898">
        <f>  AD898&amp;IF(AND(AD898&lt;&gt;"",D898&lt;&gt;""),", ","")&amp;IF(D898&lt;&gt;"",D898,"") </f>
      </c>
      <c r="AF898">
        <f>  AE898&amp;IF(AND(AE898&lt;&gt;"",E898&lt;&gt;""),", ","")&amp;IF(E898&lt;&gt;"",E898,"") </f>
      </c>
      <c r="AG898">
        <f><![CDATA[  AF898&IF(AND(AF898<>"",F898<>""),", ","")&IF(F898<>"", "'"&F898&"'" ,"") ]]></f>
      </c>
      <c r="AH898">
        <f><![CDATA[  AG898&IF(AND(AG898<>"",G898<>""),", ","")&IF(G898<>"", "'"&G898&"'" ,"") ]]></f>
      </c>
      <c r="AI898">
        <f><![CDATA[  AH898&IF(AND(AH898<>"",H898<>""),", ","")&IF(H898<>"", "'"&H898&"'" ,"") ]]></f>
      </c>
      <c r="AJ898">
        <f><![CDATA[  AI898&IF(AND(AI898<>"",I898<>""),", ","")&IF(I898<>"", "'"&I898&"'" ,"") ]]></f>
      </c>
      <c r="AK898">
        <f><![CDATA[  AJ898&IF(AND(AJ898<>"",J898<>""),", ","")&IF(J898<>"", "'"&J898&"'" ,"") ]]></f>
      </c>
      <c r="AL898">
        <f><![CDATA[  AK898&IF(AND(AK898<>"",K898<>""),", ","")&IF(K898<>"", "'"&K898&"'" ,"") ]]></f>
      </c>
      <c r="AM898">
        <f><![CDATA[  AL898&IF(AND(AL898<>"",L898<>""),", ","")&IF(L898<>"", "'"&L898&"'" ,"") ]]></f>
      </c>
      <c r="AN898">
        <f><![CDATA[  AM898&IF(AND(AM898<>"",M898<>""),", ","")&IF(M898<>"", "'"&M898&"'" ,"") ]]></f>
      </c>
    </row>
    <row r="899">
      <c r="N899" s="0">
        <f><![CDATA["INSERT INTO """&B$1&""" ("&AA899&") VALUES ("&AN899&");" ]]></f>
      </c>
      <c r="O899">
        <f>IF(A899&lt;&gt;"",""""&amp;A$4&amp;"""","")</f>
      </c>
      <c r="P899">
        <f><![CDATA[  O899&IF(AND(O899<>"",B899<>""),", ","")&IF(B899<>"",""""&B$4&"""","") ]]></f>
      </c>
      <c r="Q899">
        <f><![CDATA[  P899&IF(AND(P899<>"",C899<>""),", ","")&IF(C899<>"",""""&C$4&"""","") ]]></f>
      </c>
      <c r="R899">
        <f><![CDATA[  Q899&IF(AND(Q899<>"",D899<>""),", ","")&IF(D899<>"",""""&D$4&"""","") ]]></f>
      </c>
      <c r="S899">
        <f><![CDATA[  R899&IF(AND(R899<>"",E899<>""),", ","")&IF(E899<>"",""""&E$4&"""","") ]]></f>
      </c>
      <c r="T899">
        <f><![CDATA[  S899&IF(AND(S899<>"",F899<>""),", ","")&IF(F899<>"",""""&F$4&"""","") ]]></f>
      </c>
      <c r="U899">
        <f><![CDATA[  T899&IF(AND(T899<>"",G899<>""),", ","")&IF(G899<>"",""""&G$4&"""","") ]]></f>
      </c>
      <c r="V899">
        <f><![CDATA[  U899&IF(AND(U899<>"",H899<>""),", ","")&IF(H899<>"",""""&H$4&"""","") ]]></f>
      </c>
      <c r="W899">
        <f><![CDATA[  V899&IF(AND(V899<>"",I899<>""),", ","")&IF(I899<>"",""""&I$4&"""","") ]]></f>
      </c>
      <c r="X899">
        <f><![CDATA[  W899&IF(AND(W899<>"",J899<>""),", ","")&IF(J899<>"",""""&J$4&"""","") ]]></f>
      </c>
      <c r="Y899">
        <f><![CDATA[  X899&IF(AND(X899<>"",K899<>""),", ","")&IF(K899<>"",""""&K$4&"""","") ]]></f>
      </c>
      <c r="Z899">
        <f><![CDATA[  Y899&IF(AND(Y899<>"",L899<>""),", ","")&IF(L899<>"",""""&L$4&"""","") ]]></f>
      </c>
      <c r="AA899">
        <f><![CDATA[  Z899&IF(AND(Z899<>"",M899<>""),", ","")&IF(M899<>"",""""&M$4&"""","") ]]></f>
      </c>
      <c r="AB899">
        <f>IF(A899&lt;&gt;"",A899,"")</f>
      </c>
      <c r="AC899">
        <f><![CDATA[  AB899&IF(AND(AB899<>"",B899<>""),", ","")&IF(B899<>"", "'"&B899&"'" ,"") ]]></f>
      </c>
      <c r="AD899">
        <f><![CDATA[  AC899&IF(AND(AC899<>"",C899<>""),", ","")&IF(C899<>"", "'"&C899&"'" ,"") ]]></f>
      </c>
      <c r="AE899">
        <f>  AD899&amp;IF(AND(AD899&lt;&gt;"",D899&lt;&gt;""),", ","")&amp;IF(D899&lt;&gt;"",D899,"") </f>
      </c>
      <c r="AF899">
        <f>  AE899&amp;IF(AND(AE899&lt;&gt;"",E899&lt;&gt;""),", ","")&amp;IF(E899&lt;&gt;"",E899,"") </f>
      </c>
      <c r="AG899">
        <f><![CDATA[  AF899&IF(AND(AF899<>"",F899<>""),", ","")&IF(F899<>"", "'"&F899&"'" ,"") ]]></f>
      </c>
      <c r="AH899">
        <f><![CDATA[  AG899&IF(AND(AG899<>"",G899<>""),", ","")&IF(G899<>"", "'"&G899&"'" ,"") ]]></f>
      </c>
      <c r="AI899">
        <f><![CDATA[  AH899&IF(AND(AH899<>"",H899<>""),", ","")&IF(H899<>"", "'"&H899&"'" ,"") ]]></f>
      </c>
      <c r="AJ899">
        <f><![CDATA[  AI899&IF(AND(AI899<>"",I899<>""),", ","")&IF(I899<>"", "'"&I899&"'" ,"") ]]></f>
      </c>
      <c r="AK899">
        <f><![CDATA[  AJ899&IF(AND(AJ899<>"",J899<>""),", ","")&IF(J899<>"", "'"&J899&"'" ,"") ]]></f>
      </c>
      <c r="AL899">
        <f><![CDATA[  AK899&IF(AND(AK899<>"",K899<>""),", ","")&IF(K899<>"", "'"&K899&"'" ,"") ]]></f>
      </c>
      <c r="AM899">
        <f><![CDATA[  AL899&IF(AND(AL899<>"",L899<>""),", ","")&IF(L899<>"", "'"&L899&"'" ,"") ]]></f>
      </c>
      <c r="AN899">
        <f><![CDATA[  AM899&IF(AND(AM899<>"",M899<>""),", ","")&IF(M899<>"", "'"&M899&"'" ,"") ]]></f>
      </c>
    </row>
    <row r="900">
      <c r="N900" s="0">
        <f><![CDATA["INSERT INTO """&B$1&""" ("&AA900&") VALUES ("&AN900&");" ]]></f>
      </c>
      <c r="O900">
        <f>IF(A900&lt;&gt;"",""""&amp;A$4&amp;"""","")</f>
      </c>
      <c r="P900">
        <f><![CDATA[  O900&IF(AND(O900<>"",B900<>""),", ","")&IF(B900<>"",""""&B$4&"""","") ]]></f>
      </c>
      <c r="Q900">
        <f><![CDATA[  P900&IF(AND(P900<>"",C900<>""),", ","")&IF(C900<>"",""""&C$4&"""","") ]]></f>
      </c>
      <c r="R900">
        <f><![CDATA[  Q900&IF(AND(Q900<>"",D900<>""),", ","")&IF(D900<>"",""""&D$4&"""","") ]]></f>
      </c>
      <c r="S900">
        <f><![CDATA[  R900&IF(AND(R900<>"",E900<>""),", ","")&IF(E900<>"",""""&E$4&"""","") ]]></f>
      </c>
      <c r="T900">
        <f><![CDATA[  S900&IF(AND(S900<>"",F900<>""),", ","")&IF(F900<>"",""""&F$4&"""","") ]]></f>
      </c>
      <c r="U900">
        <f><![CDATA[  T900&IF(AND(T900<>"",G900<>""),", ","")&IF(G900<>"",""""&G$4&"""","") ]]></f>
      </c>
      <c r="V900">
        <f><![CDATA[  U900&IF(AND(U900<>"",H900<>""),", ","")&IF(H900<>"",""""&H$4&"""","") ]]></f>
      </c>
      <c r="W900">
        <f><![CDATA[  V900&IF(AND(V900<>"",I900<>""),", ","")&IF(I900<>"",""""&I$4&"""","") ]]></f>
      </c>
      <c r="X900">
        <f><![CDATA[  W900&IF(AND(W900<>"",J900<>""),", ","")&IF(J900<>"",""""&J$4&"""","") ]]></f>
      </c>
      <c r="Y900">
        <f><![CDATA[  X900&IF(AND(X900<>"",K900<>""),", ","")&IF(K900<>"",""""&K$4&"""","") ]]></f>
      </c>
      <c r="Z900">
        <f><![CDATA[  Y900&IF(AND(Y900<>"",L900<>""),", ","")&IF(L900<>"",""""&L$4&"""","") ]]></f>
      </c>
      <c r="AA900">
        <f><![CDATA[  Z900&IF(AND(Z900<>"",M900<>""),", ","")&IF(M900<>"",""""&M$4&"""","") ]]></f>
      </c>
      <c r="AB900">
        <f>IF(A900&lt;&gt;"",A900,"")</f>
      </c>
      <c r="AC900">
        <f><![CDATA[  AB900&IF(AND(AB900<>"",B900<>""),", ","")&IF(B900<>"", "'"&B900&"'" ,"") ]]></f>
      </c>
      <c r="AD900">
        <f><![CDATA[  AC900&IF(AND(AC900<>"",C900<>""),", ","")&IF(C900<>"", "'"&C900&"'" ,"") ]]></f>
      </c>
      <c r="AE900">
        <f>  AD900&amp;IF(AND(AD900&lt;&gt;"",D900&lt;&gt;""),", ","")&amp;IF(D900&lt;&gt;"",D900,"") </f>
      </c>
      <c r="AF900">
        <f>  AE900&amp;IF(AND(AE900&lt;&gt;"",E900&lt;&gt;""),", ","")&amp;IF(E900&lt;&gt;"",E900,"") </f>
      </c>
      <c r="AG900">
        <f><![CDATA[  AF900&IF(AND(AF900<>"",F900<>""),", ","")&IF(F900<>"", "'"&F900&"'" ,"") ]]></f>
      </c>
      <c r="AH900">
        <f><![CDATA[  AG900&IF(AND(AG900<>"",G900<>""),", ","")&IF(G900<>"", "'"&G900&"'" ,"") ]]></f>
      </c>
      <c r="AI900">
        <f><![CDATA[  AH900&IF(AND(AH900<>"",H900<>""),", ","")&IF(H900<>"", "'"&H900&"'" ,"") ]]></f>
      </c>
      <c r="AJ900">
        <f><![CDATA[  AI900&IF(AND(AI900<>"",I900<>""),", ","")&IF(I900<>"", "'"&I900&"'" ,"") ]]></f>
      </c>
      <c r="AK900">
        <f><![CDATA[  AJ900&IF(AND(AJ900<>"",J900<>""),", ","")&IF(J900<>"", "'"&J900&"'" ,"") ]]></f>
      </c>
      <c r="AL900">
        <f><![CDATA[  AK900&IF(AND(AK900<>"",K900<>""),", ","")&IF(K900<>"", "'"&K900&"'" ,"") ]]></f>
      </c>
      <c r="AM900">
        <f><![CDATA[  AL900&IF(AND(AL900<>"",L900<>""),", ","")&IF(L900<>"", "'"&L900&"'" ,"") ]]></f>
      </c>
      <c r="AN900">
        <f><![CDATA[  AM900&IF(AND(AM900<>"",M900<>""),", ","")&IF(M900<>"", "'"&M900&"'" ,"") ]]></f>
      </c>
    </row>
    <row r="901">
      <c r="N901" s="0">
        <f><![CDATA["INSERT INTO """&B$1&""" ("&AA901&") VALUES ("&AN901&");" ]]></f>
      </c>
      <c r="O901">
        <f>IF(A901&lt;&gt;"",""""&amp;A$4&amp;"""","")</f>
      </c>
      <c r="P901">
        <f><![CDATA[  O901&IF(AND(O901<>"",B901<>""),", ","")&IF(B901<>"",""""&B$4&"""","") ]]></f>
      </c>
      <c r="Q901">
        <f><![CDATA[  P901&IF(AND(P901<>"",C901<>""),", ","")&IF(C901<>"",""""&C$4&"""","") ]]></f>
      </c>
      <c r="R901">
        <f><![CDATA[  Q901&IF(AND(Q901<>"",D901<>""),", ","")&IF(D901<>"",""""&D$4&"""","") ]]></f>
      </c>
      <c r="S901">
        <f><![CDATA[  R901&IF(AND(R901<>"",E901<>""),", ","")&IF(E901<>"",""""&E$4&"""","") ]]></f>
      </c>
      <c r="T901">
        <f><![CDATA[  S901&IF(AND(S901<>"",F901<>""),", ","")&IF(F901<>"",""""&F$4&"""","") ]]></f>
      </c>
      <c r="U901">
        <f><![CDATA[  T901&IF(AND(T901<>"",G901<>""),", ","")&IF(G901<>"",""""&G$4&"""","") ]]></f>
      </c>
      <c r="V901">
        <f><![CDATA[  U901&IF(AND(U901<>"",H901<>""),", ","")&IF(H901<>"",""""&H$4&"""","") ]]></f>
      </c>
      <c r="W901">
        <f><![CDATA[  V901&IF(AND(V901<>"",I901<>""),", ","")&IF(I901<>"",""""&I$4&"""","") ]]></f>
      </c>
      <c r="X901">
        <f><![CDATA[  W901&IF(AND(W901<>"",J901<>""),", ","")&IF(J901<>"",""""&J$4&"""","") ]]></f>
      </c>
      <c r="Y901">
        <f><![CDATA[  X901&IF(AND(X901<>"",K901<>""),", ","")&IF(K901<>"",""""&K$4&"""","") ]]></f>
      </c>
      <c r="Z901">
        <f><![CDATA[  Y901&IF(AND(Y901<>"",L901<>""),", ","")&IF(L901<>"",""""&L$4&"""","") ]]></f>
      </c>
      <c r="AA901">
        <f><![CDATA[  Z901&IF(AND(Z901<>"",M901<>""),", ","")&IF(M901<>"",""""&M$4&"""","") ]]></f>
      </c>
      <c r="AB901">
        <f>IF(A901&lt;&gt;"",A901,"")</f>
      </c>
      <c r="AC901">
        <f><![CDATA[  AB901&IF(AND(AB901<>"",B901<>""),", ","")&IF(B901<>"", "'"&B901&"'" ,"") ]]></f>
      </c>
      <c r="AD901">
        <f><![CDATA[  AC901&IF(AND(AC901<>"",C901<>""),", ","")&IF(C901<>"", "'"&C901&"'" ,"") ]]></f>
      </c>
      <c r="AE901">
        <f>  AD901&amp;IF(AND(AD901&lt;&gt;"",D901&lt;&gt;""),", ","")&amp;IF(D901&lt;&gt;"",D901,"") </f>
      </c>
      <c r="AF901">
        <f>  AE901&amp;IF(AND(AE901&lt;&gt;"",E901&lt;&gt;""),", ","")&amp;IF(E901&lt;&gt;"",E901,"") </f>
      </c>
      <c r="AG901">
        <f><![CDATA[  AF901&IF(AND(AF901<>"",F901<>""),", ","")&IF(F901<>"", "'"&F901&"'" ,"") ]]></f>
      </c>
      <c r="AH901">
        <f><![CDATA[  AG901&IF(AND(AG901<>"",G901<>""),", ","")&IF(G901<>"", "'"&G901&"'" ,"") ]]></f>
      </c>
      <c r="AI901">
        <f><![CDATA[  AH901&IF(AND(AH901<>"",H901<>""),", ","")&IF(H901<>"", "'"&H901&"'" ,"") ]]></f>
      </c>
      <c r="AJ901">
        <f><![CDATA[  AI901&IF(AND(AI901<>"",I901<>""),", ","")&IF(I901<>"", "'"&I901&"'" ,"") ]]></f>
      </c>
      <c r="AK901">
        <f><![CDATA[  AJ901&IF(AND(AJ901<>"",J901<>""),", ","")&IF(J901<>"", "'"&J901&"'" ,"") ]]></f>
      </c>
      <c r="AL901">
        <f><![CDATA[  AK901&IF(AND(AK901<>"",K901<>""),", ","")&IF(K901<>"", "'"&K901&"'" ,"") ]]></f>
      </c>
      <c r="AM901">
        <f><![CDATA[  AL901&IF(AND(AL901<>"",L901<>""),", ","")&IF(L901<>"", "'"&L901&"'" ,"") ]]></f>
      </c>
      <c r="AN901">
        <f><![CDATA[  AM901&IF(AND(AM901<>"",M901<>""),", ","")&IF(M901<>"", "'"&M901&"'" ,"") ]]></f>
      </c>
    </row>
    <row r="902">
      <c r="N902" s="0">
        <f><![CDATA["INSERT INTO """&B$1&""" ("&AA902&") VALUES ("&AN902&");" ]]></f>
      </c>
      <c r="O902">
        <f>IF(A902&lt;&gt;"",""""&amp;A$4&amp;"""","")</f>
      </c>
      <c r="P902">
        <f><![CDATA[  O902&IF(AND(O902<>"",B902<>""),", ","")&IF(B902<>"",""""&B$4&"""","") ]]></f>
      </c>
      <c r="Q902">
        <f><![CDATA[  P902&IF(AND(P902<>"",C902<>""),", ","")&IF(C902<>"",""""&C$4&"""","") ]]></f>
      </c>
      <c r="R902">
        <f><![CDATA[  Q902&IF(AND(Q902<>"",D902<>""),", ","")&IF(D902<>"",""""&D$4&"""","") ]]></f>
      </c>
      <c r="S902">
        <f><![CDATA[  R902&IF(AND(R902<>"",E902<>""),", ","")&IF(E902<>"",""""&E$4&"""","") ]]></f>
      </c>
      <c r="T902">
        <f><![CDATA[  S902&IF(AND(S902<>"",F902<>""),", ","")&IF(F902<>"",""""&F$4&"""","") ]]></f>
      </c>
      <c r="U902">
        <f><![CDATA[  T902&IF(AND(T902<>"",G902<>""),", ","")&IF(G902<>"",""""&G$4&"""","") ]]></f>
      </c>
      <c r="V902">
        <f><![CDATA[  U902&IF(AND(U902<>"",H902<>""),", ","")&IF(H902<>"",""""&H$4&"""","") ]]></f>
      </c>
      <c r="W902">
        <f><![CDATA[  V902&IF(AND(V902<>"",I902<>""),", ","")&IF(I902<>"",""""&I$4&"""","") ]]></f>
      </c>
      <c r="X902">
        <f><![CDATA[  W902&IF(AND(W902<>"",J902<>""),", ","")&IF(J902<>"",""""&J$4&"""","") ]]></f>
      </c>
      <c r="Y902">
        <f><![CDATA[  X902&IF(AND(X902<>"",K902<>""),", ","")&IF(K902<>"",""""&K$4&"""","") ]]></f>
      </c>
      <c r="Z902">
        <f><![CDATA[  Y902&IF(AND(Y902<>"",L902<>""),", ","")&IF(L902<>"",""""&L$4&"""","") ]]></f>
      </c>
      <c r="AA902">
        <f><![CDATA[  Z902&IF(AND(Z902<>"",M902<>""),", ","")&IF(M902<>"",""""&M$4&"""","") ]]></f>
      </c>
      <c r="AB902">
        <f>IF(A902&lt;&gt;"",A902,"")</f>
      </c>
      <c r="AC902">
        <f><![CDATA[  AB902&IF(AND(AB902<>"",B902<>""),", ","")&IF(B902<>"", "'"&B902&"'" ,"") ]]></f>
      </c>
      <c r="AD902">
        <f><![CDATA[  AC902&IF(AND(AC902<>"",C902<>""),", ","")&IF(C902<>"", "'"&C902&"'" ,"") ]]></f>
      </c>
      <c r="AE902">
        <f>  AD902&amp;IF(AND(AD902&lt;&gt;"",D902&lt;&gt;""),", ","")&amp;IF(D902&lt;&gt;"",D902,"") </f>
      </c>
      <c r="AF902">
        <f>  AE902&amp;IF(AND(AE902&lt;&gt;"",E902&lt;&gt;""),", ","")&amp;IF(E902&lt;&gt;"",E902,"") </f>
      </c>
      <c r="AG902">
        <f><![CDATA[  AF902&IF(AND(AF902<>"",F902<>""),", ","")&IF(F902<>"", "'"&F902&"'" ,"") ]]></f>
      </c>
      <c r="AH902">
        <f><![CDATA[  AG902&IF(AND(AG902<>"",G902<>""),", ","")&IF(G902<>"", "'"&G902&"'" ,"") ]]></f>
      </c>
      <c r="AI902">
        <f><![CDATA[  AH902&IF(AND(AH902<>"",H902<>""),", ","")&IF(H902<>"", "'"&H902&"'" ,"") ]]></f>
      </c>
      <c r="AJ902">
        <f><![CDATA[  AI902&IF(AND(AI902<>"",I902<>""),", ","")&IF(I902<>"", "'"&I902&"'" ,"") ]]></f>
      </c>
      <c r="AK902">
        <f><![CDATA[  AJ902&IF(AND(AJ902<>"",J902<>""),", ","")&IF(J902<>"", "'"&J902&"'" ,"") ]]></f>
      </c>
      <c r="AL902">
        <f><![CDATA[  AK902&IF(AND(AK902<>"",K902<>""),", ","")&IF(K902<>"", "'"&K902&"'" ,"") ]]></f>
      </c>
      <c r="AM902">
        <f><![CDATA[  AL902&IF(AND(AL902<>"",L902<>""),", ","")&IF(L902<>"", "'"&L902&"'" ,"") ]]></f>
      </c>
      <c r="AN902">
        <f><![CDATA[  AM902&IF(AND(AM902<>"",M902<>""),", ","")&IF(M902<>"", "'"&M902&"'" ,"") ]]></f>
      </c>
    </row>
    <row r="903">
      <c r="N903" s="0">
        <f><![CDATA["INSERT INTO """&B$1&""" ("&AA903&") VALUES ("&AN903&");" ]]></f>
      </c>
      <c r="O903">
        <f>IF(A903&lt;&gt;"",""""&amp;A$4&amp;"""","")</f>
      </c>
      <c r="P903">
        <f><![CDATA[  O903&IF(AND(O903<>"",B903<>""),", ","")&IF(B903<>"",""""&B$4&"""","") ]]></f>
      </c>
      <c r="Q903">
        <f><![CDATA[  P903&IF(AND(P903<>"",C903<>""),", ","")&IF(C903<>"",""""&C$4&"""","") ]]></f>
      </c>
      <c r="R903">
        <f><![CDATA[  Q903&IF(AND(Q903<>"",D903<>""),", ","")&IF(D903<>"",""""&D$4&"""","") ]]></f>
      </c>
      <c r="S903">
        <f><![CDATA[  R903&IF(AND(R903<>"",E903<>""),", ","")&IF(E903<>"",""""&E$4&"""","") ]]></f>
      </c>
      <c r="T903">
        <f><![CDATA[  S903&IF(AND(S903<>"",F903<>""),", ","")&IF(F903<>"",""""&F$4&"""","") ]]></f>
      </c>
      <c r="U903">
        <f><![CDATA[  T903&IF(AND(T903<>"",G903<>""),", ","")&IF(G903<>"",""""&G$4&"""","") ]]></f>
      </c>
      <c r="V903">
        <f><![CDATA[  U903&IF(AND(U903<>"",H903<>""),", ","")&IF(H903<>"",""""&H$4&"""","") ]]></f>
      </c>
      <c r="W903">
        <f><![CDATA[  V903&IF(AND(V903<>"",I903<>""),", ","")&IF(I903<>"",""""&I$4&"""","") ]]></f>
      </c>
      <c r="X903">
        <f><![CDATA[  W903&IF(AND(W903<>"",J903<>""),", ","")&IF(J903<>"",""""&J$4&"""","") ]]></f>
      </c>
      <c r="Y903">
        <f><![CDATA[  X903&IF(AND(X903<>"",K903<>""),", ","")&IF(K903<>"",""""&K$4&"""","") ]]></f>
      </c>
      <c r="Z903">
        <f><![CDATA[  Y903&IF(AND(Y903<>"",L903<>""),", ","")&IF(L903<>"",""""&L$4&"""","") ]]></f>
      </c>
      <c r="AA903">
        <f><![CDATA[  Z903&IF(AND(Z903<>"",M903<>""),", ","")&IF(M903<>"",""""&M$4&"""","") ]]></f>
      </c>
      <c r="AB903">
        <f>IF(A903&lt;&gt;"",A903,"")</f>
      </c>
      <c r="AC903">
        <f><![CDATA[  AB903&IF(AND(AB903<>"",B903<>""),", ","")&IF(B903<>"", "'"&B903&"'" ,"") ]]></f>
      </c>
      <c r="AD903">
        <f><![CDATA[  AC903&IF(AND(AC903<>"",C903<>""),", ","")&IF(C903<>"", "'"&C903&"'" ,"") ]]></f>
      </c>
      <c r="AE903">
        <f>  AD903&amp;IF(AND(AD903&lt;&gt;"",D903&lt;&gt;""),", ","")&amp;IF(D903&lt;&gt;"",D903,"") </f>
      </c>
      <c r="AF903">
        <f>  AE903&amp;IF(AND(AE903&lt;&gt;"",E903&lt;&gt;""),", ","")&amp;IF(E903&lt;&gt;"",E903,"") </f>
      </c>
      <c r="AG903">
        <f><![CDATA[  AF903&IF(AND(AF903<>"",F903<>""),", ","")&IF(F903<>"", "'"&F903&"'" ,"") ]]></f>
      </c>
      <c r="AH903">
        <f><![CDATA[  AG903&IF(AND(AG903<>"",G903<>""),", ","")&IF(G903<>"", "'"&G903&"'" ,"") ]]></f>
      </c>
      <c r="AI903">
        <f><![CDATA[  AH903&IF(AND(AH903<>"",H903<>""),", ","")&IF(H903<>"", "'"&H903&"'" ,"") ]]></f>
      </c>
      <c r="AJ903">
        <f><![CDATA[  AI903&IF(AND(AI903<>"",I903<>""),", ","")&IF(I903<>"", "'"&I903&"'" ,"") ]]></f>
      </c>
      <c r="AK903">
        <f><![CDATA[  AJ903&IF(AND(AJ903<>"",J903<>""),", ","")&IF(J903<>"", "'"&J903&"'" ,"") ]]></f>
      </c>
      <c r="AL903">
        <f><![CDATA[  AK903&IF(AND(AK903<>"",K903<>""),", ","")&IF(K903<>"", "'"&K903&"'" ,"") ]]></f>
      </c>
      <c r="AM903">
        <f><![CDATA[  AL903&IF(AND(AL903<>"",L903<>""),", ","")&IF(L903<>"", "'"&L903&"'" ,"") ]]></f>
      </c>
      <c r="AN903">
        <f><![CDATA[  AM903&IF(AND(AM903<>"",M903<>""),", ","")&IF(M903<>"", "'"&M903&"'" ,"") ]]></f>
      </c>
    </row>
    <row r="904">
      <c r="N904" s="0">
        <f><![CDATA["INSERT INTO """&B$1&""" ("&AA904&") VALUES ("&AN904&");" ]]></f>
      </c>
      <c r="O904">
        <f>IF(A904&lt;&gt;"",""""&amp;A$4&amp;"""","")</f>
      </c>
      <c r="P904">
        <f><![CDATA[  O904&IF(AND(O904<>"",B904<>""),", ","")&IF(B904<>"",""""&B$4&"""","") ]]></f>
      </c>
      <c r="Q904">
        <f><![CDATA[  P904&IF(AND(P904<>"",C904<>""),", ","")&IF(C904<>"",""""&C$4&"""","") ]]></f>
      </c>
      <c r="R904">
        <f><![CDATA[  Q904&IF(AND(Q904<>"",D904<>""),", ","")&IF(D904<>"",""""&D$4&"""","") ]]></f>
      </c>
      <c r="S904">
        <f><![CDATA[  R904&IF(AND(R904<>"",E904<>""),", ","")&IF(E904<>"",""""&E$4&"""","") ]]></f>
      </c>
      <c r="T904">
        <f><![CDATA[  S904&IF(AND(S904<>"",F904<>""),", ","")&IF(F904<>"",""""&F$4&"""","") ]]></f>
      </c>
      <c r="U904">
        <f><![CDATA[  T904&IF(AND(T904<>"",G904<>""),", ","")&IF(G904<>"",""""&G$4&"""","") ]]></f>
      </c>
      <c r="V904">
        <f><![CDATA[  U904&IF(AND(U904<>"",H904<>""),", ","")&IF(H904<>"",""""&H$4&"""","") ]]></f>
      </c>
      <c r="W904">
        <f><![CDATA[  V904&IF(AND(V904<>"",I904<>""),", ","")&IF(I904<>"",""""&I$4&"""","") ]]></f>
      </c>
      <c r="X904">
        <f><![CDATA[  W904&IF(AND(W904<>"",J904<>""),", ","")&IF(J904<>"",""""&J$4&"""","") ]]></f>
      </c>
      <c r="Y904">
        <f><![CDATA[  X904&IF(AND(X904<>"",K904<>""),", ","")&IF(K904<>"",""""&K$4&"""","") ]]></f>
      </c>
      <c r="Z904">
        <f><![CDATA[  Y904&IF(AND(Y904<>"",L904<>""),", ","")&IF(L904<>"",""""&L$4&"""","") ]]></f>
      </c>
      <c r="AA904">
        <f><![CDATA[  Z904&IF(AND(Z904<>"",M904<>""),", ","")&IF(M904<>"",""""&M$4&"""","") ]]></f>
      </c>
      <c r="AB904">
        <f>IF(A904&lt;&gt;"",A904,"")</f>
      </c>
      <c r="AC904">
        <f><![CDATA[  AB904&IF(AND(AB904<>"",B904<>""),", ","")&IF(B904<>"", "'"&B904&"'" ,"") ]]></f>
      </c>
      <c r="AD904">
        <f><![CDATA[  AC904&IF(AND(AC904<>"",C904<>""),", ","")&IF(C904<>"", "'"&C904&"'" ,"") ]]></f>
      </c>
      <c r="AE904">
        <f>  AD904&amp;IF(AND(AD904&lt;&gt;"",D904&lt;&gt;""),", ","")&amp;IF(D904&lt;&gt;"",D904,"") </f>
      </c>
      <c r="AF904">
        <f>  AE904&amp;IF(AND(AE904&lt;&gt;"",E904&lt;&gt;""),", ","")&amp;IF(E904&lt;&gt;"",E904,"") </f>
      </c>
      <c r="AG904">
        <f><![CDATA[  AF904&IF(AND(AF904<>"",F904<>""),", ","")&IF(F904<>"", "'"&F904&"'" ,"") ]]></f>
      </c>
      <c r="AH904">
        <f><![CDATA[  AG904&IF(AND(AG904<>"",G904<>""),", ","")&IF(G904<>"", "'"&G904&"'" ,"") ]]></f>
      </c>
      <c r="AI904">
        <f><![CDATA[  AH904&IF(AND(AH904<>"",H904<>""),", ","")&IF(H904<>"", "'"&H904&"'" ,"") ]]></f>
      </c>
      <c r="AJ904">
        <f><![CDATA[  AI904&IF(AND(AI904<>"",I904<>""),", ","")&IF(I904<>"", "'"&I904&"'" ,"") ]]></f>
      </c>
      <c r="AK904">
        <f><![CDATA[  AJ904&IF(AND(AJ904<>"",J904<>""),", ","")&IF(J904<>"", "'"&J904&"'" ,"") ]]></f>
      </c>
      <c r="AL904">
        <f><![CDATA[  AK904&IF(AND(AK904<>"",K904<>""),", ","")&IF(K904<>"", "'"&K904&"'" ,"") ]]></f>
      </c>
      <c r="AM904">
        <f><![CDATA[  AL904&IF(AND(AL904<>"",L904<>""),", ","")&IF(L904<>"", "'"&L904&"'" ,"") ]]></f>
      </c>
      <c r="AN904">
        <f><![CDATA[  AM904&IF(AND(AM904<>"",M904<>""),", ","")&IF(M904<>"", "'"&M904&"'" ,"") ]]></f>
      </c>
    </row>
    <row r="905">
      <c r="N905" s="0">
        <f><![CDATA["INSERT INTO """&B$1&""" ("&AA905&") VALUES ("&AN905&");" ]]></f>
      </c>
      <c r="O905">
        <f>IF(A905&lt;&gt;"",""""&amp;A$4&amp;"""","")</f>
      </c>
      <c r="P905">
        <f><![CDATA[  O905&IF(AND(O905<>"",B905<>""),", ","")&IF(B905<>"",""""&B$4&"""","") ]]></f>
      </c>
      <c r="Q905">
        <f><![CDATA[  P905&IF(AND(P905<>"",C905<>""),", ","")&IF(C905<>"",""""&C$4&"""","") ]]></f>
      </c>
      <c r="R905">
        <f><![CDATA[  Q905&IF(AND(Q905<>"",D905<>""),", ","")&IF(D905<>"",""""&D$4&"""","") ]]></f>
      </c>
      <c r="S905">
        <f><![CDATA[  R905&IF(AND(R905<>"",E905<>""),", ","")&IF(E905<>"",""""&E$4&"""","") ]]></f>
      </c>
      <c r="T905">
        <f><![CDATA[  S905&IF(AND(S905<>"",F905<>""),", ","")&IF(F905<>"",""""&F$4&"""","") ]]></f>
      </c>
      <c r="U905">
        <f><![CDATA[  T905&IF(AND(T905<>"",G905<>""),", ","")&IF(G905<>"",""""&G$4&"""","") ]]></f>
      </c>
      <c r="V905">
        <f><![CDATA[  U905&IF(AND(U905<>"",H905<>""),", ","")&IF(H905<>"",""""&H$4&"""","") ]]></f>
      </c>
      <c r="W905">
        <f><![CDATA[  V905&IF(AND(V905<>"",I905<>""),", ","")&IF(I905<>"",""""&I$4&"""","") ]]></f>
      </c>
      <c r="X905">
        <f><![CDATA[  W905&IF(AND(W905<>"",J905<>""),", ","")&IF(J905<>"",""""&J$4&"""","") ]]></f>
      </c>
      <c r="Y905">
        <f><![CDATA[  X905&IF(AND(X905<>"",K905<>""),", ","")&IF(K905<>"",""""&K$4&"""","") ]]></f>
      </c>
      <c r="Z905">
        <f><![CDATA[  Y905&IF(AND(Y905<>"",L905<>""),", ","")&IF(L905<>"",""""&L$4&"""","") ]]></f>
      </c>
      <c r="AA905">
        <f><![CDATA[  Z905&IF(AND(Z905<>"",M905<>""),", ","")&IF(M905<>"",""""&M$4&"""","") ]]></f>
      </c>
      <c r="AB905">
        <f>IF(A905&lt;&gt;"",A905,"")</f>
      </c>
      <c r="AC905">
        <f><![CDATA[  AB905&IF(AND(AB905<>"",B905<>""),", ","")&IF(B905<>"", "'"&B905&"'" ,"") ]]></f>
      </c>
      <c r="AD905">
        <f><![CDATA[  AC905&IF(AND(AC905<>"",C905<>""),", ","")&IF(C905<>"", "'"&C905&"'" ,"") ]]></f>
      </c>
      <c r="AE905">
        <f>  AD905&amp;IF(AND(AD905&lt;&gt;"",D905&lt;&gt;""),", ","")&amp;IF(D905&lt;&gt;"",D905,"") </f>
      </c>
      <c r="AF905">
        <f>  AE905&amp;IF(AND(AE905&lt;&gt;"",E905&lt;&gt;""),", ","")&amp;IF(E905&lt;&gt;"",E905,"") </f>
      </c>
      <c r="AG905">
        <f><![CDATA[  AF905&IF(AND(AF905<>"",F905<>""),", ","")&IF(F905<>"", "'"&F905&"'" ,"") ]]></f>
      </c>
      <c r="AH905">
        <f><![CDATA[  AG905&IF(AND(AG905<>"",G905<>""),", ","")&IF(G905<>"", "'"&G905&"'" ,"") ]]></f>
      </c>
      <c r="AI905">
        <f><![CDATA[  AH905&IF(AND(AH905<>"",H905<>""),", ","")&IF(H905<>"", "'"&H905&"'" ,"") ]]></f>
      </c>
      <c r="AJ905">
        <f><![CDATA[  AI905&IF(AND(AI905<>"",I905<>""),", ","")&IF(I905<>"", "'"&I905&"'" ,"") ]]></f>
      </c>
      <c r="AK905">
        <f><![CDATA[  AJ905&IF(AND(AJ905<>"",J905<>""),", ","")&IF(J905<>"", "'"&J905&"'" ,"") ]]></f>
      </c>
      <c r="AL905">
        <f><![CDATA[  AK905&IF(AND(AK905<>"",K905<>""),", ","")&IF(K905<>"", "'"&K905&"'" ,"") ]]></f>
      </c>
      <c r="AM905">
        <f><![CDATA[  AL905&IF(AND(AL905<>"",L905<>""),", ","")&IF(L905<>"", "'"&L905&"'" ,"") ]]></f>
      </c>
      <c r="AN905">
        <f><![CDATA[  AM905&IF(AND(AM905<>"",M905<>""),", ","")&IF(M905<>"", "'"&M905&"'" ,"") ]]></f>
      </c>
    </row>
    <row r="906">
      <c r="N906" s="0">
        <f><![CDATA["INSERT INTO """&B$1&""" ("&AA906&") VALUES ("&AN906&");" ]]></f>
      </c>
      <c r="O906">
        <f>IF(A906&lt;&gt;"",""""&amp;A$4&amp;"""","")</f>
      </c>
      <c r="P906">
        <f><![CDATA[  O906&IF(AND(O906<>"",B906<>""),", ","")&IF(B906<>"",""""&B$4&"""","") ]]></f>
      </c>
      <c r="Q906">
        <f><![CDATA[  P906&IF(AND(P906<>"",C906<>""),", ","")&IF(C906<>"",""""&C$4&"""","") ]]></f>
      </c>
      <c r="R906">
        <f><![CDATA[  Q906&IF(AND(Q906<>"",D906<>""),", ","")&IF(D906<>"",""""&D$4&"""","") ]]></f>
      </c>
      <c r="S906">
        <f><![CDATA[  R906&IF(AND(R906<>"",E906<>""),", ","")&IF(E906<>"",""""&E$4&"""","") ]]></f>
      </c>
      <c r="T906">
        <f><![CDATA[  S906&IF(AND(S906<>"",F906<>""),", ","")&IF(F906<>"",""""&F$4&"""","") ]]></f>
      </c>
      <c r="U906">
        <f><![CDATA[  T906&IF(AND(T906<>"",G906<>""),", ","")&IF(G906<>"",""""&G$4&"""","") ]]></f>
      </c>
      <c r="V906">
        <f><![CDATA[  U906&IF(AND(U906<>"",H906<>""),", ","")&IF(H906<>"",""""&H$4&"""","") ]]></f>
      </c>
      <c r="W906">
        <f><![CDATA[  V906&IF(AND(V906<>"",I906<>""),", ","")&IF(I906<>"",""""&I$4&"""","") ]]></f>
      </c>
      <c r="X906">
        <f><![CDATA[  W906&IF(AND(W906<>"",J906<>""),", ","")&IF(J906<>"",""""&J$4&"""","") ]]></f>
      </c>
      <c r="Y906">
        <f><![CDATA[  X906&IF(AND(X906<>"",K906<>""),", ","")&IF(K906<>"",""""&K$4&"""","") ]]></f>
      </c>
      <c r="Z906">
        <f><![CDATA[  Y906&IF(AND(Y906<>"",L906<>""),", ","")&IF(L906<>"",""""&L$4&"""","") ]]></f>
      </c>
      <c r="AA906">
        <f><![CDATA[  Z906&IF(AND(Z906<>"",M906<>""),", ","")&IF(M906<>"",""""&M$4&"""","") ]]></f>
      </c>
      <c r="AB906">
        <f>IF(A906&lt;&gt;"",A906,"")</f>
      </c>
      <c r="AC906">
        <f><![CDATA[  AB906&IF(AND(AB906<>"",B906<>""),", ","")&IF(B906<>"", "'"&B906&"'" ,"") ]]></f>
      </c>
      <c r="AD906">
        <f><![CDATA[  AC906&IF(AND(AC906<>"",C906<>""),", ","")&IF(C906<>"", "'"&C906&"'" ,"") ]]></f>
      </c>
      <c r="AE906">
        <f>  AD906&amp;IF(AND(AD906&lt;&gt;"",D906&lt;&gt;""),", ","")&amp;IF(D906&lt;&gt;"",D906,"") </f>
      </c>
      <c r="AF906">
        <f>  AE906&amp;IF(AND(AE906&lt;&gt;"",E906&lt;&gt;""),", ","")&amp;IF(E906&lt;&gt;"",E906,"") </f>
      </c>
      <c r="AG906">
        <f><![CDATA[  AF906&IF(AND(AF906<>"",F906<>""),", ","")&IF(F906<>"", "'"&F906&"'" ,"") ]]></f>
      </c>
      <c r="AH906">
        <f><![CDATA[  AG906&IF(AND(AG906<>"",G906<>""),", ","")&IF(G906<>"", "'"&G906&"'" ,"") ]]></f>
      </c>
      <c r="AI906">
        <f><![CDATA[  AH906&IF(AND(AH906<>"",H906<>""),", ","")&IF(H906<>"", "'"&H906&"'" ,"") ]]></f>
      </c>
      <c r="AJ906">
        <f><![CDATA[  AI906&IF(AND(AI906<>"",I906<>""),", ","")&IF(I906<>"", "'"&I906&"'" ,"") ]]></f>
      </c>
      <c r="AK906">
        <f><![CDATA[  AJ906&IF(AND(AJ906<>"",J906<>""),", ","")&IF(J906<>"", "'"&J906&"'" ,"") ]]></f>
      </c>
      <c r="AL906">
        <f><![CDATA[  AK906&IF(AND(AK906<>"",K906<>""),", ","")&IF(K906<>"", "'"&K906&"'" ,"") ]]></f>
      </c>
      <c r="AM906">
        <f><![CDATA[  AL906&IF(AND(AL906<>"",L906<>""),", ","")&IF(L906<>"", "'"&L906&"'" ,"") ]]></f>
      </c>
      <c r="AN906">
        <f><![CDATA[  AM906&IF(AND(AM906<>"",M906<>""),", ","")&IF(M906<>"", "'"&M906&"'" ,"") ]]></f>
      </c>
    </row>
    <row r="907">
      <c r="N907" s="0">
        <f><![CDATA["INSERT INTO """&B$1&""" ("&AA907&") VALUES ("&AN907&");" ]]></f>
      </c>
      <c r="O907">
        <f>IF(A907&lt;&gt;"",""""&amp;A$4&amp;"""","")</f>
      </c>
      <c r="P907">
        <f><![CDATA[  O907&IF(AND(O907<>"",B907<>""),", ","")&IF(B907<>"",""""&B$4&"""","") ]]></f>
      </c>
      <c r="Q907">
        <f><![CDATA[  P907&IF(AND(P907<>"",C907<>""),", ","")&IF(C907<>"",""""&C$4&"""","") ]]></f>
      </c>
      <c r="R907">
        <f><![CDATA[  Q907&IF(AND(Q907<>"",D907<>""),", ","")&IF(D907<>"",""""&D$4&"""","") ]]></f>
      </c>
      <c r="S907">
        <f><![CDATA[  R907&IF(AND(R907<>"",E907<>""),", ","")&IF(E907<>"",""""&E$4&"""","") ]]></f>
      </c>
      <c r="T907">
        <f><![CDATA[  S907&IF(AND(S907<>"",F907<>""),", ","")&IF(F907<>"",""""&F$4&"""","") ]]></f>
      </c>
      <c r="U907">
        <f><![CDATA[  T907&IF(AND(T907<>"",G907<>""),", ","")&IF(G907<>"",""""&G$4&"""","") ]]></f>
      </c>
      <c r="V907">
        <f><![CDATA[  U907&IF(AND(U907<>"",H907<>""),", ","")&IF(H907<>"",""""&H$4&"""","") ]]></f>
      </c>
      <c r="W907">
        <f><![CDATA[  V907&IF(AND(V907<>"",I907<>""),", ","")&IF(I907<>"",""""&I$4&"""","") ]]></f>
      </c>
      <c r="X907">
        <f><![CDATA[  W907&IF(AND(W907<>"",J907<>""),", ","")&IF(J907<>"",""""&J$4&"""","") ]]></f>
      </c>
      <c r="Y907">
        <f><![CDATA[  X907&IF(AND(X907<>"",K907<>""),", ","")&IF(K907<>"",""""&K$4&"""","") ]]></f>
      </c>
      <c r="Z907">
        <f><![CDATA[  Y907&IF(AND(Y907<>"",L907<>""),", ","")&IF(L907<>"",""""&L$4&"""","") ]]></f>
      </c>
      <c r="AA907">
        <f><![CDATA[  Z907&IF(AND(Z907<>"",M907<>""),", ","")&IF(M907<>"",""""&M$4&"""","") ]]></f>
      </c>
      <c r="AB907">
        <f>IF(A907&lt;&gt;"",A907,"")</f>
      </c>
      <c r="AC907">
        <f><![CDATA[  AB907&IF(AND(AB907<>"",B907<>""),", ","")&IF(B907<>"", "'"&B907&"'" ,"") ]]></f>
      </c>
      <c r="AD907">
        <f><![CDATA[  AC907&IF(AND(AC907<>"",C907<>""),", ","")&IF(C907<>"", "'"&C907&"'" ,"") ]]></f>
      </c>
      <c r="AE907">
        <f>  AD907&amp;IF(AND(AD907&lt;&gt;"",D907&lt;&gt;""),", ","")&amp;IF(D907&lt;&gt;"",D907,"") </f>
      </c>
      <c r="AF907">
        <f>  AE907&amp;IF(AND(AE907&lt;&gt;"",E907&lt;&gt;""),", ","")&amp;IF(E907&lt;&gt;"",E907,"") </f>
      </c>
      <c r="AG907">
        <f><![CDATA[  AF907&IF(AND(AF907<>"",F907<>""),", ","")&IF(F907<>"", "'"&F907&"'" ,"") ]]></f>
      </c>
      <c r="AH907">
        <f><![CDATA[  AG907&IF(AND(AG907<>"",G907<>""),", ","")&IF(G907<>"", "'"&G907&"'" ,"") ]]></f>
      </c>
      <c r="AI907">
        <f><![CDATA[  AH907&IF(AND(AH907<>"",H907<>""),", ","")&IF(H907<>"", "'"&H907&"'" ,"") ]]></f>
      </c>
      <c r="AJ907">
        <f><![CDATA[  AI907&IF(AND(AI907<>"",I907<>""),", ","")&IF(I907<>"", "'"&I907&"'" ,"") ]]></f>
      </c>
      <c r="AK907">
        <f><![CDATA[  AJ907&IF(AND(AJ907<>"",J907<>""),", ","")&IF(J907<>"", "'"&J907&"'" ,"") ]]></f>
      </c>
      <c r="AL907">
        <f><![CDATA[  AK907&IF(AND(AK907<>"",K907<>""),", ","")&IF(K907<>"", "'"&K907&"'" ,"") ]]></f>
      </c>
      <c r="AM907">
        <f><![CDATA[  AL907&IF(AND(AL907<>"",L907<>""),", ","")&IF(L907<>"", "'"&L907&"'" ,"") ]]></f>
      </c>
      <c r="AN907">
        <f><![CDATA[  AM907&IF(AND(AM907<>"",M907<>""),", ","")&IF(M907<>"", "'"&M907&"'" ,"") ]]></f>
      </c>
    </row>
    <row r="908">
      <c r="N908" s="0">
        <f><![CDATA["INSERT INTO """&B$1&""" ("&AA908&") VALUES ("&AN908&");" ]]></f>
      </c>
      <c r="O908">
        <f>IF(A908&lt;&gt;"",""""&amp;A$4&amp;"""","")</f>
      </c>
      <c r="P908">
        <f><![CDATA[  O908&IF(AND(O908<>"",B908<>""),", ","")&IF(B908<>"",""""&B$4&"""","") ]]></f>
      </c>
      <c r="Q908">
        <f><![CDATA[  P908&IF(AND(P908<>"",C908<>""),", ","")&IF(C908<>"",""""&C$4&"""","") ]]></f>
      </c>
      <c r="R908">
        <f><![CDATA[  Q908&IF(AND(Q908<>"",D908<>""),", ","")&IF(D908<>"",""""&D$4&"""","") ]]></f>
      </c>
      <c r="S908">
        <f><![CDATA[  R908&IF(AND(R908<>"",E908<>""),", ","")&IF(E908<>"",""""&E$4&"""","") ]]></f>
      </c>
      <c r="T908">
        <f><![CDATA[  S908&IF(AND(S908<>"",F908<>""),", ","")&IF(F908<>"",""""&F$4&"""","") ]]></f>
      </c>
      <c r="U908">
        <f><![CDATA[  T908&IF(AND(T908<>"",G908<>""),", ","")&IF(G908<>"",""""&G$4&"""","") ]]></f>
      </c>
      <c r="V908">
        <f><![CDATA[  U908&IF(AND(U908<>"",H908<>""),", ","")&IF(H908<>"",""""&H$4&"""","") ]]></f>
      </c>
      <c r="W908">
        <f><![CDATA[  V908&IF(AND(V908<>"",I908<>""),", ","")&IF(I908<>"",""""&I$4&"""","") ]]></f>
      </c>
      <c r="X908">
        <f><![CDATA[  W908&IF(AND(W908<>"",J908<>""),", ","")&IF(J908<>"",""""&J$4&"""","") ]]></f>
      </c>
      <c r="Y908">
        <f><![CDATA[  X908&IF(AND(X908<>"",K908<>""),", ","")&IF(K908<>"",""""&K$4&"""","") ]]></f>
      </c>
      <c r="Z908">
        <f><![CDATA[  Y908&IF(AND(Y908<>"",L908<>""),", ","")&IF(L908<>"",""""&L$4&"""","") ]]></f>
      </c>
      <c r="AA908">
        <f><![CDATA[  Z908&IF(AND(Z908<>"",M908<>""),", ","")&IF(M908<>"",""""&M$4&"""","") ]]></f>
      </c>
      <c r="AB908">
        <f>IF(A908&lt;&gt;"",A908,"")</f>
      </c>
      <c r="AC908">
        <f><![CDATA[  AB908&IF(AND(AB908<>"",B908<>""),", ","")&IF(B908<>"", "'"&B908&"'" ,"") ]]></f>
      </c>
      <c r="AD908">
        <f><![CDATA[  AC908&IF(AND(AC908<>"",C908<>""),", ","")&IF(C908<>"", "'"&C908&"'" ,"") ]]></f>
      </c>
      <c r="AE908">
        <f>  AD908&amp;IF(AND(AD908&lt;&gt;"",D908&lt;&gt;""),", ","")&amp;IF(D908&lt;&gt;"",D908,"") </f>
      </c>
      <c r="AF908">
        <f>  AE908&amp;IF(AND(AE908&lt;&gt;"",E908&lt;&gt;""),", ","")&amp;IF(E908&lt;&gt;"",E908,"") </f>
      </c>
      <c r="AG908">
        <f><![CDATA[  AF908&IF(AND(AF908<>"",F908<>""),", ","")&IF(F908<>"", "'"&F908&"'" ,"") ]]></f>
      </c>
      <c r="AH908">
        <f><![CDATA[  AG908&IF(AND(AG908<>"",G908<>""),", ","")&IF(G908<>"", "'"&G908&"'" ,"") ]]></f>
      </c>
      <c r="AI908">
        <f><![CDATA[  AH908&IF(AND(AH908<>"",H908<>""),", ","")&IF(H908<>"", "'"&H908&"'" ,"") ]]></f>
      </c>
      <c r="AJ908">
        <f><![CDATA[  AI908&IF(AND(AI908<>"",I908<>""),", ","")&IF(I908<>"", "'"&I908&"'" ,"") ]]></f>
      </c>
      <c r="AK908">
        <f><![CDATA[  AJ908&IF(AND(AJ908<>"",J908<>""),", ","")&IF(J908<>"", "'"&J908&"'" ,"") ]]></f>
      </c>
      <c r="AL908">
        <f><![CDATA[  AK908&IF(AND(AK908<>"",K908<>""),", ","")&IF(K908<>"", "'"&K908&"'" ,"") ]]></f>
      </c>
      <c r="AM908">
        <f><![CDATA[  AL908&IF(AND(AL908<>"",L908<>""),", ","")&IF(L908<>"", "'"&L908&"'" ,"") ]]></f>
      </c>
      <c r="AN908">
        <f><![CDATA[  AM908&IF(AND(AM908<>"",M908<>""),", ","")&IF(M908<>"", "'"&M908&"'" ,"") ]]></f>
      </c>
    </row>
    <row r="909">
      <c r="N909" s="0">
        <f><![CDATA["INSERT INTO """&B$1&""" ("&AA909&") VALUES ("&AN909&");" ]]></f>
      </c>
      <c r="O909">
        <f>IF(A909&lt;&gt;"",""""&amp;A$4&amp;"""","")</f>
      </c>
      <c r="P909">
        <f><![CDATA[  O909&IF(AND(O909<>"",B909<>""),", ","")&IF(B909<>"",""""&B$4&"""","") ]]></f>
      </c>
      <c r="Q909">
        <f><![CDATA[  P909&IF(AND(P909<>"",C909<>""),", ","")&IF(C909<>"",""""&C$4&"""","") ]]></f>
      </c>
      <c r="R909">
        <f><![CDATA[  Q909&IF(AND(Q909<>"",D909<>""),", ","")&IF(D909<>"",""""&D$4&"""","") ]]></f>
      </c>
      <c r="S909">
        <f><![CDATA[  R909&IF(AND(R909<>"",E909<>""),", ","")&IF(E909<>"",""""&E$4&"""","") ]]></f>
      </c>
      <c r="T909">
        <f><![CDATA[  S909&IF(AND(S909<>"",F909<>""),", ","")&IF(F909<>"",""""&F$4&"""","") ]]></f>
      </c>
      <c r="U909">
        <f><![CDATA[  T909&IF(AND(T909<>"",G909<>""),", ","")&IF(G909<>"",""""&G$4&"""","") ]]></f>
      </c>
      <c r="V909">
        <f><![CDATA[  U909&IF(AND(U909<>"",H909<>""),", ","")&IF(H909<>"",""""&H$4&"""","") ]]></f>
      </c>
      <c r="W909">
        <f><![CDATA[  V909&IF(AND(V909<>"",I909<>""),", ","")&IF(I909<>"",""""&I$4&"""","") ]]></f>
      </c>
      <c r="X909">
        <f><![CDATA[  W909&IF(AND(W909<>"",J909<>""),", ","")&IF(J909<>"",""""&J$4&"""","") ]]></f>
      </c>
      <c r="Y909">
        <f><![CDATA[  X909&IF(AND(X909<>"",K909<>""),", ","")&IF(K909<>"",""""&K$4&"""","") ]]></f>
      </c>
      <c r="Z909">
        <f><![CDATA[  Y909&IF(AND(Y909<>"",L909<>""),", ","")&IF(L909<>"",""""&L$4&"""","") ]]></f>
      </c>
      <c r="AA909">
        <f><![CDATA[  Z909&IF(AND(Z909<>"",M909<>""),", ","")&IF(M909<>"",""""&M$4&"""","") ]]></f>
      </c>
      <c r="AB909">
        <f>IF(A909&lt;&gt;"",A909,"")</f>
      </c>
      <c r="AC909">
        <f><![CDATA[  AB909&IF(AND(AB909<>"",B909<>""),", ","")&IF(B909<>"", "'"&B909&"'" ,"") ]]></f>
      </c>
      <c r="AD909">
        <f><![CDATA[  AC909&IF(AND(AC909<>"",C909<>""),", ","")&IF(C909<>"", "'"&C909&"'" ,"") ]]></f>
      </c>
      <c r="AE909">
        <f>  AD909&amp;IF(AND(AD909&lt;&gt;"",D909&lt;&gt;""),", ","")&amp;IF(D909&lt;&gt;"",D909,"") </f>
      </c>
      <c r="AF909">
        <f>  AE909&amp;IF(AND(AE909&lt;&gt;"",E909&lt;&gt;""),", ","")&amp;IF(E909&lt;&gt;"",E909,"") </f>
      </c>
      <c r="AG909">
        <f><![CDATA[  AF909&IF(AND(AF909<>"",F909<>""),", ","")&IF(F909<>"", "'"&F909&"'" ,"") ]]></f>
      </c>
      <c r="AH909">
        <f><![CDATA[  AG909&IF(AND(AG909<>"",G909<>""),", ","")&IF(G909<>"", "'"&G909&"'" ,"") ]]></f>
      </c>
      <c r="AI909">
        <f><![CDATA[  AH909&IF(AND(AH909<>"",H909<>""),", ","")&IF(H909<>"", "'"&H909&"'" ,"") ]]></f>
      </c>
      <c r="AJ909">
        <f><![CDATA[  AI909&IF(AND(AI909<>"",I909<>""),", ","")&IF(I909<>"", "'"&I909&"'" ,"") ]]></f>
      </c>
      <c r="AK909">
        <f><![CDATA[  AJ909&IF(AND(AJ909<>"",J909<>""),", ","")&IF(J909<>"", "'"&J909&"'" ,"") ]]></f>
      </c>
      <c r="AL909">
        <f><![CDATA[  AK909&IF(AND(AK909<>"",K909<>""),", ","")&IF(K909<>"", "'"&K909&"'" ,"") ]]></f>
      </c>
      <c r="AM909">
        <f><![CDATA[  AL909&IF(AND(AL909<>"",L909<>""),", ","")&IF(L909<>"", "'"&L909&"'" ,"") ]]></f>
      </c>
      <c r="AN909">
        <f><![CDATA[  AM909&IF(AND(AM909<>"",M909<>""),", ","")&IF(M909<>"", "'"&M909&"'" ,"") ]]></f>
      </c>
    </row>
    <row r="910">
      <c r="N910" s="0">
        <f><![CDATA["INSERT INTO """&B$1&""" ("&AA910&") VALUES ("&AN910&");" ]]></f>
      </c>
      <c r="O910">
        <f>IF(A910&lt;&gt;"",""""&amp;A$4&amp;"""","")</f>
      </c>
      <c r="P910">
        <f><![CDATA[  O910&IF(AND(O910<>"",B910<>""),", ","")&IF(B910<>"",""""&B$4&"""","") ]]></f>
      </c>
      <c r="Q910">
        <f><![CDATA[  P910&IF(AND(P910<>"",C910<>""),", ","")&IF(C910<>"",""""&C$4&"""","") ]]></f>
      </c>
      <c r="R910">
        <f><![CDATA[  Q910&IF(AND(Q910<>"",D910<>""),", ","")&IF(D910<>"",""""&D$4&"""","") ]]></f>
      </c>
      <c r="S910">
        <f><![CDATA[  R910&IF(AND(R910<>"",E910<>""),", ","")&IF(E910<>"",""""&E$4&"""","") ]]></f>
      </c>
      <c r="T910">
        <f><![CDATA[  S910&IF(AND(S910<>"",F910<>""),", ","")&IF(F910<>"",""""&F$4&"""","") ]]></f>
      </c>
      <c r="U910">
        <f><![CDATA[  T910&IF(AND(T910<>"",G910<>""),", ","")&IF(G910<>"",""""&G$4&"""","") ]]></f>
      </c>
      <c r="V910">
        <f><![CDATA[  U910&IF(AND(U910<>"",H910<>""),", ","")&IF(H910<>"",""""&H$4&"""","") ]]></f>
      </c>
      <c r="W910">
        <f><![CDATA[  V910&IF(AND(V910<>"",I910<>""),", ","")&IF(I910<>"",""""&I$4&"""","") ]]></f>
      </c>
      <c r="X910">
        <f><![CDATA[  W910&IF(AND(W910<>"",J910<>""),", ","")&IF(J910<>"",""""&J$4&"""","") ]]></f>
      </c>
      <c r="Y910">
        <f><![CDATA[  X910&IF(AND(X910<>"",K910<>""),", ","")&IF(K910<>"",""""&K$4&"""","") ]]></f>
      </c>
      <c r="Z910">
        <f><![CDATA[  Y910&IF(AND(Y910<>"",L910<>""),", ","")&IF(L910<>"",""""&L$4&"""","") ]]></f>
      </c>
      <c r="AA910">
        <f><![CDATA[  Z910&IF(AND(Z910<>"",M910<>""),", ","")&IF(M910<>"",""""&M$4&"""","") ]]></f>
      </c>
      <c r="AB910">
        <f>IF(A910&lt;&gt;"",A910,"")</f>
      </c>
      <c r="AC910">
        <f><![CDATA[  AB910&IF(AND(AB910<>"",B910<>""),", ","")&IF(B910<>"", "'"&B910&"'" ,"") ]]></f>
      </c>
      <c r="AD910">
        <f><![CDATA[  AC910&IF(AND(AC910<>"",C910<>""),", ","")&IF(C910<>"", "'"&C910&"'" ,"") ]]></f>
      </c>
      <c r="AE910">
        <f>  AD910&amp;IF(AND(AD910&lt;&gt;"",D910&lt;&gt;""),", ","")&amp;IF(D910&lt;&gt;"",D910,"") </f>
      </c>
      <c r="AF910">
        <f>  AE910&amp;IF(AND(AE910&lt;&gt;"",E910&lt;&gt;""),", ","")&amp;IF(E910&lt;&gt;"",E910,"") </f>
      </c>
      <c r="AG910">
        <f><![CDATA[  AF910&IF(AND(AF910<>"",F910<>""),", ","")&IF(F910<>"", "'"&F910&"'" ,"") ]]></f>
      </c>
      <c r="AH910">
        <f><![CDATA[  AG910&IF(AND(AG910<>"",G910<>""),", ","")&IF(G910<>"", "'"&G910&"'" ,"") ]]></f>
      </c>
      <c r="AI910">
        <f><![CDATA[  AH910&IF(AND(AH910<>"",H910<>""),", ","")&IF(H910<>"", "'"&H910&"'" ,"") ]]></f>
      </c>
      <c r="AJ910">
        <f><![CDATA[  AI910&IF(AND(AI910<>"",I910<>""),", ","")&IF(I910<>"", "'"&I910&"'" ,"") ]]></f>
      </c>
      <c r="AK910">
        <f><![CDATA[  AJ910&IF(AND(AJ910<>"",J910<>""),", ","")&IF(J910<>"", "'"&J910&"'" ,"") ]]></f>
      </c>
      <c r="AL910">
        <f><![CDATA[  AK910&IF(AND(AK910<>"",K910<>""),", ","")&IF(K910<>"", "'"&K910&"'" ,"") ]]></f>
      </c>
      <c r="AM910">
        <f><![CDATA[  AL910&IF(AND(AL910<>"",L910<>""),", ","")&IF(L910<>"", "'"&L910&"'" ,"") ]]></f>
      </c>
      <c r="AN910">
        <f><![CDATA[  AM910&IF(AND(AM910<>"",M910<>""),", ","")&IF(M910<>"", "'"&M910&"'" ,"") ]]></f>
      </c>
    </row>
    <row r="911">
      <c r="N911" s="0">
        <f><![CDATA["INSERT INTO """&B$1&""" ("&AA911&") VALUES ("&AN911&");" ]]></f>
      </c>
      <c r="O911">
        <f>IF(A911&lt;&gt;"",""""&amp;A$4&amp;"""","")</f>
      </c>
      <c r="P911">
        <f><![CDATA[  O911&IF(AND(O911<>"",B911<>""),", ","")&IF(B911<>"",""""&B$4&"""","") ]]></f>
      </c>
      <c r="Q911">
        <f><![CDATA[  P911&IF(AND(P911<>"",C911<>""),", ","")&IF(C911<>"",""""&C$4&"""","") ]]></f>
      </c>
      <c r="R911">
        <f><![CDATA[  Q911&IF(AND(Q911<>"",D911<>""),", ","")&IF(D911<>"",""""&D$4&"""","") ]]></f>
      </c>
      <c r="S911">
        <f><![CDATA[  R911&IF(AND(R911<>"",E911<>""),", ","")&IF(E911<>"",""""&E$4&"""","") ]]></f>
      </c>
      <c r="T911">
        <f><![CDATA[  S911&IF(AND(S911<>"",F911<>""),", ","")&IF(F911<>"",""""&F$4&"""","") ]]></f>
      </c>
      <c r="U911">
        <f><![CDATA[  T911&IF(AND(T911<>"",G911<>""),", ","")&IF(G911<>"",""""&G$4&"""","") ]]></f>
      </c>
      <c r="V911">
        <f><![CDATA[  U911&IF(AND(U911<>"",H911<>""),", ","")&IF(H911<>"",""""&H$4&"""","") ]]></f>
      </c>
      <c r="W911">
        <f><![CDATA[  V911&IF(AND(V911<>"",I911<>""),", ","")&IF(I911<>"",""""&I$4&"""","") ]]></f>
      </c>
      <c r="X911">
        <f><![CDATA[  W911&IF(AND(W911<>"",J911<>""),", ","")&IF(J911<>"",""""&J$4&"""","") ]]></f>
      </c>
      <c r="Y911">
        <f><![CDATA[  X911&IF(AND(X911<>"",K911<>""),", ","")&IF(K911<>"",""""&K$4&"""","") ]]></f>
      </c>
      <c r="Z911">
        <f><![CDATA[  Y911&IF(AND(Y911<>"",L911<>""),", ","")&IF(L911<>"",""""&L$4&"""","") ]]></f>
      </c>
      <c r="AA911">
        <f><![CDATA[  Z911&IF(AND(Z911<>"",M911<>""),", ","")&IF(M911<>"",""""&M$4&"""","") ]]></f>
      </c>
      <c r="AB911">
        <f>IF(A911&lt;&gt;"",A911,"")</f>
      </c>
      <c r="AC911">
        <f><![CDATA[  AB911&IF(AND(AB911<>"",B911<>""),", ","")&IF(B911<>"", "'"&B911&"'" ,"") ]]></f>
      </c>
      <c r="AD911">
        <f><![CDATA[  AC911&IF(AND(AC911<>"",C911<>""),", ","")&IF(C911<>"", "'"&C911&"'" ,"") ]]></f>
      </c>
      <c r="AE911">
        <f>  AD911&amp;IF(AND(AD911&lt;&gt;"",D911&lt;&gt;""),", ","")&amp;IF(D911&lt;&gt;"",D911,"") </f>
      </c>
      <c r="AF911">
        <f>  AE911&amp;IF(AND(AE911&lt;&gt;"",E911&lt;&gt;""),", ","")&amp;IF(E911&lt;&gt;"",E911,"") </f>
      </c>
      <c r="AG911">
        <f><![CDATA[  AF911&IF(AND(AF911<>"",F911<>""),", ","")&IF(F911<>"", "'"&F911&"'" ,"") ]]></f>
      </c>
      <c r="AH911">
        <f><![CDATA[  AG911&IF(AND(AG911<>"",G911<>""),", ","")&IF(G911<>"", "'"&G911&"'" ,"") ]]></f>
      </c>
      <c r="AI911">
        <f><![CDATA[  AH911&IF(AND(AH911<>"",H911<>""),", ","")&IF(H911<>"", "'"&H911&"'" ,"") ]]></f>
      </c>
      <c r="AJ911">
        <f><![CDATA[  AI911&IF(AND(AI911<>"",I911<>""),", ","")&IF(I911<>"", "'"&I911&"'" ,"") ]]></f>
      </c>
      <c r="AK911">
        <f><![CDATA[  AJ911&IF(AND(AJ911<>"",J911<>""),", ","")&IF(J911<>"", "'"&J911&"'" ,"") ]]></f>
      </c>
      <c r="AL911">
        <f><![CDATA[  AK911&IF(AND(AK911<>"",K911<>""),", ","")&IF(K911<>"", "'"&K911&"'" ,"") ]]></f>
      </c>
      <c r="AM911">
        <f><![CDATA[  AL911&IF(AND(AL911<>"",L911<>""),", ","")&IF(L911<>"", "'"&L911&"'" ,"") ]]></f>
      </c>
      <c r="AN911">
        <f><![CDATA[  AM911&IF(AND(AM911<>"",M911<>""),", ","")&IF(M911<>"", "'"&M911&"'" ,"") ]]></f>
      </c>
    </row>
    <row r="912">
      <c r="N912" s="0">
        <f><![CDATA["INSERT INTO """&B$1&""" ("&AA912&") VALUES ("&AN912&");" ]]></f>
      </c>
      <c r="O912">
        <f>IF(A912&lt;&gt;"",""""&amp;A$4&amp;"""","")</f>
      </c>
      <c r="P912">
        <f><![CDATA[  O912&IF(AND(O912<>"",B912<>""),", ","")&IF(B912<>"",""""&B$4&"""","") ]]></f>
      </c>
      <c r="Q912">
        <f><![CDATA[  P912&IF(AND(P912<>"",C912<>""),", ","")&IF(C912<>"",""""&C$4&"""","") ]]></f>
      </c>
      <c r="R912">
        <f><![CDATA[  Q912&IF(AND(Q912<>"",D912<>""),", ","")&IF(D912<>"",""""&D$4&"""","") ]]></f>
      </c>
      <c r="S912">
        <f><![CDATA[  R912&IF(AND(R912<>"",E912<>""),", ","")&IF(E912<>"",""""&E$4&"""","") ]]></f>
      </c>
      <c r="T912">
        <f><![CDATA[  S912&IF(AND(S912<>"",F912<>""),", ","")&IF(F912<>"",""""&F$4&"""","") ]]></f>
      </c>
      <c r="U912">
        <f><![CDATA[  T912&IF(AND(T912<>"",G912<>""),", ","")&IF(G912<>"",""""&G$4&"""","") ]]></f>
      </c>
      <c r="V912">
        <f><![CDATA[  U912&IF(AND(U912<>"",H912<>""),", ","")&IF(H912<>"",""""&H$4&"""","") ]]></f>
      </c>
      <c r="W912">
        <f><![CDATA[  V912&IF(AND(V912<>"",I912<>""),", ","")&IF(I912<>"",""""&I$4&"""","") ]]></f>
      </c>
      <c r="X912">
        <f><![CDATA[  W912&IF(AND(W912<>"",J912<>""),", ","")&IF(J912<>"",""""&J$4&"""","") ]]></f>
      </c>
      <c r="Y912">
        <f><![CDATA[  X912&IF(AND(X912<>"",K912<>""),", ","")&IF(K912<>"",""""&K$4&"""","") ]]></f>
      </c>
      <c r="Z912">
        <f><![CDATA[  Y912&IF(AND(Y912<>"",L912<>""),", ","")&IF(L912<>"",""""&L$4&"""","") ]]></f>
      </c>
      <c r="AA912">
        <f><![CDATA[  Z912&IF(AND(Z912<>"",M912<>""),", ","")&IF(M912<>"",""""&M$4&"""","") ]]></f>
      </c>
      <c r="AB912">
        <f>IF(A912&lt;&gt;"",A912,"")</f>
      </c>
      <c r="AC912">
        <f><![CDATA[  AB912&IF(AND(AB912<>"",B912<>""),", ","")&IF(B912<>"", "'"&B912&"'" ,"") ]]></f>
      </c>
      <c r="AD912">
        <f><![CDATA[  AC912&IF(AND(AC912<>"",C912<>""),", ","")&IF(C912<>"", "'"&C912&"'" ,"") ]]></f>
      </c>
      <c r="AE912">
        <f>  AD912&amp;IF(AND(AD912&lt;&gt;"",D912&lt;&gt;""),", ","")&amp;IF(D912&lt;&gt;"",D912,"") </f>
      </c>
      <c r="AF912">
        <f>  AE912&amp;IF(AND(AE912&lt;&gt;"",E912&lt;&gt;""),", ","")&amp;IF(E912&lt;&gt;"",E912,"") </f>
      </c>
      <c r="AG912">
        <f><![CDATA[  AF912&IF(AND(AF912<>"",F912<>""),", ","")&IF(F912<>"", "'"&F912&"'" ,"") ]]></f>
      </c>
      <c r="AH912">
        <f><![CDATA[  AG912&IF(AND(AG912<>"",G912<>""),", ","")&IF(G912<>"", "'"&G912&"'" ,"") ]]></f>
      </c>
      <c r="AI912">
        <f><![CDATA[  AH912&IF(AND(AH912<>"",H912<>""),", ","")&IF(H912<>"", "'"&H912&"'" ,"") ]]></f>
      </c>
      <c r="AJ912">
        <f><![CDATA[  AI912&IF(AND(AI912<>"",I912<>""),", ","")&IF(I912<>"", "'"&I912&"'" ,"") ]]></f>
      </c>
      <c r="AK912">
        <f><![CDATA[  AJ912&IF(AND(AJ912<>"",J912<>""),", ","")&IF(J912<>"", "'"&J912&"'" ,"") ]]></f>
      </c>
      <c r="AL912">
        <f><![CDATA[  AK912&IF(AND(AK912<>"",K912<>""),", ","")&IF(K912<>"", "'"&K912&"'" ,"") ]]></f>
      </c>
      <c r="AM912">
        <f><![CDATA[  AL912&IF(AND(AL912<>"",L912<>""),", ","")&IF(L912<>"", "'"&L912&"'" ,"") ]]></f>
      </c>
      <c r="AN912">
        <f><![CDATA[  AM912&IF(AND(AM912<>"",M912<>""),", ","")&IF(M912<>"", "'"&M912&"'" ,"") ]]></f>
      </c>
    </row>
    <row r="913">
      <c r="N913" s="0">
        <f><![CDATA["INSERT INTO """&B$1&""" ("&AA913&") VALUES ("&AN913&");" ]]></f>
      </c>
      <c r="O913">
        <f>IF(A913&lt;&gt;"",""""&amp;A$4&amp;"""","")</f>
      </c>
      <c r="P913">
        <f><![CDATA[  O913&IF(AND(O913<>"",B913<>""),", ","")&IF(B913<>"",""""&B$4&"""","") ]]></f>
      </c>
      <c r="Q913">
        <f><![CDATA[  P913&IF(AND(P913<>"",C913<>""),", ","")&IF(C913<>"",""""&C$4&"""","") ]]></f>
      </c>
      <c r="R913">
        <f><![CDATA[  Q913&IF(AND(Q913<>"",D913<>""),", ","")&IF(D913<>"",""""&D$4&"""","") ]]></f>
      </c>
      <c r="S913">
        <f><![CDATA[  R913&IF(AND(R913<>"",E913<>""),", ","")&IF(E913<>"",""""&E$4&"""","") ]]></f>
      </c>
      <c r="T913">
        <f><![CDATA[  S913&IF(AND(S913<>"",F913<>""),", ","")&IF(F913<>"",""""&F$4&"""","") ]]></f>
      </c>
      <c r="U913">
        <f><![CDATA[  T913&IF(AND(T913<>"",G913<>""),", ","")&IF(G913<>"",""""&G$4&"""","") ]]></f>
      </c>
      <c r="V913">
        <f><![CDATA[  U913&IF(AND(U913<>"",H913<>""),", ","")&IF(H913<>"",""""&H$4&"""","") ]]></f>
      </c>
      <c r="W913">
        <f><![CDATA[  V913&IF(AND(V913<>"",I913<>""),", ","")&IF(I913<>"",""""&I$4&"""","") ]]></f>
      </c>
      <c r="X913">
        <f><![CDATA[  W913&IF(AND(W913<>"",J913<>""),", ","")&IF(J913<>"",""""&J$4&"""","") ]]></f>
      </c>
      <c r="Y913">
        <f><![CDATA[  X913&IF(AND(X913<>"",K913<>""),", ","")&IF(K913<>"",""""&K$4&"""","") ]]></f>
      </c>
      <c r="Z913">
        <f><![CDATA[  Y913&IF(AND(Y913<>"",L913<>""),", ","")&IF(L913<>"",""""&L$4&"""","") ]]></f>
      </c>
      <c r="AA913">
        <f><![CDATA[  Z913&IF(AND(Z913<>"",M913<>""),", ","")&IF(M913<>"",""""&M$4&"""","") ]]></f>
      </c>
      <c r="AB913">
        <f>IF(A913&lt;&gt;"",A913,"")</f>
      </c>
      <c r="AC913">
        <f><![CDATA[  AB913&IF(AND(AB913<>"",B913<>""),", ","")&IF(B913<>"", "'"&B913&"'" ,"") ]]></f>
      </c>
      <c r="AD913">
        <f><![CDATA[  AC913&IF(AND(AC913<>"",C913<>""),", ","")&IF(C913<>"", "'"&C913&"'" ,"") ]]></f>
      </c>
      <c r="AE913">
        <f>  AD913&amp;IF(AND(AD913&lt;&gt;"",D913&lt;&gt;""),", ","")&amp;IF(D913&lt;&gt;"",D913,"") </f>
      </c>
      <c r="AF913">
        <f>  AE913&amp;IF(AND(AE913&lt;&gt;"",E913&lt;&gt;""),", ","")&amp;IF(E913&lt;&gt;"",E913,"") </f>
      </c>
      <c r="AG913">
        <f><![CDATA[  AF913&IF(AND(AF913<>"",F913<>""),", ","")&IF(F913<>"", "'"&F913&"'" ,"") ]]></f>
      </c>
      <c r="AH913">
        <f><![CDATA[  AG913&IF(AND(AG913<>"",G913<>""),", ","")&IF(G913<>"", "'"&G913&"'" ,"") ]]></f>
      </c>
      <c r="AI913">
        <f><![CDATA[  AH913&IF(AND(AH913<>"",H913<>""),", ","")&IF(H913<>"", "'"&H913&"'" ,"") ]]></f>
      </c>
      <c r="AJ913">
        <f><![CDATA[  AI913&IF(AND(AI913<>"",I913<>""),", ","")&IF(I913<>"", "'"&I913&"'" ,"") ]]></f>
      </c>
      <c r="AK913">
        <f><![CDATA[  AJ913&IF(AND(AJ913<>"",J913<>""),", ","")&IF(J913<>"", "'"&J913&"'" ,"") ]]></f>
      </c>
      <c r="AL913">
        <f><![CDATA[  AK913&IF(AND(AK913<>"",K913<>""),", ","")&IF(K913<>"", "'"&K913&"'" ,"") ]]></f>
      </c>
      <c r="AM913">
        <f><![CDATA[  AL913&IF(AND(AL913<>"",L913<>""),", ","")&IF(L913<>"", "'"&L913&"'" ,"") ]]></f>
      </c>
      <c r="AN913">
        <f><![CDATA[  AM913&IF(AND(AM913<>"",M913<>""),", ","")&IF(M913<>"", "'"&M913&"'" ,"") ]]></f>
      </c>
    </row>
    <row r="914">
      <c r="N914" s="0">
        <f><![CDATA["INSERT INTO """&B$1&""" ("&AA914&") VALUES ("&AN914&");" ]]></f>
      </c>
      <c r="O914">
        <f>IF(A914&lt;&gt;"",""""&amp;A$4&amp;"""","")</f>
      </c>
      <c r="P914">
        <f><![CDATA[  O914&IF(AND(O914<>"",B914<>""),", ","")&IF(B914<>"",""""&B$4&"""","") ]]></f>
      </c>
      <c r="Q914">
        <f><![CDATA[  P914&IF(AND(P914<>"",C914<>""),", ","")&IF(C914<>"",""""&C$4&"""","") ]]></f>
      </c>
      <c r="R914">
        <f><![CDATA[  Q914&IF(AND(Q914<>"",D914<>""),", ","")&IF(D914<>"",""""&D$4&"""","") ]]></f>
      </c>
      <c r="S914">
        <f><![CDATA[  R914&IF(AND(R914<>"",E914<>""),", ","")&IF(E914<>"",""""&E$4&"""","") ]]></f>
      </c>
      <c r="T914">
        <f><![CDATA[  S914&IF(AND(S914<>"",F914<>""),", ","")&IF(F914<>"",""""&F$4&"""","") ]]></f>
      </c>
      <c r="U914">
        <f><![CDATA[  T914&IF(AND(T914<>"",G914<>""),", ","")&IF(G914<>"",""""&G$4&"""","") ]]></f>
      </c>
      <c r="V914">
        <f><![CDATA[  U914&IF(AND(U914<>"",H914<>""),", ","")&IF(H914<>"",""""&H$4&"""","") ]]></f>
      </c>
      <c r="W914">
        <f><![CDATA[  V914&IF(AND(V914<>"",I914<>""),", ","")&IF(I914<>"",""""&I$4&"""","") ]]></f>
      </c>
      <c r="X914">
        <f><![CDATA[  W914&IF(AND(W914<>"",J914<>""),", ","")&IF(J914<>"",""""&J$4&"""","") ]]></f>
      </c>
      <c r="Y914">
        <f><![CDATA[  X914&IF(AND(X914<>"",K914<>""),", ","")&IF(K914<>"",""""&K$4&"""","") ]]></f>
      </c>
      <c r="Z914">
        <f><![CDATA[  Y914&IF(AND(Y914<>"",L914<>""),", ","")&IF(L914<>"",""""&L$4&"""","") ]]></f>
      </c>
      <c r="AA914">
        <f><![CDATA[  Z914&IF(AND(Z914<>"",M914<>""),", ","")&IF(M914<>"",""""&M$4&"""","") ]]></f>
      </c>
      <c r="AB914">
        <f>IF(A914&lt;&gt;"",A914,"")</f>
      </c>
      <c r="AC914">
        <f><![CDATA[  AB914&IF(AND(AB914<>"",B914<>""),", ","")&IF(B914<>"", "'"&B914&"'" ,"") ]]></f>
      </c>
      <c r="AD914">
        <f><![CDATA[  AC914&IF(AND(AC914<>"",C914<>""),", ","")&IF(C914<>"", "'"&C914&"'" ,"") ]]></f>
      </c>
      <c r="AE914">
        <f>  AD914&amp;IF(AND(AD914&lt;&gt;"",D914&lt;&gt;""),", ","")&amp;IF(D914&lt;&gt;"",D914,"") </f>
      </c>
      <c r="AF914">
        <f>  AE914&amp;IF(AND(AE914&lt;&gt;"",E914&lt;&gt;""),", ","")&amp;IF(E914&lt;&gt;"",E914,"") </f>
      </c>
      <c r="AG914">
        <f><![CDATA[  AF914&IF(AND(AF914<>"",F914<>""),", ","")&IF(F914<>"", "'"&F914&"'" ,"") ]]></f>
      </c>
      <c r="AH914">
        <f><![CDATA[  AG914&IF(AND(AG914<>"",G914<>""),", ","")&IF(G914<>"", "'"&G914&"'" ,"") ]]></f>
      </c>
      <c r="AI914">
        <f><![CDATA[  AH914&IF(AND(AH914<>"",H914<>""),", ","")&IF(H914<>"", "'"&H914&"'" ,"") ]]></f>
      </c>
      <c r="AJ914">
        <f><![CDATA[  AI914&IF(AND(AI914<>"",I914<>""),", ","")&IF(I914<>"", "'"&I914&"'" ,"") ]]></f>
      </c>
      <c r="AK914">
        <f><![CDATA[  AJ914&IF(AND(AJ914<>"",J914<>""),", ","")&IF(J914<>"", "'"&J914&"'" ,"") ]]></f>
      </c>
      <c r="AL914">
        <f><![CDATA[  AK914&IF(AND(AK914<>"",K914<>""),", ","")&IF(K914<>"", "'"&K914&"'" ,"") ]]></f>
      </c>
      <c r="AM914">
        <f><![CDATA[  AL914&IF(AND(AL914<>"",L914<>""),", ","")&IF(L914<>"", "'"&L914&"'" ,"") ]]></f>
      </c>
      <c r="AN914">
        <f><![CDATA[  AM914&IF(AND(AM914<>"",M914<>""),", ","")&IF(M914<>"", "'"&M914&"'" ,"") ]]></f>
      </c>
    </row>
    <row r="915">
      <c r="N915" s="0">
        <f><![CDATA["INSERT INTO """&B$1&""" ("&AA915&") VALUES ("&AN915&");" ]]></f>
      </c>
      <c r="O915">
        <f>IF(A915&lt;&gt;"",""""&amp;A$4&amp;"""","")</f>
      </c>
      <c r="P915">
        <f><![CDATA[  O915&IF(AND(O915<>"",B915<>""),", ","")&IF(B915<>"",""""&B$4&"""","") ]]></f>
      </c>
      <c r="Q915">
        <f><![CDATA[  P915&IF(AND(P915<>"",C915<>""),", ","")&IF(C915<>"",""""&C$4&"""","") ]]></f>
      </c>
      <c r="R915">
        <f><![CDATA[  Q915&IF(AND(Q915<>"",D915<>""),", ","")&IF(D915<>"",""""&D$4&"""","") ]]></f>
      </c>
      <c r="S915">
        <f><![CDATA[  R915&IF(AND(R915<>"",E915<>""),", ","")&IF(E915<>"",""""&E$4&"""","") ]]></f>
      </c>
      <c r="T915">
        <f><![CDATA[  S915&IF(AND(S915<>"",F915<>""),", ","")&IF(F915<>"",""""&F$4&"""","") ]]></f>
      </c>
      <c r="U915">
        <f><![CDATA[  T915&IF(AND(T915<>"",G915<>""),", ","")&IF(G915<>"",""""&G$4&"""","") ]]></f>
      </c>
      <c r="V915">
        <f><![CDATA[  U915&IF(AND(U915<>"",H915<>""),", ","")&IF(H915<>"",""""&H$4&"""","") ]]></f>
      </c>
      <c r="W915">
        <f><![CDATA[  V915&IF(AND(V915<>"",I915<>""),", ","")&IF(I915<>"",""""&I$4&"""","") ]]></f>
      </c>
      <c r="X915">
        <f><![CDATA[  W915&IF(AND(W915<>"",J915<>""),", ","")&IF(J915<>"",""""&J$4&"""","") ]]></f>
      </c>
      <c r="Y915">
        <f><![CDATA[  X915&IF(AND(X915<>"",K915<>""),", ","")&IF(K915<>"",""""&K$4&"""","") ]]></f>
      </c>
      <c r="Z915">
        <f><![CDATA[  Y915&IF(AND(Y915<>"",L915<>""),", ","")&IF(L915<>"",""""&L$4&"""","") ]]></f>
      </c>
      <c r="AA915">
        <f><![CDATA[  Z915&IF(AND(Z915<>"",M915<>""),", ","")&IF(M915<>"",""""&M$4&"""","") ]]></f>
      </c>
      <c r="AB915">
        <f>IF(A915&lt;&gt;"",A915,"")</f>
      </c>
      <c r="AC915">
        <f><![CDATA[  AB915&IF(AND(AB915<>"",B915<>""),", ","")&IF(B915<>"", "'"&B915&"'" ,"") ]]></f>
      </c>
      <c r="AD915">
        <f><![CDATA[  AC915&IF(AND(AC915<>"",C915<>""),", ","")&IF(C915<>"", "'"&C915&"'" ,"") ]]></f>
      </c>
      <c r="AE915">
        <f>  AD915&amp;IF(AND(AD915&lt;&gt;"",D915&lt;&gt;""),", ","")&amp;IF(D915&lt;&gt;"",D915,"") </f>
      </c>
      <c r="AF915">
        <f>  AE915&amp;IF(AND(AE915&lt;&gt;"",E915&lt;&gt;""),", ","")&amp;IF(E915&lt;&gt;"",E915,"") </f>
      </c>
      <c r="AG915">
        <f><![CDATA[  AF915&IF(AND(AF915<>"",F915<>""),", ","")&IF(F915<>"", "'"&F915&"'" ,"") ]]></f>
      </c>
      <c r="AH915">
        <f><![CDATA[  AG915&IF(AND(AG915<>"",G915<>""),", ","")&IF(G915<>"", "'"&G915&"'" ,"") ]]></f>
      </c>
      <c r="AI915">
        <f><![CDATA[  AH915&IF(AND(AH915<>"",H915<>""),", ","")&IF(H915<>"", "'"&H915&"'" ,"") ]]></f>
      </c>
      <c r="AJ915">
        <f><![CDATA[  AI915&IF(AND(AI915<>"",I915<>""),", ","")&IF(I915<>"", "'"&I915&"'" ,"") ]]></f>
      </c>
      <c r="AK915">
        <f><![CDATA[  AJ915&IF(AND(AJ915<>"",J915<>""),", ","")&IF(J915<>"", "'"&J915&"'" ,"") ]]></f>
      </c>
      <c r="AL915">
        <f><![CDATA[  AK915&IF(AND(AK915<>"",K915<>""),", ","")&IF(K915<>"", "'"&K915&"'" ,"") ]]></f>
      </c>
      <c r="AM915">
        <f><![CDATA[  AL915&IF(AND(AL915<>"",L915<>""),", ","")&IF(L915<>"", "'"&L915&"'" ,"") ]]></f>
      </c>
      <c r="AN915">
        <f><![CDATA[  AM915&IF(AND(AM915<>"",M915<>""),", ","")&IF(M915<>"", "'"&M915&"'" ,"") ]]></f>
      </c>
    </row>
    <row r="916">
      <c r="N916" s="0">
        <f><![CDATA["INSERT INTO """&B$1&""" ("&AA916&") VALUES ("&AN916&");" ]]></f>
      </c>
      <c r="O916">
        <f>IF(A916&lt;&gt;"",""""&amp;A$4&amp;"""","")</f>
      </c>
      <c r="P916">
        <f><![CDATA[  O916&IF(AND(O916<>"",B916<>""),", ","")&IF(B916<>"",""""&B$4&"""","") ]]></f>
      </c>
      <c r="Q916">
        <f><![CDATA[  P916&IF(AND(P916<>"",C916<>""),", ","")&IF(C916<>"",""""&C$4&"""","") ]]></f>
      </c>
      <c r="R916">
        <f><![CDATA[  Q916&IF(AND(Q916<>"",D916<>""),", ","")&IF(D916<>"",""""&D$4&"""","") ]]></f>
      </c>
      <c r="S916">
        <f><![CDATA[  R916&IF(AND(R916<>"",E916<>""),", ","")&IF(E916<>"",""""&E$4&"""","") ]]></f>
      </c>
      <c r="T916">
        <f><![CDATA[  S916&IF(AND(S916<>"",F916<>""),", ","")&IF(F916<>"",""""&F$4&"""","") ]]></f>
      </c>
      <c r="U916">
        <f><![CDATA[  T916&IF(AND(T916<>"",G916<>""),", ","")&IF(G916<>"",""""&G$4&"""","") ]]></f>
      </c>
      <c r="V916">
        <f><![CDATA[  U916&IF(AND(U916<>"",H916<>""),", ","")&IF(H916<>"",""""&H$4&"""","") ]]></f>
      </c>
      <c r="W916">
        <f><![CDATA[  V916&IF(AND(V916<>"",I916<>""),", ","")&IF(I916<>"",""""&I$4&"""","") ]]></f>
      </c>
      <c r="X916">
        <f><![CDATA[  W916&IF(AND(W916<>"",J916<>""),", ","")&IF(J916<>"",""""&J$4&"""","") ]]></f>
      </c>
      <c r="Y916">
        <f><![CDATA[  X916&IF(AND(X916<>"",K916<>""),", ","")&IF(K916<>"",""""&K$4&"""","") ]]></f>
      </c>
      <c r="Z916">
        <f><![CDATA[  Y916&IF(AND(Y916<>"",L916<>""),", ","")&IF(L916<>"",""""&L$4&"""","") ]]></f>
      </c>
      <c r="AA916">
        <f><![CDATA[  Z916&IF(AND(Z916<>"",M916<>""),", ","")&IF(M916<>"",""""&M$4&"""","") ]]></f>
      </c>
      <c r="AB916">
        <f>IF(A916&lt;&gt;"",A916,"")</f>
      </c>
      <c r="AC916">
        <f><![CDATA[  AB916&IF(AND(AB916<>"",B916<>""),", ","")&IF(B916<>"", "'"&B916&"'" ,"") ]]></f>
      </c>
      <c r="AD916">
        <f><![CDATA[  AC916&IF(AND(AC916<>"",C916<>""),", ","")&IF(C916<>"", "'"&C916&"'" ,"") ]]></f>
      </c>
      <c r="AE916">
        <f>  AD916&amp;IF(AND(AD916&lt;&gt;"",D916&lt;&gt;""),", ","")&amp;IF(D916&lt;&gt;"",D916,"") </f>
      </c>
      <c r="AF916">
        <f>  AE916&amp;IF(AND(AE916&lt;&gt;"",E916&lt;&gt;""),", ","")&amp;IF(E916&lt;&gt;"",E916,"") </f>
      </c>
      <c r="AG916">
        <f><![CDATA[  AF916&IF(AND(AF916<>"",F916<>""),", ","")&IF(F916<>"", "'"&F916&"'" ,"") ]]></f>
      </c>
      <c r="AH916">
        <f><![CDATA[  AG916&IF(AND(AG916<>"",G916<>""),", ","")&IF(G916<>"", "'"&G916&"'" ,"") ]]></f>
      </c>
      <c r="AI916">
        <f><![CDATA[  AH916&IF(AND(AH916<>"",H916<>""),", ","")&IF(H916<>"", "'"&H916&"'" ,"") ]]></f>
      </c>
      <c r="AJ916">
        <f><![CDATA[  AI916&IF(AND(AI916<>"",I916<>""),", ","")&IF(I916<>"", "'"&I916&"'" ,"") ]]></f>
      </c>
      <c r="AK916">
        <f><![CDATA[  AJ916&IF(AND(AJ916<>"",J916<>""),", ","")&IF(J916<>"", "'"&J916&"'" ,"") ]]></f>
      </c>
      <c r="AL916">
        <f><![CDATA[  AK916&IF(AND(AK916<>"",K916<>""),", ","")&IF(K916<>"", "'"&K916&"'" ,"") ]]></f>
      </c>
      <c r="AM916">
        <f><![CDATA[  AL916&IF(AND(AL916<>"",L916<>""),", ","")&IF(L916<>"", "'"&L916&"'" ,"") ]]></f>
      </c>
      <c r="AN916">
        <f><![CDATA[  AM916&IF(AND(AM916<>"",M916<>""),", ","")&IF(M916<>"", "'"&M916&"'" ,"") ]]></f>
      </c>
    </row>
    <row r="917">
      <c r="N917" s="0">
        <f><![CDATA["INSERT INTO """&B$1&""" ("&AA917&") VALUES ("&AN917&");" ]]></f>
      </c>
      <c r="O917">
        <f>IF(A917&lt;&gt;"",""""&amp;A$4&amp;"""","")</f>
      </c>
      <c r="P917">
        <f><![CDATA[  O917&IF(AND(O917<>"",B917<>""),", ","")&IF(B917<>"",""""&B$4&"""","") ]]></f>
      </c>
      <c r="Q917">
        <f><![CDATA[  P917&IF(AND(P917<>"",C917<>""),", ","")&IF(C917<>"",""""&C$4&"""","") ]]></f>
      </c>
      <c r="R917">
        <f><![CDATA[  Q917&IF(AND(Q917<>"",D917<>""),", ","")&IF(D917<>"",""""&D$4&"""","") ]]></f>
      </c>
      <c r="S917">
        <f><![CDATA[  R917&IF(AND(R917<>"",E917<>""),", ","")&IF(E917<>"",""""&E$4&"""","") ]]></f>
      </c>
      <c r="T917">
        <f><![CDATA[  S917&IF(AND(S917<>"",F917<>""),", ","")&IF(F917<>"",""""&F$4&"""","") ]]></f>
      </c>
      <c r="U917">
        <f><![CDATA[  T917&IF(AND(T917<>"",G917<>""),", ","")&IF(G917<>"",""""&G$4&"""","") ]]></f>
      </c>
      <c r="V917">
        <f><![CDATA[  U917&IF(AND(U917<>"",H917<>""),", ","")&IF(H917<>"",""""&H$4&"""","") ]]></f>
      </c>
      <c r="W917">
        <f><![CDATA[  V917&IF(AND(V917<>"",I917<>""),", ","")&IF(I917<>"",""""&I$4&"""","") ]]></f>
      </c>
      <c r="X917">
        <f><![CDATA[  W917&IF(AND(W917<>"",J917<>""),", ","")&IF(J917<>"",""""&J$4&"""","") ]]></f>
      </c>
      <c r="Y917">
        <f><![CDATA[  X917&IF(AND(X917<>"",K917<>""),", ","")&IF(K917<>"",""""&K$4&"""","") ]]></f>
      </c>
      <c r="Z917">
        <f><![CDATA[  Y917&IF(AND(Y917<>"",L917<>""),", ","")&IF(L917<>"",""""&L$4&"""","") ]]></f>
      </c>
      <c r="AA917">
        <f><![CDATA[  Z917&IF(AND(Z917<>"",M917<>""),", ","")&IF(M917<>"",""""&M$4&"""","") ]]></f>
      </c>
      <c r="AB917">
        <f>IF(A917&lt;&gt;"",A917,"")</f>
      </c>
      <c r="AC917">
        <f><![CDATA[  AB917&IF(AND(AB917<>"",B917<>""),", ","")&IF(B917<>"", "'"&B917&"'" ,"") ]]></f>
      </c>
      <c r="AD917">
        <f><![CDATA[  AC917&IF(AND(AC917<>"",C917<>""),", ","")&IF(C917<>"", "'"&C917&"'" ,"") ]]></f>
      </c>
      <c r="AE917">
        <f>  AD917&amp;IF(AND(AD917&lt;&gt;"",D917&lt;&gt;""),", ","")&amp;IF(D917&lt;&gt;"",D917,"") </f>
      </c>
      <c r="AF917">
        <f>  AE917&amp;IF(AND(AE917&lt;&gt;"",E917&lt;&gt;""),", ","")&amp;IF(E917&lt;&gt;"",E917,"") </f>
      </c>
      <c r="AG917">
        <f><![CDATA[  AF917&IF(AND(AF917<>"",F917<>""),", ","")&IF(F917<>"", "'"&F917&"'" ,"") ]]></f>
      </c>
      <c r="AH917">
        <f><![CDATA[  AG917&IF(AND(AG917<>"",G917<>""),", ","")&IF(G917<>"", "'"&G917&"'" ,"") ]]></f>
      </c>
      <c r="AI917">
        <f><![CDATA[  AH917&IF(AND(AH917<>"",H917<>""),", ","")&IF(H917<>"", "'"&H917&"'" ,"") ]]></f>
      </c>
      <c r="AJ917">
        <f><![CDATA[  AI917&IF(AND(AI917<>"",I917<>""),", ","")&IF(I917<>"", "'"&I917&"'" ,"") ]]></f>
      </c>
      <c r="AK917">
        <f><![CDATA[  AJ917&IF(AND(AJ917<>"",J917<>""),", ","")&IF(J917<>"", "'"&J917&"'" ,"") ]]></f>
      </c>
      <c r="AL917">
        <f><![CDATA[  AK917&IF(AND(AK917<>"",K917<>""),", ","")&IF(K917<>"", "'"&K917&"'" ,"") ]]></f>
      </c>
      <c r="AM917">
        <f><![CDATA[  AL917&IF(AND(AL917<>"",L917<>""),", ","")&IF(L917<>"", "'"&L917&"'" ,"") ]]></f>
      </c>
      <c r="AN917">
        <f><![CDATA[  AM917&IF(AND(AM917<>"",M917<>""),", ","")&IF(M917<>"", "'"&M917&"'" ,"") ]]></f>
      </c>
    </row>
    <row r="918">
      <c r="N918" s="0">
        <f><![CDATA["INSERT INTO """&B$1&""" ("&AA918&") VALUES ("&AN918&");" ]]></f>
      </c>
      <c r="O918">
        <f>IF(A918&lt;&gt;"",""""&amp;A$4&amp;"""","")</f>
      </c>
      <c r="P918">
        <f><![CDATA[  O918&IF(AND(O918<>"",B918<>""),", ","")&IF(B918<>"",""""&B$4&"""","") ]]></f>
      </c>
      <c r="Q918">
        <f><![CDATA[  P918&IF(AND(P918<>"",C918<>""),", ","")&IF(C918<>"",""""&C$4&"""","") ]]></f>
      </c>
      <c r="R918">
        <f><![CDATA[  Q918&IF(AND(Q918<>"",D918<>""),", ","")&IF(D918<>"",""""&D$4&"""","") ]]></f>
      </c>
      <c r="S918">
        <f><![CDATA[  R918&IF(AND(R918<>"",E918<>""),", ","")&IF(E918<>"",""""&E$4&"""","") ]]></f>
      </c>
      <c r="T918">
        <f><![CDATA[  S918&IF(AND(S918<>"",F918<>""),", ","")&IF(F918<>"",""""&F$4&"""","") ]]></f>
      </c>
      <c r="U918">
        <f><![CDATA[  T918&IF(AND(T918<>"",G918<>""),", ","")&IF(G918<>"",""""&G$4&"""","") ]]></f>
      </c>
      <c r="V918">
        <f><![CDATA[  U918&IF(AND(U918<>"",H918<>""),", ","")&IF(H918<>"",""""&H$4&"""","") ]]></f>
      </c>
      <c r="W918">
        <f><![CDATA[  V918&IF(AND(V918<>"",I918<>""),", ","")&IF(I918<>"",""""&I$4&"""","") ]]></f>
      </c>
      <c r="X918">
        <f><![CDATA[  W918&IF(AND(W918<>"",J918<>""),", ","")&IF(J918<>"",""""&J$4&"""","") ]]></f>
      </c>
      <c r="Y918">
        <f><![CDATA[  X918&IF(AND(X918<>"",K918<>""),", ","")&IF(K918<>"",""""&K$4&"""","") ]]></f>
      </c>
      <c r="Z918">
        <f><![CDATA[  Y918&IF(AND(Y918<>"",L918<>""),", ","")&IF(L918<>"",""""&L$4&"""","") ]]></f>
      </c>
      <c r="AA918">
        <f><![CDATA[  Z918&IF(AND(Z918<>"",M918<>""),", ","")&IF(M918<>"",""""&M$4&"""","") ]]></f>
      </c>
      <c r="AB918">
        <f>IF(A918&lt;&gt;"",A918,"")</f>
      </c>
      <c r="AC918">
        <f><![CDATA[  AB918&IF(AND(AB918<>"",B918<>""),", ","")&IF(B918<>"", "'"&B918&"'" ,"") ]]></f>
      </c>
      <c r="AD918">
        <f><![CDATA[  AC918&IF(AND(AC918<>"",C918<>""),", ","")&IF(C918<>"", "'"&C918&"'" ,"") ]]></f>
      </c>
      <c r="AE918">
        <f>  AD918&amp;IF(AND(AD918&lt;&gt;"",D918&lt;&gt;""),", ","")&amp;IF(D918&lt;&gt;"",D918,"") </f>
      </c>
      <c r="AF918">
        <f>  AE918&amp;IF(AND(AE918&lt;&gt;"",E918&lt;&gt;""),", ","")&amp;IF(E918&lt;&gt;"",E918,"") </f>
      </c>
      <c r="AG918">
        <f><![CDATA[  AF918&IF(AND(AF918<>"",F918<>""),", ","")&IF(F918<>"", "'"&F918&"'" ,"") ]]></f>
      </c>
      <c r="AH918">
        <f><![CDATA[  AG918&IF(AND(AG918<>"",G918<>""),", ","")&IF(G918<>"", "'"&G918&"'" ,"") ]]></f>
      </c>
      <c r="AI918">
        <f><![CDATA[  AH918&IF(AND(AH918<>"",H918<>""),", ","")&IF(H918<>"", "'"&H918&"'" ,"") ]]></f>
      </c>
      <c r="AJ918">
        <f><![CDATA[  AI918&IF(AND(AI918<>"",I918<>""),", ","")&IF(I918<>"", "'"&I918&"'" ,"") ]]></f>
      </c>
      <c r="AK918">
        <f><![CDATA[  AJ918&IF(AND(AJ918<>"",J918<>""),", ","")&IF(J918<>"", "'"&J918&"'" ,"") ]]></f>
      </c>
      <c r="AL918">
        <f><![CDATA[  AK918&IF(AND(AK918<>"",K918<>""),", ","")&IF(K918<>"", "'"&K918&"'" ,"") ]]></f>
      </c>
      <c r="AM918">
        <f><![CDATA[  AL918&IF(AND(AL918<>"",L918<>""),", ","")&IF(L918<>"", "'"&L918&"'" ,"") ]]></f>
      </c>
      <c r="AN918">
        <f><![CDATA[  AM918&IF(AND(AM918<>"",M918<>""),", ","")&IF(M918<>"", "'"&M918&"'" ,"") ]]></f>
      </c>
    </row>
    <row r="919">
      <c r="N919" s="0">
        <f><![CDATA["INSERT INTO """&B$1&""" ("&AA919&") VALUES ("&AN919&");" ]]></f>
      </c>
      <c r="O919">
        <f>IF(A919&lt;&gt;"",""""&amp;A$4&amp;"""","")</f>
      </c>
      <c r="P919">
        <f><![CDATA[  O919&IF(AND(O919<>"",B919<>""),", ","")&IF(B919<>"",""""&B$4&"""","") ]]></f>
      </c>
      <c r="Q919">
        <f><![CDATA[  P919&IF(AND(P919<>"",C919<>""),", ","")&IF(C919<>"",""""&C$4&"""","") ]]></f>
      </c>
      <c r="R919">
        <f><![CDATA[  Q919&IF(AND(Q919<>"",D919<>""),", ","")&IF(D919<>"",""""&D$4&"""","") ]]></f>
      </c>
      <c r="S919">
        <f><![CDATA[  R919&IF(AND(R919<>"",E919<>""),", ","")&IF(E919<>"",""""&E$4&"""","") ]]></f>
      </c>
      <c r="T919">
        <f><![CDATA[  S919&IF(AND(S919<>"",F919<>""),", ","")&IF(F919<>"",""""&F$4&"""","") ]]></f>
      </c>
      <c r="U919">
        <f><![CDATA[  T919&IF(AND(T919<>"",G919<>""),", ","")&IF(G919<>"",""""&G$4&"""","") ]]></f>
      </c>
      <c r="V919">
        <f><![CDATA[  U919&IF(AND(U919<>"",H919<>""),", ","")&IF(H919<>"",""""&H$4&"""","") ]]></f>
      </c>
      <c r="W919">
        <f><![CDATA[  V919&IF(AND(V919<>"",I919<>""),", ","")&IF(I919<>"",""""&I$4&"""","") ]]></f>
      </c>
      <c r="X919">
        <f><![CDATA[  W919&IF(AND(W919<>"",J919<>""),", ","")&IF(J919<>"",""""&J$4&"""","") ]]></f>
      </c>
      <c r="Y919">
        <f><![CDATA[  X919&IF(AND(X919<>"",K919<>""),", ","")&IF(K919<>"",""""&K$4&"""","") ]]></f>
      </c>
      <c r="Z919">
        <f><![CDATA[  Y919&IF(AND(Y919<>"",L919<>""),", ","")&IF(L919<>"",""""&L$4&"""","") ]]></f>
      </c>
      <c r="AA919">
        <f><![CDATA[  Z919&IF(AND(Z919<>"",M919<>""),", ","")&IF(M919<>"",""""&M$4&"""","") ]]></f>
      </c>
      <c r="AB919">
        <f>IF(A919&lt;&gt;"",A919,"")</f>
      </c>
      <c r="AC919">
        <f><![CDATA[  AB919&IF(AND(AB919<>"",B919<>""),", ","")&IF(B919<>"", "'"&B919&"'" ,"") ]]></f>
      </c>
      <c r="AD919">
        <f><![CDATA[  AC919&IF(AND(AC919<>"",C919<>""),", ","")&IF(C919<>"", "'"&C919&"'" ,"") ]]></f>
      </c>
      <c r="AE919">
        <f>  AD919&amp;IF(AND(AD919&lt;&gt;"",D919&lt;&gt;""),", ","")&amp;IF(D919&lt;&gt;"",D919,"") </f>
      </c>
      <c r="AF919">
        <f>  AE919&amp;IF(AND(AE919&lt;&gt;"",E919&lt;&gt;""),", ","")&amp;IF(E919&lt;&gt;"",E919,"") </f>
      </c>
      <c r="AG919">
        <f><![CDATA[  AF919&IF(AND(AF919<>"",F919<>""),", ","")&IF(F919<>"", "'"&F919&"'" ,"") ]]></f>
      </c>
      <c r="AH919">
        <f><![CDATA[  AG919&IF(AND(AG919<>"",G919<>""),", ","")&IF(G919<>"", "'"&G919&"'" ,"") ]]></f>
      </c>
      <c r="AI919">
        <f><![CDATA[  AH919&IF(AND(AH919<>"",H919<>""),", ","")&IF(H919<>"", "'"&H919&"'" ,"") ]]></f>
      </c>
      <c r="AJ919">
        <f><![CDATA[  AI919&IF(AND(AI919<>"",I919<>""),", ","")&IF(I919<>"", "'"&I919&"'" ,"") ]]></f>
      </c>
      <c r="AK919">
        <f><![CDATA[  AJ919&IF(AND(AJ919<>"",J919<>""),", ","")&IF(J919<>"", "'"&J919&"'" ,"") ]]></f>
      </c>
      <c r="AL919">
        <f><![CDATA[  AK919&IF(AND(AK919<>"",K919<>""),", ","")&IF(K919<>"", "'"&K919&"'" ,"") ]]></f>
      </c>
      <c r="AM919">
        <f><![CDATA[  AL919&IF(AND(AL919<>"",L919<>""),", ","")&IF(L919<>"", "'"&L919&"'" ,"") ]]></f>
      </c>
      <c r="AN919">
        <f><![CDATA[  AM919&IF(AND(AM919<>"",M919<>""),", ","")&IF(M919<>"", "'"&M919&"'" ,"") ]]></f>
      </c>
    </row>
    <row r="920">
      <c r="N920" s="0">
        <f><![CDATA["INSERT INTO """&B$1&""" ("&AA920&") VALUES ("&AN920&");" ]]></f>
      </c>
      <c r="O920">
        <f>IF(A920&lt;&gt;"",""""&amp;A$4&amp;"""","")</f>
      </c>
      <c r="P920">
        <f><![CDATA[  O920&IF(AND(O920<>"",B920<>""),", ","")&IF(B920<>"",""""&B$4&"""","") ]]></f>
      </c>
      <c r="Q920">
        <f><![CDATA[  P920&IF(AND(P920<>"",C920<>""),", ","")&IF(C920<>"",""""&C$4&"""","") ]]></f>
      </c>
      <c r="R920">
        <f><![CDATA[  Q920&IF(AND(Q920<>"",D920<>""),", ","")&IF(D920<>"",""""&D$4&"""","") ]]></f>
      </c>
      <c r="S920">
        <f><![CDATA[  R920&IF(AND(R920<>"",E920<>""),", ","")&IF(E920<>"",""""&E$4&"""","") ]]></f>
      </c>
      <c r="T920">
        <f><![CDATA[  S920&IF(AND(S920<>"",F920<>""),", ","")&IF(F920<>"",""""&F$4&"""","") ]]></f>
      </c>
      <c r="U920">
        <f><![CDATA[  T920&IF(AND(T920<>"",G920<>""),", ","")&IF(G920<>"",""""&G$4&"""","") ]]></f>
      </c>
      <c r="V920">
        <f><![CDATA[  U920&IF(AND(U920<>"",H920<>""),", ","")&IF(H920<>"",""""&H$4&"""","") ]]></f>
      </c>
      <c r="W920">
        <f><![CDATA[  V920&IF(AND(V920<>"",I920<>""),", ","")&IF(I920<>"",""""&I$4&"""","") ]]></f>
      </c>
      <c r="X920">
        <f><![CDATA[  W920&IF(AND(W920<>"",J920<>""),", ","")&IF(J920<>"",""""&J$4&"""","") ]]></f>
      </c>
      <c r="Y920">
        <f><![CDATA[  X920&IF(AND(X920<>"",K920<>""),", ","")&IF(K920<>"",""""&K$4&"""","") ]]></f>
      </c>
      <c r="Z920">
        <f><![CDATA[  Y920&IF(AND(Y920<>"",L920<>""),", ","")&IF(L920<>"",""""&L$4&"""","") ]]></f>
      </c>
      <c r="AA920">
        <f><![CDATA[  Z920&IF(AND(Z920<>"",M920<>""),", ","")&IF(M920<>"",""""&M$4&"""","") ]]></f>
      </c>
      <c r="AB920">
        <f>IF(A920&lt;&gt;"",A920,"")</f>
      </c>
      <c r="AC920">
        <f><![CDATA[  AB920&IF(AND(AB920<>"",B920<>""),", ","")&IF(B920<>"", "'"&B920&"'" ,"") ]]></f>
      </c>
      <c r="AD920">
        <f><![CDATA[  AC920&IF(AND(AC920<>"",C920<>""),", ","")&IF(C920<>"", "'"&C920&"'" ,"") ]]></f>
      </c>
      <c r="AE920">
        <f>  AD920&amp;IF(AND(AD920&lt;&gt;"",D920&lt;&gt;""),", ","")&amp;IF(D920&lt;&gt;"",D920,"") </f>
      </c>
      <c r="AF920">
        <f>  AE920&amp;IF(AND(AE920&lt;&gt;"",E920&lt;&gt;""),", ","")&amp;IF(E920&lt;&gt;"",E920,"") </f>
      </c>
      <c r="AG920">
        <f><![CDATA[  AF920&IF(AND(AF920<>"",F920<>""),", ","")&IF(F920<>"", "'"&F920&"'" ,"") ]]></f>
      </c>
      <c r="AH920">
        <f><![CDATA[  AG920&IF(AND(AG920<>"",G920<>""),", ","")&IF(G920<>"", "'"&G920&"'" ,"") ]]></f>
      </c>
      <c r="AI920">
        <f><![CDATA[  AH920&IF(AND(AH920<>"",H920<>""),", ","")&IF(H920<>"", "'"&H920&"'" ,"") ]]></f>
      </c>
      <c r="AJ920">
        <f><![CDATA[  AI920&IF(AND(AI920<>"",I920<>""),", ","")&IF(I920<>"", "'"&I920&"'" ,"") ]]></f>
      </c>
      <c r="AK920">
        <f><![CDATA[  AJ920&IF(AND(AJ920<>"",J920<>""),", ","")&IF(J920<>"", "'"&J920&"'" ,"") ]]></f>
      </c>
      <c r="AL920">
        <f><![CDATA[  AK920&IF(AND(AK920<>"",K920<>""),", ","")&IF(K920<>"", "'"&K920&"'" ,"") ]]></f>
      </c>
      <c r="AM920">
        <f><![CDATA[  AL920&IF(AND(AL920<>"",L920<>""),", ","")&IF(L920<>"", "'"&L920&"'" ,"") ]]></f>
      </c>
      <c r="AN920">
        <f><![CDATA[  AM920&IF(AND(AM920<>"",M920<>""),", ","")&IF(M920<>"", "'"&M920&"'" ,"") ]]></f>
      </c>
    </row>
    <row r="921">
      <c r="N921" s="0">
        <f><![CDATA["INSERT INTO """&B$1&""" ("&AA921&") VALUES ("&AN921&");" ]]></f>
      </c>
      <c r="O921">
        <f>IF(A921&lt;&gt;"",""""&amp;A$4&amp;"""","")</f>
      </c>
      <c r="P921">
        <f><![CDATA[  O921&IF(AND(O921<>"",B921<>""),", ","")&IF(B921<>"",""""&B$4&"""","") ]]></f>
      </c>
      <c r="Q921">
        <f><![CDATA[  P921&IF(AND(P921<>"",C921<>""),", ","")&IF(C921<>"",""""&C$4&"""","") ]]></f>
      </c>
      <c r="R921">
        <f><![CDATA[  Q921&IF(AND(Q921<>"",D921<>""),", ","")&IF(D921<>"",""""&D$4&"""","") ]]></f>
      </c>
      <c r="S921">
        <f><![CDATA[  R921&IF(AND(R921<>"",E921<>""),", ","")&IF(E921<>"",""""&E$4&"""","") ]]></f>
      </c>
      <c r="T921">
        <f><![CDATA[  S921&IF(AND(S921<>"",F921<>""),", ","")&IF(F921<>"",""""&F$4&"""","") ]]></f>
      </c>
      <c r="U921">
        <f><![CDATA[  T921&IF(AND(T921<>"",G921<>""),", ","")&IF(G921<>"",""""&G$4&"""","") ]]></f>
      </c>
      <c r="V921">
        <f><![CDATA[  U921&IF(AND(U921<>"",H921<>""),", ","")&IF(H921<>"",""""&H$4&"""","") ]]></f>
      </c>
      <c r="W921">
        <f><![CDATA[  V921&IF(AND(V921<>"",I921<>""),", ","")&IF(I921<>"",""""&I$4&"""","") ]]></f>
      </c>
      <c r="X921">
        <f><![CDATA[  W921&IF(AND(W921<>"",J921<>""),", ","")&IF(J921<>"",""""&J$4&"""","") ]]></f>
      </c>
      <c r="Y921">
        <f><![CDATA[  X921&IF(AND(X921<>"",K921<>""),", ","")&IF(K921<>"",""""&K$4&"""","") ]]></f>
      </c>
      <c r="Z921">
        <f><![CDATA[  Y921&IF(AND(Y921<>"",L921<>""),", ","")&IF(L921<>"",""""&L$4&"""","") ]]></f>
      </c>
      <c r="AA921">
        <f><![CDATA[  Z921&IF(AND(Z921<>"",M921<>""),", ","")&IF(M921<>"",""""&M$4&"""","") ]]></f>
      </c>
      <c r="AB921">
        <f>IF(A921&lt;&gt;"",A921,"")</f>
      </c>
      <c r="AC921">
        <f><![CDATA[  AB921&IF(AND(AB921<>"",B921<>""),", ","")&IF(B921<>"", "'"&B921&"'" ,"") ]]></f>
      </c>
      <c r="AD921">
        <f><![CDATA[  AC921&IF(AND(AC921<>"",C921<>""),", ","")&IF(C921<>"", "'"&C921&"'" ,"") ]]></f>
      </c>
      <c r="AE921">
        <f>  AD921&amp;IF(AND(AD921&lt;&gt;"",D921&lt;&gt;""),", ","")&amp;IF(D921&lt;&gt;"",D921,"") </f>
      </c>
      <c r="AF921">
        <f>  AE921&amp;IF(AND(AE921&lt;&gt;"",E921&lt;&gt;""),", ","")&amp;IF(E921&lt;&gt;"",E921,"") </f>
      </c>
      <c r="AG921">
        <f><![CDATA[  AF921&IF(AND(AF921<>"",F921<>""),", ","")&IF(F921<>"", "'"&F921&"'" ,"") ]]></f>
      </c>
      <c r="AH921">
        <f><![CDATA[  AG921&IF(AND(AG921<>"",G921<>""),", ","")&IF(G921<>"", "'"&G921&"'" ,"") ]]></f>
      </c>
      <c r="AI921">
        <f><![CDATA[  AH921&IF(AND(AH921<>"",H921<>""),", ","")&IF(H921<>"", "'"&H921&"'" ,"") ]]></f>
      </c>
      <c r="AJ921">
        <f><![CDATA[  AI921&IF(AND(AI921<>"",I921<>""),", ","")&IF(I921<>"", "'"&I921&"'" ,"") ]]></f>
      </c>
      <c r="AK921">
        <f><![CDATA[  AJ921&IF(AND(AJ921<>"",J921<>""),", ","")&IF(J921<>"", "'"&J921&"'" ,"") ]]></f>
      </c>
      <c r="AL921">
        <f><![CDATA[  AK921&IF(AND(AK921<>"",K921<>""),", ","")&IF(K921<>"", "'"&K921&"'" ,"") ]]></f>
      </c>
      <c r="AM921">
        <f><![CDATA[  AL921&IF(AND(AL921<>"",L921<>""),", ","")&IF(L921<>"", "'"&L921&"'" ,"") ]]></f>
      </c>
      <c r="AN921">
        <f><![CDATA[  AM921&IF(AND(AM921<>"",M921<>""),", ","")&IF(M921<>"", "'"&M921&"'" ,"") ]]></f>
      </c>
    </row>
    <row r="922">
      <c r="N922" s="0">
        <f><![CDATA["INSERT INTO """&B$1&""" ("&AA922&") VALUES ("&AN922&");" ]]></f>
      </c>
      <c r="O922">
        <f>IF(A922&lt;&gt;"",""""&amp;A$4&amp;"""","")</f>
      </c>
      <c r="P922">
        <f><![CDATA[  O922&IF(AND(O922<>"",B922<>""),", ","")&IF(B922<>"",""""&B$4&"""","") ]]></f>
      </c>
      <c r="Q922">
        <f><![CDATA[  P922&IF(AND(P922<>"",C922<>""),", ","")&IF(C922<>"",""""&C$4&"""","") ]]></f>
      </c>
      <c r="R922">
        <f><![CDATA[  Q922&IF(AND(Q922<>"",D922<>""),", ","")&IF(D922<>"",""""&D$4&"""","") ]]></f>
      </c>
      <c r="S922">
        <f><![CDATA[  R922&IF(AND(R922<>"",E922<>""),", ","")&IF(E922<>"",""""&E$4&"""","") ]]></f>
      </c>
      <c r="T922">
        <f><![CDATA[  S922&IF(AND(S922<>"",F922<>""),", ","")&IF(F922<>"",""""&F$4&"""","") ]]></f>
      </c>
      <c r="U922">
        <f><![CDATA[  T922&IF(AND(T922<>"",G922<>""),", ","")&IF(G922<>"",""""&G$4&"""","") ]]></f>
      </c>
      <c r="V922">
        <f><![CDATA[  U922&IF(AND(U922<>"",H922<>""),", ","")&IF(H922<>"",""""&H$4&"""","") ]]></f>
      </c>
      <c r="W922">
        <f><![CDATA[  V922&IF(AND(V922<>"",I922<>""),", ","")&IF(I922<>"",""""&I$4&"""","") ]]></f>
      </c>
      <c r="X922">
        <f><![CDATA[  W922&IF(AND(W922<>"",J922<>""),", ","")&IF(J922<>"",""""&J$4&"""","") ]]></f>
      </c>
      <c r="Y922">
        <f><![CDATA[  X922&IF(AND(X922<>"",K922<>""),", ","")&IF(K922<>"",""""&K$4&"""","") ]]></f>
      </c>
      <c r="Z922">
        <f><![CDATA[  Y922&IF(AND(Y922<>"",L922<>""),", ","")&IF(L922<>"",""""&L$4&"""","") ]]></f>
      </c>
      <c r="AA922">
        <f><![CDATA[  Z922&IF(AND(Z922<>"",M922<>""),", ","")&IF(M922<>"",""""&M$4&"""","") ]]></f>
      </c>
      <c r="AB922">
        <f>IF(A922&lt;&gt;"",A922,"")</f>
      </c>
      <c r="AC922">
        <f><![CDATA[  AB922&IF(AND(AB922<>"",B922<>""),", ","")&IF(B922<>"", "'"&B922&"'" ,"") ]]></f>
      </c>
      <c r="AD922">
        <f><![CDATA[  AC922&IF(AND(AC922<>"",C922<>""),", ","")&IF(C922<>"", "'"&C922&"'" ,"") ]]></f>
      </c>
      <c r="AE922">
        <f>  AD922&amp;IF(AND(AD922&lt;&gt;"",D922&lt;&gt;""),", ","")&amp;IF(D922&lt;&gt;"",D922,"") </f>
      </c>
      <c r="AF922">
        <f>  AE922&amp;IF(AND(AE922&lt;&gt;"",E922&lt;&gt;""),", ","")&amp;IF(E922&lt;&gt;"",E922,"") </f>
      </c>
      <c r="AG922">
        <f><![CDATA[  AF922&IF(AND(AF922<>"",F922<>""),", ","")&IF(F922<>"", "'"&F922&"'" ,"") ]]></f>
      </c>
      <c r="AH922">
        <f><![CDATA[  AG922&IF(AND(AG922<>"",G922<>""),", ","")&IF(G922<>"", "'"&G922&"'" ,"") ]]></f>
      </c>
      <c r="AI922">
        <f><![CDATA[  AH922&IF(AND(AH922<>"",H922<>""),", ","")&IF(H922<>"", "'"&H922&"'" ,"") ]]></f>
      </c>
      <c r="AJ922">
        <f><![CDATA[  AI922&IF(AND(AI922<>"",I922<>""),", ","")&IF(I922<>"", "'"&I922&"'" ,"") ]]></f>
      </c>
      <c r="AK922">
        <f><![CDATA[  AJ922&IF(AND(AJ922<>"",J922<>""),", ","")&IF(J922<>"", "'"&J922&"'" ,"") ]]></f>
      </c>
      <c r="AL922">
        <f><![CDATA[  AK922&IF(AND(AK922<>"",K922<>""),", ","")&IF(K922<>"", "'"&K922&"'" ,"") ]]></f>
      </c>
      <c r="AM922">
        <f><![CDATA[  AL922&IF(AND(AL922<>"",L922<>""),", ","")&IF(L922<>"", "'"&L922&"'" ,"") ]]></f>
      </c>
      <c r="AN922">
        <f><![CDATA[  AM922&IF(AND(AM922<>"",M922<>""),", ","")&IF(M922<>"", "'"&M922&"'" ,"") ]]></f>
      </c>
    </row>
    <row r="923">
      <c r="N923" s="0">
        <f><![CDATA["INSERT INTO """&B$1&""" ("&AA923&") VALUES ("&AN923&");" ]]></f>
      </c>
      <c r="O923">
        <f>IF(A923&lt;&gt;"",""""&amp;A$4&amp;"""","")</f>
      </c>
      <c r="P923">
        <f><![CDATA[  O923&IF(AND(O923<>"",B923<>""),", ","")&IF(B923<>"",""""&B$4&"""","") ]]></f>
      </c>
      <c r="Q923">
        <f><![CDATA[  P923&IF(AND(P923<>"",C923<>""),", ","")&IF(C923<>"",""""&C$4&"""","") ]]></f>
      </c>
      <c r="R923">
        <f><![CDATA[  Q923&IF(AND(Q923<>"",D923<>""),", ","")&IF(D923<>"",""""&D$4&"""","") ]]></f>
      </c>
      <c r="S923">
        <f><![CDATA[  R923&IF(AND(R923<>"",E923<>""),", ","")&IF(E923<>"",""""&E$4&"""","") ]]></f>
      </c>
      <c r="T923">
        <f><![CDATA[  S923&IF(AND(S923<>"",F923<>""),", ","")&IF(F923<>"",""""&F$4&"""","") ]]></f>
      </c>
      <c r="U923">
        <f><![CDATA[  T923&IF(AND(T923<>"",G923<>""),", ","")&IF(G923<>"",""""&G$4&"""","") ]]></f>
      </c>
      <c r="V923">
        <f><![CDATA[  U923&IF(AND(U923<>"",H923<>""),", ","")&IF(H923<>"",""""&H$4&"""","") ]]></f>
      </c>
      <c r="W923">
        <f><![CDATA[  V923&IF(AND(V923<>"",I923<>""),", ","")&IF(I923<>"",""""&I$4&"""","") ]]></f>
      </c>
      <c r="X923">
        <f><![CDATA[  W923&IF(AND(W923<>"",J923<>""),", ","")&IF(J923<>"",""""&J$4&"""","") ]]></f>
      </c>
      <c r="Y923">
        <f><![CDATA[  X923&IF(AND(X923<>"",K923<>""),", ","")&IF(K923<>"",""""&K$4&"""","") ]]></f>
      </c>
      <c r="Z923">
        <f><![CDATA[  Y923&IF(AND(Y923<>"",L923<>""),", ","")&IF(L923<>"",""""&L$4&"""","") ]]></f>
      </c>
      <c r="AA923">
        <f><![CDATA[  Z923&IF(AND(Z923<>"",M923<>""),", ","")&IF(M923<>"",""""&M$4&"""","") ]]></f>
      </c>
      <c r="AB923">
        <f>IF(A923&lt;&gt;"",A923,"")</f>
      </c>
      <c r="AC923">
        <f><![CDATA[  AB923&IF(AND(AB923<>"",B923<>""),", ","")&IF(B923<>"", "'"&B923&"'" ,"") ]]></f>
      </c>
      <c r="AD923">
        <f><![CDATA[  AC923&IF(AND(AC923<>"",C923<>""),", ","")&IF(C923<>"", "'"&C923&"'" ,"") ]]></f>
      </c>
      <c r="AE923">
        <f>  AD923&amp;IF(AND(AD923&lt;&gt;"",D923&lt;&gt;""),", ","")&amp;IF(D923&lt;&gt;"",D923,"") </f>
      </c>
      <c r="AF923">
        <f>  AE923&amp;IF(AND(AE923&lt;&gt;"",E923&lt;&gt;""),", ","")&amp;IF(E923&lt;&gt;"",E923,"") </f>
      </c>
      <c r="AG923">
        <f><![CDATA[  AF923&IF(AND(AF923<>"",F923<>""),", ","")&IF(F923<>"", "'"&F923&"'" ,"") ]]></f>
      </c>
      <c r="AH923">
        <f><![CDATA[  AG923&IF(AND(AG923<>"",G923<>""),", ","")&IF(G923<>"", "'"&G923&"'" ,"") ]]></f>
      </c>
      <c r="AI923">
        <f><![CDATA[  AH923&IF(AND(AH923<>"",H923<>""),", ","")&IF(H923<>"", "'"&H923&"'" ,"") ]]></f>
      </c>
      <c r="AJ923">
        <f><![CDATA[  AI923&IF(AND(AI923<>"",I923<>""),", ","")&IF(I923<>"", "'"&I923&"'" ,"") ]]></f>
      </c>
      <c r="AK923">
        <f><![CDATA[  AJ923&IF(AND(AJ923<>"",J923<>""),", ","")&IF(J923<>"", "'"&J923&"'" ,"") ]]></f>
      </c>
      <c r="AL923">
        <f><![CDATA[  AK923&IF(AND(AK923<>"",K923<>""),", ","")&IF(K923<>"", "'"&K923&"'" ,"") ]]></f>
      </c>
      <c r="AM923">
        <f><![CDATA[  AL923&IF(AND(AL923<>"",L923<>""),", ","")&IF(L923<>"", "'"&L923&"'" ,"") ]]></f>
      </c>
      <c r="AN923">
        <f><![CDATA[  AM923&IF(AND(AM923<>"",M923<>""),", ","")&IF(M923<>"", "'"&M923&"'" ,"") ]]></f>
      </c>
    </row>
    <row r="924">
      <c r="N924" s="0">
        <f><![CDATA["INSERT INTO """&B$1&""" ("&AA924&") VALUES ("&AN924&");" ]]></f>
      </c>
      <c r="O924">
        <f>IF(A924&lt;&gt;"",""""&amp;A$4&amp;"""","")</f>
      </c>
      <c r="P924">
        <f><![CDATA[  O924&IF(AND(O924<>"",B924<>""),", ","")&IF(B924<>"",""""&B$4&"""","") ]]></f>
      </c>
      <c r="Q924">
        <f><![CDATA[  P924&IF(AND(P924<>"",C924<>""),", ","")&IF(C924<>"",""""&C$4&"""","") ]]></f>
      </c>
      <c r="R924">
        <f><![CDATA[  Q924&IF(AND(Q924<>"",D924<>""),", ","")&IF(D924<>"",""""&D$4&"""","") ]]></f>
      </c>
      <c r="S924">
        <f><![CDATA[  R924&IF(AND(R924<>"",E924<>""),", ","")&IF(E924<>"",""""&E$4&"""","") ]]></f>
      </c>
      <c r="T924">
        <f><![CDATA[  S924&IF(AND(S924<>"",F924<>""),", ","")&IF(F924<>"",""""&F$4&"""","") ]]></f>
      </c>
      <c r="U924">
        <f><![CDATA[  T924&IF(AND(T924<>"",G924<>""),", ","")&IF(G924<>"",""""&G$4&"""","") ]]></f>
      </c>
      <c r="V924">
        <f><![CDATA[  U924&IF(AND(U924<>"",H924<>""),", ","")&IF(H924<>"",""""&H$4&"""","") ]]></f>
      </c>
      <c r="W924">
        <f><![CDATA[  V924&IF(AND(V924<>"",I924<>""),", ","")&IF(I924<>"",""""&I$4&"""","") ]]></f>
      </c>
      <c r="X924">
        <f><![CDATA[  W924&IF(AND(W924<>"",J924<>""),", ","")&IF(J924<>"",""""&J$4&"""","") ]]></f>
      </c>
      <c r="Y924">
        <f><![CDATA[  X924&IF(AND(X924<>"",K924<>""),", ","")&IF(K924<>"",""""&K$4&"""","") ]]></f>
      </c>
      <c r="Z924">
        <f><![CDATA[  Y924&IF(AND(Y924<>"",L924<>""),", ","")&IF(L924<>"",""""&L$4&"""","") ]]></f>
      </c>
      <c r="AA924">
        <f><![CDATA[  Z924&IF(AND(Z924<>"",M924<>""),", ","")&IF(M924<>"",""""&M$4&"""","") ]]></f>
      </c>
      <c r="AB924">
        <f>IF(A924&lt;&gt;"",A924,"")</f>
      </c>
      <c r="AC924">
        <f><![CDATA[  AB924&IF(AND(AB924<>"",B924<>""),", ","")&IF(B924<>"", "'"&B924&"'" ,"") ]]></f>
      </c>
      <c r="AD924">
        <f><![CDATA[  AC924&IF(AND(AC924<>"",C924<>""),", ","")&IF(C924<>"", "'"&C924&"'" ,"") ]]></f>
      </c>
      <c r="AE924">
        <f>  AD924&amp;IF(AND(AD924&lt;&gt;"",D924&lt;&gt;""),", ","")&amp;IF(D924&lt;&gt;"",D924,"") </f>
      </c>
      <c r="AF924">
        <f>  AE924&amp;IF(AND(AE924&lt;&gt;"",E924&lt;&gt;""),", ","")&amp;IF(E924&lt;&gt;"",E924,"") </f>
      </c>
      <c r="AG924">
        <f><![CDATA[  AF924&IF(AND(AF924<>"",F924<>""),", ","")&IF(F924<>"", "'"&F924&"'" ,"") ]]></f>
      </c>
      <c r="AH924">
        <f><![CDATA[  AG924&IF(AND(AG924<>"",G924<>""),", ","")&IF(G924<>"", "'"&G924&"'" ,"") ]]></f>
      </c>
      <c r="AI924">
        <f><![CDATA[  AH924&IF(AND(AH924<>"",H924<>""),", ","")&IF(H924<>"", "'"&H924&"'" ,"") ]]></f>
      </c>
      <c r="AJ924">
        <f><![CDATA[  AI924&IF(AND(AI924<>"",I924<>""),", ","")&IF(I924<>"", "'"&I924&"'" ,"") ]]></f>
      </c>
      <c r="AK924">
        <f><![CDATA[  AJ924&IF(AND(AJ924<>"",J924<>""),", ","")&IF(J924<>"", "'"&J924&"'" ,"") ]]></f>
      </c>
      <c r="AL924">
        <f><![CDATA[  AK924&IF(AND(AK924<>"",K924<>""),", ","")&IF(K924<>"", "'"&K924&"'" ,"") ]]></f>
      </c>
      <c r="AM924">
        <f><![CDATA[  AL924&IF(AND(AL924<>"",L924<>""),", ","")&IF(L924<>"", "'"&L924&"'" ,"") ]]></f>
      </c>
      <c r="AN924">
        <f><![CDATA[  AM924&IF(AND(AM924<>"",M924<>""),", ","")&IF(M924<>"", "'"&M924&"'" ,"") ]]></f>
      </c>
    </row>
    <row r="925">
      <c r="N925" s="0">
        <f><![CDATA["INSERT INTO """&B$1&""" ("&AA925&") VALUES ("&AN925&");" ]]></f>
      </c>
      <c r="O925">
        <f>IF(A925&lt;&gt;"",""""&amp;A$4&amp;"""","")</f>
      </c>
      <c r="P925">
        <f><![CDATA[  O925&IF(AND(O925<>"",B925<>""),", ","")&IF(B925<>"",""""&B$4&"""","") ]]></f>
      </c>
      <c r="Q925">
        <f><![CDATA[  P925&IF(AND(P925<>"",C925<>""),", ","")&IF(C925<>"",""""&C$4&"""","") ]]></f>
      </c>
      <c r="R925">
        <f><![CDATA[  Q925&IF(AND(Q925<>"",D925<>""),", ","")&IF(D925<>"",""""&D$4&"""","") ]]></f>
      </c>
      <c r="S925">
        <f><![CDATA[  R925&IF(AND(R925<>"",E925<>""),", ","")&IF(E925<>"",""""&E$4&"""","") ]]></f>
      </c>
      <c r="T925">
        <f><![CDATA[  S925&IF(AND(S925<>"",F925<>""),", ","")&IF(F925<>"",""""&F$4&"""","") ]]></f>
      </c>
      <c r="U925">
        <f><![CDATA[  T925&IF(AND(T925<>"",G925<>""),", ","")&IF(G925<>"",""""&G$4&"""","") ]]></f>
      </c>
      <c r="V925">
        <f><![CDATA[  U925&IF(AND(U925<>"",H925<>""),", ","")&IF(H925<>"",""""&H$4&"""","") ]]></f>
      </c>
      <c r="W925">
        <f><![CDATA[  V925&IF(AND(V925<>"",I925<>""),", ","")&IF(I925<>"",""""&I$4&"""","") ]]></f>
      </c>
      <c r="X925">
        <f><![CDATA[  W925&IF(AND(W925<>"",J925<>""),", ","")&IF(J925<>"",""""&J$4&"""","") ]]></f>
      </c>
      <c r="Y925">
        <f><![CDATA[  X925&IF(AND(X925<>"",K925<>""),", ","")&IF(K925<>"",""""&K$4&"""","") ]]></f>
      </c>
      <c r="Z925">
        <f><![CDATA[  Y925&IF(AND(Y925<>"",L925<>""),", ","")&IF(L925<>"",""""&L$4&"""","") ]]></f>
      </c>
      <c r="AA925">
        <f><![CDATA[  Z925&IF(AND(Z925<>"",M925<>""),", ","")&IF(M925<>"",""""&M$4&"""","") ]]></f>
      </c>
      <c r="AB925">
        <f>IF(A925&lt;&gt;"",A925,"")</f>
      </c>
      <c r="AC925">
        <f><![CDATA[  AB925&IF(AND(AB925<>"",B925<>""),", ","")&IF(B925<>"", "'"&B925&"'" ,"") ]]></f>
      </c>
      <c r="AD925">
        <f><![CDATA[  AC925&IF(AND(AC925<>"",C925<>""),", ","")&IF(C925<>"", "'"&C925&"'" ,"") ]]></f>
      </c>
      <c r="AE925">
        <f>  AD925&amp;IF(AND(AD925&lt;&gt;"",D925&lt;&gt;""),", ","")&amp;IF(D925&lt;&gt;"",D925,"") </f>
      </c>
      <c r="AF925">
        <f>  AE925&amp;IF(AND(AE925&lt;&gt;"",E925&lt;&gt;""),", ","")&amp;IF(E925&lt;&gt;"",E925,"") </f>
      </c>
      <c r="AG925">
        <f><![CDATA[  AF925&IF(AND(AF925<>"",F925<>""),", ","")&IF(F925<>"", "'"&F925&"'" ,"") ]]></f>
      </c>
      <c r="AH925">
        <f><![CDATA[  AG925&IF(AND(AG925<>"",G925<>""),", ","")&IF(G925<>"", "'"&G925&"'" ,"") ]]></f>
      </c>
      <c r="AI925">
        <f><![CDATA[  AH925&IF(AND(AH925<>"",H925<>""),", ","")&IF(H925<>"", "'"&H925&"'" ,"") ]]></f>
      </c>
      <c r="AJ925">
        <f><![CDATA[  AI925&IF(AND(AI925<>"",I925<>""),", ","")&IF(I925<>"", "'"&I925&"'" ,"") ]]></f>
      </c>
      <c r="AK925">
        <f><![CDATA[  AJ925&IF(AND(AJ925<>"",J925<>""),", ","")&IF(J925<>"", "'"&J925&"'" ,"") ]]></f>
      </c>
      <c r="AL925">
        <f><![CDATA[  AK925&IF(AND(AK925<>"",K925<>""),", ","")&IF(K925<>"", "'"&K925&"'" ,"") ]]></f>
      </c>
      <c r="AM925">
        <f><![CDATA[  AL925&IF(AND(AL925<>"",L925<>""),", ","")&IF(L925<>"", "'"&L925&"'" ,"") ]]></f>
      </c>
      <c r="AN925">
        <f><![CDATA[  AM925&IF(AND(AM925<>"",M925<>""),", ","")&IF(M925<>"", "'"&M925&"'" ,"") ]]></f>
      </c>
    </row>
    <row r="926">
      <c r="N926" s="0">
        <f><![CDATA["INSERT INTO """&B$1&""" ("&AA926&") VALUES ("&AN926&");" ]]></f>
      </c>
      <c r="O926">
        <f>IF(A926&lt;&gt;"",""""&amp;A$4&amp;"""","")</f>
      </c>
      <c r="P926">
        <f><![CDATA[  O926&IF(AND(O926<>"",B926<>""),", ","")&IF(B926<>"",""""&B$4&"""","") ]]></f>
      </c>
      <c r="Q926">
        <f><![CDATA[  P926&IF(AND(P926<>"",C926<>""),", ","")&IF(C926<>"",""""&C$4&"""","") ]]></f>
      </c>
      <c r="R926">
        <f><![CDATA[  Q926&IF(AND(Q926<>"",D926<>""),", ","")&IF(D926<>"",""""&D$4&"""","") ]]></f>
      </c>
      <c r="S926">
        <f><![CDATA[  R926&IF(AND(R926<>"",E926<>""),", ","")&IF(E926<>"",""""&E$4&"""","") ]]></f>
      </c>
      <c r="T926">
        <f><![CDATA[  S926&IF(AND(S926<>"",F926<>""),", ","")&IF(F926<>"",""""&F$4&"""","") ]]></f>
      </c>
      <c r="U926">
        <f><![CDATA[  T926&IF(AND(T926<>"",G926<>""),", ","")&IF(G926<>"",""""&G$4&"""","") ]]></f>
      </c>
      <c r="V926">
        <f><![CDATA[  U926&IF(AND(U926<>"",H926<>""),", ","")&IF(H926<>"",""""&H$4&"""","") ]]></f>
      </c>
      <c r="W926">
        <f><![CDATA[  V926&IF(AND(V926<>"",I926<>""),", ","")&IF(I926<>"",""""&I$4&"""","") ]]></f>
      </c>
      <c r="X926">
        <f><![CDATA[  W926&IF(AND(W926<>"",J926<>""),", ","")&IF(J926<>"",""""&J$4&"""","") ]]></f>
      </c>
      <c r="Y926">
        <f><![CDATA[  X926&IF(AND(X926<>"",K926<>""),", ","")&IF(K926<>"",""""&K$4&"""","") ]]></f>
      </c>
      <c r="Z926">
        <f><![CDATA[  Y926&IF(AND(Y926<>"",L926<>""),", ","")&IF(L926<>"",""""&L$4&"""","") ]]></f>
      </c>
      <c r="AA926">
        <f><![CDATA[  Z926&IF(AND(Z926<>"",M926<>""),", ","")&IF(M926<>"",""""&M$4&"""","") ]]></f>
      </c>
      <c r="AB926">
        <f>IF(A926&lt;&gt;"",A926,"")</f>
      </c>
      <c r="AC926">
        <f><![CDATA[  AB926&IF(AND(AB926<>"",B926<>""),", ","")&IF(B926<>"", "'"&B926&"'" ,"") ]]></f>
      </c>
      <c r="AD926">
        <f><![CDATA[  AC926&IF(AND(AC926<>"",C926<>""),", ","")&IF(C926<>"", "'"&C926&"'" ,"") ]]></f>
      </c>
      <c r="AE926">
        <f>  AD926&amp;IF(AND(AD926&lt;&gt;"",D926&lt;&gt;""),", ","")&amp;IF(D926&lt;&gt;"",D926,"") </f>
      </c>
      <c r="AF926">
        <f>  AE926&amp;IF(AND(AE926&lt;&gt;"",E926&lt;&gt;""),", ","")&amp;IF(E926&lt;&gt;"",E926,"") </f>
      </c>
      <c r="AG926">
        <f><![CDATA[  AF926&IF(AND(AF926<>"",F926<>""),", ","")&IF(F926<>"", "'"&F926&"'" ,"") ]]></f>
      </c>
      <c r="AH926">
        <f><![CDATA[  AG926&IF(AND(AG926<>"",G926<>""),", ","")&IF(G926<>"", "'"&G926&"'" ,"") ]]></f>
      </c>
      <c r="AI926">
        <f><![CDATA[  AH926&IF(AND(AH926<>"",H926<>""),", ","")&IF(H926<>"", "'"&H926&"'" ,"") ]]></f>
      </c>
      <c r="AJ926">
        <f><![CDATA[  AI926&IF(AND(AI926<>"",I926<>""),", ","")&IF(I926<>"", "'"&I926&"'" ,"") ]]></f>
      </c>
      <c r="AK926">
        <f><![CDATA[  AJ926&IF(AND(AJ926<>"",J926<>""),", ","")&IF(J926<>"", "'"&J926&"'" ,"") ]]></f>
      </c>
      <c r="AL926">
        <f><![CDATA[  AK926&IF(AND(AK926<>"",K926<>""),", ","")&IF(K926<>"", "'"&K926&"'" ,"") ]]></f>
      </c>
      <c r="AM926">
        <f><![CDATA[  AL926&IF(AND(AL926<>"",L926<>""),", ","")&IF(L926<>"", "'"&L926&"'" ,"") ]]></f>
      </c>
      <c r="AN926">
        <f><![CDATA[  AM926&IF(AND(AM926<>"",M926<>""),", ","")&IF(M926<>"", "'"&M926&"'" ,"") ]]></f>
      </c>
    </row>
    <row r="927">
      <c r="N927" s="0">
        <f><![CDATA["INSERT INTO """&B$1&""" ("&AA927&") VALUES ("&AN927&");" ]]></f>
      </c>
      <c r="O927">
        <f>IF(A927&lt;&gt;"",""""&amp;A$4&amp;"""","")</f>
      </c>
      <c r="P927">
        <f><![CDATA[  O927&IF(AND(O927<>"",B927<>""),", ","")&IF(B927<>"",""""&B$4&"""","") ]]></f>
      </c>
      <c r="Q927">
        <f><![CDATA[  P927&IF(AND(P927<>"",C927<>""),", ","")&IF(C927<>"",""""&C$4&"""","") ]]></f>
      </c>
      <c r="R927">
        <f><![CDATA[  Q927&IF(AND(Q927<>"",D927<>""),", ","")&IF(D927<>"",""""&D$4&"""","") ]]></f>
      </c>
      <c r="S927">
        <f><![CDATA[  R927&IF(AND(R927<>"",E927<>""),", ","")&IF(E927<>"",""""&E$4&"""","") ]]></f>
      </c>
      <c r="T927">
        <f><![CDATA[  S927&IF(AND(S927<>"",F927<>""),", ","")&IF(F927<>"",""""&F$4&"""","") ]]></f>
      </c>
      <c r="U927">
        <f><![CDATA[  T927&IF(AND(T927<>"",G927<>""),", ","")&IF(G927<>"",""""&G$4&"""","") ]]></f>
      </c>
      <c r="V927">
        <f><![CDATA[  U927&IF(AND(U927<>"",H927<>""),", ","")&IF(H927<>"",""""&H$4&"""","") ]]></f>
      </c>
      <c r="W927">
        <f><![CDATA[  V927&IF(AND(V927<>"",I927<>""),", ","")&IF(I927<>"",""""&I$4&"""","") ]]></f>
      </c>
      <c r="X927">
        <f><![CDATA[  W927&IF(AND(W927<>"",J927<>""),", ","")&IF(J927<>"",""""&J$4&"""","") ]]></f>
      </c>
      <c r="Y927">
        <f><![CDATA[  X927&IF(AND(X927<>"",K927<>""),", ","")&IF(K927<>"",""""&K$4&"""","") ]]></f>
      </c>
      <c r="Z927">
        <f><![CDATA[  Y927&IF(AND(Y927<>"",L927<>""),", ","")&IF(L927<>"",""""&L$4&"""","") ]]></f>
      </c>
      <c r="AA927">
        <f><![CDATA[  Z927&IF(AND(Z927<>"",M927<>""),", ","")&IF(M927<>"",""""&M$4&"""","") ]]></f>
      </c>
      <c r="AB927">
        <f>IF(A927&lt;&gt;"",A927,"")</f>
      </c>
      <c r="AC927">
        <f><![CDATA[  AB927&IF(AND(AB927<>"",B927<>""),", ","")&IF(B927<>"", "'"&B927&"'" ,"") ]]></f>
      </c>
      <c r="AD927">
        <f><![CDATA[  AC927&IF(AND(AC927<>"",C927<>""),", ","")&IF(C927<>"", "'"&C927&"'" ,"") ]]></f>
      </c>
      <c r="AE927">
        <f>  AD927&amp;IF(AND(AD927&lt;&gt;"",D927&lt;&gt;""),", ","")&amp;IF(D927&lt;&gt;"",D927,"") </f>
      </c>
      <c r="AF927">
        <f>  AE927&amp;IF(AND(AE927&lt;&gt;"",E927&lt;&gt;""),", ","")&amp;IF(E927&lt;&gt;"",E927,"") </f>
      </c>
      <c r="AG927">
        <f><![CDATA[  AF927&IF(AND(AF927<>"",F927<>""),", ","")&IF(F927<>"", "'"&F927&"'" ,"") ]]></f>
      </c>
      <c r="AH927">
        <f><![CDATA[  AG927&IF(AND(AG927<>"",G927<>""),", ","")&IF(G927<>"", "'"&G927&"'" ,"") ]]></f>
      </c>
      <c r="AI927">
        <f><![CDATA[  AH927&IF(AND(AH927<>"",H927<>""),", ","")&IF(H927<>"", "'"&H927&"'" ,"") ]]></f>
      </c>
      <c r="AJ927">
        <f><![CDATA[  AI927&IF(AND(AI927<>"",I927<>""),", ","")&IF(I927<>"", "'"&I927&"'" ,"") ]]></f>
      </c>
      <c r="AK927">
        <f><![CDATA[  AJ927&IF(AND(AJ927<>"",J927<>""),", ","")&IF(J927<>"", "'"&J927&"'" ,"") ]]></f>
      </c>
      <c r="AL927">
        <f><![CDATA[  AK927&IF(AND(AK927<>"",K927<>""),", ","")&IF(K927<>"", "'"&K927&"'" ,"") ]]></f>
      </c>
      <c r="AM927">
        <f><![CDATA[  AL927&IF(AND(AL927<>"",L927<>""),", ","")&IF(L927<>"", "'"&L927&"'" ,"") ]]></f>
      </c>
      <c r="AN927">
        <f><![CDATA[  AM927&IF(AND(AM927<>"",M927<>""),", ","")&IF(M927<>"", "'"&M927&"'" ,"") ]]></f>
      </c>
    </row>
    <row r="928">
      <c r="N928" s="0">
        <f><![CDATA["INSERT INTO """&B$1&""" ("&AA928&") VALUES ("&AN928&");" ]]></f>
      </c>
      <c r="O928">
        <f>IF(A928&lt;&gt;"",""""&amp;A$4&amp;"""","")</f>
      </c>
      <c r="P928">
        <f><![CDATA[  O928&IF(AND(O928<>"",B928<>""),", ","")&IF(B928<>"",""""&B$4&"""","") ]]></f>
      </c>
      <c r="Q928">
        <f><![CDATA[  P928&IF(AND(P928<>"",C928<>""),", ","")&IF(C928<>"",""""&C$4&"""","") ]]></f>
      </c>
      <c r="R928">
        <f><![CDATA[  Q928&IF(AND(Q928<>"",D928<>""),", ","")&IF(D928<>"",""""&D$4&"""","") ]]></f>
      </c>
      <c r="S928">
        <f><![CDATA[  R928&IF(AND(R928<>"",E928<>""),", ","")&IF(E928<>"",""""&E$4&"""","") ]]></f>
      </c>
      <c r="T928">
        <f><![CDATA[  S928&IF(AND(S928<>"",F928<>""),", ","")&IF(F928<>"",""""&F$4&"""","") ]]></f>
      </c>
      <c r="U928">
        <f><![CDATA[  T928&IF(AND(T928<>"",G928<>""),", ","")&IF(G928<>"",""""&G$4&"""","") ]]></f>
      </c>
      <c r="V928">
        <f><![CDATA[  U928&IF(AND(U928<>"",H928<>""),", ","")&IF(H928<>"",""""&H$4&"""","") ]]></f>
      </c>
      <c r="W928">
        <f><![CDATA[  V928&IF(AND(V928<>"",I928<>""),", ","")&IF(I928<>"",""""&I$4&"""","") ]]></f>
      </c>
      <c r="X928">
        <f><![CDATA[  W928&IF(AND(W928<>"",J928<>""),", ","")&IF(J928<>"",""""&J$4&"""","") ]]></f>
      </c>
      <c r="Y928">
        <f><![CDATA[  X928&IF(AND(X928<>"",K928<>""),", ","")&IF(K928<>"",""""&K$4&"""","") ]]></f>
      </c>
      <c r="Z928">
        <f><![CDATA[  Y928&IF(AND(Y928<>"",L928<>""),", ","")&IF(L928<>"",""""&L$4&"""","") ]]></f>
      </c>
      <c r="AA928">
        <f><![CDATA[  Z928&IF(AND(Z928<>"",M928<>""),", ","")&IF(M928<>"",""""&M$4&"""","") ]]></f>
      </c>
      <c r="AB928">
        <f>IF(A928&lt;&gt;"",A928,"")</f>
      </c>
      <c r="AC928">
        <f><![CDATA[  AB928&IF(AND(AB928<>"",B928<>""),", ","")&IF(B928<>"", "'"&B928&"'" ,"") ]]></f>
      </c>
      <c r="AD928">
        <f><![CDATA[  AC928&IF(AND(AC928<>"",C928<>""),", ","")&IF(C928<>"", "'"&C928&"'" ,"") ]]></f>
      </c>
      <c r="AE928">
        <f>  AD928&amp;IF(AND(AD928&lt;&gt;"",D928&lt;&gt;""),", ","")&amp;IF(D928&lt;&gt;"",D928,"") </f>
      </c>
      <c r="AF928">
        <f>  AE928&amp;IF(AND(AE928&lt;&gt;"",E928&lt;&gt;""),", ","")&amp;IF(E928&lt;&gt;"",E928,"") </f>
      </c>
      <c r="AG928">
        <f><![CDATA[  AF928&IF(AND(AF928<>"",F928<>""),", ","")&IF(F928<>"", "'"&F928&"'" ,"") ]]></f>
      </c>
      <c r="AH928">
        <f><![CDATA[  AG928&IF(AND(AG928<>"",G928<>""),", ","")&IF(G928<>"", "'"&G928&"'" ,"") ]]></f>
      </c>
      <c r="AI928">
        <f><![CDATA[  AH928&IF(AND(AH928<>"",H928<>""),", ","")&IF(H928<>"", "'"&H928&"'" ,"") ]]></f>
      </c>
      <c r="AJ928">
        <f><![CDATA[  AI928&IF(AND(AI928<>"",I928<>""),", ","")&IF(I928<>"", "'"&I928&"'" ,"") ]]></f>
      </c>
      <c r="AK928">
        <f><![CDATA[  AJ928&IF(AND(AJ928<>"",J928<>""),", ","")&IF(J928<>"", "'"&J928&"'" ,"") ]]></f>
      </c>
      <c r="AL928">
        <f><![CDATA[  AK928&IF(AND(AK928<>"",K928<>""),", ","")&IF(K928<>"", "'"&K928&"'" ,"") ]]></f>
      </c>
      <c r="AM928">
        <f><![CDATA[  AL928&IF(AND(AL928<>"",L928<>""),", ","")&IF(L928<>"", "'"&L928&"'" ,"") ]]></f>
      </c>
      <c r="AN928">
        <f><![CDATA[  AM928&IF(AND(AM928<>"",M928<>""),", ","")&IF(M928<>"", "'"&M928&"'" ,"") ]]></f>
      </c>
    </row>
    <row r="929">
      <c r="N929" s="0">
        <f><![CDATA["INSERT INTO """&B$1&""" ("&AA929&") VALUES ("&AN929&");" ]]></f>
      </c>
      <c r="O929">
        <f>IF(A929&lt;&gt;"",""""&amp;A$4&amp;"""","")</f>
      </c>
      <c r="P929">
        <f><![CDATA[  O929&IF(AND(O929<>"",B929<>""),", ","")&IF(B929<>"",""""&B$4&"""","") ]]></f>
      </c>
      <c r="Q929">
        <f><![CDATA[  P929&IF(AND(P929<>"",C929<>""),", ","")&IF(C929<>"",""""&C$4&"""","") ]]></f>
      </c>
      <c r="R929">
        <f><![CDATA[  Q929&IF(AND(Q929<>"",D929<>""),", ","")&IF(D929<>"",""""&D$4&"""","") ]]></f>
      </c>
      <c r="S929">
        <f><![CDATA[  R929&IF(AND(R929<>"",E929<>""),", ","")&IF(E929<>"",""""&E$4&"""","") ]]></f>
      </c>
      <c r="T929">
        <f><![CDATA[  S929&IF(AND(S929<>"",F929<>""),", ","")&IF(F929<>"",""""&F$4&"""","") ]]></f>
      </c>
      <c r="U929">
        <f><![CDATA[  T929&IF(AND(T929<>"",G929<>""),", ","")&IF(G929<>"",""""&G$4&"""","") ]]></f>
      </c>
      <c r="V929">
        <f><![CDATA[  U929&IF(AND(U929<>"",H929<>""),", ","")&IF(H929<>"",""""&H$4&"""","") ]]></f>
      </c>
      <c r="W929">
        <f><![CDATA[  V929&IF(AND(V929<>"",I929<>""),", ","")&IF(I929<>"",""""&I$4&"""","") ]]></f>
      </c>
      <c r="X929">
        <f><![CDATA[  W929&IF(AND(W929<>"",J929<>""),", ","")&IF(J929<>"",""""&J$4&"""","") ]]></f>
      </c>
      <c r="Y929">
        <f><![CDATA[  X929&IF(AND(X929<>"",K929<>""),", ","")&IF(K929<>"",""""&K$4&"""","") ]]></f>
      </c>
      <c r="Z929">
        <f><![CDATA[  Y929&IF(AND(Y929<>"",L929<>""),", ","")&IF(L929<>"",""""&L$4&"""","") ]]></f>
      </c>
      <c r="AA929">
        <f><![CDATA[  Z929&IF(AND(Z929<>"",M929<>""),", ","")&IF(M929<>"",""""&M$4&"""","") ]]></f>
      </c>
      <c r="AB929">
        <f>IF(A929&lt;&gt;"",A929,"")</f>
      </c>
      <c r="AC929">
        <f><![CDATA[  AB929&IF(AND(AB929<>"",B929<>""),", ","")&IF(B929<>"", "'"&B929&"'" ,"") ]]></f>
      </c>
      <c r="AD929">
        <f><![CDATA[  AC929&IF(AND(AC929<>"",C929<>""),", ","")&IF(C929<>"", "'"&C929&"'" ,"") ]]></f>
      </c>
      <c r="AE929">
        <f>  AD929&amp;IF(AND(AD929&lt;&gt;"",D929&lt;&gt;""),", ","")&amp;IF(D929&lt;&gt;"",D929,"") </f>
      </c>
      <c r="AF929">
        <f>  AE929&amp;IF(AND(AE929&lt;&gt;"",E929&lt;&gt;""),", ","")&amp;IF(E929&lt;&gt;"",E929,"") </f>
      </c>
      <c r="AG929">
        <f><![CDATA[  AF929&IF(AND(AF929<>"",F929<>""),", ","")&IF(F929<>"", "'"&F929&"'" ,"") ]]></f>
      </c>
      <c r="AH929">
        <f><![CDATA[  AG929&IF(AND(AG929<>"",G929<>""),", ","")&IF(G929<>"", "'"&G929&"'" ,"") ]]></f>
      </c>
      <c r="AI929">
        <f><![CDATA[  AH929&IF(AND(AH929<>"",H929<>""),", ","")&IF(H929<>"", "'"&H929&"'" ,"") ]]></f>
      </c>
      <c r="AJ929">
        <f><![CDATA[  AI929&IF(AND(AI929<>"",I929<>""),", ","")&IF(I929<>"", "'"&I929&"'" ,"") ]]></f>
      </c>
      <c r="AK929">
        <f><![CDATA[  AJ929&IF(AND(AJ929<>"",J929<>""),", ","")&IF(J929<>"", "'"&J929&"'" ,"") ]]></f>
      </c>
      <c r="AL929">
        <f><![CDATA[  AK929&IF(AND(AK929<>"",K929<>""),", ","")&IF(K929<>"", "'"&K929&"'" ,"") ]]></f>
      </c>
      <c r="AM929">
        <f><![CDATA[  AL929&IF(AND(AL929<>"",L929<>""),", ","")&IF(L929<>"", "'"&L929&"'" ,"") ]]></f>
      </c>
      <c r="AN929">
        <f><![CDATA[  AM929&IF(AND(AM929<>"",M929<>""),", ","")&IF(M929<>"", "'"&M929&"'" ,"") ]]></f>
      </c>
    </row>
    <row r="930">
      <c r="N930" s="0">
        <f><![CDATA["INSERT INTO """&B$1&""" ("&AA930&") VALUES ("&AN930&");" ]]></f>
      </c>
      <c r="O930">
        <f>IF(A930&lt;&gt;"",""""&amp;A$4&amp;"""","")</f>
      </c>
      <c r="P930">
        <f><![CDATA[  O930&IF(AND(O930<>"",B930<>""),", ","")&IF(B930<>"",""""&B$4&"""","") ]]></f>
      </c>
      <c r="Q930">
        <f><![CDATA[  P930&IF(AND(P930<>"",C930<>""),", ","")&IF(C930<>"",""""&C$4&"""","") ]]></f>
      </c>
      <c r="R930">
        <f><![CDATA[  Q930&IF(AND(Q930<>"",D930<>""),", ","")&IF(D930<>"",""""&D$4&"""","") ]]></f>
      </c>
      <c r="S930">
        <f><![CDATA[  R930&IF(AND(R930<>"",E930<>""),", ","")&IF(E930<>"",""""&E$4&"""","") ]]></f>
      </c>
      <c r="T930">
        <f><![CDATA[  S930&IF(AND(S930<>"",F930<>""),", ","")&IF(F930<>"",""""&F$4&"""","") ]]></f>
      </c>
      <c r="U930">
        <f><![CDATA[  T930&IF(AND(T930<>"",G930<>""),", ","")&IF(G930<>"",""""&G$4&"""","") ]]></f>
      </c>
      <c r="V930">
        <f><![CDATA[  U930&IF(AND(U930<>"",H930<>""),", ","")&IF(H930<>"",""""&H$4&"""","") ]]></f>
      </c>
      <c r="W930">
        <f><![CDATA[  V930&IF(AND(V930<>"",I930<>""),", ","")&IF(I930<>"",""""&I$4&"""","") ]]></f>
      </c>
      <c r="X930">
        <f><![CDATA[  W930&IF(AND(W930<>"",J930<>""),", ","")&IF(J930<>"",""""&J$4&"""","") ]]></f>
      </c>
      <c r="Y930">
        <f><![CDATA[  X930&IF(AND(X930<>"",K930<>""),", ","")&IF(K930<>"",""""&K$4&"""","") ]]></f>
      </c>
      <c r="Z930">
        <f><![CDATA[  Y930&IF(AND(Y930<>"",L930<>""),", ","")&IF(L930<>"",""""&L$4&"""","") ]]></f>
      </c>
      <c r="AA930">
        <f><![CDATA[  Z930&IF(AND(Z930<>"",M930<>""),", ","")&IF(M930<>"",""""&M$4&"""","") ]]></f>
      </c>
      <c r="AB930">
        <f>IF(A930&lt;&gt;"",A930,"")</f>
      </c>
      <c r="AC930">
        <f><![CDATA[  AB930&IF(AND(AB930<>"",B930<>""),", ","")&IF(B930<>"", "'"&B930&"'" ,"") ]]></f>
      </c>
      <c r="AD930">
        <f><![CDATA[  AC930&IF(AND(AC930<>"",C930<>""),", ","")&IF(C930<>"", "'"&C930&"'" ,"") ]]></f>
      </c>
      <c r="AE930">
        <f>  AD930&amp;IF(AND(AD930&lt;&gt;"",D930&lt;&gt;""),", ","")&amp;IF(D930&lt;&gt;"",D930,"") </f>
      </c>
      <c r="AF930">
        <f>  AE930&amp;IF(AND(AE930&lt;&gt;"",E930&lt;&gt;""),", ","")&amp;IF(E930&lt;&gt;"",E930,"") </f>
      </c>
      <c r="AG930">
        <f><![CDATA[  AF930&IF(AND(AF930<>"",F930<>""),", ","")&IF(F930<>"", "'"&F930&"'" ,"") ]]></f>
      </c>
      <c r="AH930">
        <f><![CDATA[  AG930&IF(AND(AG930<>"",G930<>""),", ","")&IF(G930<>"", "'"&G930&"'" ,"") ]]></f>
      </c>
      <c r="AI930">
        <f><![CDATA[  AH930&IF(AND(AH930<>"",H930<>""),", ","")&IF(H930<>"", "'"&H930&"'" ,"") ]]></f>
      </c>
      <c r="AJ930">
        <f><![CDATA[  AI930&IF(AND(AI930<>"",I930<>""),", ","")&IF(I930<>"", "'"&I930&"'" ,"") ]]></f>
      </c>
      <c r="AK930">
        <f><![CDATA[  AJ930&IF(AND(AJ930<>"",J930<>""),", ","")&IF(J930<>"", "'"&J930&"'" ,"") ]]></f>
      </c>
      <c r="AL930">
        <f><![CDATA[  AK930&IF(AND(AK930<>"",K930<>""),", ","")&IF(K930<>"", "'"&K930&"'" ,"") ]]></f>
      </c>
      <c r="AM930">
        <f><![CDATA[  AL930&IF(AND(AL930<>"",L930<>""),", ","")&IF(L930<>"", "'"&L930&"'" ,"") ]]></f>
      </c>
      <c r="AN930">
        <f><![CDATA[  AM930&IF(AND(AM930<>"",M930<>""),", ","")&IF(M930<>"", "'"&M930&"'" ,"") ]]></f>
      </c>
    </row>
    <row r="931">
      <c r="N931" s="0">
        <f><![CDATA["INSERT INTO """&B$1&""" ("&AA931&") VALUES ("&AN931&");" ]]></f>
      </c>
      <c r="O931">
        <f>IF(A931&lt;&gt;"",""""&amp;A$4&amp;"""","")</f>
      </c>
      <c r="P931">
        <f><![CDATA[  O931&IF(AND(O931<>"",B931<>""),", ","")&IF(B931<>"",""""&B$4&"""","") ]]></f>
      </c>
      <c r="Q931">
        <f><![CDATA[  P931&IF(AND(P931<>"",C931<>""),", ","")&IF(C931<>"",""""&C$4&"""","") ]]></f>
      </c>
      <c r="R931">
        <f><![CDATA[  Q931&IF(AND(Q931<>"",D931<>""),", ","")&IF(D931<>"",""""&D$4&"""","") ]]></f>
      </c>
      <c r="S931">
        <f><![CDATA[  R931&IF(AND(R931<>"",E931<>""),", ","")&IF(E931<>"",""""&E$4&"""","") ]]></f>
      </c>
      <c r="T931">
        <f><![CDATA[  S931&IF(AND(S931<>"",F931<>""),", ","")&IF(F931<>"",""""&F$4&"""","") ]]></f>
      </c>
      <c r="U931">
        <f><![CDATA[  T931&IF(AND(T931<>"",G931<>""),", ","")&IF(G931<>"",""""&G$4&"""","") ]]></f>
      </c>
      <c r="V931">
        <f><![CDATA[  U931&IF(AND(U931<>"",H931<>""),", ","")&IF(H931<>"",""""&H$4&"""","") ]]></f>
      </c>
      <c r="W931">
        <f><![CDATA[  V931&IF(AND(V931<>"",I931<>""),", ","")&IF(I931<>"",""""&I$4&"""","") ]]></f>
      </c>
      <c r="X931">
        <f><![CDATA[  W931&IF(AND(W931<>"",J931<>""),", ","")&IF(J931<>"",""""&J$4&"""","") ]]></f>
      </c>
      <c r="Y931">
        <f><![CDATA[  X931&IF(AND(X931<>"",K931<>""),", ","")&IF(K931<>"",""""&K$4&"""","") ]]></f>
      </c>
      <c r="Z931">
        <f><![CDATA[  Y931&IF(AND(Y931<>"",L931<>""),", ","")&IF(L931<>"",""""&L$4&"""","") ]]></f>
      </c>
      <c r="AA931">
        <f><![CDATA[  Z931&IF(AND(Z931<>"",M931<>""),", ","")&IF(M931<>"",""""&M$4&"""","") ]]></f>
      </c>
      <c r="AB931">
        <f>IF(A931&lt;&gt;"",A931,"")</f>
      </c>
      <c r="AC931">
        <f><![CDATA[  AB931&IF(AND(AB931<>"",B931<>""),", ","")&IF(B931<>"", "'"&B931&"'" ,"") ]]></f>
      </c>
      <c r="AD931">
        <f><![CDATA[  AC931&IF(AND(AC931<>"",C931<>""),", ","")&IF(C931<>"", "'"&C931&"'" ,"") ]]></f>
      </c>
      <c r="AE931">
        <f>  AD931&amp;IF(AND(AD931&lt;&gt;"",D931&lt;&gt;""),", ","")&amp;IF(D931&lt;&gt;"",D931,"") </f>
      </c>
      <c r="AF931">
        <f>  AE931&amp;IF(AND(AE931&lt;&gt;"",E931&lt;&gt;""),", ","")&amp;IF(E931&lt;&gt;"",E931,"") </f>
      </c>
      <c r="AG931">
        <f><![CDATA[  AF931&IF(AND(AF931<>"",F931<>""),", ","")&IF(F931<>"", "'"&F931&"'" ,"") ]]></f>
      </c>
      <c r="AH931">
        <f><![CDATA[  AG931&IF(AND(AG931<>"",G931<>""),", ","")&IF(G931<>"", "'"&G931&"'" ,"") ]]></f>
      </c>
      <c r="AI931">
        <f><![CDATA[  AH931&IF(AND(AH931<>"",H931<>""),", ","")&IF(H931<>"", "'"&H931&"'" ,"") ]]></f>
      </c>
      <c r="AJ931">
        <f><![CDATA[  AI931&IF(AND(AI931<>"",I931<>""),", ","")&IF(I931<>"", "'"&I931&"'" ,"") ]]></f>
      </c>
      <c r="AK931">
        <f><![CDATA[  AJ931&IF(AND(AJ931<>"",J931<>""),", ","")&IF(J931<>"", "'"&J931&"'" ,"") ]]></f>
      </c>
      <c r="AL931">
        <f><![CDATA[  AK931&IF(AND(AK931<>"",K931<>""),", ","")&IF(K931<>"", "'"&K931&"'" ,"") ]]></f>
      </c>
      <c r="AM931">
        <f><![CDATA[  AL931&IF(AND(AL931<>"",L931<>""),", ","")&IF(L931<>"", "'"&L931&"'" ,"") ]]></f>
      </c>
      <c r="AN931">
        <f><![CDATA[  AM931&IF(AND(AM931<>"",M931<>""),", ","")&IF(M931<>"", "'"&M931&"'" ,"") ]]></f>
      </c>
    </row>
    <row r="932">
      <c r="N932" s="0">
        <f><![CDATA["INSERT INTO """&B$1&""" ("&AA932&") VALUES ("&AN932&");" ]]></f>
      </c>
      <c r="O932">
        <f>IF(A932&lt;&gt;"",""""&amp;A$4&amp;"""","")</f>
      </c>
      <c r="P932">
        <f><![CDATA[  O932&IF(AND(O932<>"",B932<>""),", ","")&IF(B932<>"",""""&B$4&"""","") ]]></f>
      </c>
      <c r="Q932">
        <f><![CDATA[  P932&IF(AND(P932<>"",C932<>""),", ","")&IF(C932<>"",""""&C$4&"""","") ]]></f>
      </c>
      <c r="R932">
        <f><![CDATA[  Q932&IF(AND(Q932<>"",D932<>""),", ","")&IF(D932<>"",""""&D$4&"""","") ]]></f>
      </c>
      <c r="S932">
        <f><![CDATA[  R932&IF(AND(R932<>"",E932<>""),", ","")&IF(E932<>"",""""&E$4&"""","") ]]></f>
      </c>
      <c r="T932">
        <f><![CDATA[  S932&IF(AND(S932<>"",F932<>""),", ","")&IF(F932<>"",""""&F$4&"""","") ]]></f>
      </c>
      <c r="U932">
        <f><![CDATA[  T932&IF(AND(T932<>"",G932<>""),", ","")&IF(G932<>"",""""&G$4&"""","") ]]></f>
      </c>
      <c r="V932">
        <f><![CDATA[  U932&IF(AND(U932<>"",H932<>""),", ","")&IF(H932<>"",""""&H$4&"""","") ]]></f>
      </c>
      <c r="W932">
        <f><![CDATA[  V932&IF(AND(V932<>"",I932<>""),", ","")&IF(I932<>"",""""&I$4&"""","") ]]></f>
      </c>
      <c r="X932">
        <f><![CDATA[  W932&IF(AND(W932<>"",J932<>""),", ","")&IF(J932<>"",""""&J$4&"""","") ]]></f>
      </c>
      <c r="Y932">
        <f><![CDATA[  X932&IF(AND(X932<>"",K932<>""),", ","")&IF(K932<>"",""""&K$4&"""","") ]]></f>
      </c>
      <c r="Z932">
        <f><![CDATA[  Y932&IF(AND(Y932<>"",L932<>""),", ","")&IF(L932<>"",""""&L$4&"""","") ]]></f>
      </c>
      <c r="AA932">
        <f><![CDATA[  Z932&IF(AND(Z932<>"",M932<>""),", ","")&IF(M932<>"",""""&M$4&"""","") ]]></f>
      </c>
      <c r="AB932">
        <f>IF(A932&lt;&gt;"",A932,"")</f>
      </c>
      <c r="AC932">
        <f><![CDATA[  AB932&IF(AND(AB932<>"",B932<>""),", ","")&IF(B932<>"", "'"&B932&"'" ,"") ]]></f>
      </c>
      <c r="AD932">
        <f><![CDATA[  AC932&IF(AND(AC932<>"",C932<>""),", ","")&IF(C932<>"", "'"&C932&"'" ,"") ]]></f>
      </c>
      <c r="AE932">
        <f>  AD932&amp;IF(AND(AD932&lt;&gt;"",D932&lt;&gt;""),", ","")&amp;IF(D932&lt;&gt;"",D932,"") </f>
      </c>
      <c r="AF932">
        <f>  AE932&amp;IF(AND(AE932&lt;&gt;"",E932&lt;&gt;""),", ","")&amp;IF(E932&lt;&gt;"",E932,"") </f>
      </c>
      <c r="AG932">
        <f><![CDATA[  AF932&IF(AND(AF932<>"",F932<>""),", ","")&IF(F932<>"", "'"&F932&"'" ,"") ]]></f>
      </c>
      <c r="AH932">
        <f><![CDATA[  AG932&IF(AND(AG932<>"",G932<>""),", ","")&IF(G932<>"", "'"&G932&"'" ,"") ]]></f>
      </c>
      <c r="AI932">
        <f><![CDATA[  AH932&IF(AND(AH932<>"",H932<>""),", ","")&IF(H932<>"", "'"&H932&"'" ,"") ]]></f>
      </c>
      <c r="AJ932">
        <f><![CDATA[  AI932&IF(AND(AI932<>"",I932<>""),", ","")&IF(I932<>"", "'"&I932&"'" ,"") ]]></f>
      </c>
      <c r="AK932">
        <f><![CDATA[  AJ932&IF(AND(AJ932<>"",J932<>""),", ","")&IF(J932<>"", "'"&J932&"'" ,"") ]]></f>
      </c>
      <c r="AL932">
        <f><![CDATA[  AK932&IF(AND(AK932<>"",K932<>""),", ","")&IF(K932<>"", "'"&K932&"'" ,"") ]]></f>
      </c>
      <c r="AM932">
        <f><![CDATA[  AL932&IF(AND(AL932<>"",L932<>""),", ","")&IF(L932<>"", "'"&L932&"'" ,"") ]]></f>
      </c>
      <c r="AN932">
        <f><![CDATA[  AM932&IF(AND(AM932<>"",M932<>""),", ","")&IF(M932<>"", "'"&M932&"'" ,"") ]]></f>
      </c>
    </row>
    <row r="933">
      <c r="N933" s="0">
        <f><![CDATA["INSERT INTO """&B$1&""" ("&AA933&") VALUES ("&AN933&");" ]]></f>
      </c>
      <c r="O933">
        <f>IF(A933&lt;&gt;"",""""&amp;A$4&amp;"""","")</f>
      </c>
      <c r="P933">
        <f><![CDATA[  O933&IF(AND(O933<>"",B933<>""),", ","")&IF(B933<>"",""""&B$4&"""","") ]]></f>
      </c>
      <c r="Q933">
        <f><![CDATA[  P933&IF(AND(P933<>"",C933<>""),", ","")&IF(C933<>"",""""&C$4&"""","") ]]></f>
      </c>
      <c r="R933">
        <f><![CDATA[  Q933&IF(AND(Q933<>"",D933<>""),", ","")&IF(D933<>"",""""&D$4&"""","") ]]></f>
      </c>
      <c r="S933">
        <f><![CDATA[  R933&IF(AND(R933<>"",E933<>""),", ","")&IF(E933<>"",""""&E$4&"""","") ]]></f>
      </c>
      <c r="T933">
        <f><![CDATA[  S933&IF(AND(S933<>"",F933<>""),", ","")&IF(F933<>"",""""&F$4&"""","") ]]></f>
      </c>
      <c r="U933">
        <f><![CDATA[  T933&IF(AND(T933<>"",G933<>""),", ","")&IF(G933<>"",""""&G$4&"""","") ]]></f>
      </c>
      <c r="V933">
        <f><![CDATA[  U933&IF(AND(U933<>"",H933<>""),", ","")&IF(H933<>"",""""&H$4&"""","") ]]></f>
      </c>
      <c r="W933">
        <f><![CDATA[  V933&IF(AND(V933<>"",I933<>""),", ","")&IF(I933<>"",""""&I$4&"""","") ]]></f>
      </c>
      <c r="X933">
        <f><![CDATA[  W933&IF(AND(W933<>"",J933<>""),", ","")&IF(J933<>"",""""&J$4&"""","") ]]></f>
      </c>
      <c r="Y933">
        <f><![CDATA[  X933&IF(AND(X933<>"",K933<>""),", ","")&IF(K933<>"",""""&K$4&"""","") ]]></f>
      </c>
      <c r="Z933">
        <f><![CDATA[  Y933&IF(AND(Y933<>"",L933<>""),", ","")&IF(L933<>"",""""&L$4&"""","") ]]></f>
      </c>
      <c r="AA933">
        <f><![CDATA[  Z933&IF(AND(Z933<>"",M933<>""),", ","")&IF(M933<>"",""""&M$4&"""","") ]]></f>
      </c>
      <c r="AB933">
        <f>IF(A933&lt;&gt;"",A933,"")</f>
      </c>
      <c r="AC933">
        <f><![CDATA[  AB933&IF(AND(AB933<>"",B933<>""),", ","")&IF(B933<>"", "'"&B933&"'" ,"") ]]></f>
      </c>
      <c r="AD933">
        <f><![CDATA[  AC933&IF(AND(AC933<>"",C933<>""),", ","")&IF(C933<>"", "'"&C933&"'" ,"") ]]></f>
      </c>
      <c r="AE933">
        <f>  AD933&amp;IF(AND(AD933&lt;&gt;"",D933&lt;&gt;""),", ","")&amp;IF(D933&lt;&gt;"",D933,"") </f>
      </c>
      <c r="AF933">
        <f>  AE933&amp;IF(AND(AE933&lt;&gt;"",E933&lt;&gt;""),", ","")&amp;IF(E933&lt;&gt;"",E933,"") </f>
      </c>
      <c r="AG933">
        <f><![CDATA[  AF933&IF(AND(AF933<>"",F933<>""),", ","")&IF(F933<>"", "'"&F933&"'" ,"") ]]></f>
      </c>
      <c r="AH933">
        <f><![CDATA[  AG933&IF(AND(AG933<>"",G933<>""),", ","")&IF(G933<>"", "'"&G933&"'" ,"") ]]></f>
      </c>
      <c r="AI933">
        <f><![CDATA[  AH933&IF(AND(AH933<>"",H933<>""),", ","")&IF(H933<>"", "'"&H933&"'" ,"") ]]></f>
      </c>
      <c r="AJ933">
        <f><![CDATA[  AI933&IF(AND(AI933<>"",I933<>""),", ","")&IF(I933<>"", "'"&I933&"'" ,"") ]]></f>
      </c>
      <c r="AK933">
        <f><![CDATA[  AJ933&IF(AND(AJ933<>"",J933<>""),", ","")&IF(J933<>"", "'"&J933&"'" ,"") ]]></f>
      </c>
      <c r="AL933">
        <f><![CDATA[  AK933&IF(AND(AK933<>"",K933<>""),", ","")&IF(K933<>"", "'"&K933&"'" ,"") ]]></f>
      </c>
      <c r="AM933">
        <f><![CDATA[  AL933&IF(AND(AL933<>"",L933<>""),", ","")&IF(L933<>"", "'"&L933&"'" ,"") ]]></f>
      </c>
      <c r="AN933">
        <f><![CDATA[  AM933&IF(AND(AM933<>"",M933<>""),", ","")&IF(M933<>"", "'"&M933&"'" ,"") ]]></f>
      </c>
    </row>
    <row r="934">
      <c r="N934" s="0">
        <f><![CDATA["INSERT INTO """&B$1&""" ("&AA934&") VALUES ("&AN934&");" ]]></f>
      </c>
      <c r="O934">
        <f>IF(A934&lt;&gt;"",""""&amp;A$4&amp;"""","")</f>
      </c>
      <c r="P934">
        <f><![CDATA[  O934&IF(AND(O934<>"",B934<>""),", ","")&IF(B934<>"",""""&B$4&"""","") ]]></f>
      </c>
      <c r="Q934">
        <f><![CDATA[  P934&IF(AND(P934<>"",C934<>""),", ","")&IF(C934<>"",""""&C$4&"""","") ]]></f>
      </c>
      <c r="R934">
        <f><![CDATA[  Q934&IF(AND(Q934<>"",D934<>""),", ","")&IF(D934<>"",""""&D$4&"""","") ]]></f>
      </c>
      <c r="S934">
        <f><![CDATA[  R934&IF(AND(R934<>"",E934<>""),", ","")&IF(E934<>"",""""&E$4&"""","") ]]></f>
      </c>
      <c r="T934">
        <f><![CDATA[  S934&IF(AND(S934<>"",F934<>""),", ","")&IF(F934<>"",""""&F$4&"""","") ]]></f>
      </c>
      <c r="U934">
        <f><![CDATA[  T934&IF(AND(T934<>"",G934<>""),", ","")&IF(G934<>"",""""&G$4&"""","") ]]></f>
      </c>
      <c r="V934">
        <f><![CDATA[  U934&IF(AND(U934<>"",H934<>""),", ","")&IF(H934<>"",""""&H$4&"""","") ]]></f>
      </c>
      <c r="W934">
        <f><![CDATA[  V934&IF(AND(V934<>"",I934<>""),", ","")&IF(I934<>"",""""&I$4&"""","") ]]></f>
      </c>
      <c r="X934">
        <f><![CDATA[  W934&IF(AND(W934<>"",J934<>""),", ","")&IF(J934<>"",""""&J$4&"""","") ]]></f>
      </c>
      <c r="Y934">
        <f><![CDATA[  X934&IF(AND(X934<>"",K934<>""),", ","")&IF(K934<>"",""""&K$4&"""","") ]]></f>
      </c>
      <c r="Z934">
        <f><![CDATA[  Y934&IF(AND(Y934<>"",L934<>""),", ","")&IF(L934<>"",""""&L$4&"""","") ]]></f>
      </c>
      <c r="AA934">
        <f><![CDATA[  Z934&IF(AND(Z934<>"",M934<>""),", ","")&IF(M934<>"",""""&M$4&"""","") ]]></f>
      </c>
      <c r="AB934">
        <f>IF(A934&lt;&gt;"",A934,"")</f>
      </c>
      <c r="AC934">
        <f><![CDATA[  AB934&IF(AND(AB934<>"",B934<>""),", ","")&IF(B934<>"", "'"&B934&"'" ,"") ]]></f>
      </c>
      <c r="AD934">
        <f><![CDATA[  AC934&IF(AND(AC934<>"",C934<>""),", ","")&IF(C934<>"", "'"&C934&"'" ,"") ]]></f>
      </c>
      <c r="AE934">
        <f>  AD934&amp;IF(AND(AD934&lt;&gt;"",D934&lt;&gt;""),", ","")&amp;IF(D934&lt;&gt;"",D934,"") </f>
      </c>
      <c r="AF934">
        <f>  AE934&amp;IF(AND(AE934&lt;&gt;"",E934&lt;&gt;""),", ","")&amp;IF(E934&lt;&gt;"",E934,"") </f>
      </c>
      <c r="AG934">
        <f><![CDATA[  AF934&IF(AND(AF934<>"",F934<>""),", ","")&IF(F934<>"", "'"&F934&"'" ,"") ]]></f>
      </c>
      <c r="AH934">
        <f><![CDATA[  AG934&IF(AND(AG934<>"",G934<>""),", ","")&IF(G934<>"", "'"&G934&"'" ,"") ]]></f>
      </c>
      <c r="AI934">
        <f><![CDATA[  AH934&IF(AND(AH934<>"",H934<>""),", ","")&IF(H934<>"", "'"&H934&"'" ,"") ]]></f>
      </c>
      <c r="AJ934">
        <f><![CDATA[  AI934&IF(AND(AI934<>"",I934<>""),", ","")&IF(I934<>"", "'"&I934&"'" ,"") ]]></f>
      </c>
      <c r="AK934">
        <f><![CDATA[  AJ934&IF(AND(AJ934<>"",J934<>""),", ","")&IF(J934<>"", "'"&J934&"'" ,"") ]]></f>
      </c>
      <c r="AL934">
        <f><![CDATA[  AK934&IF(AND(AK934<>"",K934<>""),", ","")&IF(K934<>"", "'"&K934&"'" ,"") ]]></f>
      </c>
      <c r="AM934">
        <f><![CDATA[  AL934&IF(AND(AL934<>"",L934<>""),", ","")&IF(L934<>"", "'"&L934&"'" ,"") ]]></f>
      </c>
      <c r="AN934">
        <f><![CDATA[  AM934&IF(AND(AM934<>"",M934<>""),", ","")&IF(M934<>"", "'"&M934&"'" ,"") ]]></f>
      </c>
    </row>
    <row r="935">
      <c r="N935" s="0">
        <f><![CDATA["INSERT INTO """&B$1&""" ("&AA935&") VALUES ("&AN935&");" ]]></f>
      </c>
      <c r="O935">
        <f>IF(A935&lt;&gt;"",""""&amp;A$4&amp;"""","")</f>
      </c>
      <c r="P935">
        <f><![CDATA[  O935&IF(AND(O935<>"",B935<>""),", ","")&IF(B935<>"",""""&B$4&"""","") ]]></f>
      </c>
      <c r="Q935">
        <f><![CDATA[  P935&IF(AND(P935<>"",C935<>""),", ","")&IF(C935<>"",""""&C$4&"""","") ]]></f>
      </c>
      <c r="R935">
        <f><![CDATA[  Q935&IF(AND(Q935<>"",D935<>""),", ","")&IF(D935<>"",""""&D$4&"""","") ]]></f>
      </c>
      <c r="S935">
        <f><![CDATA[  R935&IF(AND(R935<>"",E935<>""),", ","")&IF(E935<>"",""""&E$4&"""","") ]]></f>
      </c>
      <c r="T935">
        <f><![CDATA[  S935&IF(AND(S935<>"",F935<>""),", ","")&IF(F935<>"",""""&F$4&"""","") ]]></f>
      </c>
      <c r="U935">
        <f><![CDATA[  T935&IF(AND(T935<>"",G935<>""),", ","")&IF(G935<>"",""""&G$4&"""","") ]]></f>
      </c>
      <c r="V935">
        <f><![CDATA[  U935&IF(AND(U935<>"",H935<>""),", ","")&IF(H935<>"",""""&H$4&"""","") ]]></f>
      </c>
      <c r="W935">
        <f><![CDATA[  V935&IF(AND(V935<>"",I935<>""),", ","")&IF(I935<>"",""""&I$4&"""","") ]]></f>
      </c>
      <c r="X935">
        <f><![CDATA[  W935&IF(AND(W935<>"",J935<>""),", ","")&IF(J935<>"",""""&J$4&"""","") ]]></f>
      </c>
      <c r="Y935">
        <f><![CDATA[  X935&IF(AND(X935<>"",K935<>""),", ","")&IF(K935<>"",""""&K$4&"""","") ]]></f>
      </c>
      <c r="Z935">
        <f><![CDATA[  Y935&IF(AND(Y935<>"",L935<>""),", ","")&IF(L935<>"",""""&L$4&"""","") ]]></f>
      </c>
      <c r="AA935">
        <f><![CDATA[  Z935&IF(AND(Z935<>"",M935<>""),", ","")&IF(M935<>"",""""&M$4&"""","") ]]></f>
      </c>
      <c r="AB935">
        <f>IF(A935&lt;&gt;"",A935,"")</f>
      </c>
      <c r="AC935">
        <f><![CDATA[  AB935&IF(AND(AB935<>"",B935<>""),", ","")&IF(B935<>"", "'"&B935&"'" ,"") ]]></f>
      </c>
      <c r="AD935">
        <f><![CDATA[  AC935&IF(AND(AC935<>"",C935<>""),", ","")&IF(C935<>"", "'"&C935&"'" ,"") ]]></f>
      </c>
      <c r="AE935">
        <f>  AD935&amp;IF(AND(AD935&lt;&gt;"",D935&lt;&gt;""),", ","")&amp;IF(D935&lt;&gt;"",D935,"") </f>
      </c>
      <c r="AF935">
        <f>  AE935&amp;IF(AND(AE935&lt;&gt;"",E935&lt;&gt;""),", ","")&amp;IF(E935&lt;&gt;"",E935,"") </f>
      </c>
      <c r="AG935">
        <f><![CDATA[  AF935&IF(AND(AF935<>"",F935<>""),", ","")&IF(F935<>"", "'"&F935&"'" ,"") ]]></f>
      </c>
      <c r="AH935">
        <f><![CDATA[  AG935&IF(AND(AG935<>"",G935<>""),", ","")&IF(G935<>"", "'"&G935&"'" ,"") ]]></f>
      </c>
      <c r="AI935">
        <f><![CDATA[  AH935&IF(AND(AH935<>"",H935<>""),", ","")&IF(H935<>"", "'"&H935&"'" ,"") ]]></f>
      </c>
      <c r="AJ935">
        <f><![CDATA[  AI935&IF(AND(AI935<>"",I935<>""),", ","")&IF(I935<>"", "'"&I935&"'" ,"") ]]></f>
      </c>
      <c r="AK935">
        <f><![CDATA[  AJ935&IF(AND(AJ935<>"",J935<>""),", ","")&IF(J935<>"", "'"&J935&"'" ,"") ]]></f>
      </c>
      <c r="AL935">
        <f><![CDATA[  AK935&IF(AND(AK935<>"",K935<>""),", ","")&IF(K935<>"", "'"&K935&"'" ,"") ]]></f>
      </c>
      <c r="AM935">
        <f><![CDATA[  AL935&IF(AND(AL935<>"",L935<>""),", ","")&IF(L935<>"", "'"&L935&"'" ,"") ]]></f>
      </c>
      <c r="AN935">
        <f><![CDATA[  AM935&IF(AND(AM935<>"",M935<>""),", ","")&IF(M935<>"", "'"&M935&"'" ,"") ]]></f>
      </c>
    </row>
    <row r="936">
      <c r="N936" s="0">
        <f><![CDATA["INSERT INTO """&B$1&""" ("&AA936&") VALUES ("&AN936&");" ]]></f>
      </c>
      <c r="O936">
        <f>IF(A936&lt;&gt;"",""""&amp;A$4&amp;"""","")</f>
      </c>
      <c r="P936">
        <f><![CDATA[  O936&IF(AND(O936<>"",B936<>""),", ","")&IF(B936<>"",""""&B$4&"""","") ]]></f>
      </c>
      <c r="Q936">
        <f><![CDATA[  P936&IF(AND(P936<>"",C936<>""),", ","")&IF(C936<>"",""""&C$4&"""","") ]]></f>
      </c>
      <c r="R936">
        <f><![CDATA[  Q936&IF(AND(Q936<>"",D936<>""),", ","")&IF(D936<>"",""""&D$4&"""","") ]]></f>
      </c>
      <c r="S936">
        <f><![CDATA[  R936&IF(AND(R936<>"",E936<>""),", ","")&IF(E936<>"",""""&E$4&"""","") ]]></f>
      </c>
      <c r="T936">
        <f><![CDATA[  S936&IF(AND(S936<>"",F936<>""),", ","")&IF(F936<>"",""""&F$4&"""","") ]]></f>
      </c>
      <c r="U936">
        <f><![CDATA[  T936&IF(AND(T936<>"",G936<>""),", ","")&IF(G936<>"",""""&G$4&"""","") ]]></f>
      </c>
      <c r="V936">
        <f><![CDATA[  U936&IF(AND(U936<>"",H936<>""),", ","")&IF(H936<>"",""""&H$4&"""","") ]]></f>
      </c>
      <c r="W936">
        <f><![CDATA[  V936&IF(AND(V936<>"",I936<>""),", ","")&IF(I936<>"",""""&I$4&"""","") ]]></f>
      </c>
      <c r="X936">
        <f><![CDATA[  W936&IF(AND(W936<>"",J936<>""),", ","")&IF(J936<>"",""""&J$4&"""","") ]]></f>
      </c>
      <c r="Y936">
        <f><![CDATA[  X936&IF(AND(X936<>"",K936<>""),", ","")&IF(K936<>"",""""&K$4&"""","") ]]></f>
      </c>
      <c r="Z936">
        <f><![CDATA[  Y936&IF(AND(Y936<>"",L936<>""),", ","")&IF(L936<>"",""""&L$4&"""","") ]]></f>
      </c>
      <c r="AA936">
        <f><![CDATA[  Z936&IF(AND(Z936<>"",M936<>""),", ","")&IF(M936<>"",""""&M$4&"""","") ]]></f>
      </c>
      <c r="AB936">
        <f>IF(A936&lt;&gt;"",A936,"")</f>
      </c>
      <c r="AC936">
        <f><![CDATA[  AB936&IF(AND(AB936<>"",B936<>""),", ","")&IF(B936<>"", "'"&B936&"'" ,"") ]]></f>
      </c>
      <c r="AD936">
        <f><![CDATA[  AC936&IF(AND(AC936<>"",C936<>""),", ","")&IF(C936<>"", "'"&C936&"'" ,"") ]]></f>
      </c>
      <c r="AE936">
        <f>  AD936&amp;IF(AND(AD936&lt;&gt;"",D936&lt;&gt;""),", ","")&amp;IF(D936&lt;&gt;"",D936,"") </f>
      </c>
      <c r="AF936">
        <f>  AE936&amp;IF(AND(AE936&lt;&gt;"",E936&lt;&gt;""),", ","")&amp;IF(E936&lt;&gt;"",E936,"") </f>
      </c>
      <c r="AG936">
        <f><![CDATA[  AF936&IF(AND(AF936<>"",F936<>""),", ","")&IF(F936<>"", "'"&F936&"'" ,"") ]]></f>
      </c>
      <c r="AH936">
        <f><![CDATA[  AG936&IF(AND(AG936<>"",G936<>""),", ","")&IF(G936<>"", "'"&G936&"'" ,"") ]]></f>
      </c>
      <c r="AI936">
        <f><![CDATA[  AH936&IF(AND(AH936<>"",H936<>""),", ","")&IF(H936<>"", "'"&H936&"'" ,"") ]]></f>
      </c>
      <c r="AJ936">
        <f><![CDATA[  AI936&IF(AND(AI936<>"",I936<>""),", ","")&IF(I936<>"", "'"&I936&"'" ,"") ]]></f>
      </c>
      <c r="AK936">
        <f><![CDATA[  AJ936&IF(AND(AJ936<>"",J936<>""),", ","")&IF(J936<>"", "'"&J936&"'" ,"") ]]></f>
      </c>
      <c r="AL936">
        <f><![CDATA[  AK936&IF(AND(AK936<>"",K936<>""),", ","")&IF(K936<>"", "'"&K936&"'" ,"") ]]></f>
      </c>
      <c r="AM936">
        <f><![CDATA[  AL936&IF(AND(AL936<>"",L936<>""),", ","")&IF(L936<>"", "'"&L936&"'" ,"") ]]></f>
      </c>
      <c r="AN936">
        <f><![CDATA[  AM936&IF(AND(AM936<>"",M936<>""),", ","")&IF(M936<>"", "'"&M936&"'" ,"") ]]></f>
      </c>
    </row>
    <row r="937">
      <c r="N937" s="0">
        <f><![CDATA["INSERT INTO """&B$1&""" ("&AA937&") VALUES ("&AN937&");" ]]></f>
      </c>
      <c r="O937">
        <f>IF(A937&lt;&gt;"",""""&amp;A$4&amp;"""","")</f>
      </c>
      <c r="P937">
        <f><![CDATA[  O937&IF(AND(O937<>"",B937<>""),", ","")&IF(B937<>"",""""&B$4&"""","") ]]></f>
      </c>
      <c r="Q937">
        <f><![CDATA[  P937&IF(AND(P937<>"",C937<>""),", ","")&IF(C937<>"",""""&C$4&"""","") ]]></f>
      </c>
      <c r="R937">
        <f><![CDATA[  Q937&IF(AND(Q937<>"",D937<>""),", ","")&IF(D937<>"",""""&D$4&"""","") ]]></f>
      </c>
      <c r="S937">
        <f><![CDATA[  R937&IF(AND(R937<>"",E937<>""),", ","")&IF(E937<>"",""""&E$4&"""","") ]]></f>
      </c>
      <c r="T937">
        <f><![CDATA[  S937&IF(AND(S937<>"",F937<>""),", ","")&IF(F937<>"",""""&F$4&"""","") ]]></f>
      </c>
      <c r="U937">
        <f><![CDATA[  T937&IF(AND(T937<>"",G937<>""),", ","")&IF(G937<>"",""""&G$4&"""","") ]]></f>
      </c>
      <c r="V937">
        <f><![CDATA[  U937&IF(AND(U937<>"",H937<>""),", ","")&IF(H937<>"",""""&H$4&"""","") ]]></f>
      </c>
      <c r="W937">
        <f><![CDATA[  V937&IF(AND(V937<>"",I937<>""),", ","")&IF(I937<>"",""""&I$4&"""","") ]]></f>
      </c>
      <c r="X937">
        <f><![CDATA[  W937&IF(AND(W937<>"",J937<>""),", ","")&IF(J937<>"",""""&J$4&"""","") ]]></f>
      </c>
      <c r="Y937">
        <f><![CDATA[  X937&IF(AND(X937<>"",K937<>""),", ","")&IF(K937<>"",""""&K$4&"""","") ]]></f>
      </c>
      <c r="Z937">
        <f><![CDATA[  Y937&IF(AND(Y937<>"",L937<>""),", ","")&IF(L937<>"",""""&L$4&"""","") ]]></f>
      </c>
      <c r="AA937">
        <f><![CDATA[  Z937&IF(AND(Z937<>"",M937<>""),", ","")&IF(M937<>"",""""&M$4&"""","") ]]></f>
      </c>
      <c r="AB937">
        <f>IF(A937&lt;&gt;"",A937,"")</f>
      </c>
      <c r="AC937">
        <f><![CDATA[  AB937&IF(AND(AB937<>"",B937<>""),", ","")&IF(B937<>"", "'"&B937&"'" ,"") ]]></f>
      </c>
      <c r="AD937">
        <f><![CDATA[  AC937&IF(AND(AC937<>"",C937<>""),", ","")&IF(C937<>"", "'"&C937&"'" ,"") ]]></f>
      </c>
      <c r="AE937">
        <f>  AD937&amp;IF(AND(AD937&lt;&gt;"",D937&lt;&gt;""),", ","")&amp;IF(D937&lt;&gt;"",D937,"") </f>
      </c>
      <c r="AF937">
        <f>  AE937&amp;IF(AND(AE937&lt;&gt;"",E937&lt;&gt;""),", ","")&amp;IF(E937&lt;&gt;"",E937,"") </f>
      </c>
      <c r="AG937">
        <f><![CDATA[  AF937&IF(AND(AF937<>"",F937<>""),", ","")&IF(F937<>"", "'"&F937&"'" ,"") ]]></f>
      </c>
      <c r="AH937">
        <f><![CDATA[  AG937&IF(AND(AG937<>"",G937<>""),", ","")&IF(G937<>"", "'"&G937&"'" ,"") ]]></f>
      </c>
      <c r="AI937">
        <f><![CDATA[  AH937&IF(AND(AH937<>"",H937<>""),", ","")&IF(H937<>"", "'"&H937&"'" ,"") ]]></f>
      </c>
      <c r="AJ937">
        <f><![CDATA[  AI937&IF(AND(AI937<>"",I937<>""),", ","")&IF(I937<>"", "'"&I937&"'" ,"") ]]></f>
      </c>
      <c r="AK937">
        <f><![CDATA[  AJ937&IF(AND(AJ937<>"",J937<>""),", ","")&IF(J937<>"", "'"&J937&"'" ,"") ]]></f>
      </c>
      <c r="AL937">
        <f><![CDATA[  AK937&IF(AND(AK937<>"",K937<>""),", ","")&IF(K937<>"", "'"&K937&"'" ,"") ]]></f>
      </c>
      <c r="AM937">
        <f><![CDATA[  AL937&IF(AND(AL937<>"",L937<>""),", ","")&IF(L937<>"", "'"&L937&"'" ,"") ]]></f>
      </c>
      <c r="AN937">
        <f><![CDATA[  AM937&IF(AND(AM937<>"",M937<>""),", ","")&IF(M937<>"", "'"&M937&"'" ,"") ]]></f>
      </c>
    </row>
    <row r="938">
      <c r="N938" s="0">
        <f><![CDATA["INSERT INTO """&B$1&""" ("&AA938&") VALUES ("&AN938&");" ]]></f>
      </c>
      <c r="O938">
        <f>IF(A938&lt;&gt;"",""""&amp;A$4&amp;"""","")</f>
      </c>
      <c r="P938">
        <f><![CDATA[  O938&IF(AND(O938<>"",B938<>""),", ","")&IF(B938<>"",""""&B$4&"""","") ]]></f>
      </c>
      <c r="Q938">
        <f><![CDATA[  P938&IF(AND(P938<>"",C938<>""),", ","")&IF(C938<>"",""""&C$4&"""","") ]]></f>
      </c>
      <c r="R938">
        <f><![CDATA[  Q938&IF(AND(Q938<>"",D938<>""),", ","")&IF(D938<>"",""""&D$4&"""","") ]]></f>
      </c>
      <c r="S938">
        <f><![CDATA[  R938&IF(AND(R938<>"",E938<>""),", ","")&IF(E938<>"",""""&E$4&"""","") ]]></f>
      </c>
      <c r="T938">
        <f><![CDATA[  S938&IF(AND(S938<>"",F938<>""),", ","")&IF(F938<>"",""""&F$4&"""","") ]]></f>
      </c>
      <c r="U938">
        <f><![CDATA[  T938&IF(AND(T938<>"",G938<>""),", ","")&IF(G938<>"",""""&G$4&"""","") ]]></f>
      </c>
      <c r="V938">
        <f><![CDATA[  U938&IF(AND(U938<>"",H938<>""),", ","")&IF(H938<>"",""""&H$4&"""","") ]]></f>
      </c>
      <c r="W938">
        <f><![CDATA[  V938&IF(AND(V938<>"",I938<>""),", ","")&IF(I938<>"",""""&I$4&"""","") ]]></f>
      </c>
      <c r="X938">
        <f><![CDATA[  W938&IF(AND(W938<>"",J938<>""),", ","")&IF(J938<>"",""""&J$4&"""","") ]]></f>
      </c>
      <c r="Y938">
        <f><![CDATA[  X938&IF(AND(X938<>"",K938<>""),", ","")&IF(K938<>"",""""&K$4&"""","") ]]></f>
      </c>
      <c r="Z938">
        <f><![CDATA[  Y938&IF(AND(Y938<>"",L938<>""),", ","")&IF(L938<>"",""""&L$4&"""","") ]]></f>
      </c>
      <c r="AA938">
        <f><![CDATA[  Z938&IF(AND(Z938<>"",M938<>""),", ","")&IF(M938<>"",""""&M$4&"""","") ]]></f>
      </c>
      <c r="AB938">
        <f>IF(A938&lt;&gt;"",A938,"")</f>
      </c>
      <c r="AC938">
        <f><![CDATA[  AB938&IF(AND(AB938<>"",B938<>""),", ","")&IF(B938<>"", "'"&B938&"'" ,"") ]]></f>
      </c>
      <c r="AD938">
        <f><![CDATA[  AC938&IF(AND(AC938<>"",C938<>""),", ","")&IF(C938<>"", "'"&C938&"'" ,"") ]]></f>
      </c>
      <c r="AE938">
        <f>  AD938&amp;IF(AND(AD938&lt;&gt;"",D938&lt;&gt;""),", ","")&amp;IF(D938&lt;&gt;"",D938,"") </f>
      </c>
      <c r="AF938">
        <f>  AE938&amp;IF(AND(AE938&lt;&gt;"",E938&lt;&gt;""),", ","")&amp;IF(E938&lt;&gt;"",E938,"") </f>
      </c>
      <c r="AG938">
        <f><![CDATA[  AF938&IF(AND(AF938<>"",F938<>""),", ","")&IF(F938<>"", "'"&F938&"'" ,"") ]]></f>
      </c>
      <c r="AH938">
        <f><![CDATA[  AG938&IF(AND(AG938<>"",G938<>""),", ","")&IF(G938<>"", "'"&G938&"'" ,"") ]]></f>
      </c>
      <c r="AI938">
        <f><![CDATA[  AH938&IF(AND(AH938<>"",H938<>""),", ","")&IF(H938<>"", "'"&H938&"'" ,"") ]]></f>
      </c>
      <c r="AJ938">
        <f><![CDATA[  AI938&IF(AND(AI938<>"",I938<>""),", ","")&IF(I938<>"", "'"&I938&"'" ,"") ]]></f>
      </c>
      <c r="AK938">
        <f><![CDATA[  AJ938&IF(AND(AJ938<>"",J938<>""),", ","")&IF(J938<>"", "'"&J938&"'" ,"") ]]></f>
      </c>
      <c r="AL938">
        <f><![CDATA[  AK938&IF(AND(AK938<>"",K938<>""),", ","")&IF(K938<>"", "'"&K938&"'" ,"") ]]></f>
      </c>
      <c r="AM938">
        <f><![CDATA[  AL938&IF(AND(AL938<>"",L938<>""),", ","")&IF(L938<>"", "'"&L938&"'" ,"") ]]></f>
      </c>
      <c r="AN938">
        <f><![CDATA[  AM938&IF(AND(AM938<>"",M938<>""),", ","")&IF(M938<>"", "'"&M938&"'" ,"") ]]></f>
      </c>
    </row>
    <row r="939">
      <c r="N939" s="0">
        <f><![CDATA["INSERT INTO """&B$1&""" ("&AA939&") VALUES ("&AN939&");" ]]></f>
      </c>
      <c r="O939">
        <f>IF(A939&lt;&gt;"",""""&amp;A$4&amp;"""","")</f>
      </c>
      <c r="P939">
        <f><![CDATA[  O939&IF(AND(O939<>"",B939<>""),", ","")&IF(B939<>"",""""&B$4&"""","") ]]></f>
      </c>
      <c r="Q939">
        <f><![CDATA[  P939&IF(AND(P939<>"",C939<>""),", ","")&IF(C939<>"",""""&C$4&"""","") ]]></f>
      </c>
      <c r="R939">
        <f><![CDATA[  Q939&IF(AND(Q939<>"",D939<>""),", ","")&IF(D939<>"",""""&D$4&"""","") ]]></f>
      </c>
      <c r="S939">
        <f><![CDATA[  R939&IF(AND(R939<>"",E939<>""),", ","")&IF(E939<>"",""""&E$4&"""","") ]]></f>
      </c>
      <c r="T939">
        <f><![CDATA[  S939&IF(AND(S939<>"",F939<>""),", ","")&IF(F939<>"",""""&F$4&"""","") ]]></f>
      </c>
      <c r="U939">
        <f><![CDATA[  T939&IF(AND(T939<>"",G939<>""),", ","")&IF(G939<>"",""""&G$4&"""","") ]]></f>
      </c>
      <c r="V939">
        <f><![CDATA[  U939&IF(AND(U939<>"",H939<>""),", ","")&IF(H939<>"",""""&H$4&"""","") ]]></f>
      </c>
      <c r="W939">
        <f><![CDATA[  V939&IF(AND(V939<>"",I939<>""),", ","")&IF(I939<>"",""""&I$4&"""","") ]]></f>
      </c>
      <c r="X939">
        <f><![CDATA[  W939&IF(AND(W939<>"",J939<>""),", ","")&IF(J939<>"",""""&J$4&"""","") ]]></f>
      </c>
      <c r="Y939">
        <f><![CDATA[  X939&IF(AND(X939<>"",K939<>""),", ","")&IF(K939<>"",""""&K$4&"""","") ]]></f>
      </c>
      <c r="Z939">
        <f><![CDATA[  Y939&IF(AND(Y939<>"",L939<>""),", ","")&IF(L939<>"",""""&L$4&"""","") ]]></f>
      </c>
      <c r="AA939">
        <f><![CDATA[  Z939&IF(AND(Z939<>"",M939<>""),", ","")&IF(M939<>"",""""&M$4&"""","") ]]></f>
      </c>
      <c r="AB939">
        <f>IF(A939&lt;&gt;"",A939,"")</f>
      </c>
      <c r="AC939">
        <f><![CDATA[  AB939&IF(AND(AB939<>"",B939<>""),", ","")&IF(B939<>"", "'"&B939&"'" ,"") ]]></f>
      </c>
      <c r="AD939">
        <f><![CDATA[  AC939&IF(AND(AC939<>"",C939<>""),", ","")&IF(C939<>"", "'"&C939&"'" ,"") ]]></f>
      </c>
      <c r="AE939">
        <f>  AD939&amp;IF(AND(AD939&lt;&gt;"",D939&lt;&gt;""),", ","")&amp;IF(D939&lt;&gt;"",D939,"") </f>
      </c>
      <c r="AF939">
        <f>  AE939&amp;IF(AND(AE939&lt;&gt;"",E939&lt;&gt;""),", ","")&amp;IF(E939&lt;&gt;"",E939,"") </f>
      </c>
      <c r="AG939">
        <f><![CDATA[  AF939&IF(AND(AF939<>"",F939<>""),", ","")&IF(F939<>"", "'"&F939&"'" ,"") ]]></f>
      </c>
      <c r="AH939">
        <f><![CDATA[  AG939&IF(AND(AG939<>"",G939<>""),", ","")&IF(G939<>"", "'"&G939&"'" ,"") ]]></f>
      </c>
      <c r="AI939">
        <f><![CDATA[  AH939&IF(AND(AH939<>"",H939<>""),", ","")&IF(H939<>"", "'"&H939&"'" ,"") ]]></f>
      </c>
      <c r="AJ939">
        <f><![CDATA[  AI939&IF(AND(AI939<>"",I939<>""),", ","")&IF(I939<>"", "'"&I939&"'" ,"") ]]></f>
      </c>
      <c r="AK939">
        <f><![CDATA[  AJ939&IF(AND(AJ939<>"",J939<>""),", ","")&IF(J939<>"", "'"&J939&"'" ,"") ]]></f>
      </c>
      <c r="AL939">
        <f><![CDATA[  AK939&IF(AND(AK939<>"",K939<>""),", ","")&IF(K939<>"", "'"&K939&"'" ,"") ]]></f>
      </c>
      <c r="AM939">
        <f><![CDATA[  AL939&IF(AND(AL939<>"",L939<>""),", ","")&IF(L939<>"", "'"&L939&"'" ,"") ]]></f>
      </c>
      <c r="AN939">
        <f><![CDATA[  AM939&IF(AND(AM939<>"",M939<>""),", ","")&IF(M939<>"", "'"&M939&"'" ,"") ]]></f>
      </c>
    </row>
    <row r="940">
      <c r="N940" s="0">
        <f><![CDATA["INSERT INTO """&B$1&""" ("&AA940&") VALUES ("&AN940&");" ]]></f>
      </c>
      <c r="O940">
        <f>IF(A940&lt;&gt;"",""""&amp;A$4&amp;"""","")</f>
      </c>
      <c r="P940">
        <f><![CDATA[  O940&IF(AND(O940<>"",B940<>""),", ","")&IF(B940<>"",""""&B$4&"""","") ]]></f>
      </c>
      <c r="Q940">
        <f><![CDATA[  P940&IF(AND(P940<>"",C940<>""),", ","")&IF(C940<>"",""""&C$4&"""","") ]]></f>
      </c>
      <c r="R940">
        <f><![CDATA[  Q940&IF(AND(Q940<>"",D940<>""),", ","")&IF(D940<>"",""""&D$4&"""","") ]]></f>
      </c>
      <c r="S940">
        <f><![CDATA[  R940&IF(AND(R940<>"",E940<>""),", ","")&IF(E940<>"",""""&E$4&"""","") ]]></f>
      </c>
      <c r="T940">
        <f><![CDATA[  S940&IF(AND(S940<>"",F940<>""),", ","")&IF(F940<>"",""""&F$4&"""","") ]]></f>
      </c>
      <c r="U940">
        <f><![CDATA[  T940&IF(AND(T940<>"",G940<>""),", ","")&IF(G940<>"",""""&G$4&"""","") ]]></f>
      </c>
      <c r="V940">
        <f><![CDATA[  U940&IF(AND(U940<>"",H940<>""),", ","")&IF(H940<>"",""""&H$4&"""","") ]]></f>
      </c>
      <c r="W940">
        <f><![CDATA[  V940&IF(AND(V940<>"",I940<>""),", ","")&IF(I940<>"",""""&I$4&"""","") ]]></f>
      </c>
      <c r="X940">
        <f><![CDATA[  W940&IF(AND(W940<>"",J940<>""),", ","")&IF(J940<>"",""""&J$4&"""","") ]]></f>
      </c>
      <c r="Y940">
        <f><![CDATA[  X940&IF(AND(X940<>"",K940<>""),", ","")&IF(K940<>"",""""&K$4&"""","") ]]></f>
      </c>
      <c r="Z940">
        <f><![CDATA[  Y940&IF(AND(Y940<>"",L940<>""),", ","")&IF(L940<>"",""""&L$4&"""","") ]]></f>
      </c>
      <c r="AA940">
        <f><![CDATA[  Z940&IF(AND(Z940<>"",M940<>""),", ","")&IF(M940<>"",""""&M$4&"""","") ]]></f>
      </c>
      <c r="AB940">
        <f>IF(A940&lt;&gt;"",A940,"")</f>
      </c>
      <c r="AC940">
        <f><![CDATA[  AB940&IF(AND(AB940<>"",B940<>""),", ","")&IF(B940<>"", "'"&B940&"'" ,"") ]]></f>
      </c>
      <c r="AD940">
        <f><![CDATA[  AC940&IF(AND(AC940<>"",C940<>""),", ","")&IF(C940<>"", "'"&C940&"'" ,"") ]]></f>
      </c>
      <c r="AE940">
        <f>  AD940&amp;IF(AND(AD940&lt;&gt;"",D940&lt;&gt;""),", ","")&amp;IF(D940&lt;&gt;"",D940,"") </f>
      </c>
      <c r="AF940">
        <f>  AE940&amp;IF(AND(AE940&lt;&gt;"",E940&lt;&gt;""),", ","")&amp;IF(E940&lt;&gt;"",E940,"") </f>
      </c>
      <c r="AG940">
        <f><![CDATA[  AF940&IF(AND(AF940<>"",F940<>""),", ","")&IF(F940<>"", "'"&F940&"'" ,"") ]]></f>
      </c>
      <c r="AH940">
        <f><![CDATA[  AG940&IF(AND(AG940<>"",G940<>""),", ","")&IF(G940<>"", "'"&G940&"'" ,"") ]]></f>
      </c>
      <c r="AI940">
        <f><![CDATA[  AH940&IF(AND(AH940<>"",H940<>""),", ","")&IF(H940<>"", "'"&H940&"'" ,"") ]]></f>
      </c>
      <c r="AJ940">
        <f><![CDATA[  AI940&IF(AND(AI940<>"",I940<>""),", ","")&IF(I940<>"", "'"&I940&"'" ,"") ]]></f>
      </c>
      <c r="AK940">
        <f><![CDATA[  AJ940&IF(AND(AJ940<>"",J940<>""),", ","")&IF(J940<>"", "'"&J940&"'" ,"") ]]></f>
      </c>
      <c r="AL940">
        <f><![CDATA[  AK940&IF(AND(AK940<>"",K940<>""),", ","")&IF(K940<>"", "'"&K940&"'" ,"") ]]></f>
      </c>
      <c r="AM940">
        <f><![CDATA[  AL940&IF(AND(AL940<>"",L940<>""),", ","")&IF(L940<>"", "'"&L940&"'" ,"") ]]></f>
      </c>
      <c r="AN940">
        <f><![CDATA[  AM940&IF(AND(AM940<>"",M940<>""),", ","")&IF(M940<>"", "'"&M940&"'" ,"") ]]></f>
      </c>
    </row>
    <row r="941">
      <c r="N941" s="0">
        <f><![CDATA["INSERT INTO """&B$1&""" ("&AA941&") VALUES ("&AN941&");" ]]></f>
      </c>
      <c r="O941">
        <f>IF(A941&lt;&gt;"",""""&amp;A$4&amp;"""","")</f>
      </c>
      <c r="P941">
        <f><![CDATA[  O941&IF(AND(O941<>"",B941<>""),", ","")&IF(B941<>"",""""&B$4&"""","") ]]></f>
      </c>
      <c r="Q941">
        <f><![CDATA[  P941&IF(AND(P941<>"",C941<>""),", ","")&IF(C941<>"",""""&C$4&"""","") ]]></f>
      </c>
      <c r="R941">
        <f><![CDATA[  Q941&IF(AND(Q941<>"",D941<>""),", ","")&IF(D941<>"",""""&D$4&"""","") ]]></f>
      </c>
      <c r="S941">
        <f><![CDATA[  R941&IF(AND(R941<>"",E941<>""),", ","")&IF(E941<>"",""""&E$4&"""","") ]]></f>
      </c>
      <c r="T941">
        <f><![CDATA[  S941&IF(AND(S941<>"",F941<>""),", ","")&IF(F941<>"",""""&F$4&"""","") ]]></f>
      </c>
      <c r="U941">
        <f><![CDATA[  T941&IF(AND(T941<>"",G941<>""),", ","")&IF(G941<>"",""""&G$4&"""","") ]]></f>
      </c>
      <c r="V941">
        <f><![CDATA[  U941&IF(AND(U941<>"",H941<>""),", ","")&IF(H941<>"",""""&H$4&"""","") ]]></f>
      </c>
      <c r="W941">
        <f><![CDATA[  V941&IF(AND(V941<>"",I941<>""),", ","")&IF(I941<>"",""""&I$4&"""","") ]]></f>
      </c>
      <c r="X941">
        <f><![CDATA[  W941&IF(AND(W941<>"",J941<>""),", ","")&IF(J941<>"",""""&J$4&"""","") ]]></f>
      </c>
      <c r="Y941">
        <f><![CDATA[  X941&IF(AND(X941<>"",K941<>""),", ","")&IF(K941<>"",""""&K$4&"""","") ]]></f>
      </c>
      <c r="Z941">
        <f><![CDATA[  Y941&IF(AND(Y941<>"",L941<>""),", ","")&IF(L941<>"",""""&L$4&"""","") ]]></f>
      </c>
      <c r="AA941">
        <f><![CDATA[  Z941&IF(AND(Z941<>"",M941<>""),", ","")&IF(M941<>"",""""&M$4&"""","") ]]></f>
      </c>
      <c r="AB941">
        <f>IF(A941&lt;&gt;"",A941,"")</f>
      </c>
      <c r="AC941">
        <f><![CDATA[  AB941&IF(AND(AB941<>"",B941<>""),", ","")&IF(B941<>"", "'"&B941&"'" ,"") ]]></f>
      </c>
      <c r="AD941">
        <f><![CDATA[  AC941&IF(AND(AC941<>"",C941<>""),", ","")&IF(C941<>"", "'"&C941&"'" ,"") ]]></f>
      </c>
      <c r="AE941">
        <f>  AD941&amp;IF(AND(AD941&lt;&gt;"",D941&lt;&gt;""),", ","")&amp;IF(D941&lt;&gt;"",D941,"") </f>
      </c>
      <c r="AF941">
        <f>  AE941&amp;IF(AND(AE941&lt;&gt;"",E941&lt;&gt;""),", ","")&amp;IF(E941&lt;&gt;"",E941,"") </f>
      </c>
      <c r="AG941">
        <f><![CDATA[  AF941&IF(AND(AF941<>"",F941<>""),", ","")&IF(F941<>"", "'"&F941&"'" ,"") ]]></f>
      </c>
      <c r="AH941">
        <f><![CDATA[  AG941&IF(AND(AG941<>"",G941<>""),", ","")&IF(G941<>"", "'"&G941&"'" ,"") ]]></f>
      </c>
      <c r="AI941">
        <f><![CDATA[  AH941&IF(AND(AH941<>"",H941<>""),", ","")&IF(H941<>"", "'"&H941&"'" ,"") ]]></f>
      </c>
      <c r="AJ941">
        <f><![CDATA[  AI941&IF(AND(AI941<>"",I941<>""),", ","")&IF(I941<>"", "'"&I941&"'" ,"") ]]></f>
      </c>
      <c r="AK941">
        <f><![CDATA[  AJ941&IF(AND(AJ941<>"",J941<>""),", ","")&IF(J941<>"", "'"&J941&"'" ,"") ]]></f>
      </c>
      <c r="AL941">
        <f><![CDATA[  AK941&IF(AND(AK941<>"",K941<>""),", ","")&IF(K941<>"", "'"&K941&"'" ,"") ]]></f>
      </c>
      <c r="AM941">
        <f><![CDATA[  AL941&IF(AND(AL941<>"",L941<>""),", ","")&IF(L941<>"", "'"&L941&"'" ,"") ]]></f>
      </c>
      <c r="AN941">
        <f><![CDATA[  AM941&IF(AND(AM941<>"",M941<>""),", ","")&IF(M941<>"", "'"&M941&"'" ,"") ]]></f>
      </c>
    </row>
    <row r="942">
      <c r="N942" s="0">
        <f><![CDATA["INSERT INTO """&B$1&""" ("&AA942&") VALUES ("&AN942&");" ]]></f>
      </c>
      <c r="O942">
        <f>IF(A942&lt;&gt;"",""""&amp;A$4&amp;"""","")</f>
      </c>
      <c r="P942">
        <f><![CDATA[  O942&IF(AND(O942<>"",B942<>""),", ","")&IF(B942<>"",""""&B$4&"""","") ]]></f>
      </c>
      <c r="Q942">
        <f><![CDATA[  P942&IF(AND(P942<>"",C942<>""),", ","")&IF(C942<>"",""""&C$4&"""","") ]]></f>
      </c>
      <c r="R942">
        <f><![CDATA[  Q942&IF(AND(Q942<>"",D942<>""),", ","")&IF(D942<>"",""""&D$4&"""","") ]]></f>
      </c>
      <c r="S942">
        <f><![CDATA[  R942&IF(AND(R942<>"",E942<>""),", ","")&IF(E942<>"",""""&E$4&"""","") ]]></f>
      </c>
      <c r="T942">
        <f><![CDATA[  S942&IF(AND(S942<>"",F942<>""),", ","")&IF(F942<>"",""""&F$4&"""","") ]]></f>
      </c>
      <c r="U942">
        <f><![CDATA[  T942&IF(AND(T942<>"",G942<>""),", ","")&IF(G942<>"",""""&G$4&"""","") ]]></f>
      </c>
      <c r="V942">
        <f><![CDATA[  U942&IF(AND(U942<>"",H942<>""),", ","")&IF(H942<>"",""""&H$4&"""","") ]]></f>
      </c>
      <c r="W942">
        <f><![CDATA[  V942&IF(AND(V942<>"",I942<>""),", ","")&IF(I942<>"",""""&I$4&"""","") ]]></f>
      </c>
      <c r="X942">
        <f><![CDATA[  W942&IF(AND(W942<>"",J942<>""),", ","")&IF(J942<>"",""""&J$4&"""","") ]]></f>
      </c>
      <c r="Y942">
        <f><![CDATA[  X942&IF(AND(X942<>"",K942<>""),", ","")&IF(K942<>"",""""&K$4&"""","") ]]></f>
      </c>
      <c r="Z942">
        <f><![CDATA[  Y942&IF(AND(Y942<>"",L942<>""),", ","")&IF(L942<>"",""""&L$4&"""","") ]]></f>
      </c>
      <c r="AA942">
        <f><![CDATA[  Z942&IF(AND(Z942<>"",M942<>""),", ","")&IF(M942<>"",""""&M$4&"""","") ]]></f>
      </c>
      <c r="AB942">
        <f>IF(A942&lt;&gt;"",A942,"")</f>
      </c>
      <c r="AC942">
        <f><![CDATA[  AB942&IF(AND(AB942<>"",B942<>""),", ","")&IF(B942<>"", "'"&B942&"'" ,"") ]]></f>
      </c>
      <c r="AD942">
        <f><![CDATA[  AC942&IF(AND(AC942<>"",C942<>""),", ","")&IF(C942<>"", "'"&C942&"'" ,"") ]]></f>
      </c>
      <c r="AE942">
        <f>  AD942&amp;IF(AND(AD942&lt;&gt;"",D942&lt;&gt;""),", ","")&amp;IF(D942&lt;&gt;"",D942,"") </f>
      </c>
      <c r="AF942">
        <f>  AE942&amp;IF(AND(AE942&lt;&gt;"",E942&lt;&gt;""),", ","")&amp;IF(E942&lt;&gt;"",E942,"") </f>
      </c>
      <c r="AG942">
        <f><![CDATA[  AF942&IF(AND(AF942<>"",F942<>""),", ","")&IF(F942<>"", "'"&F942&"'" ,"") ]]></f>
      </c>
      <c r="AH942">
        <f><![CDATA[  AG942&IF(AND(AG942<>"",G942<>""),", ","")&IF(G942<>"", "'"&G942&"'" ,"") ]]></f>
      </c>
      <c r="AI942">
        <f><![CDATA[  AH942&IF(AND(AH942<>"",H942<>""),", ","")&IF(H942<>"", "'"&H942&"'" ,"") ]]></f>
      </c>
      <c r="AJ942">
        <f><![CDATA[  AI942&IF(AND(AI942<>"",I942<>""),", ","")&IF(I942<>"", "'"&I942&"'" ,"") ]]></f>
      </c>
      <c r="AK942">
        <f><![CDATA[  AJ942&IF(AND(AJ942<>"",J942<>""),", ","")&IF(J942<>"", "'"&J942&"'" ,"") ]]></f>
      </c>
      <c r="AL942">
        <f><![CDATA[  AK942&IF(AND(AK942<>"",K942<>""),", ","")&IF(K942<>"", "'"&K942&"'" ,"") ]]></f>
      </c>
      <c r="AM942">
        <f><![CDATA[  AL942&IF(AND(AL942<>"",L942<>""),", ","")&IF(L942<>"", "'"&L942&"'" ,"") ]]></f>
      </c>
      <c r="AN942">
        <f><![CDATA[  AM942&IF(AND(AM942<>"",M942<>""),", ","")&IF(M942<>"", "'"&M942&"'" ,"") ]]></f>
      </c>
    </row>
    <row r="943">
      <c r="N943" s="0">
        <f><![CDATA["INSERT INTO """&B$1&""" ("&AA943&") VALUES ("&AN943&");" ]]></f>
      </c>
      <c r="O943">
        <f>IF(A943&lt;&gt;"",""""&amp;A$4&amp;"""","")</f>
      </c>
      <c r="P943">
        <f><![CDATA[  O943&IF(AND(O943<>"",B943<>""),", ","")&IF(B943<>"",""""&B$4&"""","") ]]></f>
      </c>
      <c r="Q943">
        <f><![CDATA[  P943&IF(AND(P943<>"",C943<>""),", ","")&IF(C943<>"",""""&C$4&"""","") ]]></f>
      </c>
      <c r="R943">
        <f><![CDATA[  Q943&IF(AND(Q943<>"",D943<>""),", ","")&IF(D943<>"",""""&D$4&"""","") ]]></f>
      </c>
      <c r="S943">
        <f><![CDATA[  R943&IF(AND(R943<>"",E943<>""),", ","")&IF(E943<>"",""""&E$4&"""","") ]]></f>
      </c>
      <c r="T943">
        <f><![CDATA[  S943&IF(AND(S943<>"",F943<>""),", ","")&IF(F943<>"",""""&F$4&"""","") ]]></f>
      </c>
      <c r="U943">
        <f><![CDATA[  T943&IF(AND(T943<>"",G943<>""),", ","")&IF(G943<>"",""""&G$4&"""","") ]]></f>
      </c>
      <c r="V943">
        <f><![CDATA[  U943&IF(AND(U943<>"",H943<>""),", ","")&IF(H943<>"",""""&H$4&"""","") ]]></f>
      </c>
      <c r="W943">
        <f><![CDATA[  V943&IF(AND(V943<>"",I943<>""),", ","")&IF(I943<>"",""""&I$4&"""","") ]]></f>
      </c>
      <c r="X943">
        <f><![CDATA[  W943&IF(AND(W943<>"",J943<>""),", ","")&IF(J943<>"",""""&J$4&"""","") ]]></f>
      </c>
      <c r="Y943">
        <f><![CDATA[  X943&IF(AND(X943<>"",K943<>""),", ","")&IF(K943<>"",""""&K$4&"""","") ]]></f>
      </c>
      <c r="Z943">
        <f><![CDATA[  Y943&IF(AND(Y943<>"",L943<>""),", ","")&IF(L943<>"",""""&L$4&"""","") ]]></f>
      </c>
      <c r="AA943">
        <f><![CDATA[  Z943&IF(AND(Z943<>"",M943<>""),", ","")&IF(M943<>"",""""&M$4&"""","") ]]></f>
      </c>
      <c r="AB943">
        <f>IF(A943&lt;&gt;"",A943,"")</f>
      </c>
      <c r="AC943">
        <f><![CDATA[  AB943&IF(AND(AB943<>"",B943<>""),", ","")&IF(B943<>"", "'"&B943&"'" ,"") ]]></f>
      </c>
      <c r="AD943">
        <f><![CDATA[  AC943&IF(AND(AC943<>"",C943<>""),", ","")&IF(C943<>"", "'"&C943&"'" ,"") ]]></f>
      </c>
      <c r="AE943">
        <f>  AD943&amp;IF(AND(AD943&lt;&gt;"",D943&lt;&gt;""),", ","")&amp;IF(D943&lt;&gt;"",D943,"") </f>
      </c>
      <c r="AF943">
        <f>  AE943&amp;IF(AND(AE943&lt;&gt;"",E943&lt;&gt;""),", ","")&amp;IF(E943&lt;&gt;"",E943,"") </f>
      </c>
      <c r="AG943">
        <f><![CDATA[  AF943&IF(AND(AF943<>"",F943<>""),", ","")&IF(F943<>"", "'"&F943&"'" ,"") ]]></f>
      </c>
      <c r="AH943">
        <f><![CDATA[  AG943&IF(AND(AG943<>"",G943<>""),", ","")&IF(G943<>"", "'"&G943&"'" ,"") ]]></f>
      </c>
      <c r="AI943">
        <f><![CDATA[  AH943&IF(AND(AH943<>"",H943<>""),", ","")&IF(H943<>"", "'"&H943&"'" ,"") ]]></f>
      </c>
      <c r="AJ943">
        <f><![CDATA[  AI943&IF(AND(AI943<>"",I943<>""),", ","")&IF(I943<>"", "'"&I943&"'" ,"") ]]></f>
      </c>
      <c r="AK943">
        <f><![CDATA[  AJ943&IF(AND(AJ943<>"",J943<>""),", ","")&IF(J943<>"", "'"&J943&"'" ,"") ]]></f>
      </c>
      <c r="AL943">
        <f><![CDATA[  AK943&IF(AND(AK943<>"",K943<>""),", ","")&IF(K943<>"", "'"&K943&"'" ,"") ]]></f>
      </c>
      <c r="AM943">
        <f><![CDATA[  AL943&IF(AND(AL943<>"",L943<>""),", ","")&IF(L943<>"", "'"&L943&"'" ,"") ]]></f>
      </c>
      <c r="AN943">
        <f><![CDATA[  AM943&IF(AND(AM943<>"",M943<>""),", ","")&IF(M943<>"", "'"&M943&"'" ,"") ]]></f>
      </c>
    </row>
    <row r="944">
      <c r="N944" s="0">
        <f><![CDATA["INSERT INTO """&B$1&""" ("&AA944&") VALUES ("&AN944&");" ]]></f>
      </c>
      <c r="O944">
        <f>IF(A944&lt;&gt;"",""""&amp;A$4&amp;"""","")</f>
      </c>
      <c r="P944">
        <f><![CDATA[  O944&IF(AND(O944<>"",B944<>""),", ","")&IF(B944<>"",""""&B$4&"""","") ]]></f>
      </c>
      <c r="Q944">
        <f><![CDATA[  P944&IF(AND(P944<>"",C944<>""),", ","")&IF(C944<>"",""""&C$4&"""","") ]]></f>
      </c>
      <c r="R944">
        <f><![CDATA[  Q944&IF(AND(Q944<>"",D944<>""),", ","")&IF(D944<>"",""""&D$4&"""","") ]]></f>
      </c>
      <c r="S944">
        <f><![CDATA[  R944&IF(AND(R944<>"",E944<>""),", ","")&IF(E944<>"",""""&E$4&"""","") ]]></f>
      </c>
      <c r="T944">
        <f><![CDATA[  S944&IF(AND(S944<>"",F944<>""),", ","")&IF(F944<>"",""""&F$4&"""","") ]]></f>
      </c>
      <c r="U944">
        <f><![CDATA[  T944&IF(AND(T944<>"",G944<>""),", ","")&IF(G944<>"",""""&G$4&"""","") ]]></f>
      </c>
      <c r="V944">
        <f><![CDATA[  U944&IF(AND(U944<>"",H944<>""),", ","")&IF(H944<>"",""""&H$4&"""","") ]]></f>
      </c>
      <c r="W944">
        <f><![CDATA[  V944&IF(AND(V944<>"",I944<>""),", ","")&IF(I944<>"",""""&I$4&"""","") ]]></f>
      </c>
      <c r="X944">
        <f><![CDATA[  W944&IF(AND(W944<>"",J944<>""),", ","")&IF(J944<>"",""""&J$4&"""","") ]]></f>
      </c>
      <c r="Y944">
        <f><![CDATA[  X944&IF(AND(X944<>"",K944<>""),", ","")&IF(K944<>"",""""&K$4&"""","") ]]></f>
      </c>
      <c r="Z944">
        <f><![CDATA[  Y944&IF(AND(Y944<>"",L944<>""),", ","")&IF(L944<>"",""""&L$4&"""","") ]]></f>
      </c>
      <c r="AA944">
        <f><![CDATA[  Z944&IF(AND(Z944<>"",M944<>""),", ","")&IF(M944<>"",""""&M$4&"""","") ]]></f>
      </c>
      <c r="AB944">
        <f>IF(A944&lt;&gt;"",A944,"")</f>
      </c>
      <c r="AC944">
        <f><![CDATA[  AB944&IF(AND(AB944<>"",B944<>""),", ","")&IF(B944<>"", "'"&B944&"'" ,"") ]]></f>
      </c>
      <c r="AD944">
        <f><![CDATA[  AC944&IF(AND(AC944<>"",C944<>""),", ","")&IF(C944<>"", "'"&C944&"'" ,"") ]]></f>
      </c>
      <c r="AE944">
        <f>  AD944&amp;IF(AND(AD944&lt;&gt;"",D944&lt;&gt;""),", ","")&amp;IF(D944&lt;&gt;"",D944,"") </f>
      </c>
      <c r="AF944">
        <f>  AE944&amp;IF(AND(AE944&lt;&gt;"",E944&lt;&gt;""),", ","")&amp;IF(E944&lt;&gt;"",E944,"") </f>
      </c>
      <c r="AG944">
        <f><![CDATA[  AF944&IF(AND(AF944<>"",F944<>""),", ","")&IF(F944<>"", "'"&F944&"'" ,"") ]]></f>
      </c>
      <c r="AH944">
        <f><![CDATA[  AG944&IF(AND(AG944<>"",G944<>""),", ","")&IF(G944<>"", "'"&G944&"'" ,"") ]]></f>
      </c>
      <c r="AI944">
        <f><![CDATA[  AH944&IF(AND(AH944<>"",H944<>""),", ","")&IF(H944<>"", "'"&H944&"'" ,"") ]]></f>
      </c>
      <c r="AJ944">
        <f><![CDATA[  AI944&IF(AND(AI944<>"",I944<>""),", ","")&IF(I944<>"", "'"&I944&"'" ,"") ]]></f>
      </c>
      <c r="AK944">
        <f><![CDATA[  AJ944&IF(AND(AJ944<>"",J944<>""),", ","")&IF(J944<>"", "'"&J944&"'" ,"") ]]></f>
      </c>
      <c r="AL944">
        <f><![CDATA[  AK944&IF(AND(AK944<>"",K944<>""),", ","")&IF(K944<>"", "'"&K944&"'" ,"") ]]></f>
      </c>
      <c r="AM944">
        <f><![CDATA[  AL944&IF(AND(AL944<>"",L944<>""),", ","")&IF(L944<>"", "'"&L944&"'" ,"") ]]></f>
      </c>
      <c r="AN944">
        <f><![CDATA[  AM944&IF(AND(AM944<>"",M944<>""),", ","")&IF(M944<>"", "'"&M944&"'" ,"") ]]></f>
      </c>
    </row>
    <row r="945">
      <c r="N945" s="0">
        <f><![CDATA["INSERT INTO """&B$1&""" ("&AA945&") VALUES ("&AN945&");" ]]></f>
      </c>
      <c r="O945">
        <f>IF(A945&lt;&gt;"",""""&amp;A$4&amp;"""","")</f>
      </c>
      <c r="P945">
        <f><![CDATA[  O945&IF(AND(O945<>"",B945<>""),", ","")&IF(B945<>"",""""&B$4&"""","") ]]></f>
      </c>
      <c r="Q945">
        <f><![CDATA[  P945&IF(AND(P945<>"",C945<>""),", ","")&IF(C945<>"",""""&C$4&"""","") ]]></f>
      </c>
      <c r="R945">
        <f><![CDATA[  Q945&IF(AND(Q945<>"",D945<>""),", ","")&IF(D945<>"",""""&D$4&"""","") ]]></f>
      </c>
      <c r="S945">
        <f><![CDATA[  R945&IF(AND(R945<>"",E945<>""),", ","")&IF(E945<>"",""""&E$4&"""","") ]]></f>
      </c>
      <c r="T945">
        <f><![CDATA[  S945&IF(AND(S945<>"",F945<>""),", ","")&IF(F945<>"",""""&F$4&"""","") ]]></f>
      </c>
      <c r="U945">
        <f><![CDATA[  T945&IF(AND(T945<>"",G945<>""),", ","")&IF(G945<>"",""""&G$4&"""","") ]]></f>
      </c>
      <c r="V945">
        <f><![CDATA[  U945&IF(AND(U945<>"",H945<>""),", ","")&IF(H945<>"",""""&H$4&"""","") ]]></f>
      </c>
      <c r="W945">
        <f><![CDATA[  V945&IF(AND(V945<>"",I945<>""),", ","")&IF(I945<>"",""""&I$4&"""","") ]]></f>
      </c>
      <c r="X945">
        <f><![CDATA[  W945&IF(AND(W945<>"",J945<>""),", ","")&IF(J945<>"",""""&J$4&"""","") ]]></f>
      </c>
      <c r="Y945">
        <f><![CDATA[  X945&IF(AND(X945<>"",K945<>""),", ","")&IF(K945<>"",""""&K$4&"""","") ]]></f>
      </c>
      <c r="Z945">
        <f><![CDATA[  Y945&IF(AND(Y945<>"",L945<>""),", ","")&IF(L945<>"",""""&L$4&"""","") ]]></f>
      </c>
      <c r="AA945">
        <f><![CDATA[  Z945&IF(AND(Z945<>"",M945<>""),", ","")&IF(M945<>"",""""&M$4&"""","") ]]></f>
      </c>
      <c r="AB945">
        <f>IF(A945&lt;&gt;"",A945,"")</f>
      </c>
      <c r="AC945">
        <f><![CDATA[  AB945&IF(AND(AB945<>"",B945<>""),", ","")&IF(B945<>"", "'"&B945&"'" ,"") ]]></f>
      </c>
      <c r="AD945">
        <f><![CDATA[  AC945&IF(AND(AC945<>"",C945<>""),", ","")&IF(C945<>"", "'"&C945&"'" ,"") ]]></f>
      </c>
      <c r="AE945">
        <f>  AD945&amp;IF(AND(AD945&lt;&gt;"",D945&lt;&gt;""),", ","")&amp;IF(D945&lt;&gt;"",D945,"") </f>
      </c>
      <c r="AF945">
        <f>  AE945&amp;IF(AND(AE945&lt;&gt;"",E945&lt;&gt;""),", ","")&amp;IF(E945&lt;&gt;"",E945,"") </f>
      </c>
      <c r="AG945">
        <f><![CDATA[  AF945&IF(AND(AF945<>"",F945<>""),", ","")&IF(F945<>"", "'"&F945&"'" ,"") ]]></f>
      </c>
      <c r="AH945">
        <f><![CDATA[  AG945&IF(AND(AG945<>"",G945<>""),", ","")&IF(G945<>"", "'"&G945&"'" ,"") ]]></f>
      </c>
      <c r="AI945">
        <f><![CDATA[  AH945&IF(AND(AH945<>"",H945<>""),", ","")&IF(H945<>"", "'"&H945&"'" ,"") ]]></f>
      </c>
      <c r="AJ945">
        <f><![CDATA[  AI945&IF(AND(AI945<>"",I945<>""),", ","")&IF(I945<>"", "'"&I945&"'" ,"") ]]></f>
      </c>
      <c r="AK945">
        <f><![CDATA[  AJ945&IF(AND(AJ945<>"",J945<>""),", ","")&IF(J945<>"", "'"&J945&"'" ,"") ]]></f>
      </c>
      <c r="AL945">
        <f><![CDATA[  AK945&IF(AND(AK945<>"",K945<>""),", ","")&IF(K945<>"", "'"&K945&"'" ,"") ]]></f>
      </c>
      <c r="AM945">
        <f><![CDATA[  AL945&IF(AND(AL945<>"",L945<>""),", ","")&IF(L945<>"", "'"&L945&"'" ,"") ]]></f>
      </c>
      <c r="AN945">
        <f><![CDATA[  AM945&IF(AND(AM945<>"",M945<>""),", ","")&IF(M945<>"", "'"&M945&"'" ,"") ]]></f>
      </c>
    </row>
    <row r="946">
      <c r="N946" s="0">
        <f><![CDATA["INSERT INTO """&B$1&""" ("&AA946&") VALUES ("&AN946&");" ]]></f>
      </c>
      <c r="O946">
        <f>IF(A946&lt;&gt;"",""""&amp;A$4&amp;"""","")</f>
      </c>
      <c r="P946">
        <f><![CDATA[  O946&IF(AND(O946<>"",B946<>""),", ","")&IF(B946<>"",""""&B$4&"""","") ]]></f>
      </c>
      <c r="Q946">
        <f><![CDATA[  P946&IF(AND(P946<>"",C946<>""),", ","")&IF(C946<>"",""""&C$4&"""","") ]]></f>
      </c>
      <c r="R946">
        <f><![CDATA[  Q946&IF(AND(Q946<>"",D946<>""),", ","")&IF(D946<>"",""""&D$4&"""","") ]]></f>
      </c>
      <c r="S946">
        <f><![CDATA[  R946&IF(AND(R946<>"",E946<>""),", ","")&IF(E946<>"",""""&E$4&"""","") ]]></f>
      </c>
      <c r="T946">
        <f><![CDATA[  S946&IF(AND(S946<>"",F946<>""),", ","")&IF(F946<>"",""""&F$4&"""","") ]]></f>
      </c>
      <c r="U946">
        <f><![CDATA[  T946&IF(AND(T946<>"",G946<>""),", ","")&IF(G946<>"",""""&G$4&"""","") ]]></f>
      </c>
      <c r="V946">
        <f><![CDATA[  U946&IF(AND(U946<>"",H946<>""),", ","")&IF(H946<>"",""""&H$4&"""","") ]]></f>
      </c>
      <c r="W946">
        <f><![CDATA[  V946&IF(AND(V946<>"",I946<>""),", ","")&IF(I946<>"",""""&I$4&"""","") ]]></f>
      </c>
      <c r="X946">
        <f><![CDATA[  W946&IF(AND(W946<>"",J946<>""),", ","")&IF(J946<>"",""""&J$4&"""","") ]]></f>
      </c>
      <c r="Y946">
        <f><![CDATA[  X946&IF(AND(X946<>"",K946<>""),", ","")&IF(K946<>"",""""&K$4&"""","") ]]></f>
      </c>
      <c r="Z946">
        <f><![CDATA[  Y946&IF(AND(Y946<>"",L946<>""),", ","")&IF(L946<>"",""""&L$4&"""","") ]]></f>
      </c>
      <c r="AA946">
        <f><![CDATA[  Z946&IF(AND(Z946<>"",M946<>""),", ","")&IF(M946<>"",""""&M$4&"""","") ]]></f>
      </c>
      <c r="AB946">
        <f>IF(A946&lt;&gt;"",A946,"")</f>
      </c>
      <c r="AC946">
        <f><![CDATA[  AB946&IF(AND(AB946<>"",B946<>""),", ","")&IF(B946<>"", "'"&B946&"'" ,"") ]]></f>
      </c>
      <c r="AD946">
        <f><![CDATA[  AC946&IF(AND(AC946<>"",C946<>""),", ","")&IF(C946<>"", "'"&C946&"'" ,"") ]]></f>
      </c>
      <c r="AE946">
        <f>  AD946&amp;IF(AND(AD946&lt;&gt;"",D946&lt;&gt;""),", ","")&amp;IF(D946&lt;&gt;"",D946,"") </f>
      </c>
      <c r="AF946">
        <f>  AE946&amp;IF(AND(AE946&lt;&gt;"",E946&lt;&gt;""),", ","")&amp;IF(E946&lt;&gt;"",E946,"") </f>
      </c>
      <c r="AG946">
        <f><![CDATA[  AF946&IF(AND(AF946<>"",F946<>""),", ","")&IF(F946<>"", "'"&F946&"'" ,"") ]]></f>
      </c>
      <c r="AH946">
        <f><![CDATA[  AG946&IF(AND(AG946<>"",G946<>""),", ","")&IF(G946<>"", "'"&G946&"'" ,"") ]]></f>
      </c>
      <c r="AI946">
        <f><![CDATA[  AH946&IF(AND(AH946<>"",H946<>""),", ","")&IF(H946<>"", "'"&H946&"'" ,"") ]]></f>
      </c>
      <c r="AJ946">
        <f><![CDATA[  AI946&IF(AND(AI946<>"",I946<>""),", ","")&IF(I946<>"", "'"&I946&"'" ,"") ]]></f>
      </c>
      <c r="AK946">
        <f><![CDATA[  AJ946&IF(AND(AJ946<>"",J946<>""),", ","")&IF(J946<>"", "'"&J946&"'" ,"") ]]></f>
      </c>
      <c r="AL946">
        <f><![CDATA[  AK946&IF(AND(AK946<>"",K946<>""),", ","")&IF(K946<>"", "'"&K946&"'" ,"") ]]></f>
      </c>
      <c r="AM946">
        <f><![CDATA[  AL946&IF(AND(AL946<>"",L946<>""),", ","")&IF(L946<>"", "'"&L946&"'" ,"") ]]></f>
      </c>
      <c r="AN946">
        <f><![CDATA[  AM946&IF(AND(AM946<>"",M946<>""),", ","")&IF(M946<>"", "'"&M946&"'" ,"") ]]></f>
      </c>
    </row>
    <row r="947">
      <c r="N947" s="0">
        <f><![CDATA["INSERT INTO """&B$1&""" ("&AA947&") VALUES ("&AN947&");" ]]></f>
      </c>
      <c r="O947">
        <f>IF(A947&lt;&gt;"",""""&amp;A$4&amp;"""","")</f>
      </c>
      <c r="P947">
        <f><![CDATA[  O947&IF(AND(O947<>"",B947<>""),", ","")&IF(B947<>"",""""&B$4&"""","") ]]></f>
      </c>
      <c r="Q947">
        <f><![CDATA[  P947&IF(AND(P947<>"",C947<>""),", ","")&IF(C947<>"",""""&C$4&"""","") ]]></f>
      </c>
      <c r="R947">
        <f><![CDATA[  Q947&IF(AND(Q947<>"",D947<>""),", ","")&IF(D947<>"",""""&D$4&"""","") ]]></f>
      </c>
      <c r="S947">
        <f><![CDATA[  R947&IF(AND(R947<>"",E947<>""),", ","")&IF(E947<>"",""""&E$4&"""","") ]]></f>
      </c>
      <c r="T947">
        <f><![CDATA[  S947&IF(AND(S947<>"",F947<>""),", ","")&IF(F947<>"",""""&F$4&"""","") ]]></f>
      </c>
      <c r="U947">
        <f><![CDATA[  T947&IF(AND(T947<>"",G947<>""),", ","")&IF(G947<>"",""""&G$4&"""","") ]]></f>
      </c>
      <c r="V947">
        <f><![CDATA[  U947&IF(AND(U947<>"",H947<>""),", ","")&IF(H947<>"",""""&H$4&"""","") ]]></f>
      </c>
      <c r="W947">
        <f><![CDATA[  V947&IF(AND(V947<>"",I947<>""),", ","")&IF(I947<>"",""""&I$4&"""","") ]]></f>
      </c>
      <c r="X947">
        <f><![CDATA[  W947&IF(AND(W947<>"",J947<>""),", ","")&IF(J947<>"",""""&J$4&"""","") ]]></f>
      </c>
      <c r="Y947">
        <f><![CDATA[  X947&IF(AND(X947<>"",K947<>""),", ","")&IF(K947<>"",""""&K$4&"""","") ]]></f>
      </c>
      <c r="Z947">
        <f><![CDATA[  Y947&IF(AND(Y947<>"",L947<>""),", ","")&IF(L947<>"",""""&L$4&"""","") ]]></f>
      </c>
      <c r="AA947">
        <f><![CDATA[  Z947&IF(AND(Z947<>"",M947<>""),", ","")&IF(M947<>"",""""&M$4&"""","") ]]></f>
      </c>
      <c r="AB947">
        <f>IF(A947&lt;&gt;"",A947,"")</f>
      </c>
      <c r="AC947">
        <f><![CDATA[  AB947&IF(AND(AB947<>"",B947<>""),", ","")&IF(B947<>"", "'"&B947&"'" ,"") ]]></f>
      </c>
      <c r="AD947">
        <f><![CDATA[  AC947&IF(AND(AC947<>"",C947<>""),", ","")&IF(C947<>"", "'"&C947&"'" ,"") ]]></f>
      </c>
      <c r="AE947">
        <f>  AD947&amp;IF(AND(AD947&lt;&gt;"",D947&lt;&gt;""),", ","")&amp;IF(D947&lt;&gt;"",D947,"") </f>
      </c>
      <c r="AF947">
        <f>  AE947&amp;IF(AND(AE947&lt;&gt;"",E947&lt;&gt;""),", ","")&amp;IF(E947&lt;&gt;"",E947,"") </f>
      </c>
      <c r="AG947">
        <f><![CDATA[  AF947&IF(AND(AF947<>"",F947<>""),", ","")&IF(F947<>"", "'"&F947&"'" ,"") ]]></f>
      </c>
      <c r="AH947">
        <f><![CDATA[  AG947&IF(AND(AG947<>"",G947<>""),", ","")&IF(G947<>"", "'"&G947&"'" ,"") ]]></f>
      </c>
      <c r="AI947">
        <f><![CDATA[  AH947&IF(AND(AH947<>"",H947<>""),", ","")&IF(H947<>"", "'"&H947&"'" ,"") ]]></f>
      </c>
      <c r="AJ947">
        <f><![CDATA[  AI947&IF(AND(AI947<>"",I947<>""),", ","")&IF(I947<>"", "'"&I947&"'" ,"") ]]></f>
      </c>
      <c r="AK947">
        <f><![CDATA[  AJ947&IF(AND(AJ947<>"",J947<>""),", ","")&IF(J947<>"", "'"&J947&"'" ,"") ]]></f>
      </c>
      <c r="AL947">
        <f><![CDATA[  AK947&IF(AND(AK947<>"",K947<>""),", ","")&IF(K947<>"", "'"&K947&"'" ,"") ]]></f>
      </c>
      <c r="AM947">
        <f><![CDATA[  AL947&IF(AND(AL947<>"",L947<>""),", ","")&IF(L947<>"", "'"&L947&"'" ,"") ]]></f>
      </c>
      <c r="AN947">
        <f><![CDATA[  AM947&IF(AND(AM947<>"",M947<>""),", ","")&IF(M947<>"", "'"&M947&"'" ,"") ]]></f>
      </c>
    </row>
    <row r="948">
      <c r="N948" s="0">
        <f><![CDATA["INSERT INTO """&B$1&""" ("&AA948&") VALUES ("&AN948&");" ]]></f>
      </c>
      <c r="O948">
        <f>IF(A948&lt;&gt;"",""""&amp;A$4&amp;"""","")</f>
      </c>
      <c r="P948">
        <f><![CDATA[  O948&IF(AND(O948<>"",B948<>""),", ","")&IF(B948<>"",""""&B$4&"""","") ]]></f>
      </c>
      <c r="Q948">
        <f><![CDATA[  P948&IF(AND(P948<>"",C948<>""),", ","")&IF(C948<>"",""""&C$4&"""","") ]]></f>
      </c>
      <c r="R948">
        <f><![CDATA[  Q948&IF(AND(Q948<>"",D948<>""),", ","")&IF(D948<>"",""""&D$4&"""","") ]]></f>
      </c>
      <c r="S948">
        <f><![CDATA[  R948&IF(AND(R948<>"",E948<>""),", ","")&IF(E948<>"",""""&E$4&"""","") ]]></f>
      </c>
      <c r="T948">
        <f><![CDATA[  S948&IF(AND(S948<>"",F948<>""),", ","")&IF(F948<>"",""""&F$4&"""","") ]]></f>
      </c>
      <c r="U948">
        <f><![CDATA[  T948&IF(AND(T948<>"",G948<>""),", ","")&IF(G948<>"",""""&G$4&"""","") ]]></f>
      </c>
      <c r="V948">
        <f><![CDATA[  U948&IF(AND(U948<>"",H948<>""),", ","")&IF(H948<>"",""""&H$4&"""","") ]]></f>
      </c>
      <c r="W948">
        <f><![CDATA[  V948&IF(AND(V948<>"",I948<>""),", ","")&IF(I948<>"",""""&I$4&"""","") ]]></f>
      </c>
      <c r="X948">
        <f><![CDATA[  W948&IF(AND(W948<>"",J948<>""),", ","")&IF(J948<>"",""""&J$4&"""","") ]]></f>
      </c>
      <c r="Y948">
        <f><![CDATA[  X948&IF(AND(X948<>"",K948<>""),", ","")&IF(K948<>"",""""&K$4&"""","") ]]></f>
      </c>
      <c r="Z948">
        <f><![CDATA[  Y948&IF(AND(Y948<>"",L948<>""),", ","")&IF(L948<>"",""""&L$4&"""","") ]]></f>
      </c>
      <c r="AA948">
        <f><![CDATA[  Z948&IF(AND(Z948<>"",M948<>""),", ","")&IF(M948<>"",""""&M$4&"""","") ]]></f>
      </c>
      <c r="AB948">
        <f>IF(A948&lt;&gt;"",A948,"")</f>
      </c>
      <c r="AC948">
        <f><![CDATA[  AB948&IF(AND(AB948<>"",B948<>""),", ","")&IF(B948<>"", "'"&B948&"'" ,"") ]]></f>
      </c>
      <c r="AD948">
        <f><![CDATA[  AC948&IF(AND(AC948<>"",C948<>""),", ","")&IF(C948<>"", "'"&C948&"'" ,"") ]]></f>
      </c>
      <c r="AE948">
        <f>  AD948&amp;IF(AND(AD948&lt;&gt;"",D948&lt;&gt;""),", ","")&amp;IF(D948&lt;&gt;"",D948,"") </f>
      </c>
      <c r="AF948">
        <f>  AE948&amp;IF(AND(AE948&lt;&gt;"",E948&lt;&gt;""),", ","")&amp;IF(E948&lt;&gt;"",E948,"") </f>
      </c>
      <c r="AG948">
        <f><![CDATA[  AF948&IF(AND(AF948<>"",F948<>""),", ","")&IF(F948<>"", "'"&F948&"'" ,"") ]]></f>
      </c>
      <c r="AH948">
        <f><![CDATA[  AG948&IF(AND(AG948<>"",G948<>""),", ","")&IF(G948<>"", "'"&G948&"'" ,"") ]]></f>
      </c>
      <c r="AI948">
        <f><![CDATA[  AH948&IF(AND(AH948<>"",H948<>""),", ","")&IF(H948<>"", "'"&H948&"'" ,"") ]]></f>
      </c>
      <c r="AJ948">
        <f><![CDATA[  AI948&IF(AND(AI948<>"",I948<>""),", ","")&IF(I948<>"", "'"&I948&"'" ,"") ]]></f>
      </c>
      <c r="AK948">
        <f><![CDATA[  AJ948&IF(AND(AJ948<>"",J948<>""),", ","")&IF(J948<>"", "'"&J948&"'" ,"") ]]></f>
      </c>
      <c r="AL948">
        <f><![CDATA[  AK948&IF(AND(AK948<>"",K948<>""),", ","")&IF(K948<>"", "'"&K948&"'" ,"") ]]></f>
      </c>
      <c r="AM948">
        <f><![CDATA[  AL948&IF(AND(AL948<>"",L948<>""),", ","")&IF(L948<>"", "'"&L948&"'" ,"") ]]></f>
      </c>
      <c r="AN948">
        <f><![CDATA[  AM948&IF(AND(AM948<>"",M948<>""),", ","")&IF(M948<>"", "'"&M948&"'" ,"") ]]></f>
      </c>
    </row>
    <row r="949">
      <c r="N949" s="0">
        <f><![CDATA["INSERT INTO """&B$1&""" ("&AA949&") VALUES ("&AN949&");" ]]></f>
      </c>
      <c r="O949">
        <f>IF(A949&lt;&gt;"",""""&amp;A$4&amp;"""","")</f>
      </c>
      <c r="P949">
        <f><![CDATA[  O949&IF(AND(O949<>"",B949<>""),", ","")&IF(B949<>"",""""&B$4&"""","") ]]></f>
      </c>
      <c r="Q949">
        <f><![CDATA[  P949&IF(AND(P949<>"",C949<>""),", ","")&IF(C949<>"",""""&C$4&"""","") ]]></f>
      </c>
      <c r="R949">
        <f><![CDATA[  Q949&IF(AND(Q949<>"",D949<>""),", ","")&IF(D949<>"",""""&D$4&"""","") ]]></f>
      </c>
      <c r="S949">
        <f><![CDATA[  R949&IF(AND(R949<>"",E949<>""),", ","")&IF(E949<>"",""""&E$4&"""","") ]]></f>
      </c>
      <c r="T949">
        <f><![CDATA[  S949&IF(AND(S949<>"",F949<>""),", ","")&IF(F949<>"",""""&F$4&"""","") ]]></f>
      </c>
      <c r="U949">
        <f><![CDATA[  T949&IF(AND(T949<>"",G949<>""),", ","")&IF(G949<>"",""""&G$4&"""","") ]]></f>
      </c>
      <c r="V949">
        <f><![CDATA[  U949&IF(AND(U949<>"",H949<>""),", ","")&IF(H949<>"",""""&H$4&"""","") ]]></f>
      </c>
      <c r="W949">
        <f><![CDATA[  V949&IF(AND(V949<>"",I949<>""),", ","")&IF(I949<>"",""""&I$4&"""","") ]]></f>
      </c>
      <c r="X949">
        <f><![CDATA[  W949&IF(AND(W949<>"",J949<>""),", ","")&IF(J949<>"",""""&J$4&"""","") ]]></f>
      </c>
      <c r="Y949">
        <f><![CDATA[  X949&IF(AND(X949<>"",K949<>""),", ","")&IF(K949<>"",""""&K$4&"""","") ]]></f>
      </c>
      <c r="Z949">
        <f><![CDATA[  Y949&IF(AND(Y949<>"",L949<>""),", ","")&IF(L949<>"",""""&L$4&"""","") ]]></f>
      </c>
      <c r="AA949">
        <f><![CDATA[  Z949&IF(AND(Z949<>"",M949<>""),", ","")&IF(M949<>"",""""&M$4&"""","") ]]></f>
      </c>
      <c r="AB949">
        <f>IF(A949&lt;&gt;"",A949,"")</f>
      </c>
      <c r="AC949">
        <f><![CDATA[  AB949&IF(AND(AB949<>"",B949<>""),", ","")&IF(B949<>"", "'"&B949&"'" ,"") ]]></f>
      </c>
      <c r="AD949">
        <f><![CDATA[  AC949&IF(AND(AC949<>"",C949<>""),", ","")&IF(C949<>"", "'"&C949&"'" ,"") ]]></f>
      </c>
      <c r="AE949">
        <f>  AD949&amp;IF(AND(AD949&lt;&gt;"",D949&lt;&gt;""),", ","")&amp;IF(D949&lt;&gt;"",D949,"") </f>
      </c>
      <c r="AF949">
        <f>  AE949&amp;IF(AND(AE949&lt;&gt;"",E949&lt;&gt;""),", ","")&amp;IF(E949&lt;&gt;"",E949,"") </f>
      </c>
      <c r="AG949">
        <f><![CDATA[  AF949&IF(AND(AF949<>"",F949<>""),", ","")&IF(F949<>"", "'"&F949&"'" ,"") ]]></f>
      </c>
      <c r="AH949">
        <f><![CDATA[  AG949&IF(AND(AG949<>"",G949<>""),", ","")&IF(G949<>"", "'"&G949&"'" ,"") ]]></f>
      </c>
      <c r="AI949">
        <f><![CDATA[  AH949&IF(AND(AH949<>"",H949<>""),", ","")&IF(H949<>"", "'"&H949&"'" ,"") ]]></f>
      </c>
      <c r="AJ949">
        <f><![CDATA[  AI949&IF(AND(AI949<>"",I949<>""),", ","")&IF(I949<>"", "'"&I949&"'" ,"") ]]></f>
      </c>
      <c r="AK949">
        <f><![CDATA[  AJ949&IF(AND(AJ949<>"",J949<>""),", ","")&IF(J949<>"", "'"&J949&"'" ,"") ]]></f>
      </c>
      <c r="AL949">
        <f><![CDATA[  AK949&IF(AND(AK949<>"",K949<>""),", ","")&IF(K949<>"", "'"&K949&"'" ,"") ]]></f>
      </c>
      <c r="AM949">
        <f><![CDATA[  AL949&IF(AND(AL949<>"",L949<>""),", ","")&IF(L949<>"", "'"&L949&"'" ,"") ]]></f>
      </c>
      <c r="AN949">
        <f><![CDATA[  AM949&IF(AND(AM949<>"",M949<>""),", ","")&IF(M949<>"", "'"&M949&"'" ,"") ]]></f>
      </c>
    </row>
    <row r="950">
      <c r="N950" s="0">
        <f><![CDATA["INSERT INTO """&B$1&""" ("&AA950&") VALUES ("&AN950&");" ]]></f>
      </c>
      <c r="O950">
        <f>IF(A950&lt;&gt;"",""""&amp;A$4&amp;"""","")</f>
      </c>
      <c r="P950">
        <f><![CDATA[  O950&IF(AND(O950<>"",B950<>""),", ","")&IF(B950<>"",""""&B$4&"""","") ]]></f>
      </c>
      <c r="Q950">
        <f><![CDATA[  P950&IF(AND(P950<>"",C950<>""),", ","")&IF(C950<>"",""""&C$4&"""","") ]]></f>
      </c>
      <c r="R950">
        <f><![CDATA[  Q950&IF(AND(Q950<>"",D950<>""),", ","")&IF(D950<>"",""""&D$4&"""","") ]]></f>
      </c>
      <c r="S950">
        <f><![CDATA[  R950&IF(AND(R950<>"",E950<>""),", ","")&IF(E950<>"",""""&E$4&"""","") ]]></f>
      </c>
      <c r="T950">
        <f><![CDATA[  S950&IF(AND(S950<>"",F950<>""),", ","")&IF(F950<>"",""""&F$4&"""","") ]]></f>
      </c>
      <c r="U950">
        <f><![CDATA[  T950&IF(AND(T950<>"",G950<>""),", ","")&IF(G950<>"",""""&G$4&"""","") ]]></f>
      </c>
      <c r="V950">
        <f><![CDATA[  U950&IF(AND(U950<>"",H950<>""),", ","")&IF(H950<>"",""""&H$4&"""","") ]]></f>
      </c>
      <c r="W950">
        <f><![CDATA[  V950&IF(AND(V950<>"",I950<>""),", ","")&IF(I950<>"",""""&I$4&"""","") ]]></f>
      </c>
      <c r="X950">
        <f><![CDATA[  W950&IF(AND(W950<>"",J950<>""),", ","")&IF(J950<>"",""""&J$4&"""","") ]]></f>
      </c>
      <c r="Y950">
        <f><![CDATA[  X950&IF(AND(X950<>"",K950<>""),", ","")&IF(K950<>"",""""&K$4&"""","") ]]></f>
      </c>
      <c r="Z950">
        <f><![CDATA[  Y950&IF(AND(Y950<>"",L950<>""),", ","")&IF(L950<>"",""""&L$4&"""","") ]]></f>
      </c>
      <c r="AA950">
        <f><![CDATA[  Z950&IF(AND(Z950<>"",M950<>""),", ","")&IF(M950<>"",""""&M$4&"""","") ]]></f>
      </c>
      <c r="AB950">
        <f>IF(A950&lt;&gt;"",A950,"")</f>
      </c>
      <c r="AC950">
        <f><![CDATA[  AB950&IF(AND(AB950<>"",B950<>""),", ","")&IF(B950<>"", "'"&B950&"'" ,"") ]]></f>
      </c>
      <c r="AD950">
        <f><![CDATA[  AC950&IF(AND(AC950<>"",C950<>""),", ","")&IF(C950<>"", "'"&C950&"'" ,"") ]]></f>
      </c>
      <c r="AE950">
        <f>  AD950&amp;IF(AND(AD950&lt;&gt;"",D950&lt;&gt;""),", ","")&amp;IF(D950&lt;&gt;"",D950,"") </f>
      </c>
      <c r="AF950">
        <f>  AE950&amp;IF(AND(AE950&lt;&gt;"",E950&lt;&gt;""),", ","")&amp;IF(E950&lt;&gt;"",E950,"") </f>
      </c>
      <c r="AG950">
        <f><![CDATA[  AF950&IF(AND(AF950<>"",F950<>""),", ","")&IF(F950<>"", "'"&F950&"'" ,"") ]]></f>
      </c>
      <c r="AH950">
        <f><![CDATA[  AG950&IF(AND(AG950<>"",G950<>""),", ","")&IF(G950<>"", "'"&G950&"'" ,"") ]]></f>
      </c>
      <c r="AI950">
        <f><![CDATA[  AH950&IF(AND(AH950<>"",H950<>""),", ","")&IF(H950<>"", "'"&H950&"'" ,"") ]]></f>
      </c>
      <c r="AJ950">
        <f><![CDATA[  AI950&IF(AND(AI950<>"",I950<>""),", ","")&IF(I950<>"", "'"&I950&"'" ,"") ]]></f>
      </c>
      <c r="AK950">
        <f><![CDATA[  AJ950&IF(AND(AJ950<>"",J950<>""),", ","")&IF(J950<>"", "'"&J950&"'" ,"") ]]></f>
      </c>
      <c r="AL950">
        <f><![CDATA[  AK950&IF(AND(AK950<>"",K950<>""),", ","")&IF(K950<>"", "'"&K950&"'" ,"") ]]></f>
      </c>
      <c r="AM950">
        <f><![CDATA[  AL950&IF(AND(AL950<>"",L950<>""),", ","")&IF(L950<>"", "'"&L950&"'" ,"") ]]></f>
      </c>
      <c r="AN950">
        <f><![CDATA[  AM950&IF(AND(AM950<>"",M950<>""),", ","")&IF(M950<>"", "'"&M950&"'" ,"") ]]></f>
      </c>
    </row>
    <row r="951">
      <c r="N951" s="0">
        <f><![CDATA["INSERT INTO """&B$1&""" ("&AA951&") VALUES ("&AN951&");" ]]></f>
      </c>
      <c r="O951">
        <f>IF(A951&lt;&gt;"",""""&amp;A$4&amp;"""","")</f>
      </c>
      <c r="P951">
        <f><![CDATA[  O951&IF(AND(O951<>"",B951<>""),", ","")&IF(B951<>"",""""&B$4&"""","") ]]></f>
      </c>
      <c r="Q951">
        <f><![CDATA[  P951&IF(AND(P951<>"",C951<>""),", ","")&IF(C951<>"",""""&C$4&"""","") ]]></f>
      </c>
      <c r="R951">
        <f><![CDATA[  Q951&IF(AND(Q951<>"",D951<>""),", ","")&IF(D951<>"",""""&D$4&"""","") ]]></f>
      </c>
      <c r="S951">
        <f><![CDATA[  R951&IF(AND(R951<>"",E951<>""),", ","")&IF(E951<>"",""""&E$4&"""","") ]]></f>
      </c>
      <c r="T951">
        <f><![CDATA[  S951&IF(AND(S951<>"",F951<>""),", ","")&IF(F951<>"",""""&F$4&"""","") ]]></f>
      </c>
      <c r="U951">
        <f><![CDATA[  T951&IF(AND(T951<>"",G951<>""),", ","")&IF(G951<>"",""""&G$4&"""","") ]]></f>
      </c>
      <c r="V951">
        <f><![CDATA[  U951&IF(AND(U951<>"",H951<>""),", ","")&IF(H951<>"",""""&H$4&"""","") ]]></f>
      </c>
      <c r="W951">
        <f><![CDATA[  V951&IF(AND(V951<>"",I951<>""),", ","")&IF(I951<>"",""""&I$4&"""","") ]]></f>
      </c>
      <c r="X951">
        <f><![CDATA[  W951&IF(AND(W951<>"",J951<>""),", ","")&IF(J951<>"",""""&J$4&"""","") ]]></f>
      </c>
      <c r="Y951">
        <f><![CDATA[  X951&IF(AND(X951<>"",K951<>""),", ","")&IF(K951<>"",""""&K$4&"""","") ]]></f>
      </c>
      <c r="Z951">
        <f><![CDATA[  Y951&IF(AND(Y951<>"",L951<>""),", ","")&IF(L951<>"",""""&L$4&"""","") ]]></f>
      </c>
      <c r="AA951">
        <f><![CDATA[  Z951&IF(AND(Z951<>"",M951<>""),", ","")&IF(M951<>"",""""&M$4&"""","") ]]></f>
      </c>
      <c r="AB951">
        <f>IF(A951&lt;&gt;"",A951,"")</f>
      </c>
      <c r="AC951">
        <f><![CDATA[  AB951&IF(AND(AB951<>"",B951<>""),", ","")&IF(B951<>"", "'"&B951&"'" ,"") ]]></f>
      </c>
      <c r="AD951">
        <f><![CDATA[  AC951&IF(AND(AC951<>"",C951<>""),", ","")&IF(C951<>"", "'"&C951&"'" ,"") ]]></f>
      </c>
      <c r="AE951">
        <f>  AD951&amp;IF(AND(AD951&lt;&gt;"",D951&lt;&gt;""),", ","")&amp;IF(D951&lt;&gt;"",D951,"") </f>
      </c>
      <c r="AF951">
        <f>  AE951&amp;IF(AND(AE951&lt;&gt;"",E951&lt;&gt;""),", ","")&amp;IF(E951&lt;&gt;"",E951,"") </f>
      </c>
      <c r="AG951">
        <f><![CDATA[  AF951&IF(AND(AF951<>"",F951<>""),", ","")&IF(F951<>"", "'"&F951&"'" ,"") ]]></f>
      </c>
      <c r="AH951">
        <f><![CDATA[  AG951&IF(AND(AG951<>"",G951<>""),", ","")&IF(G951<>"", "'"&G951&"'" ,"") ]]></f>
      </c>
      <c r="AI951">
        <f><![CDATA[  AH951&IF(AND(AH951<>"",H951<>""),", ","")&IF(H951<>"", "'"&H951&"'" ,"") ]]></f>
      </c>
      <c r="AJ951">
        <f><![CDATA[  AI951&IF(AND(AI951<>"",I951<>""),", ","")&IF(I951<>"", "'"&I951&"'" ,"") ]]></f>
      </c>
      <c r="AK951">
        <f><![CDATA[  AJ951&IF(AND(AJ951<>"",J951<>""),", ","")&IF(J951<>"", "'"&J951&"'" ,"") ]]></f>
      </c>
      <c r="AL951">
        <f><![CDATA[  AK951&IF(AND(AK951<>"",K951<>""),", ","")&IF(K951<>"", "'"&K951&"'" ,"") ]]></f>
      </c>
      <c r="AM951">
        <f><![CDATA[  AL951&IF(AND(AL951<>"",L951<>""),", ","")&IF(L951<>"", "'"&L951&"'" ,"") ]]></f>
      </c>
      <c r="AN951">
        <f><![CDATA[  AM951&IF(AND(AM951<>"",M951<>""),", ","")&IF(M951<>"", "'"&M951&"'" ,"") ]]></f>
      </c>
    </row>
    <row r="952">
      <c r="N952" s="0">
        <f><![CDATA["INSERT INTO """&B$1&""" ("&AA952&") VALUES ("&AN952&");" ]]></f>
      </c>
      <c r="O952">
        <f>IF(A952&lt;&gt;"",""""&amp;A$4&amp;"""","")</f>
      </c>
      <c r="P952">
        <f><![CDATA[  O952&IF(AND(O952<>"",B952<>""),", ","")&IF(B952<>"",""""&B$4&"""","") ]]></f>
      </c>
      <c r="Q952">
        <f><![CDATA[  P952&IF(AND(P952<>"",C952<>""),", ","")&IF(C952<>"",""""&C$4&"""","") ]]></f>
      </c>
      <c r="R952">
        <f><![CDATA[  Q952&IF(AND(Q952<>"",D952<>""),", ","")&IF(D952<>"",""""&D$4&"""","") ]]></f>
      </c>
      <c r="S952">
        <f><![CDATA[  R952&IF(AND(R952<>"",E952<>""),", ","")&IF(E952<>"",""""&E$4&"""","") ]]></f>
      </c>
      <c r="T952">
        <f><![CDATA[  S952&IF(AND(S952<>"",F952<>""),", ","")&IF(F952<>"",""""&F$4&"""","") ]]></f>
      </c>
      <c r="U952">
        <f><![CDATA[  T952&IF(AND(T952<>"",G952<>""),", ","")&IF(G952<>"",""""&G$4&"""","") ]]></f>
      </c>
      <c r="V952">
        <f><![CDATA[  U952&IF(AND(U952<>"",H952<>""),", ","")&IF(H952<>"",""""&H$4&"""","") ]]></f>
      </c>
      <c r="W952">
        <f><![CDATA[  V952&IF(AND(V952<>"",I952<>""),", ","")&IF(I952<>"",""""&I$4&"""","") ]]></f>
      </c>
      <c r="X952">
        <f><![CDATA[  W952&IF(AND(W952<>"",J952<>""),", ","")&IF(J952<>"",""""&J$4&"""","") ]]></f>
      </c>
      <c r="Y952">
        <f><![CDATA[  X952&IF(AND(X952<>"",K952<>""),", ","")&IF(K952<>"",""""&K$4&"""","") ]]></f>
      </c>
      <c r="Z952">
        <f><![CDATA[  Y952&IF(AND(Y952<>"",L952<>""),", ","")&IF(L952<>"",""""&L$4&"""","") ]]></f>
      </c>
      <c r="AA952">
        <f><![CDATA[  Z952&IF(AND(Z952<>"",M952<>""),", ","")&IF(M952<>"",""""&M$4&"""","") ]]></f>
      </c>
      <c r="AB952">
        <f>IF(A952&lt;&gt;"",A952,"")</f>
      </c>
      <c r="AC952">
        <f><![CDATA[  AB952&IF(AND(AB952<>"",B952<>""),", ","")&IF(B952<>"", "'"&B952&"'" ,"") ]]></f>
      </c>
      <c r="AD952">
        <f><![CDATA[  AC952&IF(AND(AC952<>"",C952<>""),", ","")&IF(C952<>"", "'"&C952&"'" ,"") ]]></f>
      </c>
      <c r="AE952">
        <f>  AD952&amp;IF(AND(AD952&lt;&gt;"",D952&lt;&gt;""),", ","")&amp;IF(D952&lt;&gt;"",D952,"") </f>
      </c>
      <c r="AF952">
        <f>  AE952&amp;IF(AND(AE952&lt;&gt;"",E952&lt;&gt;""),", ","")&amp;IF(E952&lt;&gt;"",E952,"") </f>
      </c>
      <c r="AG952">
        <f><![CDATA[  AF952&IF(AND(AF952<>"",F952<>""),", ","")&IF(F952<>"", "'"&F952&"'" ,"") ]]></f>
      </c>
      <c r="AH952">
        <f><![CDATA[  AG952&IF(AND(AG952<>"",G952<>""),", ","")&IF(G952<>"", "'"&G952&"'" ,"") ]]></f>
      </c>
      <c r="AI952">
        <f><![CDATA[  AH952&IF(AND(AH952<>"",H952<>""),", ","")&IF(H952<>"", "'"&H952&"'" ,"") ]]></f>
      </c>
      <c r="AJ952">
        <f><![CDATA[  AI952&IF(AND(AI952<>"",I952<>""),", ","")&IF(I952<>"", "'"&I952&"'" ,"") ]]></f>
      </c>
      <c r="AK952">
        <f><![CDATA[  AJ952&IF(AND(AJ952<>"",J952<>""),", ","")&IF(J952<>"", "'"&J952&"'" ,"") ]]></f>
      </c>
      <c r="AL952">
        <f><![CDATA[  AK952&IF(AND(AK952<>"",K952<>""),", ","")&IF(K952<>"", "'"&K952&"'" ,"") ]]></f>
      </c>
      <c r="AM952">
        <f><![CDATA[  AL952&IF(AND(AL952<>"",L952<>""),", ","")&IF(L952<>"", "'"&L952&"'" ,"") ]]></f>
      </c>
      <c r="AN952">
        <f><![CDATA[  AM952&IF(AND(AM952<>"",M952<>""),", ","")&IF(M952<>"", "'"&M952&"'" ,"") ]]></f>
      </c>
    </row>
    <row r="953">
      <c r="N953" s="0">
        <f><![CDATA["INSERT INTO """&B$1&""" ("&AA953&") VALUES ("&AN953&");" ]]></f>
      </c>
      <c r="O953">
        <f>IF(A953&lt;&gt;"",""""&amp;A$4&amp;"""","")</f>
      </c>
      <c r="P953">
        <f><![CDATA[  O953&IF(AND(O953<>"",B953<>""),", ","")&IF(B953<>"",""""&B$4&"""","") ]]></f>
      </c>
      <c r="Q953">
        <f><![CDATA[  P953&IF(AND(P953<>"",C953<>""),", ","")&IF(C953<>"",""""&C$4&"""","") ]]></f>
      </c>
      <c r="R953">
        <f><![CDATA[  Q953&IF(AND(Q953<>"",D953<>""),", ","")&IF(D953<>"",""""&D$4&"""","") ]]></f>
      </c>
      <c r="S953">
        <f><![CDATA[  R953&IF(AND(R953<>"",E953<>""),", ","")&IF(E953<>"",""""&E$4&"""","") ]]></f>
      </c>
      <c r="T953">
        <f><![CDATA[  S953&IF(AND(S953<>"",F953<>""),", ","")&IF(F953<>"",""""&F$4&"""","") ]]></f>
      </c>
      <c r="U953">
        <f><![CDATA[  T953&IF(AND(T953<>"",G953<>""),", ","")&IF(G953<>"",""""&G$4&"""","") ]]></f>
      </c>
      <c r="V953">
        <f><![CDATA[  U953&IF(AND(U953<>"",H953<>""),", ","")&IF(H953<>"",""""&H$4&"""","") ]]></f>
      </c>
      <c r="W953">
        <f><![CDATA[  V953&IF(AND(V953<>"",I953<>""),", ","")&IF(I953<>"",""""&I$4&"""","") ]]></f>
      </c>
      <c r="X953">
        <f><![CDATA[  W953&IF(AND(W953<>"",J953<>""),", ","")&IF(J953<>"",""""&J$4&"""","") ]]></f>
      </c>
      <c r="Y953">
        <f><![CDATA[  X953&IF(AND(X953<>"",K953<>""),", ","")&IF(K953<>"",""""&K$4&"""","") ]]></f>
      </c>
      <c r="Z953">
        <f><![CDATA[  Y953&IF(AND(Y953<>"",L953<>""),", ","")&IF(L953<>"",""""&L$4&"""","") ]]></f>
      </c>
      <c r="AA953">
        <f><![CDATA[  Z953&IF(AND(Z953<>"",M953<>""),", ","")&IF(M953<>"",""""&M$4&"""","") ]]></f>
      </c>
      <c r="AB953">
        <f>IF(A953&lt;&gt;"",A953,"")</f>
      </c>
      <c r="AC953">
        <f><![CDATA[  AB953&IF(AND(AB953<>"",B953<>""),", ","")&IF(B953<>"", "'"&B953&"'" ,"") ]]></f>
      </c>
      <c r="AD953">
        <f><![CDATA[  AC953&IF(AND(AC953<>"",C953<>""),", ","")&IF(C953<>"", "'"&C953&"'" ,"") ]]></f>
      </c>
      <c r="AE953">
        <f>  AD953&amp;IF(AND(AD953&lt;&gt;"",D953&lt;&gt;""),", ","")&amp;IF(D953&lt;&gt;"",D953,"") </f>
      </c>
      <c r="AF953">
        <f>  AE953&amp;IF(AND(AE953&lt;&gt;"",E953&lt;&gt;""),", ","")&amp;IF(E953&lt;&gt;"",E953,"") </f>
      </c>
      <c r="AG953">
        <f><![CDATA[  AF953&IF(AND(AF953<>"",F953<>""),", ","")&IF(F953<>"", "'"&F953&"'" ,"") ]]></f>
      </c>
      <c r="AH953">
        <f><![CDATA[  AG953&IF(AND(AG953<>"",G953<>""),", ","")&IF(G953<>"", "'"&G953&"'" ,"") ]]></f>
      </c>
      <c r="AI953">
        <f><![CDATA[  AH953&IF(AND(AH953<>"",H953<>""),", ","")&IF(H953<>"", "'"&H953&"'" ,"") ]]></f>
      </c>
      <c r="AJ953">
        <f><![CDATA[  AI953&IF(AND(AI953<>"",I953<>""),", ","")&IF(I953<>"", "'"&I953&"'" ,"") ]]></f>
      </c>
      <c r="AK953">
        <f><![CDATA[  AJ953&IF(AND(AJ953<>"",J953<>""),", ","")&IF(J953<>"", "'"&J953&"'" ,"") ]]></f>
      </c>
      <c r="AL953">
        <f><![CDATA[  AK953&IF(AND(AK953<>"",K953<>""),", ","")&IF(K953<>"", "'"&K953&"'" ,"") ]]></f>
      </c>
      <c r="AM953">
        <f><![CDATA[  AL953&IF(AND(AL953<>"",L953<>""),", ","")&IF(L953<>"", "'"&L953&"'" ,"") ]]></f>
      </c>
      <c r="AN953">
        <f><![CDATA[  AM953&IF(AND(AM953<>"",M953<>""),", ","")&IF(M953<>"", "'"&M953&"'" ,"") ]]></f>
      </c>
    </row>
    <row r="954">
      <c r="N954" s="0">
        <f><![CDATA["INSERT INTO """&B$1&""" ("&AA954&") VALUES ("&AN954&");" ]]></f>
      </c>
      <c r="O954">
        <f>IF(A954&lt;&gt;"",""""&amp;A$4&amp;"""","")</f>
      </c>
      <c r="P954">
        <f><![CDATA[  O954&IF(AND(O954<>"",B954<>""),", ","")&IF(B954<>"",""""&B$4&"""","") ]]></f>
      </c>
      <c r="Q954">
        <f><![CDATA[  P954&IF(AND(P954<>"",C954<>""),", ","")&IF(C954<>"",""""&C$4&"""","") ]]></f>
      </c>
      <c r="R954">
        <f><![CDATA[  Q954&IF(AND(Q954<>"",D954<>""),", ","")&IF(D954<>"",""""&D$4&"""","") ]]></f>
      </c>
      <c r="S954">
        <f><![CDATA[  R954&IF(AND(R954<>"",E954<>""),", ","")&IF(E954<>"",""""&E$4&"""","") ]]></f>
      </c>
      <c r="T954">
        <f><![CDATA[  S954&IF(AND(S954<>"",F954<>""),", ","")&IF(F954<>"",""""&F$4&"""","") ]]></f>
      </c>
      <c r="U954">
        <f><![CDATA[  T954&IF(AND(T954<>"",G954<>""),", ","")&IF(G954<>"",""""&G$4&"""","") ]]></f>
      </c>
      <c r="V954">
        <f><![CDATA[  U954&IF(AND(U954<>"",H954<>""),", ","")&IF(H954<>"",""""&H$4&"""","") ]]></f>
      </c>
      <c r="W954">
        <f><![CDATA[  V954&IF(AND(V954<>"",I954<>""),", ","")&IF(I954<>"",""""&I$4&"""","") ]]></f>
      </c>
      <c r="X954">
        <f><![CDATA[  W954&IF(AND(W954<>"",J954<>""),", ","")&IF(J954<>"",""""&J$4&"""","") ]]></f>
      </c>
      <c r="Y954">
        <f><![CDATA[  X954&IF(AND(X954<>"",K954<>""),", ","")&IF(K954<>"",""""&K$4&"""","") ]]></f>
      </c>
      <c r="Z954">
        <f><![CDATA[  Y954&IF(AND(Y954<>"",L954<>""),", ","")&IF(L954<>"",""""&L$4&"""","") ]]></f>
      </c>
      <c r="AA954">
        <f><![CDATA[  Z954&IF(AND(Z954<>"",M954<>""),", ","")&IF(M954<>"",""""&M$4&"""","") ]]></f>
      </c>
      <c r="AB954">
        <f>IF(A954&lt;&gt;"",A954,"")</f>
      </c>
      <c r="AC954">
        <f><![CDATA[  AB954&IF(AND(AB954<>"",B954<>""),", ","")&IF(B954<>"", "'"&B954&"'" ,"") ]]></f>
      </c>
      <c r="AD954">
        <f><![CDATA[  AC954&IF(AND(AC954<>"",C954<>""),", ","")&IF(C954<>"", "'"&C954&"'" ,"") ]]></f>
      </c>
      <c r="AE954">
        <f>  AD954&amp;IF(AND(AD954&lt;&gt;"",D954&lt;&gt;""),", ","")&amp;IF(D954&lt;&gt;"",D954,"") </f>
      </c>
      <c r="AF954">
        <f>  AE954&amp;IF(AND(AE954&lt;&gt;"",E954&lt;&gt;""),", ","")&amp;IF(E954&lt;&gt;"",E954,"") </f>
      </c>
      <c r="AG954">
        <f><![CDATA[  AF954&IF(AND(AF954<>"",F954<>""),", ","")&IF(F954<>"", "'"&F954&"'" ,"") ]]></f>
      </c>
      <c r="AH954">
        <f><![CDATA[  AG954&IF(AND(AG954<>"",G954<>""),", ","")&IF(G954<>"", "'"&G954&"'" ,"") ]]></f>
      </c>
      <c r="AI954">
        <f><![CDATA[  AH954&IF(AND(AH954<>"",H954<>""),", ","")&IF(H954<>"", "'"&H954&"'" ,"") ]]></f>
      </c>
      <c r="AJ954">
        <f><![CDATA[  AI954&IF(AND(AI954<>"",I954<>""),", ","")&IF(I954<>"", "'"&I954&"'" ,"") ]]></f>
      </c>
      <c r="AK954">
        <f><![CDATA[  AJ954&IF(AND(AJ954<>"",J954<>""),", ","")&IF(J954<>"", "'"&J954&"'" ,"") ]]></f>
      </c>
      <c r="AL954">
        <f><![CDATA[  AK954&IF(AND(AK954<>"",K954<>""),", ","")&IF(K954<>"", "'"&K954&"'" ,"") ]]></f>
      </c>
      <c r="AM954">
        <f><![CDATA[  AL954&IF(AND(AL954<>"",L954<>""),", ","")&IF(L954<>"", "'"&L954&"'" ,"") ]]></f>
      </c>
      <c r="AN954">
        <f><![CDATA[  AM954&IF(AND(AM954<>"",M954<>""),", ","")&IF(M954<>"", "'"&M954&"'" ,"") ]]></f>
      </c>
    </row>
    <row r="955">
      <c r="N955" s="0">
        <f><![CDATA["INSERT INTO """&B$1&""" ("&AA955&") VALUES ("&AN955&");" ]]></f>
      </c>
      <c r="O955">
        <f>IF(A955&lt;&gt;"",""""&amp;A$4&amp;"""","")</f>
      </c>
      <c r="P955">
        <f><![CDATA[  O955&IF(AND(O955<>"",B955<>""),", ","")&IF(B955<>"",""""&B$4&"""","") ]]></f>
      </c>
      <c r="Q955">
        <f><![CDATA[  P955&IF(AND(P955<>"",C955<>""),", ","")&IF(C955<>"",""""&C$4&"""","") ]]></f>
      </c>
      <c r="R955">
        <f><![CDATA[  Q955&IF(AND(Q955<>"",D955<>""),", ","")&IF(D955<>"",""""&D$4&"""","") ]]></f>
      </c>
      <c r="S955">
        <f><![CDATA[  R955&IF(AND(R955<>"",E955<>""),", ","")&IF(E955<>"",""""&E$4&"""","") ]]></f>
      </c>
      <c r="T955">
        <f><![CDATA[  S955&IF(AND(S955<>"",F955<>""),", ","")&IF(F955<>"",""""&F$4&"""","") ]]></f>
      </c>
      <c r="U955">
        <f><![CDATA[  T955&IF(AND(T955<>"",G955<>""),", ","")&IF(G955<>"",""""&G$4&"""","") ]]></f>
      </c>
      <c r="V955">
        <f><![CDATA[  U955&IF(AND(U955<>"",H955<>""),", ","")&IF(H955<>"",""""&H$4&"""","") ]]></f>
      </c>
      <c r="W955">
        <f><![CDATA[  V955&IF(AND(V955<>"",I955<>""),", ","")&IF(I955<>"",""""&I$4&"""","") ]]></f>
      </c>
      <c r="X955">
        <f><![CDATA[  W955&IF(AND(W955<>"",J955<>""),", ","")&IF(J955<>"",""""&J$4&"""","") ]]></f>
      </c>
      <c r="Y955">
        <f><![CDATA[  X955&IF(AND(X955<>"",K955<>""),", ","")&IF(K955<>"",""""&K$4&"""","") ]]></f>
      </c>
      <c r="Z955">
        <f><![CDATA[  Y955&IF(AND(Y955<>"",L955<>""),", ","")&IF(L955<>"",""""&L$4&"""","") ]]></f>
      </c>
      <c r="AA955">
        <f><![CDATA[  Z955&IF(AND(Z955<>"",M955<>""),", ","")&IF(M955<>"",""""&M$4&"""","") ]]></f>
      </c>
      <c r="AB955">
        <f>IF(A955&lt;&gt;"",A955,"")</f>
      </c>
      <c r="AC955">
        <f><![CDATA[  AB955&IF(AND(AB955<>"",B955<>""),", ","")&IF(B955<>"", "'"&B955&"'" ,"") ]]></f>
      </c>
      <c r="AD955">
        <f><![CDATA[  AC955&IF(AND(AC955<>"",C955<>""),", ","")&IF(C955<>"", "'"&C955&"'" ,"") ]]></f>
      </c>
      <c r="AE955">
        <f>  AD955&amp;IF(AND(AD955&lt;&gt;"",D955&lt;&gt;""),", ","")&amp;IF(D955&lt;&gt;"",D955,"") </f>
      </c>
      <c r="AF955">
        <f>  AE955&amp;IF(AND(AE955&lt;&gt;"",E955&lt;&gt;""),", ","")&amp;IF(E955&lt;&gt;"",E955,"") </f>
      </c>
      <c r="AG955">
        <f><![CDATA[  AF955&IF(AND(AF955<>"",F955<>""),", ","")&IF(F955<>"", "'"&F955&"'" ,"") ]]></f>
      </c>
      <c r="AH955">
        <f><![CDATA[  AG955&IF(AND(AG955<>"",G955<>""),", ","")&IF(G955<>"", "'"&G955&"'" ,"") ]]></f>
      </c>
      <c r="AI955">
        <f><![CDATA[  AH955&IF(AND(AH955<>"",H955<>""),", ","")&IF(H955<>"", "'"&H955&"'" ,"") ]]></f>
      </c>
      <c r="AJ955">
        <f><![CDATA[  AI955&IF(AND(AI955<>"",I955<>""),", ","")&IF(I955<>"", "'"&I955&"'" ,"") ]]></f>
      </c>
      <c r="AK955">
        <f><![CDATA[  AJ955&IF(AND(AJ955<>"",J955<>""),", ","")&IF(J955<>"", "'"&J955&"'" ,"") ]]></f>
      </c>
      <c r="AL955">
        <f><![CDATA[  AK955&IF(AND(AK955<>"",K955<>""),", ","")&IF(K955<>"", "'"&K955&"'" ,"") ]]></f>
      </c>
      <c r="AM955">
        <f><![CDATA[  AL955&IF(AND(AL955<>"",L955<>""),", ","")&IF(L955<>"", "'"&L955&"'" ,"") ]]></f>
      </c>
      <c r="AN955">
        <f><![CDATA[  AM955&IF(AND(AM955<>"",M955<>""),", ","")&IF(M955<>"", "'"&M955&"'" ,"") ]]></f>
      </c>
    </row>
    <row r="956">
      <c r="N956" s="0">
        <f><![CDATA["INSERT INTO """&B$1&""" ("&AA956&") VALUES ("&AN956&");" ]]></f>
      </c>
      <c r="O956">
        <f>IF(A956&lt;&gt;"",""""&amp;A$4&amp;"""","")</f>
      </c>
      <c r="P956">
        <f><![CDATA[  O956&IF(AND(O956<>"",B956<>""),", ","")&IF(B956<>"",""""&B$4&"""","") ]]></f>
      </c>
      <c r="Q956">
        <f><![CDATA[  P956&IF(AND(P956<>"",C956<>""),", ","")&IF(C956<>"",""""&C$4&"""","") ]]></f>
      </c>
      <c r="R956">
        <f><![CDATA[  Q956&IF(AND(Q956<>"",D956<>""),", ","")&IF(D956<>"",""""&D$4&"""","") ]]></f>
      </c>
      <c r="S956">
        <f><![CDATA[  R956&IF(AND(R956<>"",E956<>""),", ","")&IF(E956<>"",""""&E$4&"""","") ]]></f>
      </c>
      <c r="T956">
        <f><![CDATA[  S956&IF(AND(S956<>"",F956<>""),", ","")&IF(F956<>"",""""&F$4&"""","") ]]></f>
      </c>
      <c r="U956">
        <f><![CDATA[  T956&IF(AND(T956<>"",G956<>""),", ","")&IF(G956<>"",""""&G$4&"""","") ]]></f>
      </c>
      <c r="V956">
        <f><![CDATA[  U956&IF(AND(U956<>"",H956<>""),", ","")&IF(H956<>"",""""&H$4&"""","") ]]></f>
      </c>
      <c r="W956">
        <f><![CDATA[  V956&IF(AND(V956<>"",I956<>""),", ","")&IF(I956<>"",""""&I$4&"""","") ]]></f>
      </c>
      <c r="X956">
        <f><![CDATA[  W956&IF(AND(W956<>"",J956<>""),", ","")&IF(J956<>"",""""&J$4&"""","") ]]></f>
      </c>
      <c r="Y956">
        <f><![CDATA[  X956&IF(AND(X956<>"",K956<>""),", ","")&IF(K956<>"",""""&K$4&"""","") ]]></f>
      </c>
      <c r="Z956">
        <f><![CDATA[  Y956&IF(AND(Y956<>"",L956<>""),", ","")&IF(L956<>"",""""&L$4&"""","") ]]></f>
      </c>
      <c r="AA956">
        <f><![CDATA[  Z956&IF(AND(Z956<>"",M956<>""),", ","")&IF(M956<>"",""""&M$4&"""","") ]]></f>
      </c>
      <c r="AB956">
        <f>IF(A956&lt;&gt;"",A956,"")</f>
      </c>
      <c r="AC956">
        <f><![CDATA[  AB956&IF(AND(AB956<>"",B956<>""),", ","")&IF(B956<>"", "'"&B956&"'" ,"") ]]></f>
      </c>
      <c r="AD956">
        <f><![CDATA[  AC956&IF(AND(AC956<>"",C956<>""),", ","")&IF(C956<>"", "'"&C956&"'" ,"") ]]></f>
      </c>
      <c r="AE956">
        <f>  AD956&amp;IF(AND(AD956&lt;&gt;"",D956&lt;&gt;""),", ","")&amp;IF(D956&lt;&gt;"",D956,"") </f>
      </c>
      <c r="AF956">
        <f>  AE956&amp;IF(AND(AE956&lt;&gt;"",E956&lt;&gt;""),", ","")&amp;IF(E956&lt;&gt;"",E956,"") </f>
      </c>
      <c r="AG956">
        <f><![CDATA[  AF956&IF(AND(AF956<>"",F956<>""),", ","")&IF(F956<>"", "'"&F956&"'" ,"") ]]></f>
      </c>
      <c r="AH956">
        <f><![CDATA[  AG956&IF(AND(AG956<>"",G956<>""),", ","")&IF(G956<>"", "'"&G956&"'" ,"") ]]></f>
      </c>
      <c r="AI956">
        <f><![CDATA[  AH956&IF(AND(AH956<>"",H956<>""),", ","")&IF(H956<>"", "'"&H956&"'" ,"") ]]></f>
      </c>
      <c r="AJ956">
        <f><![CDATA[  AI956&IF(AND(AI956<>"",I956<>""),", ","")&IF(I956<>"", "'"&I956&"'" ,"") ]]></f>
      </c>
      <c r="AK956">
        <f><![CDATA[  AJ956&IF(AND(AJ956<>"",J956<>""),", ","")&IF(J956<>"", "'"&J956&"'" ,"") ]]></f>
      </c>
      <c r="AL956">
        <f><![CDATA[  AK956&IF(AND(AK956<>"",K956<>""),", ","")&IF(K956<>"", "'"&K956&"'" ,"") ]]></f>
      </c>
      <c r="AM956">
        <f><![CDATA[  AL956&IF(AND(AL956<>"",L956<>""),", ","")&IF(L956<>"", "'"&L956&"'" ,"") ]]></f>
      </c>
      <c r="AN956">
        <f><![CDATA[  AM956&IF(AND(AM956<>"",M956<>""),", ","")&IF(M956<>"", "'"&M956&"'" ,"") ]]></f>
      </c>
    </row>
    <row r="957">
      <c r="N957" s="0">
        <f><![CDATA["INSERT INTO """&B$1&""" ("&AA957&") VALUES ("&AN957&");" ]]></f>
      </c>
      <c r="O957">
        <f>IF(A957&lt;&gt;"",""""&amp;A$4&amp;"""","")</f>
      </c>
      <c r="P957">
        <f><![CDATA[  O957&IF(AND(O957<>"",B957<>""),", ","")&IF(B957<>"",""""&B$4&"""","") ]]></f>
      </c>
      <c r="Q957">
        <f><![CDATA[  P957&IF(AND(P957<>"",C957<>""),", ","")&IF(C957<>"",""""&C$4&"""","") ]]></f>
      </c>
      <c r="R957">
        <f><![CDATA[  Q957&IF(AND(Q957<>"",D957<>""),", ","")&IF(D957<>"",""""&D$4&"""","") ]]></f>
      </c>
      <c r="S957">
        <f><![CDATA[  R957&IF(AND(R957<>"",E957<>""),", ","")&IF(E957<>"",""""&E$4&"""","") ]]></f>
      </c>
      <c r="T957">
        <f><![CDATA[  S957&IF(AND(S957<>"",F957<>""),", ","")&IF(F957<>"",""""&F$4&"""","") ]]></f>
      </c>
      <c r="U957">
        <f><![CDATA[  T957&IF(AND(T957<>"",G957<>""),", ","")&IF(G957<>"",""""&G$4&"""","") ]]></f>
      </c>
      <c r="V957">
        <f><![CDATA[  U957&IF(AND(U957<>"",H957<>""),", ","")&IF(H957<>"",""""&H$4&"""","") ]]></f>
      </c>
      <c r="W957">
        <f><![CDATA[  V957&IF(AND(V957<>"",I957<>""),", ","")&IF(I957<>"",""""&I$4&"""","") ]]></f>
      </c>
      <c r="X957">
        <f><![CDATA[  W957&IF(AND(W957<>"",J957<>""),", ","")&IF(J957<>"",""""&J$4&"""","") ]]></f>
      </c>
      <c r="Y957">
        <f><![CDATA[  X957&IF(AND(X957<>"",K957<>""),", ","")&IF(K957<>"",""""&K$4&"""","") ]]></f>
      </c>
      <c r="Z957">
        <f><![CDATA[  Y957&IF(AND(Y957<>"",L957<>""),", ","")&IF(L957<>"",""""&L$4&"""","") ]]></f>
      </c>
      <c r="AA957">
        <f><![CDATA[  Z957&IF(AND(Z957<>"",M957<>""),", ","")&IF(M957<>"",""""&M$4&"""","") ]]></f>
      </c>
      <c r="AB957">
        <f>IF(A957&lt;&gt;"",A957,"")</f>
      </c>
      <c r="AC957">
        <f><![CDATA[  AB957&IF(AND(AB957<>"",B957<>""),", ","")&IF(B957<>"", "'"&B957&"'" ,"") ]]></f>
      </c>
      <c r="AD957">
        <f><![CDATA[  AC957&IF(AND(AC957<>"",C957<>""),", ","")&IF(C957<>"", "'"&C957&"'" ,"") ]]></f>
      </c>
      <c r="AE957">
        <f>  AD957&amp;IF(AND(AD957&lt;&gt;"",D957&lt;&gt;""),", ","")&amp;IF(D957&lt;&gt;"",D957,"") </f>
      </c>
      <c r="AF957">
        <f>  AE957&amp;IF(AND(AE957&lt;&gt;"",E957&lt;&gt;""),", ","")&amp;IF(E957&lt;&gt;"",E957,"") </f>
      </c>
      <c r="AG957">
        <f><![CDATA[  AF957&IF(AND(AF957<>"",F957<>""),", ","")&IF(F957<>"", "'"&F957&"'" ,"") ]]></f>
      </c>
      <c r="AH957">
        <f><![CDATA[  AG957&IF(AND(AG957<>"",G957<>""),", ","")&IF(G957<>"", "'"&G957&"'" ,"") ]]></f>
      </c>
      <c r="AI957">
        <f><![CDATA[  AH957&IF(AND(AH957<>"",H957<>""),", ","")&IF(H957<>"", "'"&H957&"'" ,"") ]]></f>
      </c>
      <c r="AJ957">
        <f><![CDATA[  AI957&IF(AND(AI957<>"",I957<>""),", ","")&IF(I957<>"", "'"&I957&"'" ,"") ]]></f>
      </c>
      <c r="AK957">
        <f><![CDATA[  AJ957&IF(AND(AJ957<>"",J957<>""),", ","")&IF(J957<>"", "'"&J957&"'" ,"") ]]></f>
      </c>
      <c r="AL957">
        <f><![CDATA[  AK957&IF(AND(AK957<>"",K957<>""),", ","")&IF(K957<>"", "'"&K957&"'" ,"") ]]></f>
      </c>
      <c r="AM957">
        <f><![CDATA[  AL957&IF(AND(AL957<>"",L957<>""),", ","")&IF(L957<>"", "'"&L957&"'" ,"") ]]></f>
      </c>
      <c r="AN957">
        <f><![CDATA[  AM957&IF(AND(AM957<>"",M957<>""),", ","")&IF(M957<>"", "'"&M957&"'" ,"") ]]></f>
      </c>
    </row>
    <row r="958">
      <c r="N958" s="0">
        <f><![CDATA["INSERT INTO """&B$1&""" ("&AA958&") VALUES ("&AN958&");" ]]></f>
      </c>
      <c r="O958">
        <f>IF(A958&lt;&gt;"",""""&amp;A$4&amp;"""","")</f>
      </c>
      <c r="P958">
        <f><![CDATA[  O958&IF(AND(O958<>"",B958<>""),", ","")&IF(B958<>"",""""&B$4&"""","") ]]></f>
      </c>
      <c r="Q958">
        <f><![CDATA[  P958&IF(AND(P958<>"",C958<>""),", ","")&IF(C958<>"",""""&C$4&"""","") ]]></f>
      </c>
      <c r="R958">
        <f><![CDATA[  Q958&IF(AND(Q958<>"",D958<>""),", ","")&IF(D958<>"",""""&D$4&"""","") ]]></f>
      </c>
      <c r="S958">
        <f><![CDATA[  R958&IF(AND(R958<>"",E958<>""),", ","")&IF(E958<>"",""""&E$4&"""","") ]]></f>
      </c>
      <c r="T958">
        <f><![CDATA[  S958&IF(AND(S958<>"",F958<>""),", ","")&IF(F958<>"",""""&F$4&"""","") ]]></f>
      </c>
      <c r="U958">
        <f><![CDATA[  T958&IF(AND(T958<>"",G958<>""),", ","")&IF(G958<>"",""""&G$4&"""","") ]]></f>
      </c>
      <c r="V958">
        <f><![CDATA[  U958&IF(AND(U958<>"",H958<>""),", ","")&IF(H958<>"",""""&H$4&"""","") ]]></f>
      </c>
      <c r="W958">
        <f><![CDATA[  V958&IF(AND(V958<>"",I958<>""),", ","")&IF(I958<>"",""""&I$4&"""","") ]]></f>
      </c>
      <c r="X958">
        <f><![CDATA[  W958&IF(AND(W958<>"",J958<>""),", ","")&IF(J958<>"",""""&J$4&"""","") ]]></f>
      </c>
      <c r="Y958">
        <f><![CDATA[  X958&IF(AND(X958<>"",K958<>""),", ","")&IF(K958<>"",""""&K$4&"""","") ]]></f>
      </c>
      <c r="Z958">
        <f><![CDATA[  Y958&IF(AND(Y958<>"",L958<>""),", ","")&IF(L958<>"",""""&L$4&"""","") ]]></f>
      </c>
      <c r="AA958">
        <f><![CDATA[  Z958&IF(AND(Z958<>"",M958<>""),", ","")&IF(M958<>"",""""&M$4&"""","") ]]></f>
      </c>
      <c r="AB958">
        <f>IF(A958&lt;&gt;"",A958,"")</f>
      </c>
      <c r="AC958">
        <f><![CDATA[  AB958&IF(AND(AB958<>"",B958<>""),", ","")&IF(B958<>"", "'"&B958&"'" ,"") ]]></f>
      </c>
      <c r="AD958">
        <f><![CDATA[  AC958&IF(AND(AC958<>"",C958<>""),", ","")&IF(C958<>"", "'"&C958&"'" ,"") ]]></f>
      </c>
      <c r="AE958">
        <f>  AD958&amp;IF(AND(AD958&lt;&gt;"",D958&lt;&gt;""),", ","")&amp;IF(D958&lt;&gt;"",D958,"") </f>
      </c>
      <c r="AF958">
        <f>  AE958&amp;IF(AND(AE958&lt;&gt;"",E958&lt;&gt;""),", ","")&amp;IF(E958&lt;&gt;"",E958,"") </f>
      </c>
      <c r="AG958">
        <f><![CDATA[  AF958&IF(AND(AF958<>"",F958<>""),", ","")&IF(F958<>"", "'"&F958&"'" ,"") ]]></f>
      </c>
      <c r="AH958">
        <f><![CDATA[  AG958&IF(AND(AG958<>"",G958<>""),", ","")&IF(G958<>"", "'"&G958&"'" ,"") ]]></f>
      </c>
      <c r="AI958">
        <f><![CDATA[  AH958&IF(AND(AH958<>"",H958<>""),", ","")&IF(H958<>"", "'"&H958&"'" ,"") ]]></f>
      </c>
      <c r="AJ958">
        <f><![CDATA[  AI958&IF(AND(AI958<>"",I958<>""),", ","")&IF(I958<>"", "'"&I958&"'" ,"") ]]></f>
      </c>
      <c r="AK958">
        <f><![CDATA[  AJ958&IF(AND(AJ958<>"",J958<>""),", ","")&IF(J958<>"", "'"&J958&"'" ,"") ]]></f>
      </c>
      <c r="AL958">
        <f><![CDATA[  AK958&IF(AND(AK958<>"",K958<>""),", ","")&IF(K958<>"", "'"&K958&"'" ,"") ]]></f>
      </c>
      <c r="AM958">
        <f><![CDATA[  AL958&IF(AND(AL958<>"",L958<>""),", ","")&IF(L958<>"", "'"&L958&"'" ,"") ]]></f>
      </c>
      <c r="AN958">
        <f><![CDATA[  AM958&IF(AND(AM958<>"",M958<>""),", ","")&IF(M958<>"", "'"&M958&"'" ,"") ]]></f>
      </c>
    </row>
    <row r="959">
      <c r="N959" s="0">
        <f><![CDATA["INSERT INTO """&B$1&""" ("&AA959&") VALUES ("&AN959&");" ]]></f>
      </c>
      <c r="O959">
        <f>IF(A959&lt;&gt;"",""""&amp;A$4&amp;"""","")</f>
      </c>
      <c r="P959">
        <f><![CDATA[  O959&IF(AND(O959<>"",B959<>""),", ","")&IF(B959<>"",""""&B$4&"""","") ]]></f>
      </c>
      <c r="Q959">
        <f><![CDATA[  P959&IF(AND(P959<>"",C959<>""),", ","")&IF(C959<>"",""""&C$4&"""","") ]]></f>
      </c>
      <c r="R959">
        <f><![CDATA[  Q959&IF(AND(Q959<>"",D959<>""),", ","")&IF(D959<>"",""""&D$4&"""","") ]]></f>
      </c>
      <c r="S959">
        <f><![CDATA[  R959&IF(AND(R959<>"",E959<>""),", ","")&IF(E959<>"",""""&E$4&"""","") ]]></f>
      </c>
      <c r="T959">
        <f><![CDATA[  S959&IF(AND(S959<>"",F959<>""),", ","")&IF(F959<>"",""""&F$4&"""","") ]]></f>
      </c>
      <c r="U959">
        <f><![CDATA[  T959&IF(AND(T959<>"",G959<>""),", ","")&IF(G959<>"",""""&G$4&"""","") ]]></f>
      </c>
      <c r="V959">
        <f><![CDATA[  U959&IF(AND(U959<>"",H959<>""),", ","")&IF(H959<>"",""""&H$4&"""","") ]]></f>
      </c>
      <c r="W959">
        <f><![CDATA[  V959&IF(AND(V959<>"",I959<>""),", ","")&IF(I959<>"",""""&I$4&"""","") ]]></f>
      </c>
      <c r="X959">
        <f><![CDATA[  W959&IF(AND(W959<>"",J959<>""),", ","")&IF(J959<>"",""""&J$4&"""","") ]]></f>
      </c>
      <c r="Y959">
        <f><![CDATA[  X959&IF(AND(X959<>"",K959<>""),", ","")&IF(K959<>"",""""&K$4&"""","") ]]></f>
      </c>
      <c r="Z959">
        <f><![CDATA[  Y959&IF(AND(Y959<>"",L959<>""),", ","")&IF(L959<>"",""""&L$4&"""","") ]]></f>
      </c>
      <c r="AA959">
        <f><![CDATA[  Z959&IF(AND(Z959<>"",M959<>""),", ","")&IF(M959<>"",""""&M$4&"""","") ]]></f>
      </c>
      <c r="AB959">
        <f>IF(A959&lt;&gt;"",A959,"")</f>
      </c>
      <c r="AC959">
        <f><![CDATA[  AB959&IF(AND(AB959<>"",B959<>""),", ","")&IF(B959<>"", "'"&B959&"'" ,"") ]]></f>
      </c>
      <c r="AD959">
        <f><![CDATA[  AC959&IF(AND(AC959<>"",C959<>""),", ","")&IF(C959<>"", "'"&C959&"'" ,"") ]]></f>
      </c>
      <c r="AE959">
        <f>  AD959&amp;IF(AND(AD959&lt;&gt;"",D959&lt;&gt;""),", ","")&amp;IF(D959&lt;&gt;"",D959,"") </f>
      </c>
      <c r="AF959">
        <f>  AE959&amp;IF(AND(AE959&lt;&gt;"",E959&lt;&gt;""),", ","")&amp;IF(E959&lt;&gt;"",E959,"") </f>
      </c>
      <c r="AG959">
        <f><![CDATA[  AF959&IF(AND(AF959<>"",F959<>""),", ","")&IF(F959<>"", "'"&F959&"'" ,"") ]]></f>
      </c>
      <c r="AH959">
        <f><![CDATA[  AG959&IF(AND(AG959<>"",G959<>""),", ","")&IF(G959<>"", "'"&G959&"'" ,"") ]]></f>
      </c>
      <c r="AI959">
        <f><![CDATA[  AH959&IF(AND(AH959<>"",H959<>""),", ","")&IF(H959<>"", "'"&H959&"'" ,"") ]]></f>
      </c>
      <c r="AJ959">
        <f><![CDATA[  AI959&IF(AND(AI959<>"",I959<>""),", ","")&IF(I959<>"", "'"&I959&"'" ,"") ]]></f>
      </c>
      <c r="AK959">
        <f><![CDATA[  AJ959&IF(AND(AJ959<>"",J959<>""),", ","")&IF(J959<>"", "'"&J959&"'" ,"") ]]></f>
      </c>
      <c r="AL959">
        <f><![CDATA[  AK959&IF(AND(AK959<>"",K959<>""),", ","")&IF(K959<>"", "'"&K959&"'" ,"") ]]></f>
      </c>
      <c r="AM959">
        <f><![CDATA[  AL959&IF(AND(AL959<>"",L959<>""),", ","")&IF(L959<>"", "'"&L959&"'" ,"") ]]></f>
      </c>
      <c r="AN959">
        <f><![CDATA[  AM959&IF(AND(AM959<>"",M959<>""),", ","")&IF(M959<>"", "'"&M959&"'" ,"") ]]></f>
      </c>
    </row>
    <row r="960">
      <c r="N960" s="0">
        <f><![CDATA["INSERT INTO """&B$1&""" ("&AA960&") VALUES ("&AN960&");" ]]></f>
      </c>
      <c r="O960">
        <f>IF(A960&lt;&gt;"",""""&amp;A$4&amp;"""","")</f>
      </c>
      <c r="P960">
        <f><![CDATA[  O960&IF(AND(O960<>"",B960<>""),", ","")&IF(B960<>"",""""&B$4&"""","") ]]></f>
      </c>
      <c r="Q960">
        <f><![CDATA[  P960&IF(AND(P960<>"",C960<>""),", ","")&IF(C960<>"",""""&C$4&"""","") ]]></f>
      </c>
      <c r="R960">
        <f><![CDATA[  Q960&IF(AND(Q960<>"",D960<>""),", ","")&IF(D960<>"",""""&D$4&"""","") ]]></f>
      </c>
      <c r="S960">
        <f><![CDATA[  R960&IF(AND(R960<>"",E960<>""),", ","")&IF(E960<>"",""""&E$4&"""","") ]]></f>
      </c>
      <c r="T960">
        <f><![CDATA[  S960&IF(AND(S960<>"",F960<>""),", ","")&IF(F960<>"",""""&F$4&"""","") ]]></f>
      </c>
      <c r="U960">
        <f><![CDATA[  T960&IF(AND(T960<>"",G960<>""),", ","")&IF(G960<>"",""""&G$4&"""","") ]]></f>
      </c>
      <c r="V960">
        <f><![CDATA[  U960&IF(AND(U960<>"",H960<>""),", ","")&IF(H960<>"",""""&H$4&"""","") ]]></f>
      </c>
      <c r="W960">
        <f><![CDATA[  V960&IF(AND(V960<>"",I960<>""),", ","")&IF(I960<>"",""""&I$4&"""","") ]]></f>
      </c>
      <c r="X960">
        <f><![CDATA[  W960&IF(AND(W960<>"",J960<>""),", ","")&IF(J960<>"",""""&J$4&"""","") ]]></f>
      </c>
      <c r="Y960">
        <f><![CDATA[  X960&IF(AND(X960<>"",K960<>""),", ","")&IF(K960<>"",""""&K$4&"""","") ]]></f>
      </c>
      <c r="Z960">
        <f><![CDATA[  Y960&IF(AND(Y960<>"",L960<>""),", ","")&IF(L960<>"",""""&L$4&"""","") ]]></f>
      </c>
      <c r="AA960">
        <f><![CDATA[  Z960&IF(AND(Z960<>"",M960<>""),", ","")&IF(M960<>"",""""&M$4&"""","") ]]></f>
      </c>
      <c r="AB960">
        <f>IF(A960&lt;&gt;"",A960,"")</f>
      </c>
      <c r="AC960">
        <f><![CDATA[  AB960&IF(AND(AB960<>"",B960<>""),", ","")&IF(B960<>"", "'"&B960&"'" ,"") ]]></f>
      </c>
      <c r="AD960">
        <f><![CDATA[  AC960&IF(AND(AC960<>"",C960<>""),", ","")&IF(C960<>"", "'"&C960&"'" ,"") ]]></f>
      </c>
      <c r="AE960">
        <f>  AD960&amp;IF(AND(AD960&lt;&gt;"",D960&lt;&gt;""),", ","")&amp;IF(D960&lt;&gt;"",D960,"") </f>
      </c>
      <c r="AF960">
        <f>  AE960&amp;IF(AND(AE960&lt;&gt;"",E960&lt;&gt;""),", ","")&amp;IF(E960&lt;&gt;"",E960,"") </f>
      </c>
      <c r="AG960">
        <f><![CDATA[  AF960&IF(AND(AF960<>"",F960<>""),", ","")&IF(F960<>"", "'"&F960&"'" ,"") ]]></f>
      </c>
      <c r="AH960">
        <f><![CDATA[  AG960&IF(AND(AG960<>"",G960<>""),", ","")&IF(G960<>"", "'"&G960&"'" ,"") ]]></f>
      </c>
      <c r="AI960">
        <f><![CDATA[  AH960&IF(AND(AH960<>"",H960<>""),", ","")&IF(H960<>"", "'"&H960&"'" ,"") ]]></f>
      </c>
      <c r="AJ960">
        <f><![CDATA[  AI960&IF(AND(AI960<>"",I960<>""),", ","")&IF(I960<>"", "'"&I960&"'" ,"") ]]></f>
      </c>
      <c r="AK960">
        <f><![CDATA[  AJ960&IF(AND(AJ960<>"",J960<>""),", ","")&IF(J960<>"", "'"&J960&"'" ,"") ]]></f>
      </c>
      <c r="AL960">
        <f><![CDATA[  AK960&IF(AND(AK960<>"",K960<>""),", ","")&IF(K960<>"", "'"&K960&"'" ,"") ]]></f>
      </c>
      <c r="AM960">
        <f><![CDATA[  AL960&IF(AND(AL960<>"",L960<>""),", ","")&IF(L960<>"", "'"&L960&"'" ,"") ]]></f>
      </c>
      <c r="AN960">
        <f><![CDATA[  AM960&IF(AND(AM960<>"",M960<>""),", ","")&IF(M960<>"", "'"&M960&"'" ,"") ]]></f>
      </c>
    </row>
    <row r="961">
      <c r="N961" s="0">
        <f><![CDATA["INSERT INTO """&B$1&""" ("&AA961&") VALUES ("&AN961&");" ]]></f>
      </c>
      <c r="O961">
        <f>IF(A961&lt;&gt;"",""""&amp;A$4&amp;"""","")</f>
      </c>
      <c r="P961">
        <f><![CDATA[  O961&IF(AND(O961<>"",B961<>""),", ","")&IF(B961<>"",""""&B$4&"""","") ]]></f>
      </c>
      <c r="Q961">
        <f><![CDATA[  P961&IF(AND(P961<>"",C961<>""),", ","")&IF(C961<>"",""""&C$4&"""","") ]]></f>
      </c>
      <c r="R961">
        <f><![CDATA[  Q961&IF(AND(Q961<>"",D961<>""),", ","")&IF(D961<>"",""""&D$4&"""","") ]]></f>
      </c>
      <c r="S961">
        <f><![CDATA[  R961&IF(AND(R961<>"",E961<>""),", ","")&IF(E961<>"",""""&E$4&"""","") ]]></f>
      </c>
      <c r="T961">
        <f><![CDATA[  S961&IF(AND(S961<>"",F961<>""),", ","")&IF(F961<>"",""""&F$4&"""","") ]]></f>
      </c>
      <c r="U961">
        <f><![CDATA[  T961&IF(AND(T961<>"",G961<>""),", ","")&IF(G961<>"",""""&G$4&"""","") ]]></f>
      </c>
      <c r="V961">
        <f><![CDATA[  U961&IF(AND(U961<>"",H961<>""),", ","")&IF(H961<>"",""""&H$4&"""","") ]]></f>
      </c>
      <c r="W961">
        <f><![CDATA[  V961&IF(AND(V961<>"",I961<>""),", ","")&IF(I961<>"",""""&I$4&"""","") ]]></f>
      </c>
      <c r="X961">
        <f><![CDATA[  W961&IF(AND(W961<>"",J961<>""),", ","")&IF(J961<>"",""""&J$4&"""","") ]]></f>
      </c>
      <c r="Y961">
        <f><![CDATA[  X961&IF(AND(X961<>"",K961<>""),", ","")&IF(K961<>"",""""&K$4&"""","") ]]></f>
      </c>
      <c r="Z961">
        <f><![CDATA[  Y961&IF(AND(Y961<>"",L961<>""),", ","")&IF(L961<>"",""""&L$4&"""","") ]]></f>
      </c>
      <c r="AA961">
        <f><![CDATA[  Z961&IF(AND(Z961<>"",M961<>""),", ","")&IF(M961<>"",""""&M$4&"""","") ]]></f>
      </c>
      <c r="AB961">
        <f>IF(A961&lt;&gt;"",A961,"")</f>
      </c>
      <c r="AC961">
        <f><![CDATA[  AB961&IF(AND(AB961<>"",B961<>""),", ","")&IF(B961<>"", "'"&B961&"'" ,"") ]]></f>
      </c>
      <c r="AD961">
        <f><![CDATA[  AC961&IF(AND(AC961<>"",C961<>""),", ","")&IF(C961<>"", "'"&C961&"'" ,"") ]]></f>
      </c>
      <c r="AE961">
        <f>  AD961&amp;IF(AND(AD961&lt;&gt;"",D961&lt;&gt;""),", ","")&amp;IF(D961&lt;&gt;"",D961,"") </f>
      </c>
      <c r="AF961">
        <f>  AE961&amp;IF(AND(AE961&lt;&gt;"",E961&lt;&gt;""),", ","")&amp;IF(E961&lt;&gt;"",E961,"") </f>
      </c>
      <c r="AG961">
        <f><![CDATA[  AF961&IF(AND(AF961<>"",F961<>""),", ","")&IF(F961<>"", "'"&F961&"'" ,"") ]]></f>
      </c>
      <c r="AH961">
        <f><![CDATA[  AG961&IF(AND(AG961<>"",G961<>""),", ","")&IF(G961<>"", "'"&G961&"'" ,"") ]]></f>
      </c>
      <c r="AI961">
        <f><![CDATA[  AH961&IF(AND(AH961<>"",H961<>""),", ","")&IF(H961<>"", "'"&H961&"'" ,"") ]]></f>
      </c>
      <c r="AJ961">
        <f><![CDATA[  AI961&IF(AND(AI961<>"",I961<>""),", ","")&IF(I961<>"", "'"&I961&"'" ,"") ]]></f>
      </c>
      <c r="AK961">
        <f><![CDATA[  AJ961&IF(AND(AJ961<>"",J961<>""),", ","")&IF(J961<>"", "'"&J961&"'" ,"") ]]></f>
      </c>
      <c r="AL961">
        <f><![CDATA[  AK961&IF(AND(AK961<>"",K961<>""),", ","")&IF(K961<>"", "'"&K961&"'" ,"") ]]></f>
      </c>
      <c r="AM961">
        <f><![CDATA[  AL961&IF(AND(AL961<>"",L961<>""),", ","")&IF(L961<>"", "'"&L961&"'" ,"") ]]></f>
      </c>
      <c r="AN961">
        <f><![CDATA[  AM961&IF(AND(AM961<>"",M961<>""),", ","")&IF(M961<>"", "'"&M961&"'" ,"") ]]></f>
      </c>
    </row>
    <row r="962">
      <c r="N962" s="0">
        <f><![CDATA["INSERT INTO """&B$1&""" ("&AA962&") VALUES ("&AN962&");" ]]></f>
      </c>
      <c r="O962">
        <f>IF(A962&lt;&gt;"",""""&amp;A$4&amp;"""","")</f>
      </c>
      <c r="P962">
        <f><![CDATA[  O962&IF(AND(O962<>"",B962<>""),", ","")&IF(B962<>"",""""&B$4&"""","") ]]></f>
      </c>
      <c r="Q962">
        <f><![CDATA[  P962&IF(AND(P962<>"",C962<>""),", ","")&IF(C962<>"",""""&C$4&"""","") ]]></f>
      </c>
      <c r="R962">
        <f><![CDATA[  Q962&IF(AND(Q962<>"",D962<>""),", ","")&IF(D962<>"",""""&D$4&"""","") ]]></f>
      </c>
      <c r="S962">
        <f><![CDATA[  R962&IF(AND(R962<>"",E962<>""),", ","")&IF(E962<>"",""""&E$4&"""","") ]]></f>
      </c>
      <c r="T962">
        <f><![CDATA[  S962&IF(AND(S962<>"",F962<>""),", ","")&IF(F962<>"",""""&F$4&"""","") ]]></f>
      </c>
      <c r="U962">
        <f><![CDATA[  T962&IF(AND(T962<>"",G962<>""),", ","")&IF(G962<>"",""""&G$4&"""","") ]]></f>
      </c>
      <c r="V962">
        <f><![CDATA[  U962&IF(AND(U962<>"",H962<>""),", ","")&IF(H962<>"",""""&H$4&"""","") ]]></f>
      </c>
      <c r="W962">
        <f><![CDATA[  V962&IF(AND(V962<>"",I962<>""),", ","")&IF(I962<>"",""""&I$4&"""","") ]]></f>
      </c>
      <c r="X962">
        <f><![CDATA[  W962&IF(AND(W962<>"",J962<>""),", ","")&IF(J962<>"",""""&J$4&"""","") ]]></f>
      </c>
      <c r="Y962">
        <f><![CDATA[  X962&IF(AND(X962<>"",K962<>""),", ","")&IF(K962<>"",""""&K$4&"""","") ]]></f>
      </c>
      <c r="Z962">
        <f><![CDATA[  Y962&IF(AND(Y962<>"",L962<>""),", ","")&IF(L962<>"",""""&L$4&"""","") ]]></f>
      </c>
      <c r="AA962">
        <f><![CDATA[  Z962&IF(AND(Z962<>"",M962<>""),", ","")&IF(M962<>"",""""&M$4&"""","") ]]></f>
      </c>
      <c r="AB962">
        <f>IF(A962&lt;&gt;"",A962,"")</f>
      </c>
      <c r="AC962">
        <f><![CDATA[  AB962&IF(AND(AB962<>"",B962<>""),", ","")&IF(B962<>"", "'"&B962&"'" ,"") ]]></f>
      </c>
      <c r="AD962">
        <f><![CDATA[  AC962&IF(AND(AC962<>"",C962<>""),", ","")&IF(C962<>"", "'"&C962&"'" ,"") ]]></f>
      </c>
      <c r="AE962">
        <f>  AD962&amp;IF(AND(AD962&lt;&gt;"",D962&lt;&gt;""),", ","")&amp;IF(D962&lt;&gt;"",D962,"") </f>
      </c>
      <c r="AF962">
        <f>  AE962&amp;IF(AND(AE962&lt;&gt;"",E962&lt;&gt;""),", ","")&amp;IF(E962&lt;&gt;"",E962,"") </f>
      </c>
      <c r="AG962">
        <f><![CDATA[  AF962&IF(AND(AF962<>"",F962<>""),", ","")&IF(F962<>"", "'"&F962&"'" ,"") ]]></f>
      </c>
      <c r="AH962">
        <f><![CDATA[  AG962&IF(AND(AG962<>"",G962<>""),", ","")&IF(G962<>"", "'"&G962&"'" ,"") ]]></f>
      </c>
      <c r="AI962">
        <f><![CDATA[  AH962&IF(AND(AH962<>"",H962<>""),", ","")&IF(H962<>"", "'"&H962&"'" ,"") ]]></f>
      </c>
      <c r="AJ962">
        <f><![CDATA[  AI962&IF(AND(AI962<>"",I962<>""),", ","")&IF(I962<>"", "'"&I962&"'" ,"") ]]></f>
      </c>
      <c r="AK962">
        <f><![CDATA[  AJ962&IF(AND(AJ962<>"",J962<>""),", ","")&IF(J962<>"", "'"&J962&"'" ,"") ]]></f>
      </c>
      <c r="AL962">
        <f><![CDATA[  AK962&IF(AND(AK962<>"",K962<>""),", ","")&IF(K962<>"", "'"&K962&"'" ,"") ]]></f>
      </c>
      <c r="AM962">
        <f><![CDATA[  AL962&IF(AND(AL962<>"",L962<>""),", ","")&IF(L962<>"", "'"&L962&"'" ,"") ]]></f>
      </c>
      <c r="AN962">
        <f><![CDATA[  AM962&IF(AND(AM962<>"",M962<>""),", ","")&IF(M962<>"", "'"&M962&"'" ,"") ]]></f>
      </c>
    </row>
    <row r="963">
      <c r="N963" s="0">
        <f><![CDATA["INSERT INTO """&B$1&""" ("&AA963&") VALUES ("&AN963&");" ]]></f>
      </c>
      <c r="O963">
        <f>IF(A963&lt;&gt;"",""""&amp;A$4&amp;"""","")</f>
      </c>
      <c r="P963">
        <f><![CDATA[  O963&IF(AND(O963<>"",B963<>""),", ","")&IF(B963<>"",""""&B$4&"""","") ]]></f>
      </c>
      <c r="Q963">
        <f><![CDATA[  P963&IF(AND(P963<>"",C963<>""),", ","")&IF(C963<>"",""""&C$4&"""","") ]]></f>
      </c>
      <c r="R963">
        <f><![CDATA[  Q963&IF(AND(Q963<>"",D963<>""),", ","")&IF(D963<>"",""""&D$4&"""","") ]]></f>
      </c>
      <c r="S963">
        <f><![CDATA[  R963&IF(AND(R963<>"",E963<>""),", ","")&IF(E963<>"",""""&E$4&"""","") ]]></f>
      </c>
      <c r="T963">
        <f><![CDATA[  S963&IF(AND(S963<>"",F963<>""),", ","")&IF(F963<>"",""""&F$4&"""","") ]]></f>
      </c>
      <c r="U963">
        <f><![CDATA[  T963&IF(AND(T963<>"",G963<>""),", ","")&IF(G963<>"",""""&G$4&"""","") ]]></f>
      </c>
      <c r="V963">
        <f><![CDATA[  U963&IF(AND(U963<>"",H963<>""),", ","")&IF(H963<>"",""""&H$4&"""","") ]]></f>
      </c>
      <c r="W963">
        <f><![CDATA[  V963&IF(AND(V963<>"",I963<>""),", ","")&IF(I963<>"",""""&I$4&"""","") ]]></f>
      </c>
      <c r="X963">
        <f><![CDATA[  W963&IF(AND(W963<>"",J963<>""),", ","")&IF(J963<>"",""""&J$4&"""","") ]]></f>
      </c>
      <c r="Y963">
        <f><![CDATA[  X963&IF(AND(X963<>"",K963<>""),", ","")&IF(K963<>"",""""&K$4&"""","") ]]></f>
      </c>
      <c r="Z963">
        <f><![CDATA[  Y963&IF(AND(Y963<>"",L963<>""),", ","")&IF(L963<>"",""""&L$4&"""","") ]]></f>
      </c>
      <c r="AA963">
        <f><![CDATA[  Z963&IF(AND(Z963<>"",M963<>""),", ","")&IF(M963<>"",""""&M$4&"""","") ]]></f>
      </c>
      <c r="AB963">
        <f>IF(A963&lt;&gt;"",A963,"")</f>
      </c>
      <c r="AC963">
        <f><![CDATA[  AB963&IF(AND(AB963<>"",B963<>""),", ","")&IF(B963<>"", "'"&B963&"'" ,"") ]]></f>
      </c>
      <c r="AD963">
        <f><![CDATA[  AC963&IF(AND(AC963<>"",C963<>""),", ","")&IF(C963<>"", "'"&C963&"'" ,"") ]]></f>
      </c>
      <c r="AE963">
        <f>  AD963&amp;IF(AND(AD963&lt;&gt;"",D963&lt;&gt;""),", ","")&amp;IF(D963&lt;&gt;"",D963,"") </f>
      </c>
      <c r="AF963">
        <f>  AE963&amp;IF(AND(AE963&lt;&gt;"",E963&lt;&gt;""),", ","")&amp;IF(E963&lt;&gt;"",E963,"") </f>
      </c>
      <c r="AG963">
        <f><![CDATA[  AF963&IF(AND(AF963<>"",F963<>""),", ","")&IF(F963<>"", "'"&F963&"'" ,"") ]]></f>
      </c>
      <c r="AH963">
        <f><![CDATA[  AG963&IF(AND(AG963<>"",G963<>""),", ","")&IF(G963<>"", "'"&G963&"'" ,"") ]]></f>
      </c>
      <c r="AI963">
        <f><![CDATA[  AH963&IF(AND(AH963<>"",H963<>""),", ","")&IF(H963<>"", "'"&H963&"'" ,"") ]]></f>
      </c>
      <c r="AJ963">
        <f><![CDATA[  AI963&IF(AND(AI963<>"",I963<>""),", ","")&IF(I963<>"", "'"&I963&"'" ,"") ]]></f>
      </c>
      <c r="AK963">
        <f><![CDATA[  AJ963&IF(AND(AJ963<>"",J963<>""),", ","")&IF(J963<>"", "'"&J963&"'" ,"") ]]></f>
      </c>
      <c r="AL963">
        <f><![CDATA[  AK963&IF(AND(AK963<>"",K963<>""),", ","")&IF(K963<>"", "'"&K963&"'" ,"") ]]></f>
      </c>
      <c r="AM963">
        <f><![CDATA[  AL963&IF(AND(AL963<>"",L963<>""),", ","")&IF(L963<>"", "'"&L963&"'" ,"") ]]></f>
      </c>
      <c r="AN963">
        <f><![CDATA[  AM963&IF(AND(AM963<>"",M963<>""),", ","")&IF(M963<>"", "'"&M963&"'" ,"") ]]></f>
      </c>
    </row>
    <row r="964">
      <c r="N964" s="0">
        <f><![CDATA["INSERT INTO """&B$1&""" ("&AA964&") VALUES ("&AN964&");" ]]></f>
      </c>
      <c r="O964">
        <f>IF(A964&lt;&gt;"",""""&amp;A$4&amp;"""","")</f>
      </c>
      <c r="P964">
        <f><![CDATA[  O964&IF(AND(O964<>"",B964<>""),", ","")&IF(B964<>"",""""&B$4&"""","") ]]></f>
      </c>
      <c r="Q964">
        <f><![CDATA[  P964&IF(AND(P964<>"",C964<>""),", ","")&IF(C964<>"",""""&C$4&"""","") ]]></f>
      </c>
      <c r="R964">
        <f><![CDATA[  Q964&IF(AND(Q964<>"",D964<>""),", ","")&IF(D964<>"",""""&D$4&"""","") ]]></f>
      </c>
      <c r="S964">
        <f><![CDATA[  R964&IF(AND(R964<>"",E964<>""),", ","")&IF(E964<>"",""""&E$4&"""","") ]]></f>
      </c>
      <c r="T964">
        <f><![CDATA[  S964&IF(AND(S964<>"",F964<>""),", ","")&IF(F964<>"",""""&F$4&"""","") ]]></f>
      </c>
      <c r="U964">
        <f><![CDATA[  T964&IF(AND(T964<>"",G964<>""),", ","")&IF(G964<>"",""""&G$4&"""","") ]]></f>
      </c>
      <c r="V964">
        <f><![CDATA[  U964&IF(AND(U964<>"",H964<>""),", ","")&IF(H964<>"",""""&H$4&"""","") ]]></f>
      </c>
      <c r="W964">
        <f><![CDATA[  V964&IF(AND(V964<>"",I964<>""),", ","")&IF(I964<>"",""""&I$4&"""","") ]]></f>
      </c>
      <c r="X964">
        <f><![CDATA[  W964&IF(AND(W964<>"",J964<>""),", ","")&IF(J964<>"",""""&J$4&"""","") ]]></f>
      </c>
      <c r="Y964">
        <f><![CDATA[  X964&IF(AND(X964<>"",K964<>""),", ","")&IF(K964<>"",""""&K$4&"""","") ]]></f>
      </c>
      <c r="Z964">
        <f><![CDATA[  Y964&IF(AND(Y964<>"",L964<>""),", ","")&IF(L964<>"",""""&L$4&"""","") ]]></f>
      </c>
      <c r="AA964">
        <f><![CDATA[  Z964&IF(AND(Z964<>"",M964<>""),", ","")&IF(M964<>"",""""&M$4&"""","") ]]></f>
      </c>
      <c r="AB964">
        <f>IF(A964&lt;&gt;"",A964,"")</f>
      </c>
      <c r="AC964">
        <f><![CDATA[  AB964&IF(AND(AB964<>"",B964<>""),", ","")&IF(B964<>"", "'"&B964&"'" ,"") ]]></f>
      </c>
      <c r="AD964">
        <f><![CDATA[  AC964&IF(AND(AC964<>"",C964<>""),", ","")&IF(C964<>"", "'"&C964&"'" ,"") ]]></f>
      </c>
      <c r="AE964">
        <f>  AD964&amp;IF(AND(AD964&lt;&gt;"",D964&lt;&gt;""),", ","")&amp;IF(D964&lt;&gt;"",D964,"") </f>
      </c>
      <c r="AF964">
        <f>  AE964&amp;IF(AND(AE964&lt;&gt;"",E964&lt;&gt;""),", ","")&amp;IF(E964&lt;&gt;"",E964,"") </f>
      </c>
      <c r="AG964">
        <f><![CDATA[  AF964&IF(AND(AF964<>"",F964<>""),", ","")&IF(F964<>"", "'"&F964&"'" ,"") ]]></f>
      </c>
      <c r="AH964">
        <f><![CDATA[  AG964&IF(AND(AG964<>"",G964<>""),", ","")&IF(G964<>"", "'"&G964&"'" ,"") ]]></f>
      </c>
      <c r="AI964">
        <f><![CDATA[  AH964&IF(AND(AH964<>"",H964<>""),", ","")&IF(H964<>"", "'"&H964&"'" ,"") ]]></f>
      </c>
      <c r="AJ964">
        <f><![CDATA[  AI964&IF(AND(AI964<>"",I964<>""),", ","")&IF(I964<>"", "'"&I964&"'" ,"") ]]></f>
      </c>
      <c r="AK964">
        <f><![CDATA[  AJ964&IF(AND(AJ964<>"",J964<>""),", ","")&IF(J964<>"", "'"&J964&"'" ,"") ]]></f>
      </c>
      <c r="AL964">
        <f><![CDATA[  AK964&IF(AND(AK964<>"",K964<>""),", ","")&IF(K964<>"", "'"&K964&"'" ,"") ]]></f>
      </c>
      <c r="AM964">
        <f><![CDATA[  AL964&IF(AND(AL964<>"",L964<>""),", ","")&IF(L964<>"", "'"&L964&"'" ,"") ]]></f>
      </c>
      <c r="AN964">
        <f><![CDATA[  AM964&IF(AND(AM964<>"",M964<>""),", ","")&IF(M964<>"", "'"&M964&"'" ,"") ]]></f>
      </c>
    </row>
    <row r="965">
      <c r="N965" s="0">
        <f><![CDATA["INSERT INTO """&B$1&""" ("&AA965&") VALUES ("&AN965&");" ]]></f>
      </c>
      <c r="O965">
        <f>IF(A965&lt;&gt;"",""""&amp;A$4&amp;"""","")</f>
      </c>
      <c r="P965">
        <f><![CDATA[  O965&IF(AND(O965<>"",B965<>""),", ","")&IF(B965<>"",""""&B$4&"""","") ]]></f>
      </c>
      <c r="Q965">
        <f><![CDATA[  P965&IF(AND(P965<>"",C965<>""),", ","")&IF(C965<>"",""""&C$4&"""","") ]]></f>
      </c>
      <c r="R965">
        <f><![CDATA[  Q965&IF(AND(Q965<>"",D965<>""),", ","")&IF(D965<>"",""""&D$4&"""","") ]]></f>
      </c>
      <c r="S965">
        <f><![CDATA[  R965&IF(AND(R965<>"",E965<>""),", ","")&IF(E965<>"",""""&E$4&"""","") ]]></f>
      </c>
      <c r="T965">
        <f><![CDATA[  S965&IF(AND(S965<>"",F965<>""),", ","")&IF(F965<>"",""""&F$4&"""","") ]]></f>
      </c>
      <c r="U965">
        <f><![CDATA[  T965&IF(AND(T965<>"",G965<>""),", ","")&IF(G965<>"",""""&G$4&"""","") ]]></f>
      </c>
      <c r="V965">
        <f><![CDATA[  U965&IF(AND(U965<>"",H965<>""),", ","")&IF(H965<>"",""""&H$4&"""","") ]]></f>
      </c>
      <c r="W965">
        <f><![CDATA[  V965&IF(AND(V965<>"",I965<>""),", ","")&IF(I965<>"",""""&I$4&"""","") ]]></f>
      </c>
      <c r="X965">
        <f><![CDATA[  W965&IF(AND(W965<>"",J965<>""),", ","")&IF(J965<>"",""""&J$4&"""","") ]]></f>
      </c>
      <c r="Y965">
        <f><![CDATA[  X965&IF(AND(X965<>"",K965<>""),", ","")&IF(K965<>"",""""&K$4&"""","") ]]></f>
      </c>
      <c r="Z965">
        <f><![CDATA[  Y965&IF(AND(Y965<>"",L965<>""),", ","")&IF(L965<>"",""""&L$4&"""","") ]]></f>
      </c>
      <c r="AA965">
        <f><![CDATA[  Z965&IF(AND(Z965<>"",M965<>""),", ","")&IF(M965<>"",""""&M$4&"""","") ]]></f>
      </c>
      <c r="AB965">
        <f>IF(A965&lt;&gt;"",A965,"")</f>
      </c>
      <c r="AC965">
        <f><![CDATA[  AB965&IF(AND(AB965<>"",B965<>""),", ","")&IF(B965<>"", "'"&B965&"'" ,"") ]]></f>
      </c>
      <c r="AD965">
        <f><![CDATA[  AC965&IF(AND(AC965<>"",C965<>""),", ","")&IF(C965<>"", "'"&C965&"'" ,"") ]]></f>
      </c>
      <c r="AE965">
        <f>  AD965&amp;IF(AND(AD965&lt;&gt;"",D965&lt;&gt;""),", ","")&amp;IF(D965&lt;&gt;"",D965,"") </f>
      </c>
      <c r="AF965">
        <f>  AE965&amp;IF(AND(AE965&lt;&gt;"",E965&lt;&gt;""),", ","")&amp;IF(E965&lt;&gt;"",E965,"") </f>
      </c>
      <c r="AG965">
        <f><![CDATA[  AF965&IF(AND(AF965<>"",F965<>""),", ","")&IF(F965<>"", "'"&F965&"'" ,"") ]]></f>
      </c>
      <c r="AH965">
        <f><![CDATA[  AG965&IF(AND(AG965<>"",G965<>""),", ","")&IF(G965<>"", "'"&G965&"'" ,"") ]]></f>
      </c>
      <c r="AI965">
        <f><![CDATA[  AH965&IF(AND(AH965<>"",H965<>""),", ","")&IF(H965<>"", "'"&H965&"'" ,"") ]]></f>
      </c>
      <c r="AJ965">
        <f><![CDATA[  AI965&IF(AND(AI965<>"",I965<>""),", ","")&IF(I965<>"", "'"&I965&"'" ,"") ]]></f>
      </c>
      <c r="AK965">
        <f><![CDATA[  AJ965&IF(AND(AJ965<>"",J965<>""),", ","")&IF(J965<>"", "'"&J965&"'" ,"") ]]></f>
      </c>
      <c r="AL965">
        <f><![CDATA[  AK965&IF(AND(AK965<>"",K965<>""),", ","")&IF(K965<>"", "'"&K965&"'" ,"") ]]></f>
      </c>
      <c r="AM965">
        <f><![CDATA[  AL965&IF(AND(AL965<>"",L965<>""),", ","")&IF(L965<>"", "'"&L965&"'" ,"") ]]></f>
      </c>
      <c r="AN965">
        <f><![CDATA[  AM965&IF(AND(AM965<>"",M965<>""),", ","")&IF(M965<>"", "'"&M965&"'" ,"") ]]></f>
      </c>
    </row>
    <row r="966">
      <c r="N966" s="0">
        <f><![CDATA["INSERT INTO """&B$1&""" ("&AA966&") VALUES ("&AN966&");" ]]></f>
      </c>
      <c r="O966">
        <f>IF(A966&lt;&gt;"",""""&amp;A$4&amp;"""","")</f>
      </c>
      <c r="P966">
        <f><![CDATA[  O966&IF(AND(O966<>"",B966<>""),", ","")&IF(B966<>"",""""&B$4&"""","") ]]></f>
      </c>
      <c r="Q966">
        <f><![CDATA[  P966&IF(AND(P966<>"",C966<>""),", ","")&IF(C966<>"",""""&C$4&"""","") ]]></f>
      </c>
      <c r="R966">
        <f><![CDATA[  Q966&IF(AND(Q966<>"",D966<>""),", ","")&IF(D966<>"",""""&D$4&"""","") ]]></f>
      </c>
      <c r="S966">
        <f><![CDATA[  R966&IF(AND(R966<>"",E966<>""),", ","")&IF(E966<>"",""""&E$4&"""","") ]]></f>
      </c>
      <c r="T966">
        <f><![CDATA[  S966&IF(AND(S966<>"",F966<>""),", ","")&IF(F966<>"",""""&F$4&"""","") ]]></f>
      </c>
      <c r="U966">
        <f><![CDATA[  T966&IF(AND(T966<>"",G966<>""),", ","")&IF(G966<>"",""""&G$4&"""","") ]]></f>
      </c>
      <c r="V966">
        <f><![CDATA[  U966&IF(AND(U966<>"",H966<>""),", ","")&IF(H966<>"",""""&H$4&"""","") ]]></f>
      </c>
      <c r="W966">
        <f><![CDATA[  V966&IF(AND(V966<>"",I966<>""),", ","")&IF(I966<>"",""""&I$4&"""","") ]]></f>
      </c>
      <c r="X966">
        <f><![CDATA[  W966&IF(AND(W966<>"",J966<>""),", ","")&IF(J966<>"",""""&J$4&"""","") ]]></f>
      </c>
      <c r="Y966">
        <f><![CDATA[  X966&IF(AND(X966<>"",K966<>""),", ","")&IF(K966<>"",""""&K$4&"""","") ]]></f>
      </c>
      <c r="Z966">
        <f><![CDATA[  Y966&IF(AND(Y966<>"",L966<>""),", ","")&IF(L966<>"",""""&L$4&"""","") ]]></f>
      </c>
      <c r="AA966">
        <f><![CDATA[  Z966&IF(AND(Z966<>"",M966<>""),", ","")&IF(M966<>"",""""&M$4&"""","") ]]></f>
      </c>
      <c r="AB966">
        <f>IF(A966&lt;&gt;"",A966,"")</f>
      </c>
      <c r="AC966">
        <f><![CDATA[  AB966&IF(AND(AB966<>"",B966<>""),", ","")&IF(B966<>"", "'"&B966&"'" ,"") ]]></f>
      </c>
      <c r="AD966">
        <f><![CDATA[  AC966&IF(AND(AC966<>"",C966<>""),", ","")&IF(C966<>"", "'"&C966&"'" ,"") ]]></f>
      </c>
      <c r="AE966">
        <f>  AD966&amp;IF(AND(AD966&lt;&gt;"",D966&lt;&gt;""),", ","")&amp;IF(D966&lt;&gt;"",D966,"") </f>
      </c>
      <c r="AF966">
        <f>  AE966&amp;IF(AND(AE966&lt;&gt;"",E966&lt;&gt;""),", ","")&amp;IF(E966&lt;&gt;"",E966,"") </f>
      </c>
      <c r="AG966">
        <f><![CDATA[  AF966&IF(AND(AF966<>"",F966<>""),", ","")&IF(F966<>"", "'"&F966&"'" ,"") ]]></f>
      </c>
      <c r="AH966">
        <f><![CDATA[  AG966&IF(AND(AG966<>"",G966<>""),", ","")&IF(G966<>"", "'"&G966&"'" ,"") ]]></f>
      </c>
      <c r="AI966">
        <f><![CDATA[  AH966&IF(AND(AH966<>"",H966<>""),", ","")&IF(H966<>"", "'"&H966&"'" ,"") ]]></f>
      </c>
      <c r="AJ966">
        <f><![CDATA[  AI966&IF(AND(AI966<>"",I966<>""),", ","")&IF(I966<>"", "'"&I966&"'" ,"") ]]></f>
      </c>
      <c r="AK966">
        <f><![CDATA[  AJ966&IF(AND(AJ966<>"",J966<>""),", ","")&IF(J966<>"", "'"&J966&"'" ,"") ]]></f>
      </c>
      <c r="AL966">
        <f><![CDATA[  AK966&IF(AND(AK966<>"",K966<>""),", ","")&IF(K966<>"", "'"&K966&"'" ,"") ]]></f>
      </c>
      <c r="AM966">
        <f><![CDATA[  AL966&IF(AND(AL966<>"",L966<>""),", ","")&IF(L966<>"", "'"&L966&"'" ,"") ]]></f>
      </c>
      <c r="AN966">
        <f><![CDATA[  AM966&IF(AND(AM966<>"",M966<>""),", ","")&IF(M966<>"", "'"&M966&"'" ,"") ]]></f>
      </c>
    </row>
    <row r="967">
      <c r="N967" s="0">
        <f><![CDATA["INSERT INTO """&B$1&""" ("&AA967&") VALUES ("&AN967&");" ]]></f>
      </c>
      <c r="O967">
        <f>IF(A967&lt;&gt;"",""""&amp;A$4&amp;"""","")</f>
      </c>
      <c r="P967">
        <f><![CDATA[  O967&IF(AND(O967<>"",B967<>""),", ","")&IF(B967<>"",""""&B$4&"""","") ]]></f>
      </c>
      <c r="Q967">
        <f><![CDATA[  P967&IF(AND(P967<>"",C967<>""),", ","")&IF(C967<>"",""""&C$4&"""","") ]]></f>
      </c>
      <c r="R967">
        <f><![CDATA[  Q967&IF(AND(Q967<>"",D967<>""),", ","")&IF(D967<>"",""""&D$4&"""","") ]]></f>
      </c>
      <c r="S967">
        <f><![CDATA[  R967&IF(AND(R967<>"",E967<>""),", ","")&IF(E967<>"",""""&E$4&"""","") ]]></f>
      </c>
      <c r="T967">
        <f><![CDATA[  S967&IF(AND(S967<>"",F967<>""),", ","")&IF(F967<>"",""""&F$4&"""","") ]]></f>
      </c>
      <c r="U967">
        <f><![CDATA[  T967&IF(AND(T967<>"",G967<>""),", ","")&IF(G967<>"",""""&G$4&"""","") ]]></f>
      </c>
      <c r="V967">
        <f><![CDATA[  U967&IF(AND(U967<>"",H967<>""),", ","")&IF(H967<>"",""""&H$4&"""","") ]]></f>
      </c>
      <c r="W967">
        <f><![CDATA[  V967&IF(AND(V967<>"",I967<>""),", ","")&IF(I967<>"",""""&I$4&"""","") ]]></f>
      </c>
      <c r="X967">
        <f><![CDATA[  W967&IF(AND(W967<>"",J967<>""),", ","")&IF(J967<>"",""""&J$4&"""","") ]]></f>
      </c>
      <c r="Y967">
        <f><![CDATA[  X967&IF(AND(X967<>"",K967<>""),", ","")&IF(K967<>"",""""&K$4&"""","") ]]></f>
      </c>
      <c r="Z967">
        <f><![CDATA[  Y967&IF(AND(Y967<>"",L967<>""),", ","")&IF(L967<>"",""""&L$4&"""","") ]]></f>
      </c>
      <c r="AA967">
        <f><![CDATA[  Z967&IF(AND(Z967<>"",M967<>""),", ","")&IF(M967<>"",""""&M$4&"""","") ]]></f>
      </c>
      <c r="AB967">
        <f>IF(A967&lt;&gt;"",A967,"")</f>
      </c>
      <c r="AC967">
        <f><![CDATA[  AB967&IF(AND(AB967<>"",B967<>""),", ","")&IF(B967<>"", "'"&B967&"'" ,"") ]]></f>
      </c>
      <c r="AD967">
        <f><![CDATA[  AC967&IF(AND(AC967<>"",C967<>""),", ","")&IF(C967<>"", "'"&C967&"'" ,"") ]]></f>
      </c>
      <c r="AE967">
        <f>  AD967&amp;IF(AND(AD967&lt;&gt;"",D967&lt;&gt;""),", ","")&amp;IF(D967&lt;&gt;"",D967,"") </f>
      </c>
      <c r="AF967">
        <f>  AE967&amp;IF(AND(AE967&lt;&gt;"",E967&lt;&gt;""),", ","")&amp;IF(E967&lt;&gt;"",E967,"") </f>
      </c>
      <c r="AG967">
        <f><![CDATA[  AF967&IF(AND(AF967<>"",F967<>""),", ","")&IF(F967<>"", "'"&F967&"'" ,"") ]]></f>
      </c>
      <c r="AH967">
        <f><![CDATA[  AG967&IF(AND(AG967<>"",G967<>""),", ","")&IF(G967<>"", "'"&G967&"'" ,"") ]]></f>
      </c>
      <c r="AI967">
        <f><![CDATA[  AH967&IF(AND(AH967<>"",H967<>""),", ","")&IF(H967<>"", "'"&H967&"'" ,"") ]]></f>
      </c>
      <c r="AJ967">
        <f><![CDATA[  AI967&IF(AND(AI967<>"",I967<>""),", ","")&IF(I967<>"", "'"&I967&"'" ,"") ]]></f>
      </c>
      <c r="AK967">
        <f><![CDATA[  AJ967&IF(AND(AJ967<>"",J967<>""),", ","")&IF(J967<>"", "'"&J967&"'" ,"") ]]></f>
      </c>
      <c r="AL967">
        <f><![CDATA[  AK967&IF(AND(AK967<>"",K967<>""),", ","")&IF(K967<>"", "'"&K967&"'" ,"") ]]></f>
      </c>
      <c r="AM967">
        <f><![CDATA[  AL967&IF(AND(AL967<>"",L967<>""),", ","")&IF(L967<>"", "'"&L967&"'" ,"") ]]></f>
      </c>
      <c r="AN967">
        <f><![CDATA[  AM967&IF(AND(AM967<>"",M967<>""),", ","")&IF(M967<>"", "'"&M967&"'" ,"") ]]></f>
      </c>
    </row>
    <row r="968">
      <c r="N968" s="0">
        <f><![CDATA["INSERT INTO """&B$1&""" ("&AA968&") VALUES ("&AN968&");" ]]></f>
      </c>
      <c r="O968">
        <f>IF(A968&lt;&gt;"",""""&amp;A$4&amp;"""","")</f>
      </c>
      <c r="P968">
        <f><![CDATA[  O968&IF(AND(O968<>"",B968<>""),", ","")&IF(B968<>"",""""&B$4&"""","") ]]></f>
      </c>
      <c r="Q968">
        <f><![CDATA[  P968&IF(AND(P968<>"",C968<>""),", ","")&IF(C968<>"",""""&C$4&"""","") ]]></f>
      </c>
      <c r="R968">
        <f><![CDATA[  Q968&IF(AND(Q968<>"",D968<>""),", ","")&IF(D968<>"",""""&D$4&"""","") ]]></f>
      </c>
      <c r="S968">
        <f><![CDATA[  R968&IF(AND(R968<>"",E968<>""),", ","")&IF(E968<>"",""""&E$4&"""","") ]]></f>
      </c>
      <c r="T968">
        <f><![CDATA[  S968&IF(AND(S968<>"",F968<>""),", ","")&IF(F968<>"",""""&F$4&"""","") ]]></f>
      </c>
      <c r="U968">
        <f><![CDATA[  T968&IF(AND(T968<>"",G968<>""),", ","")&IF(G968<>"",""""&G$4&"""","") ]]></f>
      </c>
      <c r="V968">
        <f><![CDATA[  U968&IF(AND(U968<>"",H968<>""),", ","")&IF(H968<>"",""""&H$4&"""","") ]]></f>
      </c>
      <c r="W968">
        <f><![CDATA[  V968&IF(AND(V968<>"",I968<>""),", ","")&IF(I968<>"",""""&I$4&"""","") ]]></f>
      </c>
      <c r="X968">
        <f><![CDATA[  W968&IF(AND(W968<>"",J968<>""),", ","")&IF(J968<>"",""""&J$4&"""","") ]]></f>
      </c>
      <c r="Y968">
        <f><![CDATA[  X968&IF(AND(X968<>"",K968<>""),", ","")&IF(K968<>"",""""&K$4&"""","") ]]></f>
      </c>
      <c r="Z968">
        <f><![CDATA[  Y968&IF(AND(Y968<>"",L968<>""),", ","")&IF(L968<>"",""""&L$4&"""","") ]]></f>
      </c>
      <c r="AA968">
        <f><![CDATA[  Z968&IF(AND(Z968<>"",M968<>""),", ","")&IF(M968<>"",""""&M$4&"""","") ]]></f>
      </c>
      <c r="AB968">
        <f>IF(A968&lt;&gt;"",A968,"")</f>
      </c>
      <c r="AC968">
        <f><![CDATA[  AB968&IF(AND(AB968<>"",B968<>""),", ","")&IF(B968<>"", "'"&B968&"'" ,"") ]]></f>
      </c>
      <c r="AD968">
        <f><![CDATA[  AC968&IF(AND(AC968<>"",C968<>""),", ","")&IF(C968<>"", "'"&C968&"'" ,"") ]]></f>
      </c>
      <c r="AE968">
        <f>  AD968&amp;IF(AND(AD968&lt;&gt;"",D968&lt;&gt;""),", ","")&amp;IF(D968&lt;&gt;"",D968,"") </f>
      </c>
      <c r="AF968">
        <f>  AE968&amp;IF(AND(AE968&lt;&gt;"",E968&lt;&gt;""),", ","")&amp;IF(E968&lt;&gt;"",E968,"") </f>
      </c>
      <c r="AG968">
        <f><![CDATA[  AF968&IF(AND(AF968<>"",F968<>""),", ","")&IF(F968<>"", "'"&F968&"'" ,"") ]]></f>
      </c>
      <c r="AH968">
        <f><![CDATA[  AG968&IF(AND(AG968<>"",G968<>""),", ","")&IF(G968<>"", "'"&G968&"'" ,"") ]]></f>
      </c>
      <c r="AI968">
        <f><![CDATA[  AH968&IF(AND(AH968<>"",H968<>""),", ","")&IF(H968<>"", "'"&H968&"'" ,"") ]]></f>
      </c>
      <c r="AJ968">
        <f><![CDATA[  AI968&IF(AND(AI968<>"",I968<>""),", ","")&IF(I968<>"", "'"&I968&"'" ,"") ]]></f>
      </c>
      <c r="AK968">
        <f><![CDATA[  AJ968&IF(AND(AJ968<>"",J968<>""),", ","")&IF(J968<>"", "'"&J968&"'" ,"") ]]></f>
      </c>
      <c r="AL968">
        <f><![CDATA[  AK968&IF(AND(AK968<>"",K968<>""),", ","")&IF(K968<>"", "'"&K968&"'" ,"") ]]></f>
      </c>
      <c r="AM968">
        <f><![CDATA[  AL968&IF(AND(AL968<>"",L968<>""),", ","")&IF(L968<>"", "'"&L968&"'" ,"") ]]></f>
      </c>
      <c r="AN968">
        <f><![CDATA[  AM968&IF(AND(AM968<>"",M968<>""),", ","")&IF(M968<>"", "'"&M968&"'" ,"") ]]></f>
      </c>
    </row>
    <row r="969">
      <c r="N969" s="0">
        <f><![CDATA["INSERT INTO """&B$1&""" ("&AA969&") VALUES ("&AN969&");" ]]></f>
      </c>
      <c r="O969">
        <f>IF(A969&lt;&gt;"",""""&amp;A$4&amp;"""","")</f>
      </c>
      <c r="P969">
        <f><![CDATA[  O969&IF(AND(O969<>"",B969<>""),", ","")&IF(B969<>"",""""&B$4&"""","") ]]></f>
      </c>
      <c r="Q969">
        <f><![CDATA[  P969&IF(AND(P969<>"",C969<>""),", ","")&IF(C969<>"",""""&C$4&"""","") ]]></f>
      </c>
      <c r="R969">
        <f><![CDATA[  Q969&IF(AND(Q969<>"",D969<>""),", ","")&IF(D969<>"",""""&D$4&"""","") ]]></f>
      </c>
      <c r="S969">
        <f><![CDATA[  R969&IF(AND(R969<>"",E969<>""),", ","")&IF(E969<>"",""""&E$4&"""","") ]]></f>
      </c>
      <c r="T969">
        <f><![CDATA[  S969&IF(AND(S969<>"",F969<>""),", ","")&IF(F969<>"",""""&F$4&"""","") ]]></f>
      </c>
      <c r="U969">
        <f><![CDATA[  T969&IF(AND(T969<>"",G969<>""),", ","")&IF(G969<>"",""""&G$4&"""","") ]]></f>
      </c>
      <c r="V969">
        <f><![CDATA[  U969&IF(AND(U969<>"",H969<>""),", ","")&IF(H969<>"",""""&H$4&"""","") ]]></f>
      </c>
      <c r="W969">
        <f><![CDATA[  V969&IF(AND(V969<>"",I969<>""),", ","")&IF(I969<>"",""""&I$4&"""","") ]]></f>
      </c>
      <c r="X969">
        <f><![CDATA[  W969&IF(AND(W969<>"",J969<>""),", ","")&IF(J969<>"",""""&J$4&"""","") ]]></f>
      </c>
      <c r="Y969">
        <f><![CDATA[  X969&IF(AND(X969<>"",K969<>""),", ","")&IF(K969<>"",""""&K$4&"""","") ]]></f>
      </c>
      <c r="Z969">
        <f><![CDATA[  Y969&IF(AND(Y969<>"",L969<>""),", ","")&IF(L969<>"",""""&L$4&"""","") ]]></f>
      </c>
      <c r="AA969">
        <f><![CDATA[  Z969&IF(AND(Z969<>"",M969<>""),", ","")&IF(M969<>"",""""&M$4&"""","") ]]></f>
      </c>
      <c r="AB969">
        <f>IF(A969&lt;&gt;"",A969,"")</f>
      </c>
      <c r="AC969">
        <f><![CDATA[  AB969&IF(AND(AB969<>"",B969<>""),", ","")&IF(B969<>"", "'"&B969&"'" ,"") ]]></f>
      </c>
      <c r="AD969">
        <f><![CDATA[  AC969&IF(AND(AC969<>"",C969<>""),", ","")&IF(C969<>"", "'"&C969&"'" ,"") ]]></f>
      </c>
      <c r="AE969">
        <f>  AD969&amp;IF(AND(AD969&lt;&gt;"",D969&lt;&gt;""),", ","")&amp;IF(D969&lt;&gt;"",D969,"") </f>
      </c>
      <c r="AF969">
        <f>  AE969&amp;IF(AND(AE969&lt;&gt;"",E969&lt;&gt;""),", ","")&amp;IF(E969&lt;&gt;"",E969,"") </f>
      </c>
      <c r="AG969">
        <f><![CDATA[  AF969&IF(AND(AF969<>"",F969<>""),", ","")&IF(F969<>"", "'"&F969&"'" ,"") ]]></f>
      </c>
      <c r="AH969">
        <f><![CDATA[  AG969&IF(AND(AG969<>"",G969<>""),", ","")&IF(G969<>"", "'"&G969&"'" ,"") ]]></f>
      </c>
      <c r="AI969">
        <f><![CDATA[  AH969&IF(AND(AH969<>"",H969<>""),", ","")&IF(H969<>"", "'"&H969&"'" ,"") ]]></f>
      </c>
      <c r="AJ969">
        <f><![CDATA[  AI969&IF(AND(AI969<>"",I969<>""),", ","")&IF(I969<>"", "'"&I969&"'" ,"") ]]></f>
      </c>
      <c r="AK969">
        <f><![CDATA[  AJ969&IF(AND(AJ969<>"",J969<>""),", ","")&IF(J969<>"", "'"&J969&"'" ,"") ]]></f>
      </c>
      <c r="AL969">
        <f><![CDATA[  AK969&IF(AND(AK969<>"",K969<>""),", ","")&IF(K969<>"", "'"&K969&"'" ,"") ]]></f>
      </c>
      <c r="AM969">
        <f><![CDATA[  AL969&IF(AND(AL969<>"",L969<>""),", ","")&IF(L969<>"", "'"&L969&"'" ,"") ]]></f>
      </c>
      <c r="AN969">
        <f><![CDATA[  AM969&IF(AND(AM969<>"",M969<>""),", ","")&IF(M969<>"", "'"&M969&"'" ,"") ]]></f>
      </c>
    </row>
    <row r="970">
      <c r="N970" s="0">
        <f><![CDATA["INSERT INTO """&B$1&""" ("&AA970&") VALUES ("&AN970&");" ]]></f>
      </c>
      <c r="O970">
        <f>IF(A970&lt;&gt;"",""""&amp;A$4&amp;"""","")</f>
      </c>
      <c r="P970">
        <f><![CDATA[  O970&IF(AND(O970<>"",B970<>""),", ","")&IF(B970<>"",""""&B$4&"""","") ]]></f>
      </c>
      <c r="Q970">
        <f><![CDATA[  P970&IF(AND(P970<>"",C970<>""),", ","")&IF(C970<>"",""""&C$4&"""","") ]]></f>
      </c>
      <c r="R970">
        <f><![CDATA[  Q970&IF(AND(Q970<>"",D970<>""),", ","")&IF(D970<>"",""""&D$4&"""","") ]]></f>
      </c>
      <c r="S970">
        <f><![CDATA[  R970&IF(AND(R970<>"",E970<>""),", ","")&IF(E970<>"",""""&E$4&"""","") ]]></f>
      </c>
      <c r="T970">
        <f><![CDATA[  S970&IF(AND(S970<>"",F970<>""),", ","")&IF(F970<>"",""""&F$4&"""","") ]]></f>
      </c>
      <c r="U970">
        <f><![CDATA[  T970&IF(AND(T970<>"",G970<>""),", ","")&IF(G970<>"",""""&G$4&"""","") ]]></f>
      </c>
      <c r="V970">
        <f><![CDATA[  U970&IF(AND(U970<>"",H970<>""),", ","")&IF(H970<>"",""""&H$4&"""","") ]]></f>
      </c>
      <c r="W970">
        <f><![CDATA[  V970&IF(AND(V970<>"",I970<>""),", ","")&IF(I970<>"",""""&I$4&"""","") ]]></f>
      </c>
      <c r="X970">
        <f><![CDATA[  W970&IF(AND(W970<>"",J970<>""),", ","")&IF(J970<>"",""""&J$4&"""","") ]]></f>
      </c>
      <c r="Y970">
        <f><![CDATA[  X970&IF(AND(X970<>"",K970<>""),", ","")&IF(K970<>"",""""&K$4&"""","") ]]></f>
      </c>
      <c r="Z970">
        <f><![CDATA[  Y970&IF(AND(Y970<>"",L970<>""),", ","")&IF(L970<>"",""""&L$4&"""","") ]]></f>
      </c>
      <c r="AA970">
        <f><![CDATA[  Z970&IF(AND(Z970<>"",M970<>""),", ","")&IF(M970<>"",""""&M$4&"""","") ]]></f>
      </c>
      <c r="AB970">
        <f>IF(A970&lt;&gt;"",A970,"")</f>
      </c>
      <c r="AC970">
        <f><![CDATA[  AB970&IF(AND(AB970<>"",B970<>""),", ","")&IF(B970<>"", "'"&B970&"'" ,"") ]]></f>
      </c>
      <c r="AD970">
        <f><![CDATA[  AC970&IF(AND(AC970<>"",C970<>""),", ","")&IF(C970<>"", "'"&C970&"'" ,"") ]]></f>
      </c>
      <c r="AE970">
        <f>  AD970&amp;IF(AND(AD970&lt;&gt;"",D970&lt;&gt;""),", ","")&amp;IF(D970&lt;&gt;"",D970,"") </f>
      </c>
      <c r="AF970">
        <f>  AE970&amp;IF(AND(AE970&lt;&gt;"",E970&lt;&gt;""),", ","")&amp;IF(E970&lt;&gt;"",E970,"") </f>
      </c>
      <c r="AG970">
        <f><![CDATA[  AF970&IF(AND(AF970<>"",F970<>""),", ","")&IF(F970<>"", "'"&F970&"'" ,"") ]]></f>
      </c>
      <c r="AH970">
        <f><![CDATA[  AG970&IF(AND(AG970<>"",G970<>""),", ","")&IF(G970<>"", "'"&G970&"'" ,"") ]]></f>
      </c>
      <c r="AI970">
        <f><![CDATA[  AH970&IF(AND(AH970<>"",H970<>""),", ","")&IF(H970<>"", "'"&H970&"'" ,"") ]]></f>
      </c>
      <c r="AJ970">
        <f><![CDATA[  AI970&IF(AND(AI970<>"",I970<>""),", ","")&IF(I970<>"", "'"&I970&"'" ,"") ]]></f>
      </c>
      <c r="AK970">
        <f><![CDATA[  AJ970&IF(AND(AJ970<>"",J970<>""),", ","")&IF(J970<>"", "'"&J970&"'" ,"") ]]></f>
      </c>
      <c r="AL970">
        <f><![CDATA[  AK970&IF(AND(AK970<>"",K970<>""),", ","")&IF(K970<>"", "'"&K970&"'" ,"") ]]></f>
      </c>
      <c r="AM970">
        <f><![CDATA[  AL970&IF(AND(AL970<>"",L970<>""),", ","")&IF(L970<>"", "'"&L970&"'" ,"") ]]></f>
      </c>
      <c r="AN970">
        <f><![CDATA[  AM970&IF(AND(AM970<>"",M970<>""),", ","")&IF(M970<>"", "'"&M970&"'" ,"") ]]></f>
      </c>
    </row>
    <row r="971">
      <c r="N971" s="0">
        <f><![CDATA["INSERT INTO """&B$1&""" ("&AA971&") VALUES ("&AN971&");" ]]></f>
      </c>
      <c r="O971">
        <f>IF(A971&lt;&gt;"",""""&amp;A$4&amp;"""","")</f>
      </c>
      <c r="P971">
        <f><![CDATA[  O971&IF(AND(O971<>"",B971<>""),", ","")&IF(B971<>"",""""&B$4&"""","") ]]></f>
      </c>
      <c r="Q971">
        <f><![CDATA[  P971&IF(AND(P971<>"",C971<>""),", ","")&IF(C971<>"",""""&C$4&"""","") ]]></f>
      </c>
      <c r="R971">
        <f><![CDATA[  Q971&IF(AND(Q971<>"",D971<>""),", ","")&IF(D971<>"",""""&D$4&"""","") ]]></f>
      </c>
      <c r="S971">
        <f><![CDATA[  R971&IF(AND(R971<>"",E971<>""),", ","")&IF(E971<>"",""""&E$4&"""","") ]]></f>
      </c>
      <c r="T971">
        <f><![CDATA[  S971&IF(AND(S971<>"",F971<>""),", ","")&IF(F971<>"",""""&F$4&"""","") ]]></f>
      </c>
      <c r="U971">
        <f><![CDATA[  T971&IF(AND(T971<>"",G971<>""),", ","")&IF(G971<>"",""""&G$4&"""","") ]]></f>
      </c>
      <c r="V971">
        <f><![CDATA[  U971&IF(AND(U971<>"",H971<>""),", ","")&IF(H971<>"",""""&H$4&"""","") ]]></f>
      </c>
      <c r="W971">
        <f><![CDATA[  V971&IF(AND(V971<>"",I971<>""),", ","")&IF(I971<>"",""""&I$4&"""","") ]]></f>
      </c>
      <c r="X971">
        <f><![CDATA[  W971&IF(AND(W971<>"",J971<>""),", ","")&IF(J971<>"",""""&J$4&"""","") ]]></f>
      </c>
      <c r="Y971">
        <f><![CDATA[  X971&IF(AND(X971<>"",K971<>""),", ","")&IF(K971<>"",""""&K$4&"""","") ]]></f>
      </c>
      <c r="Z971">
        <f><![CDATA[  Y971&IF(AND(Y971<>"",L971<>""),", ","")&IF(L971<>"",""""&L$4&"""","") ]]></f>
      </c>
      <c r="AA971">
        <f><![CDATA[  Z971&IF(AND(Z971<>"",M971<>""),", ","")&IF(M971<>"",""""&M$4&"""","") ]]></f>
      </c>
      <c r="AB971">
        <f>IF(A971&lt;&gt;"",A971,"")</f>
      </c>
      <c r="AC971">
        <f><![CDATA[  AB971&IF(AND(AB971<>"",B971<>""),", ","")&IF(B971<>"", "'"&B971&"'" ,"") ]]></f>
      </c>
      <c r="AD971">
        <f><![CDATA[  AC971&IF(AND(AC971<>"",C971<>""),", ","")&IF(C971<>"", "'"&C971&"'" ,"") ]]></f>
      </c>
      <c r="AE971">
        <f>  AD971&amp;IF(AND(AD971&lt;&gt;"",D971&lt;&gt;""),", ","")&amp;IF(D971&lt;&gt;"",D971,"") </f>
      </c>
      <c r="AF971">
        <f>  AE971&amp;IF(AND(AE971&lt;&gt;"",E971&lt;&gt;""),", ","")&amp;IF(E971&lt;&gt;"",E971,"") </f>
      </c>
      <c r="AG971">
        <f><![CDATA[  AF971&IF(AND(AF971<>"",F971<>""),", ","")&IF(F971<>"", "'"&F971&"'" ,"") ]]></f>
      </c>
      <c r="AH971">
        <f><![CDATA[  AG971&IF(AND(AG971<>"",G971<>""),", ","")&IF(G971<>"", "'"&G971&"'" ,"") ]]></f>
      </c>
      <c r="AI971">
        <f><![CDATA[  AH971&IF(AND(AH971<>"",H971<>""),", ","")&IF(H971<>"", "'"&H971&"'" ,"") ]]></f>
      </c>
      <c r="AJ971">
        <f><![CDATA[  AI971&IF(AND(AI971<>"",I971<>""),", ","")&IF(I971<>"", "'"&I971&"'" ,"") ]]></f>
      </c>
      <c r="AK971">
        <f><![CDATA[  AJ971&IF(AND(AJ971<>"",J971<>""),", ","")&IF(J971<>"", "'"&J971&"'" ,"") ]]></f>
      </c>
      <c r="AL971">
        <f><![CDATA[  AK971&IF(AND(AK971<>"",K971<>""),", ","")&IF(K971<>"", "'"&K971&"'" ,"") ]]></f>
      </c>
      <c r="AM971">
        <f><![CDATA[  AL971&IF(AND(AL971<>"",L971<>""),", ","")&IF(L971<>"", "'"&L971&"'" ,"") ]]></f>
      </c>
      <c r="AN971">
        <f><![CDATA[  AM971&IF(AND(AM971<>"",M971<>""),", ","")&IF(M971<>"", "'"&M971&"'" ,"") ]]></f>
      </c>
    </row>
    <row r="972">
      <c r="N972" s="0">
        <f><![CDATA["INSERT INTO """&B$1&""" ("&AA972&") VALUES ("&AN972&");" ]]></f>
      </c>
      <c r="O972">
        <f>IF(A972&lt;&gt;"",""""&amp;A$4&amp;"""","")</f>
      </c>
      <c r="P972">
        <f><![CDATA[  O972&IF(AND(O972<>"",B972<>""),", ","")&IF(B972<>"",""""&B$4&"""","") ]]></f>
      </c>
      <c r="Q972">
        <f><![CDATA[  P972&IF(AND(P972<>"",C972<>""),", ","")&IF(C972<>"",""""&C$4&"""","") ]]></f>
      </c>
      <c r="R972">
        <f><![CDATA[  Q972&IF(AND(Q972<>"",D972<>""),", ","")&IF(D972<>"",""""&D$4&"""","") ]]></f>
      </c>
      <c r="S972">
        <f><![CDATA[  R972&IF(AND(R972<>"",E972<>""),", ","")&IF(E972<>"",""""&E$4&"""","") ]]></f>
      </c>
      <c r="T972">
        <f><![CDATA[  S972&IF(AND(S972<>"",F972<>""),", ","")&IF(F972<>"",""""&F$4&"""","") ]]></f>
      </c>
      <c r="U972">
        <f><![CDATA[  T972&IF(AND(T972<>"",G972<>""),", ","")&IF(G972<>"",""""&G$4&"""","") ]]></f>
      </c>
      <c r="V972">
        <f><![CDATA[  U972&IF(AND(U972<>"",H972<>""),", ","")&IF(H972<>"",""""&H$4&"""","") ]]></f>
      </c>
      <c r="W972">
        <f><![CDATA[  V972&IF(AND(V972<>"",I972<>""),", ","")&IF(I972<>"",""""&I$4&"""","") ]]></f>
      </c>
      <c r="X972">
        <f><![CDATA[  W972&IF(AND(W972<>"",J972<>""),", ","")&IF(J972<>"",""""&J$4&"""","") ]]></f>
      </c>
      <c r="Y972">
        <f><![CDATA[  X972&IF(AND(X972<>"",K972<>""),", ","")&IF(K972<>"",""""&K$4&"""","") ]]></f>
      </c>
      <c r="Z972">
        <f><![CDATA[  Y972&IF(AND(Y972<>"",L972<>""),", ","")&IF(L972<>"",""""&L$4&"""","") ]]></f>
      </c>
      <c r="AA972">
        <f><![CDATA[  Z972&IF(AND(Z972<>"",M972<>""),", ","")&IF(M972<>"",""""&M$4&"""","") ]]></f>
      </c>
      <c r="AB972">
        <f>IF(A972&lt;&gt;"",A972,"")</f>
      </c>
      <c r="AC972">
        <f><![CDATA[  AB972&IF(AND(AB972<>"",B972<>""),", ","")&IF(B972<>"", "'"&B972&"'" ,"") ]]></f>
      </c>
      <c r="AD972">
        <f><![CDATA[  AC972&IF(AND(AC972<>"",C972<>""),", ","")&IF(C972<>"", "'"&C972&"'" ,"") ]]></f>
      </c>
      <c r="AE972">
        <f>  AD972&amp;IF(AND(AD972&lt;&gt;"",D972&lt;&gt;""),", ","")&amp;IF(D972&lt;&gt;"",D972,"") </f>
      </c>
      <c r="AF972">
        <f>  AE972&amp;IF(AND(AE972&lt;&gt;"",E972&lt;&gt;""),", ","")&amp;IF(E972&lt;&gt;"",E972,"") </f>
      </c>
      <c r="AG972">
        <f><![CDATA[  AF972&IF(AND(AF972<>"",F972<>""),", ","")&IF(F972<>"", "'"&F972&"'" ,"") ]]></f>
      </c>
      <c r="AH972">
        <f><![CDATA[  AG972&IF(AND(AG972<>"",G972<>""),", ","")&IF(G972<>"", "'"&G972&"'" ,"") ]]></f>
      </c>
      <c r="AI972">
        <f><![CDATA[  AH972&IF(AND(AH972<>"",H972<>""),", ","")&IF(H972<>"", "'"&H972&"'" ,"") ]]></f>
      </c>
      <c r="AJ972">
        <f><![CDATA[  AI972&IF(AND(AI972<>"",I972<>""),", ","")&IF(I972<>"", "'"&I972&"'" ,"") ]]></f>
      </c>
      <c r="AK972">
        <f><![CDATA[  AJ972&IF(AND(AJ972<>"",J972<>""),", ","")&IF(J972<>"", "'"&J972&"'" ,"") ]]></f>
      </c>
      <c r="AL972">
        <f><![CDATA[  AK972&IF(AND(AK972<>"",K972<>""),", ","")&IF(K972<>"", "'"&K972&"'" ,"") ]]></f>
      </c>
      <c r="AM972">
        <f><![CDATA[  AL972&IF(AND(AL972<>"",L972<>""),", ","")&IF(L972<>"", "'"&L972&"'" ,"") ]]></f>
      </c>
      <c r="AN972">
        <f><![CDATA[  AM972&IF(AND(AM972<>"",M972<>""),", ","")&IF(M972<>"", "'"&M972&"'" ,"") ]]></f>
      </c>
    </row>
    <row r="973">
      <c r="N973" s="0">
        <f><![CDATA["INSERT INTO """&B$1&""" ("&AA973&") VALUES ("&AN973&");" ]]></f>
      </c>
      <c r="O973">
        <f>IF(A973&lt;&gt;"",""""&amp;A$4&amp;"""","")</f>
      </c>
      <c r="P973">
        <f><![CDATA[  O973&IF(AND(O973<>"",B973<>""),", ","")&IF(B973<>"",""""&B$4&"""","") ]]></f>
      </c>
      <c r="Q973">
        <f><![CDATA[  P973&IF(AND(P973<>"",C973<>""),", ","")&IF(C973<>"",""""&C$4&"""","") ]]></f>
      </c>
      <c r="R973">
        <f><![CDATA[  Q973&IF(AND(Q973<>"",D973<>""),", ","")&IF(D973<>"",""""&D$4&"""","") ]]></f>
      </c>
      <c r="S973">
        <f><![CDATA[  R973&IF(AND(R973<>"",E973<>""),", ","")&IF(E973<>"",""""&E$4&"""","") ]]></f>
      </c>
      <c r="T973">
        <f><![CDATA[  S973&IF(AND(S973<>"",F973<>""),", ","")&IF(F973<>"",""""&F$4&"""","") ]]></f>
      </c>
      <c r="U973">
        <f><![CDATA[  T973&IF(AND(T973<>"",G973<>""),", ","")&IF(G973<>"",""""&G$4&"""","") ]]></f>
      </c>
      <c r="V973">
        <f><![CDATA[  U973&IF(AND(U973<>"",H973<>""),", ","")&IF(H973<>"",""""&H$4&"""","") ]]></f>
      </c>
      <c r="W973">
        <f><![CDATA[  V973&IF(AND(V973<>"",I973<>""),", ","")&IF(I973<>"",""""&I$4&"""","") ]]></f>
      </c>
      <c r="X973">
        <f><![CDATA[  W973&IF(AND(W973<>"",J973<>""),", ","")&IF(J973<>"",""""&J$4&"""","") ]]></f>
      </c>
      <c r="Y973">
        <f><![CDATA[  X973&IF(AND(X973<>"",K973<>""),", ","")&IF(K973<>"",""""&K$4&"""","") ]]></f>
      </c>
      <c r="Z973">
        <f><![CDATA[  Y973&IF(AND(Y973<>"",L973<>""),", ","")&IF(L973<>"",""""&L$4&"""","") ]]></f>
      </c>
      <c r="AA973">
        <f><![CDATA[  Z973&IF(AND(Z973<>"",M973<>""),", ","")&IF(M973<>"",""""&M$4&"""","") ]]></f>
      </c>
      <c r="AB973">
        <f>IF(A973&lt;&gt;"",A973,"")</f>
      </c>
      <c r="AC973">
        <f><![CDATA[  AB973&IF(AND(AB973<>"",B973<>""),", ","")&IF(B973<>"", "'"&B973&"'" ,"") ]]></f>
      </c>
      <c r="AD973">
        <f><![CDATA[  AC973&IF(AND(AC973<>"",C973<>""),", ","")&IF(C973<>"", "'"&C973&"'" ,"") ]]></f>
      </c>
      <c r="AE973">
        <f>  AD973&amp;IF(AND(AD973&lt;&gt;"",D973&lt;&gt;""),", ","")&amp;IF(D973&lt;&gt;"",D973,"") </f>
      </c>
      <c r="AF973">
        <f>  AE973&amp;IF(AND(AE973&lt;&gt;"",E973&lt;&gt;""),", ","")&amp;IF(E973&lt;&gt;"",E973,"") </f>
      </c>
      <c r="AG973">
        <f><![CDATA[  AF973&IF(AND(AF973<>"",F973<>""),", ","")&IF(F973<>"", "'"&F973&"'" ,"") ]]></f>
      </c>
      <c r="AH973">
        <f><![CDATA[  AG973&IF(AND(AG973<>"",G973<>""),", ","")&IF(G973<>"", "'"&G973&"'" ,"") ]]></f>
      </c>
      <c r="AI973">
        <f><![CDATA[  AH973&IF(AND(AH973<>"",H973<>""),", ","")&IF(H973<>"", "'"&H973&"'" ,"") ]]></f>
      </c>
      <c r="AJ973">
        <f><![CDATA[  AI973&IF(AND(AI973<>"",I973<>""),", ","")&IF(I973<>"", "'"&I973&"'" ,"") ]]></f>
      </c>
      <c r="AK973">
        <f><![CDATA[  AJ973&IF(AND(AJ973<>"",J973<>""),", ","")&IF(J973<>"", "'"&J973&"'" ,"") ]]></f>
      </c>
      <c r="AL973">
        <f><![CDATA[  AK973&IF(AND(AK973<>"",K973<>""),", ","")&IF(K973<>"", "'"&K973&"'" ,"") ]]></f>
      </c>
      <c r="AM973">
        <f><![CDATA[  AL973&IF(AND(AL973<>"",L973<>""),", ","")&IF(L973<>"", "'"&L973&"'" ,"") ]]></f>
      </c>
      <c r="AN973">
        <f><![CDATA[  AM973&IF(AND(AM973<>"",M973<>""),", ","")&IF(M973<>"", "'"&M973&"'" ,"") ]]></f>
      </c>
    </row>
    <row r="974">
      <c r="N974" s="0">
        <f><![CDATA["INSERT INTO """&B$1&""" ("&AA974&") VALUES ("&AN974&");" ]]></f>
      </c>
      <c r="O974">
        <f>IF(A974&lt;&gt;"",""""&amp;A$4&amp;"""","")</f>
      </c>
      <c r="P974">
        <f><![CDATA[  O974&IF(AND(O974<>"",B974<>""),", ","")&IF(B974<>"",""""&B$4&"""","") ]]></f>
      </c>
      <c r="Q974">
        <f><![CDATA[  P974&IF(AND(P974<>"",C974<>""),", ","")&IF(C974<>"",""""&C$4&"""","") ]]></f>
      </c>
      <c r="R974">
        <f><![CDATA[  Q974&IF(AND(Q974<>"",D974<>""),", ","")&IF(D974<>"",""""&D$4&"""","") ]]></f>
      </c>
      <c r="S974">
        <f><![CDATA[  R974&IF(AND(R974<>"",E974<>""),", ","")&IF(E974<>"",""""&E$4&"""","") ]]></f>
      </c>
      <c r="T974">
        <f><![CDATA[  S974&IF(AND(S974<>"",F974<>""),", ","")&IF(F974<>"",""""&F$4&"""","") ]]></f>
      </c>
      <c r="U974">
        <f><![CDATA[  T974&IF(AND(T974<>"",G974<>""),", ","")&IF(G974<>"",""""&G$4&"""","") ]]></f>
      </c>
      <c r="V974">
        <f><![CDATA[  U974&IF(AND(U974<>"",H974<>""),", ","")&IF(H974<>"",""""&H$4&"""","") ]]></f>
      </c>
      <c r="W974">
        <f><![CDATA[  V974&IF(AND(V974<>"",I974<>""),", ","")&IF(I974<>"",""""&I$4&"""","") ]]></f>
      </c>
      <c r="X974">
        <f><![CDATA[  W974&IF(AND(W974<>"",J974<>""),", ","")&IF(J974<>"",""""&J$4&"""","") ]]></f>
      </c>
      <c r="Y974">
        <f><![CDATA[  X974&IF(AND(X974<>"",K974<>""),", ","")&IF(K974<>"",""""&K$4&"""","") ]]></f>
      </c>
      <c r="Z974">
        <f><![CDATA[  Y974&IF(AND(Y974<>"",L974<>""),", ","")&IF(L974<>"",""""&L$4&"""","") ]]></f>
      </c>
      <c r="AA974">
        <f><![CDATA[  Z974&IF(AND(Z974<>"",M974<>""),", ","")&IF(M974<>"",""""&M$4&"""","") ]]></f>
      </c>
      <c r="AB974">
        <f>IF(A974&lt;&gt;"",A974,"")</f>
      </c>
      <c r="AC974">
        <f><![CDATA[  AB974&IF(AND(AB974<>"",B974<>""),", ","")&IF(B974<>"", "'"&B974&"'" ,"") ]]></f>
      </c>
      <c r="AD974">
        <f><![CDATA[  AC974&IF(AND(AC974<>"",C974<>""),", ","")&IF(C974<>"", "'"&C974&"'" ,"") ]]></f>
      </c>
      <c r="AE974">
        <f>  AD974&amp;IF(AND(AD974&lt;&gt;"",D974&lt;&gt;""),", ","")&amp;IF(D974&lt;&gt;"",D974,"") </f>
      </c>
      <c r="AF974">
        <f>  AE974&amp;IF(AND(AE974&lt;&gt;"",E974&lt;&gt;""),", ","")&amp;IF(E974&lt;&gt;"",E974,"") </f>
      </c>
      <c r="AG974">
        <f><![CDATA[  AF974&IF(AND(AF974<>"",F974<>""),", ","")&IF(F974<>"", "'"&F974&"'" ,"") ]]></f>
      </c>
      <c r="AH974">
        <f><![CDATA[  AG974&IF(AND(AG974<>"",G974<>""),", ","")&IF(G974<>"", "'"&G974&"'" ,"") ]]></f>
      </c>
      <c r="AI974">
        <f><![CDATA[  AH974&IF(AND(AH974<>"",H974<>""),", ","")&IF(H974<>"", "'"&H974&"'" ,"") ]]></f>
      </c>
      <c r="AJ974">
        <f><![CDATA[  AI974&IF(AND(AI974<>"",I974<>""),", ","")&IF(I974<>"", "'"&I974&"'" ,"") ]]></f>
      </c>
      <c r="AK974">
        <f><![CDATA[  AJ974&IF(AND(AJ974<>"",J974<>""),", ","")&IF(J974<>"", "'"&J974&"'" ,"") ]]></f>
      </c>
      <c r="AL974">
        <f><![CDATA[  AK974&IF(AND(AK974<>"",K974<>""),", ","")&IF(K974<>"", "'"&K974&"'" ,"") ]]></f>
      </c>
      <c r="AM974">
        <f><![CDATA[  AL974&IF(AND(AL974<>"",L974<>""),", ","")&IF(L974<>"", "'"&L974&"'" ,"") ]]></f>
      </c>
      <c r="AN974">
        <f><![CDATA[  AM974&IF(AND(AM974<>"",M974<>""),", ","")&IF(M974<>"", "'"&M974&"'" ,"") ]]></f>
      </c>
    </row>
    <row r="975">
      <c r="N975" s="0">
        <f><![CDATA["INSERT INTO """&B$1&""" ("&AA975&") VALUES ("&AN975&");" ]]></f>
      </c>
      <c r="O975">
        <f>IF(A975&lt;&gt;"",""""&amp;A$4&amp;"""","")</f>
      </c>
      <c r="P975">
        <f><![CDATA[  O975&IF(AND(O975<>"",B975<>""),", ","")&IF(B975<>"",""""&B$4&"""","") ]]></f>
      </c>
      <c r="Q975">
        <f><![CDATA[  P975&IF(AND(P975<>"",C975<>""),", ","")&IF(C975<>"",""""&C$4&"""","") ]]></f>
      </c>
      <c r="R975">
        <f><![CDATA[  Q975&IF(AND(Q975<>"",D975<>""),", ","")&IF(D975<>"",""""&D$4&"""","") ]]></f>
      </c>
      <c r="S975">
        <f><![CDATA[  R975&IF(AND(R975<>"",E975<>""),", ","")&IF(E975<>"",""""&E$4&"""","") ]]></f>
      </c>
      <c r="T975">
        <f><![CDATA[  S975&IF(AND(S975<>"",F975<>""),", ","")&IF(F975<>"",""""&F$4&"""","") ]]></f>
      </c>
      <c r="U975">
        <f><![CDATA[  T975&IF(AND(T975<>"",G975<>""),", ","")&IF(G975<>"",""""&G$4&"""","") ]]></f>
      </c>
      <c r="V975">
        <f><![CDATA[  U975&IF(AND(U975<>"",H975<>""),", ","")&IF(H975<>"",""""&H$4&"""","") ]]></f>
      </c>
      <c r="W975">
        <f><![CDATA[  V975&IF(AND(V975<>"",I975<>""),", ","")&IF(I975<>"",""""&I$4&"""","") ]]></f>
      </c>
      <c r="X975">
        <f><![CDATA[  W975&IF(AND(W975<>"",J975<>""),", ","")&IF(J975<>"",""""&J$4&"""","") ]]></f>
      </c>
      <c r="Y975">
        <f><![CDATA[  X975&IF(AND(X975<>"",K975<>""),", ","")&IF(K975<>"",""""&K$4&"""","") ]]></f>
      </c>
      <c r="Z975">
        <f><![CDATA[  Y975&IF(AND(Y975<>"",L975<>""),", ","")&IF(L975<>"",""""&L$4&"""","") ]]></f>
      </c>
      <c r="AA975">
        <f><![CDATA[  Z975&IF(AND(Z975<>"",M975<>""),", ","")&IF(M975<>"",""""&M$4&"""","") ]]></f>
      </c>
      <c r="AB975">
        <f>IF(A975&lt;&gt;"",A975,"")</f>
      </c>
      <c r="AC975">
        <f><![CDATA[  AB975&IF(AND(AB975<>"",B975<>""),", ","")&IF(B975<>"", "'"&B975&"'" ,"") ]]></f>
      </c>
      <c r="AD975">
        <f><![CDATA[  AC975&IF(AND(AC975<>"",C975<>""),", ","")&IF(C975<>"", "'"&C975&"'" ,"") ]]></f>
      </c>
      <c r="AE975">
        <f>  AD975&amp;IF(AND(AD975&lt;&gt;"",D975&lt;&gt;""),", ","")&amp;IF(D975&lt;&gt;"",D975,"") </f>
      </c>
      <c r="AF975">
        <f>  AE975&amp;IF(AND(AE975&lt;&gt;"",E975&lt;&gt;""),", ","")&amp;IF(E975&lt;&gt;"",E975,"") </f>
      </c>
      <c r="AG975">
        <f><![CDATA[  AF975&IF(AND(AF975<>"",F975<>""),", ","")&IF(F975<>"", "'"&F975&"'" ,"") ]]></f>
      </c>
      <c r="AH975">
        <f><![CDATA[  AG975&IF(AND(AG975<>"",G975<>""),", ","")&IF(G975<>"", "'"&G975&"'" ,"") ]]></f>
      </c>
      <c r="AI975">
        <f><![CDATA[  AH975&IF(AND(AH975<>"",H975<>""),", ","")&IF(H975<>"", "'"&H975&"'" ,"") ]]></f>
      </c>
      <c r="AJ975">
        <f><![CDATA[  AI975&IF(AND(AI975<>"",I975<>""),", ","")&IF(I975<>"", "'"&I975&"'" ,"") ]]></f>
      </c>
      <c r="AK975">
        <f><![CDATA[  AJ975&IF(AND(AJ975<>"",J975<>""),", ","")&IF(J975<>"", "'"&J975&"'" ,"") ]]></f>
      </c>
      <c r="AL975">
        <f><![CDATA[  AK975&IF(AND(AK975<>"",K975<>""),", ","")&IF(K975<>"", "'"&K975&"'" ,"") ]]></f>
      </c>
      <c r="AM975">
        <f><![CDATA[  AL975&IF(AND(AL975<>"",L975<>""),", ","")&IF(L975<>"", "'"&L975&"'" ,"") ]]></f>
      </c>
      <c r="AN975">
        <f><![CDATA[  AM975&IF(AND(AM975<>"",M975<>""),", ","")&IF(M975<>"", "'"&M975&"'" ,"") ]]></f>
      </c>
    </row>
    <row r="976">
      <c r="N976" s="0">
        <f><![CDATA["INSERT INTO """&B$1&""" ("&AA976&") VALUES ("&AN976&");" ]]></f>
      </c>
      <c r="O976">
        <f>IF(A976&lt;&gt;"",""""&amp;A$4&amp;"""","")</f>
      </c>
      <c r="P976">
        <f><![CDATA[  O976&IF(AND(O976<>"",B976<>""),", ","")&IF(B976<>"",""""&B$4&"""","") ]]></f>
      </c>
      <c r="Q976">
        <f><![CDATA[  P976&IF(AND(P976<>"",C976<>""),", ","")&IF(C976<>"",""""&C$4&"""","") ]]></f>
      </c>
      <c r="R976">
        <f><![CDATA[  Q976&IF(AND(Q976<>"",D976<>""),", ","")&IF(D976<>"",""""&D$4&"""","") ]]></f>
      </c>
      <c r="S976">
        <f><![CDATA[  R976&IF(AND(R976<>"",E976<>""),", ","")&IF(E976<>"",""""&E$4&"""","") ]]></f>
      </c>
      <c r="T976">
        <f><![CDATA[  S976&IF(AND(S976<>"",F976<>""),", ","")&IF(F976<>"",""""&F$4&"""","") ]]></f>
      </c>
      <c r="U976">
        <f><![CDATA[  T976&IF(AND(T976<>"",G976<>""),", ","")&IF(G976<>"",""""&G$4&"""","") ]]></f>
      </c>
      <c r="V976">
        <f><![CDATA[  U976&IF(AND(U976<>"",H976<>""),", ","")&IF(H976<>"",""""&H$4&"""","") ]]></f>
      </c>
      <c r="W976">
        <f><![CDATA[  V976&IF(AND(V976<>"",I976<>""),", ","")&IF(I976<>"",""""&I$4&"""","") ]]></f>
      </c>
      <c r="X976">
        <f><![CDATA[  W976&IF(AND(W976<>"",J976<>""),", ","")&IF(J976<>"",""""&J$4&"""","") ]]></f>
      </c>
      <c r="Y976">
        <f><![CDATA[  X976&IF(AND(X976<>"",K976<>""),", ","")&IF(K976<>"",""""&K$4&"""","") ]]></f>
      </c>
      <c r="Z976">
        <f><![CDATA[  Y976&IF(AND(Y976<>"",L976<>""),", ","")&IF(L976<>"",""""&L$4&"""","") ]]></f>
      </c>
      <c r="AA976">
        <f><![CDATA[  Z976&IF(AND(Z976<>"",M976<>""),", ","")&IF(M976<>"",""""&M$4&"""","") ]]></f>
      </c>
      <c r="AB976">
        <f>IF(A976&lt;&gt;"",A976,"")</f>
      </c>
      <c r="AC976">
        <f><![CDATA[  AB976&IF(AND(AB976<>"",B976<>""),", ","")&IF(B976<>"", "'"&B976&"'" ,"") ]]></f>
      </c>
      <c r="AD976">
        <f><![CDATA[  AC976&IF(AND(AC976<>"",C976<>""),", ","")&IF(C976<>"", "'"&C976&"'" ,"") ]]></f>
      </c>
      <c r="AE976">
        <f>  AD976&amp;IF(AND(AD976&lt;&gt;"",D976&lt;&gt;""),", ","")&amp;IF(D976&lt;&gt;"",D976,"") </f>
      </c>
      <c r="AF976">
        <f>  AE976&amp;IF(AND(AE976&lt;&gt;"",E976&lt;&gt;""),", ","")&amp;IF(E976&lt;&gt;"",E976,"") </f>
      </c>
      <c r="AG976">
        <f><![CDATA[  AF976&IF(AND(AF976<>"",F976<>""),", ","")&IF(F976<>"", "'"&F976&"'" ,"") ]]></f>
      </c>
      <c r="AH976">
        <f><![CDATA[  AG976&IF(AND(AG976<>"",G976<>""),", ","")&IF(G976<>"", "'"&G976&"'" ,"") ]]></f>
      </c>
      <c r="AI976">
        <f><![CDATA[  AH976&IF(AND(AH976<>"",H976<>""),", ","")&IF(H976<>"", "'"&H976&"'" ,"") ]]></f>
      </c>
      <c r="AJ976">
        <f><![CDATA[  AI976&IF(AND(AI976<>"",I976<>""),", ","")&IF(I976<>"", "'"&I976&"'" ,"") ]]></f>
      </c>
      <c r="AK976">
        <f><![CDATA[  AJ976&IF(AND(AJ976<>"",J976<>""),", ","")&IF(J976<>"", "'"&J976&"'" ,"") ]]></f>
      </c>
      <c r="AL976">
        <f><![CDATA[  AK976&IF(AND(AK976<>"",K976<>""),", ","")&IF(K976<>"", "'"&K976&"'" ,"") ]]></f>
      </c>
      <c r="AM976">
        <f><![CDATA[  AL976&IF(AND(AL976<>"",L976<>""),", ","")&IF(L976<>"", "'"&L976&"'" ,"") ]]></f>
      </c>
      <c r="AN976">
        <f><![CDATA[  AM976&IF(AND(AM976<>"",M976<>""),", ","")&IF(M976<>"", "'"&M976&"'" ,"") ]]></f>
      </c>
    </row>
    <row r="977">
      <c r="N977" s="0">
        <f><![CDATA["INSERT INTO """&B$1&""" ("&AA977&") VALUES ("&AN977&");" ]]></f>
      </c>
      <c r="O977">
        <f>IF(A977&lt;&gt;"",""""&amp;A$4&amp;"""","")</f>
      </c>
      <c r="P977">
        <f><![CDATA[  O977&IF(AND(O977<>"",B977<>""),", ","")&IF(B977<>"",""""&B$4&"""","") ]]></f>
      </c>
      <c r="Q977">
        <f><![CDATA[  P977&IF(AND(P977<>"",C977<>""),", ","")&IF(C977<>"",""""&C$4&"""","") ]]></f>
      </c>
      <c r="R977">
        <f><![CDATA[  Q977&IF(AND(Q977<>"",D977<>""),", ","")&IF(D977<>"",""""&D$4&"""","") ]]></f>
      </c>
      <c r="S977">
        <f><![CDATA[  R977&IF(AND(R977<>"",E977<>""),", ","")&IF(E977<>"",""""&E$4&"""","") ]]></f>
      </c>
      <c r="T977">
        <f><![CDATA[  S977&IF(AND(S977<>"",F977<>""),", ","")&IF(F977<>"",""""&F$4&"""","") ]]></f>
      </c>
      <c r="U977">
        <f><![CDATA[  T977&IF(AND(T977<>"",G977<>""),", ","")&IF(G977<>"",""""&G$4&"""","") ]]></f>
      </c>
      <c r="V977">
        <f><![CDATA[  U977&IF(AND(U977<>"",H977<>""),", ","")&IF(H977<>"",""""&H$4&"""","") ]]></f>
      </c>
      <c r="W977">
        <f><![CDATA[  V977&IF(AND(V977<>"",I977<>""),", ","")&IF(I977<>"",""""&I$4&"""","") ]]></f>
      </c>
      <c r="X977">
        <f><![CDATA[  W977&IF(AND(W977<>"",J977<>""),", ","")&IF(J977<>"",""""&J$4&"""","") ]]></f>
      </c>
      <c r="Y977">
        <f><![CDATA[  X977&IF(AND(X977<>"",K977<>""),", ","")&IF(K977<>"",""""&K$4&"""","") ]]></f>
      </c>
      <c r="Z977">
        <f><![CDATA[  Y977&IF(AND(Y977<>"",L977<>""),", ","")&IF(L977<>"",""""&L$4&"""","") ]]></f>
      </c>
      <c r="AA977">
        <f><![CDATA[  Z977&IF(AND(Z977<>"",M977<>""),", ","")&IF(M977<>"",""""&M$4&"""","") ]]></f>
      </c>
      <c r="AB977">
        <f>IF(A977&lt;&gt;"",A977,"")</f>
      </c>
      <c r="AC977">
        <f><![CDATA[  AB977&IF(AND(AB977<>"",B977<>""),", ","")&IF(B977<>"", "'"&B977&"'" ,"") ]]></f>
      </c>
      <c r="AD977">
        <f><![CDATA[  AC977&IF(AND(AC977<>"",C977<>""),", ","")&IF(C977<>"", "'"&C977&"'" ,"") ]]></f>
      </c>
      <c r="AE977">
        <f>  AD977&amp;IF(AND(AD977&lt;&gt;"",D977&lt;&gt;""),", ","")&amp;IF(D977&lt;&gt;"",D977,"") </f>
      </c>
      <c r="AF977">
        <f>  AE977&amp;IF(AND(AE977&lt;&gt;"",E977&lt;&gt;""),", ","")&amp;IF(E977&lt;&gt;"",E977,"") </f>
      </c>
      <c r="AG977">
        <f><![CDATA[  AF977&IF(AND(AF977<>"",F977<>""),", ","")&IF(F977<>"", "'"&F977&"'" ,"") ]]></f>
      </c>
      <c r="AH977">
        <f><![CDATA[  AG977&IF(AND(AG977<>"",G977<>""),", ","")&IF(G977<>"", "'"&G977&"'" ,"") ]]></f>
      </c>
      <c r="AI977">
        <f><![CDATA[  AH977&IF(AND(AH977<>"",H977<>""),", ","")&IF(H977<>"", "'"&H977&"'" ,"") ]]></f>
      </c>
      <c r="AJ977">
        <f><![CDATA[  AI977&IF(AND(AI977<>"",I977<>""),", ","")&IF(I977<>"", "'"&I977&"'" ,"") ]]></f>
      </c>
      <c r="AK977">
        <f><![CDATA[  AJ977&IF(AND(AJ977<>"",J977<>""),", ","")&IF(J977<>"", "'"&J977&"'" ,"") ]]></f>
      </c>
      <c r="AL977">
        <f><![CDATA[  AK977&IF(AND(AK977<>"",K977<>""),", ","")&IF(K977<>"", "'"&K977&"'" ,"") ]]></f>
      </c>
      <c r="AM977">
        <f><![CDATA[  AL977&IF(AND(AL977<>"",L977<>""),", ","")&IF(L977<>"", "'"&L977&"'" ,"") ]]></f>
      </c>
      <c r="AN977">
        <f><![CDATA[  AM977&IF(AND(AM977<>"",M977<>""),", ","")&IF(M977<>"", "'"&M977&"'" ,"") ]]></f>
      </c>
    </row>
    <row r="978">
      <c r="N978" s="0">
        <f><![CDATA["INSERT INTO """&B$1&""" ("&AA978&") VALUES ("&AN978&");" ]]></f>
      </c>
      <c r="O978">
        <f>IF(A978&lt;&gt;"",""""&amp;A$4&amp;"""","")</f>
      </c>
      <c r="P978">
        <f><![CDATA[  O978&IF(AND(O978<>"",B978<>""),", ","")&IF(B978<>"",""""&B$4&"""","") ]]></f>
      </c>
      <c r="Q978">
        <f><![CDATA[  P978&IF(AND(P978<>"",C978<>""),", ","")&IF(C978<>"",""""&C$4&"""","") ]]></f>
      </c>
      <c r="R978">
        <f><![CDATA[  Q978&IF(AND(Q978<>"",D978<>""),", ","")&IF(D978<>"",""""&D$4&"""","") ]]></f>
      </c>
      <c r="S978">
        <f><![CDATA[  R978&IF(AND(R978<>"",E978<>""),", ","")&IF(E978<>"",""""&E$4&"""","") ]]></f>
      </c>
      <c r="T978">
        <f><![CDATA[  S978&IF(AND(S978<>"",F978<>""),", ","")&IF(F978<>"",""""&F$4&"""","") ]]></f>
      </c>
      <c r="U978">
        <f><![CDATA[  T978&IF(AND(T978<>"",G978<>""),", ","")&IF(G978<>"",""""&G$4&"""","") ]]></f>
      </c>
      <c r="V978">
        <f><![CDATA[  U978&IF(AND(U978<>"",H978<>""),", ","")&IF(H978<>"",""""&H$4&"""","") ]]></f>
      </c>
      <c r="W978">
        <f><![CDATA[  V978&IF(AND(V978<>"",I978<>""),", ","")&IF(I978<>"",""""&I$4&"""","") ]]></f>
      </c>
      <c r="X978">
        <f><![CDATA[  W978&IF(AND(W978<>"",J978<>""),", ","")&IF(J978<>"",""""&J$4&"""","") ]]></f>
      </c>
      <c r="Y978">
        <f><![CDATA[  X978&IF(AND(X978<>"",K978<>""),", ","")&IF(K978<>"",""""&K$4&"""","") ]]></f>
      </c>
      <c r="Z978">
        <f><![CDATA[  Y978&IF(AND(Y978<>"",L978<>""),", ","")&IF(L978<>"",""""&L$4&"""","") ]]></f>
      </c>
      <c r="AA978">
        <f><![CDATA[  Z978&IF(AND(Z978<>"",M978<>""),", ","")&IF(M978<>"",""""&M$4&"""","") ]]></f>
      </c>
      <c r="AB978">
        <f>IF(A978&lt;&gt;"",A978,"")</f>
      </c>
      <c r="AC978">
        <f><![CDATA[  AB978&IF(AND(AB978<>"",B978<>""),", ","")&IF(B978<>"", "'"&B978&"'" ,"") ]]></f>
      </c>
      <c r="AD978">
        <f><![CDATA[  AC978&IF(AND(AC978<>"",C978<>""),", ","")&IF(C978<>"", "'"&C978&"'" ,"") ]]></f>
      </c>
      <c r="AE978">
        <f>  AD978&amp;IF(AND(AD978&lt;&gt;"",D978&lt;&gt;""),", ","")&amp;IF(D978&lt;&gt;"",D978,"") </f>
      </c>
      <c r="AF978">
        <f>  AE978&amp;IF(AND(AE978&lt;&gt;"",E978&lt;&gt;""),", ","")&amp;IF(E978&lt;&gt;"",E978,"") </f>
      </c>
      <c r="AG978">
        <f><![CDATA[  AF978&IF(AND(AF978<>"",F978<>""),", ","")&IF(F978<>"", "'"&F978&"'" ,"") ]]></f>
      </c>
      <c r="AH978">
        <f><![CDATA[  AG978&IF(AND(AG978<>"",G978<>""),", ","")&IF(G978<>"", "'"&G978&"'" ,"") ]]></f>
      </c>
      <c r="AI978">
        <f><![CDATA[  AH978&IF(AND(AH978<>"",H978<>""),", ","")&IF(H978<>"", "'"&H978&"'" ,"") ]]></f>
      </c>
      <c r="AJ978">
        <f><![CDATA[  AI978&IF(AND(AI978<>"",I978<>""),", ","")&IF(I978<>"", "'"&I978&"'" ,"") ]]></f>
      </c>
      <c r="AK978">
        <f><![CDATA[  AJ978&IF(AND(AJ978<>"",J978<>""),", ","")&IF(J978<>"", "'"&J978&"'" ,"") ]]></f>
      </c>
      <c r="AL978">
        <f><![CDATA[  AK978&IF(AND(AK978<>"",K978<>""),", ","")&IF(K978<>"", "'"&K978&"'" ,"") ]]></f>
      </c>
      <c r="AM978">
        <f><![CDATA[  AL978&IF(AND(AL978<>"",L978<>""),", ","")&IF(L978<>"", "'"&L978&"'" ,"") ]]></f>
      </c>
      <c r="AN978">
        <f><![CDATA[  AM978&IF(AND(AM978<>"",M978<>""),", ","")&IF(M978<>"", "'"&M978&"'" ,"") ]]></f>
      </c>
    </row>
    <row r="979">
      <c r="N979" s="0">
        <f><![CDATA["INSERT INTO """&B$1&""" ("&AA979&") VALUES ("&AN979&");" ]]></f>
      </c>
      <c r="O979">
        <f>IF(A979&lt;&gt;"",""""&amp;A$4&amp;"""","")</f>
      </c>
      <c r="P979">
        <f><![CDATA[  O979&IF(AND(O979<>"",B979<>""),", ","")&IF(B979<>"",""""&B$4&"""","") ]]></f>
      </c>
      <c r="Q979">
        <f><![CDATA[  P979&IF(AND(P979<>"",C979<>""),", ","")&IF(C979<>"",""""&C$4&"""","") ]]></f>
      </c>
      <c r="R979">
        <f><![CDATA[  Q979&IF(AND(Q979<>"",D979<>""),", ","")&IF(D979<>"",""""&D$4&"""","") ]]></f>
      </c>
      <c r="S979">
        <f><![CDATA[  R979&IF(AND(R979<>"",E979<>""),", ","")&IF(E979<>"",""""&E$4&"""","") ]]></f>
      </c>
      <c r="T979">
        <f><![CDATA[  S979&IF(AND(S979<>"",F979<>""),", ","")&IF(F979<>"",""""&F$4&"""","") ]]></f>
      </c>
      <c r="U979">
        <f><![CDATA[  T979&IF(AND(T979<>"",G979<>""),", ","")&IF(G979<>"",""""&G$4&"""","") ]]></f>
      </c>
      <c r="V979">
        <f><![CDATA[  U979&IF(AND(U979<>"",H979<>""),", ","")&IF(H979<>"",""""&H$4&"""","") ]]></f>
      </c>
      <c r="W979">
        <f><![CDATA[  V979&IF(AND(V979<>"",I979<>""),", ","")&IF(I979<>"",""""&I$4&"""","") ]]></f>
      </c>
      <c r="X979">
        <f><![CDATA[  W979&IF(AND(W979<>"",J979<>""),", ","")&IF(J979<>"",""""&J$4&"""","") ]]></f>
      </c>
      <c r="Y979">
        <f><![CDATA[  X979&IF(AND(X979<>"",K979<>""),", ","")&IF(K979<>"",""""&K$4&"""","") ]]></f>
      </c>
      <c r="Z979">
        <f><![CDATA[  Y979&IF(AND(Y979<>"",L979<>""),", ","")&IF(L979<>"",""""&L$4&"""","") ]]></f>
      </c>
      <c r="AA979">
        <f><![CDATA[  Z979&IF(AND(Z979<>"",M979<>""),", ","")&IF(M979<>"",""""&M$4&"""","") ]]></f>
      </c>
      <c r="AB979">
        <f>IF(A979&lt;&gt;"",A979,"")</f>
      </c>
      <c r="AC979">
        <f><![CDATA[  AB979&IF(AND(AB979<>"",B979<>""),", ","")&IF(B979<>"", "'"&B979&"'" ,"") ]]></f>
      </c>
      <c r="AD979">
        <f><![CDATA[  AC979&IF(AND(AC979<>"",C979<>""),", ","")&IF(C979<>"", "'"&C979&"'" ,"") ]]></f>
      </c>
      <c r="AE979">
        <f>  AD979&amp;IF(AND(AD979&lt;&gt;"",D979&lt;&gt;""),", ","")&amp;IF(D979&lt;&gt;"",D979,"") </f>
      </c>
      <c r="AF979">
        <f>  AE979&amp;IF(AND(AE979&lt;&gt;"",E979&lt;&gt;""),", ","")&amp;IF(E979&lt;&gt;"",E979,"") </f>
      </c>
      <c r="AG979">
        <f><![CDATA[  AF979&IF(AND(AF979<>"",F979<>""),", ","")&IF(F979<>"", "'"&F979&"'" ,"") ]]></f>
      </c>
      <c r="AH979">
        <f><![CDATA[  AG979&IF(AND(AG979<>"",G979<>""),", ","")&IF(G979<>"", "'"&G979&"'" ,"") ]]></f>
      </c>
      <c r="AI979">
        <f><![CDATA[  AH979&IF(AND(AH979<>"",H979<>""),", ","")&IF(H979<>"", "'"&H979&"'" ,"") ]]></f>
      </c>
      <c r="AJ979">
        <f><![CDATA[  AI979&IF(AND(AI979<>"",I979<>""),", ","")&IF(I979<>"", "'"&I979&"'" ,"") ]]></f>
      </c>
      <c r="AK979">
        <f><![CDATA[  AJ979&IF(AND(AJ979<>"",J979<>""),", ","")&IF(J979<>"", "'"&J979&"'" ,"") ]]></f>
      </c>
      <c r="AL979">
        <f><![CDATA[  AK979&IF(AND(AK979<>"",K979<>""),", ","")&IF(K979<>"", "'"&K979&"'" ,"") ]]></f>
      </c>
      <c r="AM979">
        <f><![CDATA[  AL979&IF(AND(AL979<>"",L979<>""),", ","")&IF(L979<>"", "'"&L979&"'" ,"") ]]></f>
      </c>
      <c r="AN979">
        <f><![CDATA[  AM979&IF(AND(AM979<>"",M979<>""),", ","")&IF(M979<>"", "'"&M979&"'" ,"") ]]></f>
      </c>
    </row>
    <row r="980">
      <c r="N980" s="0">
        <f><![CDATA["INSERT INTO """&B$1&""" ("&AA980&") VALUES ("&AN980&");" ]]></f>
      </c>
      <c r="O980">
        <f>IF(A980&lt;&gt;"",""""&amp;A$4&amp;"""","")</f>
      </c>
      <c r="P980">
        <f><![CDATA[  O980&IF(AND(O980<>"",B980<>""),", ","")&IF(B980<>"",""""&B$4&"""","") ]]></f>
      </c>
      <c r="Q980">
        <f><![CDATA[  P980&IF(AND(P980<>"",C980<>""),", ","")&IF(C980<>"",""""&C$4&"""","") ]]></f>
      </c>
      <c r="R980">
        <f><![CDATA[  Q980&IF(AND(Q980<>"",D980<>""),", ","")&IF(D980<>"",""""&D$4&"""","") ]]></f>
      </c>
      <c r="S980">
        <f><![CDATA[  R980&IF(AND(R980<>"",E980<>""),", ","")&IF(E980<>"",""""&E$4&"""","") ]]></f>
      </c>
      <c r="T980">
        <f><![CDATA[  S980&IF(AND(S980<>"",F980<>""),", ","")&IF(F980<>"",""""&F$4&"""","") ]]></f>
      </c>
      <c r="U980">
        <f><![CDATA[  T980&IF(AND(T980<>"",G980<>""),", ","")&IF(G980<>"",""""&G$4&"""","") ]]></f>
      </c>
      <c r="V980">
        <f><![CDATA[  U980&IF(AND(U980<>"",H980<>""),", ","")&IF(H980<>"",""""&H$4&"""","") ]]></f>
      </c>
      <c r="W980">
        <f><![CDATA[  V980&IF(AND(V980<>"",I980<>""),", ","")&IF(I980<>"",""""&I$4&"""","") ]]></f>
      </c>
      <c r="X980">
        <f><![CDATA[  W980&IF(AND(W980<>"",J980<>""),", ","")&IF(J980<>"",""""&J$4&"""","") ]]></f>
      </c>
      <c r="Y980">
        <f><![CDATA[  X980&IF(AND(X980<>"",K980<>""),", ","")&IF(K980<>"",""""&K$4&"""","") ]]></f>
      </c>
      <c r="Z980">
        <f><![CDATA[  Y980&IF(AND(Y980<>"",L980<>""),", ","")&IF(L980<>"",""""&L$4&"""","") ]]></f>
      </c>
      <c r="AA980">
        <f><![CDATA[  Z980&IF(AND(Z980<>"",M980<>""),", ","")&IF(M980<>"",""""&M$4&"""","") ]]></f>
      </c>
      <c r="AB980">
        <f>IF(A980&lt;&gt;"",A980,"")</f>
      </c>
      <c r="AC980">
        <f><![CDATA[  AB980&IF(AND(AB980<>"",B980<>""),", ","")&IF(B980<>"", "'"&B980&"'" ,"") ]]></f>
      </c>
      <c r="AD980">
        <f><![CDATA[  AC980&IF(AND(AC980<>"",C980<>""),", ","")&IF(C980<>"", "'"&C980&"'" ,"") ]]></f>
      </c>
      <c r="AE980">
        <f>  AD980&amp;IF(AND(AD980&lt;&gt;"",D980&lt;&gt;""),", ","")&amp;IF(D980&lt;&gt;"",D980,"") </f>
      </c>
      <c r="AF980">
        <f>  AE980&amp;IF(AND(AE980&lt;&gt;"",E980&lt;&gt;""),", ","")&amp;IF(E980&lt;&gt;"",E980,"") </f>
      </c>
      <c r="AG980">
        <f><![CDATA[  AF980&IF(AND(AF980<>"",F980<>""),", ","")&IF(F980<>"", "'"&F980&"'" ,"") ]]></f>
      </c>
      <c r="AH980">
        <f><![CDATA[  AG980&IF(AND(AG980<>"",G980<>""),", ","")&IF(G980<>"", "'"&G980&"'" ,"") ]]></f>
      </c>
      <c r="AI980">
        <f><![CDATA[  AH980&IF(AND(AH980<>"",H980<>""),", ","")&IF(H980<>"", "'"&H980&"'" ,"") ]]></f>
      </c>
      <c r="AJ980">
        <f><![CDATA[  AI980&IF(AND(AI980<>"",I980<>""),", ","")&IF(I980<>"", "'"&I980&"'" ,"") ]]></f>
      </c>
      <c r="AK980">
        <f><![CDATA[  AJ980&IF(AND(AJ980<>"",J980<>""),", ","")&IF(J980<>"", "'"&J980&"'" ,"") ]]></f>
      </c>
      <c r="AL980">
        <f><![CDATA[  AK980&IF(AND(AK980<>"",K980<>""),", ","")&IF(K980<>"", "'"&K980&"'" ,"") ]]></f>
      </c>
      <c r="AM980">
        <f><![CDATA[  AL980&IF(AND(AL980<>"",L980<>""),", ","")&IF(L980<>"", "'"&L980&"'" ,"") ]]></f>
      </c>
      <c r="AN980">
        <f><![CDATA[  AM980&IF(AND(AM980<>"",M980<>""),", ","")&IF(M980<>"", "'"&M980&"'" ,"") ]]></f>
      </c>
    </row>
    <row r="981">
      <c r="N981" s="0">
        <f><![CDATA["INSERT INTO """&B$1&""" ("&AA981&") VALUES ("&AN981&");" ]]></f>
      </c>
      <c r="O981">
        <f>IF(A981&lt;&gt;"",""""&amp;A$4&amp;"""","")</f>
      </c>
      <c r="P981">
        <f><![CDATA[  O981&IF(AND(O981<>"",B981<>""),", ","")&IF(B981<>"",""""&B$4&"""","") ]]></f>
      </c>
      <c r="Q981">
        <f><![CDATA[  P981&IF(AND(P981<>"",C981<>""),", ","")&IF(C981<>"",""""&C$4&"""","") ]]></f>
      </c>
      <c r="R981">
        <f><![CDATA[  Q981&IF(AND(Q981<>"",D981<>""),", ","")&IF(D981<>"",""""&D$4&"""","") ]]></f>
      </c>
      <c r="S981">
        <f><![CDATA[  R981&IF(AND(R981<>"",E981<>""),", ","")&IF(E981<>"",""""&E$4&"""","") ]]></f>
      </c>
      <c r="T981">
        <f><![CDATA[  S981&IF(AND(S981<>"",F981<>""),", ","")&IF(F981<>"",""""&F$4&"""","") ]]></f>
      </c>
      <c r="U981">
        <f><![CDATA[  T981&IF(AND(T981<>"",G981<>""),", ","")&IF(G981<>"",""""&G$4&"""","") ]]></f>
      </c>
      <c r="V981">
        <f><![CDATA[  U981&IF(AND(U981<>"",H981<>""),", ","")&IF(H981<>"",""""&H$4&"""","") ]]></f>
      </c>
      <c r="W981">
        <f><![CDATA[  V981&IF(AND(V981<>"",I981<>""),", ","")&IF(I981<>"",""""&I$4&"""","") ]]></f>
      </c>
      <c r="X981">
        <f><![CDATA[  W981&IF(AND(W981<>"",J981<>""),", ","")&IF(J981<>"",""""&J$4&"""","") ]]></f>
      </c>
      <c r="Y981">
        <f><![CDATA[  X981&IF(AND(X981<>"",K981<>""),", ","")&IF(K981<>"",""""&K$4&"""","") ]]></f>
      </c>
      <c r="Z981">
        <f><![CDATA[  Y981&IF(AND(Y981<>"",L981<>""),", ","")&IF(L981<>"",""""&L$4&"""","") ]]></f>
      </c>
      <c r="AA981">
        <f><![CDATA[  Z981&IF(AND(Z981<>"",M981<>""),", ","")&IF(M981<>"",""""&M$4&"""","") ]]></f>
      </c>
      <c r="AB981">
        <f>IF(A981&lt;&gt;"",A981,"")</f>
      </c>
      <c r="AC981">
        <f><![CDATA[  AB981&IF(AND(AB981<>"",B981<>""),", ","")&IF(B981<>"", "'"&B981&"'" ,"") ]]></f>
      </c>
      <c r="AD981">
        <f><![CDATA[  AC981&IF(AND(AC981<>"",C981<>""),", ","")&IF(C981<>"", "'"&C981&"'" ,"") ]]></f>
      </c>
      <c r="AE981">
        <f>  AD981&amp;IF(AND(AD981&lt;&gt;"",D981&lt;&gt;""),", ","")&amp;IF(D981&lt;&gt;"",D981,"") </f>
      </c>
      <c r="AF981">
        <f>  AE981&amp;IF(AND(AE981&lt;&gt;"",E981&lt;&gt;""),", ","")&amp;IF(E981&lt;&gt;"",E981,"") </f>
      </c>
      <c r="AG981">
        <f><![CDATA[  AF981&IF(AND(AF981<>"",F981<>""),", ","")&IF(F981<>"", "'"&F981&"'" ,"") ]]></f>
      </c>
      <c r="AH981">
        <f><![CDATA[  AG981&IF(AND(AG981<>"",G981<>""),", ","")&IF(G981<>"", "'"&G981&"'" ,"") ]]></f>
      </c>
      <c r="AI981">
        <f><![CDATA[  AH981&IF(AND(AH981<>"",H981<>""),", ","")&IF(H981<>"", "'"&H981&"'" ,"") ]]></f>
      </c>
      <c r="AJ981">
        <f><![CDATA[  AI981&IF(AND(AI981<>"",I981<>""),", ","")&IF(I981<>"", "'"&I981&"'" ,"") ]]></f>
      </c>
      <c r="AK981">
        <f><![CDATA[  AJ981&IF(AND(AJ981<>"",J981<>""),", ","")&IF(J981<>"", "'"&J981&"'" ,"") ]]></f>
      </c>
      <c r="AL981">
        <f><![CDATA[  AK981&IF(AND(AK981<>"",K981<>""),", ","")&IF(K981<>"", "'"&K981&"'" ,"") ]]></f>
      </c>
      <c r="AM981">
        <f><![CDATA[  AL981&IF(AND(AL981<>"",L981<>""),", ","")&IF(L981<>"", "'"&L981&"'" ,"") ]]></f>
      </c>
      <c r="AN981">
        <f><![CDATA[  AM981&IF(AND(AM981<>"",M981<>""),", ","")&IF(M981<>"", "'"&M981&"'" ,"") ]]></f>
      </c>
    </row>
    <row r="982">
      <c r="N982" s="0">
        <f><![CDATA["INSERT INTO """&B$1&""" ("&AA982&") VALUES ("&AN982&");" ]]></f>
      </c>
      <c r="O982">
        <f>IF(A982&lt;&gt;"",""""&amp;A$4&amp;"""","")</f>
      </c>
      <c r="P982">
        <f><![CDATA[  O982&IF(AND(O982<>"",B982<>""),", ","")&IF(B982<>"",""""&B$4&"""","") ]]></f>
      </c>
      <c r="Q982">
        <f><![CDATA[  P982&IF(AND(P982<>"",C982<>""),", ","")&IF(C982<>"",""""&C$4&"""","") ]]></f>
      </c>
      <c r="R982">
        <f><![CDATA[  Q982&IF(AND(Q982<>"",D982<>""),", ","")&IF(D982<>"",""""&D$4&"""","") ]]></f>
      </c>
      <c r="S982">
        <f><![CDATA[  R982&IF(AND(R982<>"",E982<>""),", ","")&IF(E982<>"",""""&E$4&"""","") ]]></f>
      </c>
      <c r="T982">
        <f><![CDATA[  S982&IF(AND(S982<>"",F982<>""),", ","")&IF(F982<>"",""""&F$4&"""","") ]]></f>
      </c>
      <c r="U982">
        <f><![CDATA[  T982&IF(AND(T982<>"",G982<>""),", ","")&IF(G982<>"",""""&G$4&"""","") ]]></f>
      </c>
      <c r="V982">
        <f><![CDATA[  U982&IF(AND(U982<>"",H982<>""),", ","")&IF(H982<>"",""""&H$4&"""","") ]]></f>
      </c>
      <c r="W982">
        <f><![CDATA[  V982&IF(AND(V982<>"",I982<>""),", ","")&IF(I982<>"",""""&I$4&"""","") ]]></f>
      </c>
      <c r="X982">
        <f><![CDATA[  W982&IF(AND(W982<>"",J982<>""),", ","")&IF(J982<>"",""""&J$4&"""","") ]]></f>
      </c>
      <c r="Y982">
        <f><![CDATA[  X982&IF(AND(X982<>"",K982<>""),", ","")&IF(K982<>"",""""&K$4&"""","") ]]></f>
      </c>
      <c r="Z982">
        <f><![CDATA[  Y982&IF(AND(Y982<>"",L982<>""),", ","")&IF(L982<>"",""""&L$4&"""","") ]]></f>
      </c>
      <c r="AA982">
        <f><![CDATA[  Z982&IF(AND(Z982<>"",M982<>""),", ","")&IF(M982<>"",""""&M$4&"""","") ]]></f>
      </c>
      <c r="AB982">
        <f>IF(A982&lt;&gt;"",A982,"")</f>
      </c>
      <c r="AC982">
        <f><![CDATA[  AB982&IF(AND(AB982<>"",B982<>""),", ","")&IF(B982<>"", "'"&B982&"'" ,"") ]]></f>
      </c>
      <c r="AD982">
        <f><![CDATA[  AC982&IF(AND(AC982<>"",C982<>""),", ","")&IF(C982<>"", "'"&C982&"'" ,"") ]]></f>
      </c>
      <c r="AE982">
        <f>  AD982&amp;IF(AND(AD982&lt;&gt;"",D982&lt;&gt;""),", ","")&amp;IF(D982&lt;&gt;"",D982,"") </f>
      </c>
      <c r="AF982">
        <f>  AE982&amp;IF(AND(AE982&lt;&gt;"",E982&lt;&gt;""),", ","")&amp;IF(E982&lt;&gt;"",E982,"") </f>
      </c>
      <c r="AG982">
        <f><![CDATA[  AF982&IF(AND(AF982<>"",F982<>""),", ","")&IF(F982<>"", "'"&F982&"'" ,"") ]]></f>
      </c>
      <c r="AH982">
        <f><![CDATA[  AG982&IF(AND(AG982<>"",G982<>""),", ","")&IF(G982<>"", "'"&G982&"'" ,"") ]]></f>
      </c>
      <c r="AI982">
        <f><![CDATA[  AH982&IF(AND(AH982<>"",H982<>""),", ","")&IF(H982<>"", "'"&H982&"'" ,"") ]]></f>
      </c>
      <c r="AJ982">
        <f><![CDATA[  AI982&IF(AND(AI982<>"",I982<>""),", ","")&IF(I982<>"", "'"&I982&"'" ,"") ]]></f>
      </c>
      <c r="AK982">
        <f><![CDATA[  AJ982&IF(AND(AJ982<>"",J982<>""),", ","")&IF(J982<>"", "'"&J982&"'" ,"") ]]></f>
      </c>
      <c r="AL982">
        <f><![CDATA[  AK982&IF(AND(AK982<>"",K982<>""),", ","")&IF(K982<>"", "'"&K982&"'" ,"") ]]></f>
      </c>
      <c r="AM982">
        <f><![CDATA[  AL982&IF(AND(AL982<>"",L982<>""),", ","")&IF(L982<>"", "'"&L982&"'" ,"") ]]></f>
      </c>
      <c r="AN982">
        <f><![CDATA[  AM982&IF(AND(AM982<>"",M982<>""),", ","")&IF(M982<>"", "'"&M982&"'" ,"") ]]></f>
      </c>
    </row>
    <row r="983">
      <c r="N983" s="0">
        <f><![CDATA["INSERT INTO """&B$1&""" ("&AA983&") VALUES ("&AN983&");" ]]></f>
      </c>
      <c r="O983">
        <f>IF(A983&lt;&gt;"",""""&amp;A$4&amp;"""","")</f>
      </c>
      <c r="P983">
        <f><![CDATA[  O983&IF(AND(O983<>"",B983<>""),", ","")&IF(B983<>"",""""&B$4&"""","") ]]></f>
      </c>
      <c r="Q983">
        <f><![CDATA[  P983&IF(AND(P983<>"",C983<>""),", ","")&IF(C983<>"",""""&C$4&"""","") ]]></f>
      </c>
      <c r="R983">
        <f><![CDATA[  Q983&IF(AND(Q983<>"",D983<>""),", ","")&IF(D983<>"",""""&D$4&"""","") ]]></f>
      </c>
      <c r="S983">
        <f><![CDATA[  R983&IF(AND(R983<>"",E983<>""),", ","")&IF(E983<>"",""""&E$4&"""","") ]]></f>
      </c>
      <c r="T983">
        <f><![CDATA[  S983&IF(AND(S983<>"",F983<>""),", ","")&IF(F983<>"",""""&F$4&"""","") ]]></f>
      </c>
      <c r="U983">
        <f><![CDATA[  T983&IF(AND(T983<>"",G983<>""),", ","")&IF(G983<>"",""""&G$4&"""","") ]]></f>
      </c>
      <c r="V983">
        <f><![CDATA[  U983&IF(AND(U983<>"",H983<>""),", ","")&IF(H983<>"",""""&H$4&"""","") ]]></f>
      </c>
      <c r="W983">
        <f><![CDATA[  V983&IF(AND(V983<>"",I983<>""),", ","")&IF(I983<>"",""""&I$4&"""","") ]]></f>
      </c>
      <c r="X983">
        <f><![CDATA[  W983&IF(AND(W983<>"",J983<>""),", ","")&IF(J983<>"",""""&J$4&"""","") ]]></f>
      </c>
      <c r="Y983">
        <f><![CDATA[  X983&IF(AND(X983<>"",K983<>""),", ","")&IF(K983<>"",""""&K$4&"""","") ]]></f>
      </c>
      <c r="Z983">
        <f><![CDATA[  Y983&IF(AND(Y983<>"",L983<>""),", ","")&IF(L983<>"",""""&L$4&"""","") ]]></f>
      </c>
      <c r="AA983">
        <f><![CDATA[  Z983&IF(AND(Z983<>"",M983<>""),", ","")&IF(M983<>"",""""&M$4&"""","") ]]></f>
      </c>
      <c r="AB983">
        <f>IF(A983&lt;&gt;"",A983,"")</f>
      </c>
      <c r="AC983">
        <f><![CDATA[  AB983&IF(AND(AB983<>"",B983<>""),", ","")&IF(B983<>"", "'"&B983&"'" ,"") ]]></f>
      </c>
      <c r="AD983">
        <f><![CDATA[  AC983&IF(AND(AC983<>"",C983<>""),", ","")&IF(C983<>"", "'"&C983&"'" ,"") ]]></f>
      </c>
      <c r="AE983">
        <f>  AD983&amp;IF(AND(AD983&lt;&gt;"",D983&lt;&gt;""),", ","")&amp;IF(D983&lt;&gt;"",D983,"") </f>
      </c>
      <c r="AF983">
        <f>  AE983&amp;IF(AND(AE983&lt;&gt;"",E983&lt;&gt;""),", ","")&amp;IF(E983&lt;&gt;"",E983,"") </f>
      </c>
      <c r="AG983">
        <f><![CDATA[  AF983&IF(AND(AF983<>"",F983<>""),", ","")&IF(F983<>"", "'"&F983&"'" ,"") ]]></f>
      </c>
      <c r="AH983">
        <f><![CDATA[  AG983&IF(AND(AG983<>"",G983<>""),", ","")&IF(G983<>"", "'"&G983&"'" ,"") ]]></f>
      </c>
      <c r="AI983">
        <f><![CDATA[  AH983&IF(AND(AH983<>"",H983<>""),", ","")&IF(H983<>"", "'"&H983&"'" ,"") ]]></f>
      </c>
      <c r="AJ983">
        <f><![CDATA[  AI983&IF(AND(AI983<>"",I983<>""),", ","")&IF(I983<>"", "'"&I983&"'" ,"") ]]></f>
      </c>
      <c r="AK983">
        <f><![CDATA[  AJ983&IF(AND(AJ983<>"",J983<>""),", ","")&IF(J983<>"", "'"&J983&"'" ,"") ]]></f>
      </c>
      <c r="AL983">
        <f><![CDATA[  AK983&IF(AND(AK983<>"",K983<>""),", ","")&IF(K983<>"", "'"&K983&"'" ,"") ]]></f>
      </c>
      <c r="AM983">
        <f><![CDATA[  AL983&IF(AND(AL983<>"",L983<>""),", ","")&IF(L983<>"", "'"&L983&"'" ,"") ]]></f>
      </c>
      <c r="AN983">
        <f><![CDATA[  AM983&IF(AND(AM983<>"",M983<>""),", ","")&IF(M983<>"", "'"&M983&"'" ,"") ]]></f>
      </c>
    </row>
    <row r="984">
      <c r="N984" s="0">
        <f><![CDATA["INSERT INTO """&B$1&""" ("&AA984&") VALUES ("&AN984&");" ]]></f>
      </c>
      <c r="O984">
        <f>IF(A984&lt;&gt;"",""""&amp;A$4&amp;"""","")</f>
      </c>
      <c r="P984">
        <f><![CDATA[  O984&IF(AND(O984<>"",B984<>""),", ","")&IF(B984<>"",""""&B$4&"""","") ]]></f>
      </c>
      <c r="Q984">
        <f><![CDATA[  P984&IF(AND(P984<>"",C984<>""),", ","")&IF(C984<>"",""""&C$4&"""","") ]]></f>
      </c>
      <c r="R984">
        <f><![CDATA[  Q984&IF(AND(Q984<>"",D984<>""),", ","")&IF(D984<>"",""""&D$4&"""","") ]]></f>
      </c>
      <c r="S984">
        <f><![CDATA[  R984&IF(AND(R984<>"",E984<>""),", ","")&IF(E984<>"",""""&E$4&"""","") ]]></f>
      </c>
      <c r="T984">
        <f><![CDATA[  S984&IF(AND(S984<>"",F984<>""),", ","")&IF(F984<>"",""""&F$4&"""","") ]]></f>
      </c>
      <c r="U984">
        <f><![CDATA[  T984&IF(AND(T984<>"",G984<>""),", ","")&IF(G984<>"",""""&G$4&"""","") ]]></f>
      </c>
      <c r="V984">
        <f><![CDATA[  U984&IF(AND(U984<>"",H984<>""),", ","")&IF(H984<>"",""""&H$4&"""","") ]]></f>
      </c>
      <c r="W984">
        <f><![CDATA[  V984&IF(AND(V984<>"",I984<>""),", ","")&IF(I984<>"",""""&I$4&"""","") ]]></f>
      </c>
      <c r="X984">
        <f><![CDATA[  W984&IF(AND(W984<>"",J984<>""),", ","")&IF(J984<>"",""""&J$4&"""","") ]]></f>
      </c>
      <c r="Y984">
        <f><![CDATA[  X984&IF(AND(X984<>"",K984<>""),", ","")&IF(K984<>"",""""&K$4&"""","") ]]></f>
      </c>
      <c r="Z984">
        <f><![CDATA[  Y984&IF(AND(Y984<>"",L984<>""),", ","")&IF(L984<>"",""""&L$4&"""","") ]]></f>
      </c>
      <c r="AA984">
        <f><![CDATA[  Z984&IF(AND(Z984<>"",M984<>""),", ","")&IF(M984<>"",""""&M$4&"""","") ]]></f>
      </c>
      <c r="AB984">
        <f>IF(A984&lt;&gt;"",A984,"")</f>
      </c>
      <c r="AC984">
        <f><![CDATA[  AB984&IF(AND(AB984<>"",B984<>""),", ","")&IF(B984<>"", "'"&B984&"'" ,"") ]]></f>
      </c>
      <c r="AD984">
        <f><![CDATA[  AC984&IF(AND(AC984<>"",C984<>""),", ","")&IF(C984<>"", "'"&C984&"'" ,"") ]]></f>
      </c>
      <c r="AE984">
        <f>  AD984&amp;IF(AND(AD984&lt;&gt;"",D984&lt;&gt;""),", ","")&amp;IF(D984&lt;&gt;"",D984,"") </f>
      </c>
      <c r="AF984">
        <f>  AE984&amp;IF(AND(AE984&lt;&gt;"",E984&lt;&gt;""),", ","")&amp;IF(E984&lt;&gt;"",E984,"") </f>
      </c>
      <c r="AG984">
        <f><![CDATA[  AF984&IF(AND(AF984<>"",F984<>""),", ","")&IF(F984<>"", "'"&F984&"'" ,"") ]]></f>
      </c>
      <c r="AH984">
        <f><![CDATA[  AG984&IF(AND(AG984<>"",G984<>""),", ","")&IF(G984<>"", "'"&G984&"'" ,"") ]]></f>
      </c>
      <c r="AI984">
        <f><![CDATA[  AH984&IF(AND(AH984<>"",H984<>""),", ","")&IF(H984<>"", "'"&H984&"'" ,"") ]]></f>
      </c>
      <c r="AJ984">
        <f><![CDATA[  AI984&IF(AND(AI984<>"",I984<>""),", ","")&IF(I984<>"", "'"&I984&"'" ,"") ]]></f>
      </c>
      <c r="AK984">
        <f><![CDATA[  AJ984&IF(AND(AJ984<>"",J984<>""),", ","")&IF(J984<>"", "'"&J984&"'" ,"") ]]></f>
      </c>
      <c r="AL984">
        <f><![CDATA[  AK984&IF(AND(AK984<>"",K984<>""),", ","")&IF(K984<>"", "'"&K984&"'" ,"") ]]></f>
      </c>
      <c r="AM984">
        <f><![CDATA[  AL984&IF(AND(AL984<>"",L984<>""),", ","")&IF(L984<>"", "'"&L984&"'" ,"") ]]></f>
      </c>
      <c r="AN984">
        <f><![CDATA[  AM984&IF(AND(AM984<>"",M984<>""),", ","")&IF(M984<>"", "'"&M984&"'" ,"") ]]></f>
      </c>
    </row>
    <row r="985">
      <c r="N985" s="0">
        <f><![CDATA["INSERT INTO """&B$1&""" ("&AA985&") VALUES ("&AN985&");" ]]></f>
      </c>
      <c r="O985">
        <f>IF(A985&lt;&gt;"",""""&amp;A$4&amp;"""","")</f>
      </c>
      <c r="P985">
        <f><![CDATA[  O985&IF(AND(O985<>"",B985<>""),", ","")&IF(B985<>"",""""&B$4&"""","") ]]></f>
      </c>
      <c r="Q985">
        <f><![CDATA[  P985&IF(AND(P985<>"",C985<>""),", ","")&IF(C985<>"",""""&C$4&"""","") ]]></f>
      </c>
      <c r="R985">
        <f><![CDATA[  Q985&IF(AND(Q985<>"",D985<>""),", ","")&IF(D985<>"",""""&D$4&"""","") ]]></f>
      </c>
      <c r="S985">
        <f><![CDATA[  R985&IF(AND(R985<>"",E985<>""),", ","")&IF(E985<>"",""""&E$4&"""","") ]]></f>
      </c>
      <c r="T985">
        <f><![CDATA[  S985&IF(AND(S985<>"",F985<>""),", ","")&IF(F985<>"",""""&F$4&"""","") ]]></f>
      </c>
      <c r="U985">
        <f><![CDATA[  T985&IF(AND(T985<>"",G985<>""),", ","")&IF(G985<>"",""""&G$4&"""","") ]]></f>
      </c>
      <c r="V985">
        <f><![CDATA[  U985&IF(AND(U985<>"",H985<>""),", ","")&IF(H985<>"",""""&H$4&"""","") ]]></f>
      </c>
      <c r="W985">
        <f><![CDATA[  V985&IF(AND(V985<>"",I985<>""),", ","")&IF(I985<>"",""""&I$4&"""","") ]]></f>
      </c>
      <c r="X985">
        <f><![CDATA[  W985&IF(AND(W985<>"",J985<>""),", ","")&IF(J985<>"",""""&J$4&"""","") ]]></f>
      </c>
      <c r="Y985">
        <f><![CDATA[  X985&IF(AND(X985<>"",K985<>""),", ","")&IF(K985<>"",""""&K$4&"""","") ]]></f>
      </c>
      <c r="Z985">
        <f><![CDATA[  Y985&IF(AND(Y985<>"",L985<>""),", ","")&IF(L985<>"",""""&L$4&"""","") ]]></f>
      </c>
      <c r="AA985">
        <f><![CDATA[  Z985&IF(AND(Z985<>"",M985<>""),", ","")&IF(M985<>"",""""&M$4&"""","") ]]></f>
      </c>
      <c r="AB985">
        <f>IF(A985&lt;&gt;"",A985,"")</f>
      </c>
      <c r="AC985">
        <f><![CDATA[  AB985&IF(AND(AB985<>"",B985<>""),", ","")&IF(B985<>"", "'"&B985&"'" ,"") ]]></f>
      </c>
      <c r="AD985">
        <f><![CDATA[  AC985&IF(AND(AC985<>"",C985<>""),", ","")&IF(C985<>"", "'"&C985&"'" ,"") ]]></f>
      </c>
      <c r="AE985">
        <f>  AD985&amp;IF(AND(AD985&lt;&gt;"",D985&lt;&gt;""),", ","")&amp;IF(D985&lt;&gt;"",D985,"") </f>
      </c>
      <c r="AF985">
        <f>  AE985&amp;IF(AND(AE985&lt;&gt;"",E985&lt;&gt;""),", ","")&amp;IF(E985&lt;&gt;"",E985,"") </f>
      </c>
      <c r="AG985">
        <f><![CDATA[  AF985&IF(AND(AF985<>"",F985<>""),", ","")&IF(F985<>"", "'"&F985&"'" ,"") ]]></f>
      </c>
      <c r="AH985">
        <f><![CDATA[  AG985&IF(AND(AG985<>"",G985<>""),", ","")&IF(G985<>"", "'"&G985&"'" ,"") ]]></f>
      </c>
      <c r="AI985">
        <f><![CDATA[  AH985&IF(AND(AH985<>"",H985<>""),", ","")&IF(H985<>"", "'"&H985&"'" ,"") ]]></f>
      </c>
      <c r="AJ985">
        <f><![CDATA[  AI985&IF(AND(AI985<>"",I985<>""),", ","")&IF(I985<>"", "'"&I985&"'" ,"") ]]></f>
      </c>
      <c r="AK985">
        <f><![CDATA[  AJ985&IF(AND(AJ985<>"",J985<>""),", ","")&IF(J985<>"", "'"&J985&"'" ,"") ]]></f>
      </c>
      <c r="AL985">
        <f><![CDATA[  AK985&IF(AND(AK985<>"",K985<>""),", ","")&IF(K985<>"", "'"&K985&"'" ,"") ]]></f>
      </c>
      <c r="AM985">
        <f><![CDATA[  AL985&IF(AND(AL985<>"",L985<>""),", ","")&IF(L985<>"", "'"&L985&"'" ,"") ]]></f>
      </c>
      <c r="AN985">
        <f><![CDATA[  AM985&IF(AND(AM985<>"",M985<>""),", ","")&IF(M985<>"", "'"&M985&"'" ,"") ]]></f>
      </c>
    </row>
    <row r="986">
      <c r="N986" s="0">
        <f><![CDATA["INSERT INTO """&B$1&""" ("&AA986&") VALUES ("&AN986&");" ]]></f>
      </c>
      <c r="O986">
        <f>IF(A986&lt;&gt;"",""""&amp;A$4&amp;"""","")</f>
      </c>
      <c r="P986">
        <f><![CDATA[  O986&IF(AND(O986<>"",B986<>""),", ","")&IF(B986<>"",""""&B$4&"""","") ]]></f>
      </c>
      <c r="Q986">
        <f><![CDATA[  P986&IF(AND(P986<>"",C986<>""),", ","")&IF(C986<>"",""""&C$4&"""","") ]]></f>
      </c>
      <c r="R986">
        <f><![CDATA[  Q986&IF(AND(Q986<>"",D986<>""),", ","")&IF(D986<>"",""""&D$4&"""","") ]]></f>
      </c>
      <c r="S986">
        <f><![CDATA[  R986&IF(AND(R986<>"",E986<>""),", ","")&IF(E986<>"",""""&E$4&"""","") ]]></f>
      </c>
      <c r="T986">
        <f><![CDATA[  S986&IF(AND(S986<>"",F986<>""),", ","")&IF(F986<>"",""""&F$4&"""","") ]]></f>
      </c>
      <c r="U986">
        <f><![CDATA[  T986&IF(AND(T986<>"",G986<>""),", ","")&IF(G986<>"",""""&G$4&"""","") ]]></f>
      </c>
      <c r="V986">
        <f><![CDATA[  U986&IF(AND(U986<>"",H986<>""),", ","")&IF(H986<>"",""""&H$4&"""","") ]]></f>
      </c>
      <c r="W986">
        <f><![CDATA[  V986&IF(AND(V986<>"",I986<>""),", ","")&IF(I986<>"",""""&I$4&"""","") ]]></f>
      </c>
      <c r="X986">
        <f><![CDATA[  W986&IF(AND(W986<>"",J986<>""),", ","")&IF(J986<>"",""""&J$4&"""","") ]]></f>
      </c>
      <c r="Y986">
        <f><![CDATA[  X986&IF(AND(X986<>"",K986<>""),", ","")&IF(K986<>"",""""&K$4&"""","") ]]></f>
      </c>
      <c r="Z986">
        <f><![CDATA[  Y986&IF(AND(Y986<>"",L986<>""),", ","")&IF(L986<>"",""""&L$4&"""","") ]]></f>
      </c>
      <c r="AA986">
        <f><![CDATA[  Z986&IF(AND(Z986<>"",M986<>""),", ","")&IF(M986<>"",""""&M$4&"""","") ]]></f>
      </c>
      <c r="AB986">
        <f>IF(A986&lt;&gt;"",A986,"")</f>
      </c>
      <c r="AC986">
        <f><![CDATA[  AB986&IF(AND(AB986<>"",B986<>""),", ","")&IF(B986<>"", "'"&B986&"'" ,"") ]]></f>
      </c>
      <c r="AD986">
        <f><![CDATA[  AC986&IF(AND(AC986<>"",C986<>""),", ","")&IF(C986<>"", "'"&C986&"'" ,"") ]]></f>
      </c>
      <c r="AE986">
        <f>  AD986&amp;IF(AND(AD986&lt;&gt;"",D986&lt;&gt;""),", ","")&amp;IF(D986&lt;&gt;"",D986,"") </f>
      </c>
      <c r="AF986">
        <f>  AE986&amp;IF(AND(AE986&lt;&gt;"",E986&lt;&gt;""),", ","")&amp;IF(E986&lt;&gt;"",E986,"") </f>
      </c>
      <c r="AG986">
        <f><![CDATA[  AF986&IF(AND(AF986<>"",F986<>""),", ","")&IF(F986<>"", "'"&F986&"'" ,"") ]]></f>
      </c>
      <c r="AH986">
        <f><![CDATA[  AG986&IF(AND(AG986<>"",G986<>""),", ","")&IF(G986<>"", "'"&G986&"'" ,"") ]]></f>
      </c>
      <c r="AI986">
        <f><![CDATA[  AH986&IF(AND(AH986<>"",H986<>""),", ","")&IF(H986<>"", "'"&H986&"'" ,"") ]]></f>
      </c>
      <c r="AJ986">
        <f><![CDATA[  AI986&IF(AND(AI986<>"",I986<>""),", ","")&IF(I986<>"", "'"&I986&"'" ,"") ]]></f>
      </c>
      <c r="AK986">
        <f><![CDATA[  AJ986&IF(AND(AJ986<>"",J986<>""),", ","")&IF(J986<>"", "'"&J986&"'" ,"") ]]></f>
      </c>
      <c r="AL986">
        <f><![CDATA[  AK986&IF(AND(AK986<>"",K986<>""),", ","")&IF(K986<>"", "'"&K986&"'" ,"") ]]></f>
      </c>
      <c r="AM986">
        <f><![CDATA[  AL986&IF(AND(AL986<>"",L986<>""),", ","")&IF(L986<>"", "'"&L986&"'" ,"") ]]></f>
      </c>
      <c r="AN986">
        <f><![CDATA[  AM986&IF(AND(AM986<>"",M986<>""),", ","")&IF(M986<>"", "'"&M986&"'" ,"") ]]></f>
      </c>
    </row>
    <row r="987">
      <c r="N987" s="0">
        <f><![CDATA["INSERT INTO """&B$1&""" ("&AA987&") VALUES ("&AN987&");" ]]></f>
      </c>
      <c r="O987">
        <f>IF(A987&lt;&gt;"",""""&amp;A$4&amp;"""","")</f>
      </c>
      <c r="P987">
        <f><![CDATA[  O987&IF(AND(O987<>"",B987<>""),", ","")&IF(B987<>"",""""&B$4&"""","") ]]></f>
      </c>
      <c r="Q987">
        <f><![CDATA[  P987&IF(AND(P987<>"",C987<>""),", ","")&IF(C987<>"",""""&C$4&"""","") ]]></f>
      </c>
      <c r="R987">
        <f><![CDATA[  Q987&IF(AND(Q987<>"",D987<>""),", ","")&IF(D987<>"",""""&D$4&"""","") ]]></f>
      </c>
      <c r="S987">
        <f><![CDATA[  R987&IF(AND(R987<>"",E987<>""),", ","")&IF(E987<>"",""""&E$4&"""","") ]]></f>
      </c>
      <c r="T987">
        <f><![CDATA[  S987&IF(AND(S987<>"",F987<>""),", ","")&IF(F987<>"",""""&F$4&"""","") ]]></f>
      </c>
      <c r="U987">
        <f><![CDATA[  T987&IF(AND(T987<>"",G987<>""),", ","")&IF(G987<>"",""""&G$4&"""","") ]]></f>
      </c>
      <c r="V987">
        <f><![CDATA[  U987&IF(AND(U987<>"",H987<>""),", ","")&IF(H987<>"",""""&H$4&"""","") ]]></f>
      </c>
      <c r="W987">
        <f><![CDATA[  V987&IF(AND(V987<>"",I987<>""),", ","")&IF(I987<>"",""""&I$4&"""","") ]]></f>
      </c>
      <c r="X987">
        <f><![CDATA[  W987&IF(AND(W987<>"",J987<>""),", ","")&IF(J987<>"",""""&J$4&"""","") ]]></f>
      </c>
      <c r="Y987">
        <f><![CDATA[  X987&IF(AND(X987<>"",K987<>""),", ","")&IF(K987<>"",""""&K$4&"""","") ]]></f>
      </c>
      <c r="Z987">
        <f><![CDATA[  Y987&IF(AND(Y987<>"",L987<>""),", ","")&IF(L987<>"",""""&L$4&"""","") ]]></f>
      </c>
      <c r="AA987">
        <f><![CDATA[  Z987&IF(AND(Z987<>"",M987<>""),", ","")&IF(M987<>"",""""&M$4&"""","") ]]></f>
      </c>
      <c r="AB987">
        <f>IF(A987&lt;&gt;"",A987,"")</f>
      </c>
      <c r="AC987">
        <f><![CDATA[  AB987&IF(AND(AB987<>"",B987<>""),", ","")&IF(B987<>"", "'"&B987&"'" ,"") ]]></f>
      </c>
      <c r="AD987">
        <f><![CDATA[  AC987&IF(AND(AC987<>"",C987<>""),", ","")&IF(C987<>"", "'"&C987&"'" ,"") ]]></f>
      </c>
      <c r="AE987">
        <f>  AD987&amp;IF(AND(AD987&lt;&gt;"",D987&lt;&gt;""),", ","")&amp;IF(D987&lt;&gt;"",D987,"") </f>
      </c>
      <c r="AF987">
        <f>  AE987&amp;IF(AND(AE987&lt;&gt;"",E987&lt;&gt;""),", ","")&amp;IF(E987&lt;&gt;"",E987,"") </f>
      </c>
      <c r="AG987">
        <f><![CDATA[  AF987&IF(AND(AF987<>"",F987<>""),", ","")&IF(F987<>"", "'"&F987&"'" ,"") ]]></f>
      </c>
      <c r="AH987">
        <f><![CDATA[  AG987&IF(AND(AG987<>"",G987<>""),", ","")&IF(G987<>"", "'"&G987&"'" ,"") ]]></f>
      </c>
      <c r="AI987">
        <f><![CDATA[  AH987&IF(AND(AH987<>"",H987<>""),", ","")&IF(H987<>"", "'"&H987&"'" ,"") ]]></f>
      </c>
      <c r="AJ987">
        <f><![CDATA[  AI987&IF(AND(AI987<>"",I987<>""),", ","")&IF(I987<>"", "'"&I987&"'" ,"") ]]></f>
      </c>
      <c r="AK987">
        <f><![CDATA[  AJ987&IF(AND(AJ987<>"",J987<>""),", ","")&IF(J987<>"", "'"&J987&"'" ,"") ]]></f>
      </c>
      <c r="AL987">
        <f><![CDATA[  AK987&IF(AND(AK987<>"",K987<>""),", ","")&IF(K987<>"", "'"&K987&"'" ,"") ]]></f>
      </c>
      <c r="AM987">
        <f><![CDATA[  AL987&IF(AND(AL987<>"",L987<>""),", ","")&IF(L987<>"", "'"&L987&"'" ,"") ]]></f>
      </c>
      <c r="AN987">
        <f><![CDATA[  AM987&IF(AND(AM987<>"",M987<>""),", ","")&IF(M987<>"", "'"&M987&"'" ,"") ]]></f>
      </c>
    </row>
    <row r="988">
      <c r="N988" s="0">
        <f><![CDATA["INSERT INTO """&B$1&""" ("&AA988&") VALUES ("&AN988&");" ]]></f>
      </c>
      <c r="O988">
        <f>IF(A988&lt;&gt;"",""""&amp;A$4&amp;"""","")</f>
      </c>
      <c r="P988">
        <f><![CDATA[  O988&IF(AND(O988<>"",B988<>""),", ","")&IF(B988<>"",""""&B$4&"""","") ]]></f>
      </c>
      <c r="Q988">
        <f><![CDATA[  P988&IF(AND(P988<>"",C988<>""),", ","")&IF(C988<>"",""""&C$4&"""","") ]]></f>
      </c>
      <c r="R988">
        <f><![CDATA[  Q988&IF(AND(Q988<>"",D988<>""),", ","")&IF(D988<>"",""""&D$4&"""","") ]]></f>
      </c>
      <c r="S988">
        <f><![CDATA[  R988&IF(AND(R988<>"",E988<>""),", ","")&IF(E988<>"",""""&E$4&"""","") ]]></f>
      </c>
      <c r="T988">
        <f><![CDATA[  S988&IF(AND(S988<>"",F988<>""),", ","")&IF(F988<>"",""""&F$4&"""","") ]]></f>
      </c>
      <c r="U988">
        <f><![CDATA[  T988&IF(AND(T988<>"",G988<>""),", ","")&IF(G988<>"",""""&G$4&"""","") ]]></f>
      </c>
      <c r="V988">
        <f><![CDATA[  U988&IF(AND(U988<>"",H988<>""),", ","")&IF(H988<>"",""""&H$4&"""","") ]]></f>
      </c>
      <c r="W988">
        <f><![CDATA[  V988&IF(AND(V988<>"",I988<>""),", ","")&IF(I988<>"",""""&I$4&"""","") ]]></f>
      </c>
      <c r="X988">
        <f><![CDATA[  W988&IF(AND(W988<>"",J988<>""),", ","")&IF(J988<>"",""""&J$4&"""","") ]]></f>
      </c>
      <c r="Y988">
        <f><![CDATA[  X988&IF(AND(X988<>"",K988<>""),", ","")&IF(K988<>"",""""&K$4&"""","") ]]></f>
      </c>
      <c r="Z988">
        <f><![CDATA[  Y988&IF(AND(Y988<>"",L988<>""),", ","")&IF(L988<>"",""""&L$4&"""","") ]]></f>
      </c>
      <c r="AA988">
        <f><![CDATA[  Z988&IF(AND(Z988<>"",M988<>""),", ","")&IF(M988<>"",""""&M$4&"""","") ]]></f>
      </c>
      <c r="AB988">
        <f>IF(A988&lt;&gt;"",A988,"")</f>
      </c>
      <c r="AC988">
        <f><![CDATA[  AB988&IF(AND(AB988<>"",B988<>""),", ","")&IF(B988<>"", "'"&B988&"'" ,"") ]]></f>
      </c>
      <c r="AD988">
        <f><![CDATA[  AC988&IF(AND(AC988<>"",C988<>""),", ","")&IF(C988<>"", "'"&C988&"'" ,"") ]]></f>
      </c>
      <c r="AE988">
        <f>  AD988&amp;IF(AND(AD988&lt;&gt;"",D988&lt;&gt;""),", ","")&amp;IF(D988&lt;&gt;"",D988,"") </f>
      </c>
      <c r="AF988">
        <f>  AE988&amp;IF(AND(AE988&lt;&gt;"",E988&lt;&gt;""),", ","")&amp;IF(E988&lt;&gt;"",E988,"") </f>
      </c>
      <c r="AG988">
        <f><![CDATA[  AF988&IF(AND(AF988<>"",F988<>""),", ","")&IF(F988<>"", "'"&F988&"'" ,"") ]]></f>
      </c>
      <c r="AH988">
        <f><![CDATA[  AG988&IF(AND(AG988<>"",G988<>""),", ","")&IF(G988<>"", "'"&G988&"'" ,"") ]]></f>
      </c>
      <c r="AI988">
        <f><![CDATA[  AH988&IF(AND(AH988<>"",H988<>""),", ","")&IF(H988<>"", "'"&H988&"'" ,"") ]]></f>
      </c>
      <c r="AJ988">
        <f><![CDATA[  AI988&IF(AND(AI988<>"",I988<>""),", ","")&IF(I988<>"", "'"&I988&"'" ,"") ]]></f>
      </c>
      <c r="AK988">
        <f><![CDATA[  AJ988&IF(AND(AJ988<>"",J988<>""),", ","")&IF(J988<>"", "'"&J988&"'" ,"") ]]></f>
      </c>
      <c r="AL988">
        <f><![CDATA[  AK988&IF(AND(AK988<>"",K988<>""),", ","")&IF(K988<>"", "'"&K988&"'" ,"") ]]></f>
      </c>
      <c r="AM988">
        <f><![CDATA[  AL988&IF(AND(AL988<>"",L988<>""),", ","")&IF(L988<>"", "'"&L988&"'" ,"") ]]></f>
      </c>
      <c r="AN988">
        <f><![CDATA[  AM988&IF(AND(AM988<>"",M988<>""),", ","")&IF(M988<>"", "'"&M988&"'" ,"") ]]></f>
      </c>
    </row>
    <row r="989">
      <c r="N989" s="0">
        <f><![CDATA["INSERT INTO """&B$1&""" ("&AA989&") VALUES ("&AN989&");" ]]></f>
      </c>
      <c r="O989">
        <f>IF(A989&lt;&gt;"",""""&amp;A$4&amp;"""","")</f>
      </c>
      <c r="P989">
        <f><![CDATA[  O989&IF(AND(O989<>"",B989<>""),", ","")&IF(B989<>"",""""&B$4&"""","") ]]></f>
      </c>
      <c r="Q989">
        <f><![CDATA[  P989&IF(AND(P989<>"",C989<>""),", ","")&IF(C989<>"",""""&C$4&"""","") ]]></f>
      </c>
      <c r="R989">
        <f><![CDATA[  Q989&IF(AND(Q989<>"",D989<>""),", ","")&IF(D989<>"",""""&D$4&"""","") ]]></f>
      </c>
      <c r="S989">
        <f><![CDATA[  R989&IF(AND(R989<>"",E989<>""),", ","")&IF(E989<>"",""""&E$4&"""","") ]]></f>
      </c>
      <c r="T989">
        <f><![CDATA[  S989&IF(AND(S989<>"",F989<>""),", ","")&IF(F989<>"",""""&F$4&"""","") ]]></f>
      </c>
      <c r="U989">
        <f><![CDATA[  T989&IF(AND(T989<>"",G989<>""),", ","")&IF(G989<>"",""""&G$4&"""","") ]]></f>
      </c>
      <c r="V989">
        <f><![CDATA[  U989&IF(AND(U989<>"",H989<>""),", ","")&IF(H989<>"",""""&H$4&"""","") ]]></f>
      </c>
      <c r="W989">
        <f><![CDATA[  V989&IF(AND(V989<>"",I989<>""),", ","")&IF(I989<>"",""""&I$4&"""","") ]]></f>
      </c>
      <c r="X989">
        <f><![CDATA[  W989&IF(AND(W989<>"",J989<>""),", ","")&IF(J989<>"",""""&J$4&"""","") ]]></f>
      </c>
      <c r="Y989">
        <f><![CDATA[  X989&IF(AND(X989<>"",K989<>""),", ","")&IF(K989<>"",""""&K$4&"""","") ]]></f>
      </c>
      <c r="Z989">
        <f><![CDATA[  Y989&IF(AND(Y989<>"",L989<>""),", ","")&IF(L989<>"",""""&L$4&"""","") ]]></f>
      </c>
      <c r="AA989">
        <f><![CDATA[  Z989&IF(AND(Z989<>"",M989<>""),", ","")&IF(M989<>"",""""&M$4&"""","") ]]></f>
      </c>
      <c r="AB989">
        <f>IF(A989&lt;&gt;"",A989,"")</f>
      </c>
      <c r="AC989">
        <f><![CDATA[  AB989&IF(AND(AB989<>"",B989<>""),", ","")&IF(B989<>"", "'"&B989&"'" ,"") ]]></f>
      </c>
      <c r="AD989">
        <f><![CDATA[  AC989&IF(AND(AC989<>"",C989<>""),", ","")&IF(C989<>"", "'"&C989&"'" ,"") ]]></f>
      </c>
      <c r="AE989">
        <f>  AD989&amp;IF(AND(AD989&lt;&gt;"",D989&lt;&gt;""),", ","")&amp;IF(D989&lt;&gt;"",D989,"") </f>
      </c>
      <c r="AF989">
        <f>  AE989&amp;IF(AND(AE989&lt;&gt;"",E989&lt;&gt;""),", ","")&amp;IF(E989&lt;&gt;"",E989,"") </f>
      </c>
      <c r="AG989">
        <f><![CDATA[  AF989&IF(AND(AF989<>"",F989<>""),", ","")&IF(F989<>"", "'"&F989&"'" ,"") ]]></f>
      </c>
      <c r="AH989">
        <f><![CDATA[  AG989&IF(AND(AG989<>"",G989<>""),", ","")&IF(G989<>"", "'"&G989&"'" ,"") ]]></f>
      </c>
      <c r="AI989">
        <f><![CDATA[  AH989&IF(AND(AH989<>"",H989<>""),", ","")&IF(H989<>"", "'"&H989&"'" ,"") ]]></f>
      </c>
      <c r="AJ989">
        <f><![CDATA[  AI989&IF(AND(AI989<>"",I989<>""),", ","")&IF(I989<>"", "'"&I989&"'" ,"") ]]></f>
      </c>
      <c r="AK989">
        <f><![CDATA[  AJ989&IF(AND(AJ989<>"",J989<>""),", ","")&IF(J989<>"", "'"&J989&"'" ,"") ]]></f>
      </c>
      <c r="AL989">
        <f><![CDATA[  AK989&IF(AND(AK989<>"",K989<>""),", ","")&IF(K989<>"", "'"&K989&"'" ,"") ]]></f>
      </c>
      <c r="AM989">
        <f><![CDATA[  AL989&IF(AND(AL989<>"",L989<>""),", ","")&IF(L989<>"", "'"&L989&"'" ,"") ]]></f>
      </c>
      <c r="AN989">
        <f><![CDATA[  AM989&IF(AND(AM989<>"",M989<>""),", ","")&IF(M989<>"", "'"&M989&"'" ,"") ]]></f>
      </c>
    </row>
    <row r="990">
      <c r="N990" s="0">
        <f><![CDATA["INSERT INTO """&B$1&""" ("&AA990&") VALUES ("&AN990&");" ]]></f>
      </c>
      <c r="O990">
        <f>IF(A990&lt;&gt;"",""""&amp;A$4&amp;"""","")</f>
      </c>
      <c r="P990">
        <f><![CDATA[  O990&IF(AND(O990<>"",B990<>""),", ","")&IF(B990<>"",""""&B$4&"""","") ]]></f>
      </c>
      <c r="Q990">
        <f><![CDATA[  P990&IF(AND(P990<>"",C990<>""),", ","")&IF(C990<>"",""""&C$4&"""","") ]]></f>
      </c>
      <c r="R990">
        <f><![CDATA[  Q990&IF(AND(Q990<>"",D990<>""),", ","")&IF(D990<>"",""""&D$4&"""","") ]]></f>
      </c>
      <c r="S990">
        <f><![CDATA[  R990&IF(AND(R990<>"",E990<>""),", ","")&IF(E990<>"",""""&E$4&"""","") ]]></f>
      </c>
      <c r="T990">
        <f><![CDATA[  S990&IF(AND(S990<>"",F990<>""),", ","")&IF(F990<>"",""""&F$4&"""","") ]]></f>
      </c>
      <c r="U990">
        <f><![CDATA[  T990&IF(AND(T990<>"",G990<>""),", ","")&IF(G990<>"",""""&G$4&"""","") ]]></f>
      </c>
      <c r="V990">
        <f><![CDATA[  U990&IF(AND(U990<>"",H990<>""),", ","")&IF(H990<>"",""""&H$4&"""","") ]]></f>
      </c>
      <c r="W990">
        <f><![CDATA[  V990&IF(AND(V990<>"",I990<>""),", ","")&IF(I990<>"",""""&I$4&"""","") ]]></f>
      </c>
      <c r="X990">
        <f><![CDATA[  W990&IF(AND(W990<>"",J990<>""),", ","")&IF(J990<>"",""""&J$4&"""","") ]]></f>
      </c>
      <c r="Y990">
        <f><![CDATA[  X990&IF(AND(X990<>"",K990<>""),", ","")&IF(K990<>"",""""&K$4&"""","") ]]></f>
      </c>
      <c r="Z990">
        <f><![CDATA[  Y990&IF(AND(Y990<>"",L990<>""),", ","")&IF(L990<>"",""""&L$4&"""","") ]]></f>
      </c>
      <c r="AA990">
        <f><![CDATA[  Z990&IF(AND(Z990<>"",M990<>""),", ","")&IF(M990<>"",""""&M$4&"""","") ]]></f>
      </c>
      <c r="AB990">
        <f>IF(A990&lt;&gt;"",A990,"")</f>
      </c>
      <c r="AC990">
        <f><![CDATA[  AB990&IF(AND(AB990<>"",B990<>""),", ","")&IF(B990<>"", "'"&B990&"'" ,"") ]]></f>
      </c>
      <c r="AD990">
        <f><![CDATA[  AC990&IF(AND(AC990<>"",C990<>""),", ","")&IF(C990<>"", "'"&C990&"'" ,"") ]]></f>
      </c>
      <c r="AE990">
        <f>  AD990&amp;IF(AND(AD990&lt;&gt;"",D990&lt;&gt;""),", ","")&amp;IF(D990&lt;&gt;"",D990,"") </f>
      </c>
      <c r="AF990">
        <f>  AE990&amp;IF(AND(AE990&lt;&gt;"",E990&lt;&gt;""),", ","")&amp;IF(E990&lt;&gt;"",E990,"") </f>
      </c>
      <c r="AG990">
        <f><![CDATA[  AF990&IF(AND(AF990<>"",F990<>""),", ","")&IF(F990<>"", "'"&F990&"'" ,"") ]]></f>
      </c>
      <c r="AH990">
        <f><![CDATA[  AG990&IF(AND(AG990<>"",G990<>""),", ","")&IF(G990<>"", "'"&G990&"'" ,"") ]]></f>
      </c>
      <c r="AI990">
        <f><![CDATA[  AH990&IF(AND(AH990<>"",H990<>""),", ","")&IF(H990<>"", "'"&H990&"'" ,"") ]]></f>
      </c>
      <c r="AJ990">
        <f><![CDATA[  AI990&IF(AND(AI990<>"",I990<>""),", ","")&IF(I990<>"", "'"&I990&"'" ,"") ]]></f>
      </c>
      <c r="AK990">
        <f><![CDATA[  AJ990&IF(AND(AJ990<>"",J990<>""),", ","")&IF(J990<>"", "'"&J990&"'" ,"") ]]></f>
      </c>
      <c r="AL990">
        <f><![CDATA[  AK990&IF(AND(AK990<>"",K990<>""),", ","")&IF(K990<>"", "'"&K990&"'" ,"") ]]></f>
      </c>
      <c r="AM990">
        <f><![CDATA[  AL990&IF(AND(AL990<>"",L990<>""),", ","")&IF(L990<>"", "'"&L990&"'" ,"") ]]></f>
      </c>
      <c r="AN990">
        <f><![CDATA[  AM990&IF(AND(AM990<>"",M990<>""),", ","")&IF(M990<>"", "'"&M990&"'" ,"") ]]></f>
      </c>
    </row>
    <row r="991">
      <c r="N991" s="0">
        <f><![CDATA["INSERT INTO """&B$1&""" ("&AA991&") VALUES ("&AN991&");" ]]></f>
      </c>
      <c r="O991">
        <f>IF(A991&lt;&gt;"",""""&amp;A$4&amp;"""","")</f>
      </c>
      <c r="P991">
        <f><![CDATA[  O991&IF(AND(O991<>"",B991<>""),", ","")&IF(B991<>"",""""&B$4&"""","") ]]></f>
      </c>
      <c r="Q991">
        <f><![CDATA[  P991&IF(AND(P991<>"",C991<>""),", ","")&IF(C991<>"",""""&C$4&"""","") ]]></f>
      </c>
      <c r="R991">
        <f><![CDATA[  Q991&IF(AND(Q991<>"",D991<>""),", ","")&IF(D991<>"",""""&D$4&"""","") ]]></f>
      </c>
      <c r="S991">
        <f><![CDATA[  R991&IF(AND(R991<>"",E991<>""),", ","")&IF(E991<>"",""""&E$4&"""","") ]]></f>
      </c>
      <c r="T991">
        <f><![CDATA[  S991&IF(AND(S991<>"",F991<>""),", ","")&IF(F991<>"",""""&F$4&"""","") ]]></f>
      </c>
      <c r="U991">
        <f><![CDATA[  T991&IF(AND(T991<>"",G991<>""),", ","")&IF(G991<>"",""""&G$4&"""","") ]]></f>
      </c>
      <c r="V991">
        <f><![CDATA[  U991&IF(AND(U991<>"",H991<>""),", ","")&IF(H991<>"",""""&H$4&"""","") ]]></f>
      </c>
      <c r="W991">
        <f><![CDATA[  V991&IF(AND(V991<>"",I991<>""),", ","")&IF(I991<>"",""""&I$4&"""","") ]]></f>
      </c>
      <c r="X991">
        <f><![CDATA[  W991&IF(AND(W991<>"",J991<>""),", ","")&IF(J991<>"",""""&J$4&"""","") ]]></f>
      </c>
      <c r="Y991">
        <f><![CDATA[  X991&IF(AND(X991<>"",K991<>""),", ","")&IF(K991<>"",""""&K$4&"""","") ]]></f>
      </c>
      <c r="Z991">
        <f><![CDATA[  Y991&IF(AND(Y991<>"",L991<>""),", ","")&IF(L991<>"",""""&L$4&"""","") ]]></f>
      </c>
      <c r="AA991">
        <f><![CDATA[  Z991&IF(AND(Z991<>"",M991<>""),", ","")&IF(M991<>"",""""&M$4&"""","") ]]></f>
      </c>
      <c r="AB991">
        <f>IF(A991&lt;&gt;"",A991,"")</f>
      </c>
      <c r="AC991">
        <f><![CDATA[  AB991&IF(AND(AB991<>"",B991<>""),", ","")&IF(B991<>"", "'"&B991&"'" ,"") ]]></f>
      </c>
      <c r="AD991">
        <f><![CDATA[  AC991&IF(AND(AC991<>"",C991<>""),", ","")&IF(C991<>"", "'"&C991&"'" ,"") ]]></f>
      </c>
      <c r="AE991">
        <f>  AD991&amp;IF(AND(AD991&lt;&gt;"",D991&lt;&gt;""),", ","")&amp;IF(D991&lt;&gt;"",D991,"") </f>
      </c>
      <c r="AF991">
        <f>  AE991&amp;IF(AND(AE991&lt;&gt;"",E991&lt;&gt;""),", ","")&amp;IF(E991&lt;&gt;"",E991,"") </f>
      </c>
      <c r="AG991">
        <f><![CDATA[  AF991&IF(AND(AF991<>"",F991<>""),", ","")&IF(F991<>"", "'"&F991&"'" ,"") ]]></f>
      </c>
      <c r="AH991">
        <f><![CDATA[  AG991&IF(AND(AG991<>"",G991<>""),", ","")&IF(G991<>"", "'"&G991&"'" ,"") ]]></f>
      </c>
      <c r="AI991">
        <f><![CDATA[  AH991&IF(AND(AH991<>"",H991<>""),", ","")&IF(H991<>"", "'"&H991&"'" ,"") ]]></f>
      </c>
      <c r="AJ991">
        <f><![CDATA[  AI991&IF(AND(AI991<>"",I991<>""),", ","")&IF(I991<>"", "'"&I991&"'" ,"") ]]></f>
      </c>
      <c r="AK991">
        <f><![CDATA[  AJ991&IF(AND(AJ991<>"",J991<>""),", ","")&IF(J991<>"", "'"&J991&"'" ,"") ]]></f>
      </c>
      <c r="AL991">
        <f><![CDATA[  AK991&IF(AND(AK991<>"",K991<>""),", ","")&IF(K991<>"", "'"&K991&"'" ,"") ]]></f>
      </c>
      <c r="AM991">
        <f><![CDATA[  AL991&IF(AND(AL991<>"",L991<>""),", ","")&IF(L991<>"", "'"&L991&"'" ,"") ]]></f>
      </c>
      <c r="AN991">
        <f><![CDATA[  AM991&IF(AND(AM991<>"",M991<>""),", ","")&IF(M991<>"", "'"&M991&"'" ,"") ]]></f>
      </c>
    </row>
    <row r="992">
      <c r="N992" s="0">
        <f><![CDATA["INSERT INTO """&B$1&""" ("&AA992&") VALUES ("&AN992&");" ]]></f>
      </c>
      <c r="O992">
        <f>IF(A992&lt;&gt;"",""""&amp;A$4&amp;"""","")</f>
      </c>
      <c r="P992">
        <f><![CDATA[  O992&IF(AND(O992<>"",B992<>""),", ","")&IF(B992<>"",""""&B$4&"""","") ]]></f>
      </c>
      <c r="Q992">
        <f><![CDATA[  P992&IF(AND(P992<>"",C992<>""),", ","")&IF(C992<>"",""""&C$4&"""","") ]]></f>
      </c>
      <c r="R992">
        <f><![CDATA[  Q992&IF(AND(Q992<>"",D992<>""),", ","")&IF(D992<>"",""""&D$4&"""","") ]]></f>
      </c>
      <c r="S992">
        <f><![CDATA[  R992&IF(AND(R992<>"",E992<>""),", ","")&IF(E992<>"",""""&E$4&"""","") ]]></f>
      </c>
      <c r="T992">
        <f><![CDATA[  S992&IF(AND(S992<>"",F992<>""),", ","")&IF(F992<>"",""""&F$4&"""","") ]]></f>
      </c>
      <c r="U992">
        <f><![CDATA[  T992&IF(AND(T992<>"",G992<>""),", ","")&IF(G992<>"",""""&G$4&"""","") ]]></f>
      </c>
      <c r="V992">
        <f><![CDATA[  U992&IF(AND(U992<>"",H992<>""),", ","")&IF(H992<>"",""""&H$4&"""","") ]]></f>
      </c>
      <c r="W992">
        <f><![CDATA[  V992&IF(AND(V992<>"",I992<>""),", ","")&IF(I992<>"",""""&I$4&"""","") ]]></f>
      </c>
      <c r="X992">
        <f><![CDATA[  W992&IF(AND(W992<>"",J992<>""),", ","")&IF(J992<>"",""""&J$4&"""","") ]]></f>
      </c>
      <c r="Y992">
        <f><![CDATA[  X992&IF(AND(X992<>"",K992<>""),", ","")&IF(K992<>"",""""&K$4&"""","") ]]></f>
      </c>
      <c r="Z992">
        <f><![CDATA[  Y992&IF(AND(Y992<>"",L992<>""),", ","")&IF(L992<>"",""""&L$4&"""","") ]]></f>
      </c>
      <c r="AA992">
        <f><![CDATA[  Z992&IF(AND(Z992<>"",M992<>""),", ","")&IF(M992<>"",""""&M$4&"""","") ]]></f>
      </c>
      <c r="AB992">
        <f>IF(A992&lt;&gt;"",A992,"")</f>
      </c>
      <c r="AC992">
        <f><![CDATA[  AB992&IF(AND(AB992<>"",B992<>""),", ","")&IF(B992<>"", "'"&B992&"'" ,"") ]]></f>
      </c>
      <c r="AD992">
        <f><![CDATA[  AC992&IF(AND(AC992<>"",C992<>""),", ","")&IF(C992<>"", "'"&C992&"'" ,"") ]]></f>
      </c>
      <c r="AE992">
        <f>  AD992&amp;IF(AND(AD992&lt;&gt;"",D992&lt;&gt;""),", ","")&amp;IF(D992&lt;&gt;"",D992,"") </f>
      </c>
      <c r="AF992">
        <f>  AE992&amp;IF(AND(AE992&lt;&gt;"",E992&lt;&gt;""),", ","")&amp;IF(E992&lt;&gt;"",E992,"") </f>
      </c>
      <c r="AG992">
        <f><![CDATA[  AF992&IF(AND(AF992<>"",F992<>""),", ","")&IF(F992<>"", "'"&F992&"'" ,"") ]]></f>
      </c>
      <c r="AH992">
        <f><![CDATA[  AG992&IF(AND(AG992<>"",G992<>""),", ","")&IF(G992<>"", "'"&G992&"'" ,"") ]]></f>
      </c>
      <c r="AI992">
        <f><![CDATA[  AH992&IF(AND(AH992<>"",H992<>""),", ","")&IF(H992<>"", "'"&H992&"'" ,"") ]]></f>
      </c>
      <c r="AJ992">
        <f><![CDATA[  AI992&IF(AND(AI992<>"",I992<>""),", ","")&IF(I992<>"", "'"&I992&"'" ,"") ]]></f>
      </c>
      <c r="AK992">
        <f><![CDATA[  AJ992&IF(AND(AJ992<>"",J992<>""),", ","")&IF(J992<>"", "'"&J992&"'" ,"") ]]></f>
      </c>
      <c r="AL992">
        <f><![CDATA[  AK992&IF(AND(AK992<>"",K992<>""),", ","")&IF(K992<>"", "'"&K992&"'" ,"") ]]></f>
      </c>
      <c r="AM992">
        <f><![CDATA[  AL992&IF(AND(AL992<>"",L992<>""),", ","")&IF(L992<>"", "'"&L992&"'" ,"") ]]></f>
      </c>
      <c r="AN992">
        <f><![CDATA[  AM992&IF(AND(AM992<>"",M992<>""),", ","")&IF(M992<>"", "'"&M992&"'" ,"") ]]></f>
      </c>
    </row>
    <row r="993">
      <c r="N993" s="0">
        <f><![CDATA["INSERT INTO """&B$1&""" ("&AA993&") VALUES ("&AN993&");" ]]></f>
      </c>
      <c r="O993">
        <f>IF(A993&lt;&gt;"",""""&amp;A$4&amp;"""","")</f>
      </c>
      <c r="P993">
        <f><![CDATA[  O993&IF(AND(O993<>"",B993<>""),", ","")&IF(B993<>"",""""&B$4&"""","") ]]></f>
      </c>
      <c r="Q993">
        <f><![CDATA[  P993&IF(AND(P993<>"",C993<>""),", ","")&IF(C993<>"",""""&C$4&"""","") ]]></f>
      </c>
      <c r="R993">
        <f><![CDATA[  Q993&IF(AND(Q993<>"",D993<>""),", ","")&IF(D993<>"",""""&D$4&"""","") ]]></f>
      </c>
      <c r="S993">
        <f><![CDATA[  R993&IF(AND(R993<>"",E993<>""),", ","")&IF(E993<>"",""""&E$4&"""","") ]]></f>
      </c>
      <c r="T993">
        <f><![CDATA[  S993&IF(AND(S993<>"",F993<>""),", ","")&IF(F993<>"",""""&F$4&"""","") ]]></f>
      </c>
      <c r="U993">
        <f><![CDATA[  T993&IF(AND(T993<>"",G993<>""),", ","")&IF(G993<>"",""""&G$4&"""","") ]]></f>
      </c>
      <c r="V993">
        <f><![CDATA[  U993&IF(AND(U993<>"",H993<>""),", ","")&IF(H993<>"",""""&H$4&"""","") ]]></f>
      </c>
      <c r="W993">
        <f><![CDATA[  V993&IF(AND(V993<>"",I993<>""),", ","")&IF(I993<>"",""""&I$4&"""","") ]]></f>
      </c>
      <c r="X993">
        <f><![CDATA[  W993&IF(AND(W993<>"",J993<>""),", ","")&IF(J993<>"",""""&J$4&"""","") ]]></f>
      </c>
      <c r="Y993">
        <f><![CDATA[  X993&IF(AND(X993<>"",K993<>""),", ","")&IF(K993<>"",""""&K$4&"""","") ]]></f>
      </c>
      <c r="Z993">
        <f><![CDATA[  Y993&IF(AND(Y993<>"",L993<>""),", ","")&IF(L993<>"",""""&L$4&"""","") ]]></f>
      </c>
      <c r="AA993">
        <f><![CDATA[  Z993&IF(AND(Z993<>"",M993<>""),", ","")&IF(M993<>"",""""&M$4&"""","") ]]></f>
      </c>
      <c r="AB993">
        <f>IF(A993&lt;&gt;"",A993,"")</f>
      </c>
      <c r="AC993">
        <f><![CDATA[  AB993&IF(AND(AB993<>"",B993<>""),", ","")&IF(B993<>"", "'"&B993&"'" ,"") ]]></f>
      </c>
      <c r="AD993">
        <f><![CDATA[  AC993&IF(AND(AC993<>"",C993<>""),", ","")&IF(C993<>"", "'"&C993&"'" ,"") ]]></f>
      </c>
      <c r="AE993">
        <f>  AD993&amp;IF(AND(AD993&lt;&gt;"",D993&lt;&gt;""),", ","")&amp;IF(D993&lt;&gt;"",D993,"") </f>
      </c>
      <c r="AF993">
        <f>  AE993&amp;IF(AND(AE993&lt;&gt;"",E993&lt;&gt;""),", ","")&amp;IF(E993&lt;&gt;"",E993,"") </f>
      </c>
      <c r="AG993">
        <f><![CDATA[  AF993&IF(AND(AF993<>"",F993<>""),", ","")&IF(F993<>"", "'"&F993&"'" ,"") ]]></f>
      </c>
      <c r="AH993">
        <f><![CDATA[  AG993&IF(AND(AG993<>"",G993<>""),", ","")&IF(G993<>"", "'"&G993&"'" ,"") ]]></f>
      </c>
      <c r="AI993">
        <f><![CDATA[  AH993&IF(AND(AH993<>"",H993<>""),", ","")&IF(H993<>"", "'"&H993&"'" ,"") ]]></f>
      </c>
      <c r="AJ993">
        <f><![CDATA[  AI993&IF(AND(AI993<>"",I993<>""),", ","")&IF(I993<>"", "'"&I993&"'" ,"") ]]></f>
      </c>
      <c r="AK993">
        <f><![CDATA[  AJ993&IF(AND(AJ993<>"",J993<>""),", ","")&IF(J993<>"", "'"&J993&"'" ,"") ]]></f>
      </c>
      <c r="AL993">
        <f><![CDATA[  AK993&IF(AND(AK993<>"",K993<>""),", ","")&IF(K993<>"", "'"&K993&"'" ,"") ]]></f>
      </c>
      <c r="AM993">
        <f><![CDATA[  AL993&IF(AND(AL993<>"",L993<>""),", ","")&IF(L993<>"", "'"&L993&"'" ,"") ]]></f>
      </c>
      <c r="AN993">
        <f><![CDATA[  AM993&IF(AND(AM993<>"",M993<>""),", ","")&IF(M993<>"", "'"&M993&"'" ,"") ]]></f>
      </c>
    </row>
    <row r="994">
      <c r="N994" s="0">
        <f><![CDATA["INSERT INTO """&B$1&""" ("&AA994&") VALUES ("&AN994&");" ]]></f>
      </c>
      <c r="O994">
        <f>IF(A994&lt;&gt;"",""""&amp;A$4&amp;"""","")</f>
      </c>
      <c r="P994">
        <f><![CDATA[  O994&IF(AND(O994<>"",B994<>""),", ","")&IF(B994<>"",""""&B$4&"""","") ]]></f>
      </c>
      <c r="Q994">
        <f><![CDATA[  P994&IF(AND(P994<>"",C994<>""),", ","")&IF(C994<>"",""""&C$4&"""","") ]]></f>
      </c>
      <c r="R994">
        <f><![CDATA[  Q994&IF(AND(Q994<>"",D994<>""),", ","")&IF(D994<>"",""""&D$4&"""","") ]]></f>
      </c>
      <c r="S994">
        <f><![CDATA[  R994&IF(AND(R994<>"",E994<>""),", ","")&IF(E994<>"",""""&E$4&"""","") ]]></f>
      </c>
      <c r="T994">
        <f><![CDATA[  S994&IF(AND(S994<>"",F994<>""),", ","")&IF(F994<>"",""""&F$4&"""","") ]]></f>
      </c>
      <c r="U994">
        <f><![CDATA[  T994&IF(AND(T994<>"",G994<>""),", ","")&IF(G994<>"",""""&G$4&"""","") ]]></f>
      </c>
      <c r="V994">
        <f><![CDATA[  U994&IF(AND(U994<>"",H994<>""),", ","")&IF(H994<>"",""""&H$4&"""","") ]]></f>
      </c>
      <c r="W994">
        <f><![CDATA[  V994&IF(AND(V994<>"",I994<>""),", ","")&IF(I994<>"",""""&I$4&"""","") ]]></f>
      </c>
      <c r="X994">
        <f><![CDATA[  W994&IF(AND(W994<>"",J994<>""),", ","")&IF(J994<>"",""""&J$4&"""","") ]]></f>
      </c>
      <c r="Y994">
        <f><![CDATA[  X994&IF(AND(X994<>"",K994<>""),", ","")&IF(K994<>"",""""&K$4&"""","") ]]></f>
      </c>
      <c r="Z994">
        <f><![CDATA[  Y994&IF(AND(Y994<>"",L994<>""),", ","")&IF(L994<>"",""""&L$4&"""","") ]]></f>
      </c>
      <c r="AA994">
        <f><![CDATA[  Z994&IF(AND(Z994<>"",M994<>""),", ","")&IF(M994<>"",""""&M$4&"""","") ]]></f>
      </c>
      <c r="AB994">
        <f>IF(A994&lt;&gt;"",A994,"")</f>
      </c>
      <c r="AC994">
        <f><![CDATA[  AB994&IF(AND(AB994<>"",B994<>""),", ","")&IF(B994<>"", "'"&B994&"'" ,"") ]]></f>
      </c>
      <c r="AD994">
        <f><![CDATA[  AC994&IF(AND(AC994<>"",C994<>""),", ","")&IF(C994<>"", "'"&C994&"'" ,"") ]]></f>
      </c>
      <c r="AE994">
        <f>  AD994&amp;IF(AND(AD994&lt;&gt;"",D994&lt;&gt;""),", ","")&amp;IF(D994&lt;&gt;"",D994,"") </f>
      </c>
      <c r="AF994">
        <f>  AE994&amp;IF(AND(AE994&lt;&gt;"",E994&lt;&gt;""),", ","")&amp;IF(E994&lt;&gt;"",E994,"") </f>
      </c>
      <c r="AG994">
        <f><![CDATA[  AF994&IF(AND(AF994<>"",F994<>""),", ","")&IF(F994<>"", "'"&F994&"'" ,"") ]]></f>
      </c>
      <c r="AH994">
        <f><![CDATA[  AG994&IF(AND(AG994<>"",G994<>""),", ","")&IF(G994<>"", "'"&G994&"'" ,"") ]]></f>
      </c>
      <c r="AI994">
        <f><![CDATA[  AH994&IF(AND(AH994<>"",H994<>""),", ","")&IF(H994<>"", "'"&H994&"'" ,"") ]]></f>
      </c>
      <c r="AJ994">
        <f><![CDATA[  AI994&IF(AND(AI994<>"",I994<>""),", ","")&IF(I994<>"", "'"&I994&"'" ,"") ]]></f>
      </c>
      <c r="AK994">
        <f><![CDATA[  AJ994&IF(AND(AJ994<>"",J994<>""),", ","")&IF(J994<>"", "'"&J994&"'" ,"") ]]></f>
      </c>
      <c r="AL994">
        <f><![CDATA[  AK994&IF(AND(AK994<>"",K994<>""),", ","")&IF(K994<>"", "'"&K994&"'" ,"") ]]></f>
      </c>
      <c r="AM994">
        <f><![CDATA[  AL994&IF(AND(AL994<>"",L994<>""),", ","")&IF(L994<>"", "'"&L994&"'" ,"") ]]></f>
      </c>
      <c r="AN994">
        <f><![CDATA[  AM994&IF(AND(AM994<>"",M994<>""),", ","")&IF(M994<>"", "'"&M994&"'" ,"") ]]></f>
      </c>
    </row>
    <row r="995">
      <c r="N995" s="0">
        <f><![CDATA["INSERT INTO """&B$1&""" ("&AA995&") VALUES ("&AN995&");" ]]></f>
      </c>
      <c r="O995">
        <f>IF(A995&lt;&gt;"",""""&amp;A$4&amp;"""","")</f>
      </c>
      <c r="P995">
        <f><![CDATA[  O995&IF(AND(O995<>"",B995<>""),", ","")&IF(B995<>"",""""&B$4&"""","") ]]></f>
      </c>
      <c r="Q995">
        <f><![CDATA[  P995&IF(AND(P995<>"",C995<>""),", ","")&IF(C995<>"",""""&C$4&"""","") ]]></f>
      </c>
      <c r="R995">
        <f><![CDATA[  Q995&IF(AND(Q995<>"",D995<>""),", ","")&IF(D995<>"",""""&D$4&"""","") ]]></f>
      </c>
      <c r="S995">
        <f><![CDATA[  R995&IF(AND(R995<>"",E995<>""),", ","")&IF(E995<>"",""""&E$4&"""","") ]]></f>
      </c>
      <c r="T995">
        <f><![CDATA[  S995&IF(AND(S995<>"",F995<>""),", ","")&IF(F995<>"",""""&F$4&"""","") ]]></f>
      </c>
      <c r="U995">
        <f><![CDATA[  T995&IF(AND(T995<>"",G995<>""),", ","")&IF(G995<>"",""""&G$4&"""","") ]]></f>
      </c>
      <c r="V995">
        <f><![CDATA[  U995&IF(AND(U995<>"",H995<>""),", ","")&IF(H995<>"",""""&H$4&"""","") ]]></f>
      </c>
      <c r="W995">
        <f><![CDATA[  V995&IF(AND(V995<>"",I995<>""),", ","")&IF(I995<>"",""""&I$4&"""","") ]]></f>
      </c>
      <c r="X995">
        <f><![CDATA[  W995&IF(AND(W995<>"",J995<>""),", ","")&IF(J995<>"",""""&J$4&"""","") ]]></f>
      </c>
      <c r="Y995">
        <f><![CDATA[  X995&IF(AND(X995<>"",K995<>""),", ","")&IF(K995<>"",""""&K$4&"""","") ]]></f>
      </c>
      <c r="Z995">
        <f><![CDATA[  Y995&IF(AND(Y995<>"",L995<>""),", ","")&IF(L995<>"",""""&L$4&"""","") ]]></f>
      </c>
      <c r="AA995">
        <f><![CDATA[  Z995&IF(AND(Z995<>"",M995<>""),", ","")&IF(M995<>"",""""&M$4&"""","") ]]></f>
      </c>
      <c r="AB995">
        <f>IF(A995&lt;&gt;"",A995,"")</f>
      </c>
      <c r="AC995">
        <f><![CDATA[  AB995&IF(AND(AB995<>"",B995<>""),", ","")&IF(B995<>"", "'"&B995&"'" ,"") ]]></f>
      </c>
      <c r="AD995">
        <f><![CDATA[  AC995&IF(AND(AC995<>"",C995<>""),", ","")&IF(C995<>"", "'"&C995&"'" ,"") ]]></f>
      </c>
      <c r="AE995">
        <f>  AD995&amp;IF(AND(AD995&lt;&gt;"",D995&lt;&gt;""),", ","")&amp;IF(D995&lt;&gt;"",D995,"") </f>
      </c>
      <c r="AF995">
        <f>  AE995&amp;IF(AND(AE995&lt;&gt;"",E995&lt;&gt;""),", ","")&amp;IF(E995&lt;&gt;"",E995,"") </f>
      </c>
      <c r="AG995">
        <f><![CDATA[  AF995&IF(AND(AF995<>"",F995<>""),", ","")&IF(F995<>"", "'"&F995&"'" ,"") ]]></f>
      </c>
      <c r="AH995">
        <f><![CDATA[  AG995&IF(AND(AG995<>"",G995<>""),", ","")&IF(G995<>"", "'"&G995&"'" ,"") ]]></f>
      </c>
      <c r="AI995">
        <f><![CDATA[  AH995&IF(AND(AH995<>"",H995<>""),", ","")&IF(H995<>"", "'"&H995&"'" ,"") ]]></f>
      </c>
      <c r="AJ995">
        <f><![CDATA[  AI995&IF(AND(AI995<>"",I995<>""),", ","")&IF(I995<>"", "'"&I995&"'" ,"") ]]></f>
      </c>
      <c r="AK995">
        <f><![CDATA[  AJ995&IF(AND(AJ995<>"",J995<>""),", ","")&IF(J995<>"", "'"&J995&"'" ,"") ]]></f>
      </c>
      <c r="AL995">
        <f><![CDATA[  AK995&IF(AND(AK995<>"",K995<>""),", ","")&IF(K995<>"", "'"&K995&"'" ,"") ]]></f>
      </c>
      <c r="AM995">
        <f><![CDATA[  AL995&IF(AND(AL995<>"",L995<>""),", ","")&IF(L995<>"", "'"&L995&"'" ,"") ]]></f>
      </c>
      <c r="AN995">
        <f><![CDATA[  AM995&IF(AND(AM995<>"",M995<>""),", ","")&IF(M995<>"", "'"&M995&"'" ,"") ]]></f>
      </c>
    </row>
    <row r="996">
      <c r="N996" s="0">
        <f><![CDATA["INSERT INTO """&B$1&""" ("&AA996&") VALUES ("&AN996&");" ]]></f>
      </c>
      <c r="O996">
        <f>IF(A996&lt;&gt;"",""""&amp;A$4&amp;"""","")</f>
      </c>
      <c r="P996">
        <f><![CDATA[  O996&IF(AND(O996<>"",B996<>""),", ","")&IF(B996<>"",""""&B$4&"""","") ]]></f>
      </c>
      <c r="Q996">
        <f><![CDATA[  P996&IF(AND(P996<>"",C996<>""),", ","")&IF(C996<>"",""""&C$4&"""","") ]]></f>
      </c>
      <c r="R996">
        <f><![CDATA[  Q996&IF(AND(Q996<>"",D996<>""),", ","")&IF(D996<>"",""""&D$4&"""","") ]]></f>
      </c>
      <c r="S996">
        <f><![CDATA[  R996&IF(AND(R996<>"",E996<>""),", ","")&IF(E996<>"",""""&E$4&"""","") ]]></f>
      </c>
      <c r="T996">
        <f><![CDATA[  S996&IF(AND(S996<>"",F996<>""),", ","")&IF(F996<>"",""""&F$4&"""","") ]]></f>
      </c>
      <c r="U996">
        <f><![CDATA[  T996&IF(AND(T996<>"",G996<>""),", ","")&IF(G996<>"",""""&G$4&"""","") ]]></f>
      </c>
      <c r="V996">
        <f><![CDATA[  U996&IF(AND(U996<>"",H996<>""),", ","")&IF(H996<>"",""""&H$4&"""","") ]]></f>
      </c>
      <c r="W996">
        <f><![CDATA[  V996&IF(AND(V996<>"",I996<>""),", ","")&IF(I996<>"",""""&I$4&"""","") ]]></f>
      </c>
      <c r="X996">
        <f><![CDATA[  W996&IF(AND(W996<>"",J996<>""),", ","")&IF(J996<>"",""""&J$4&"""","") ]]></f>
      </c>
      <c r="Y996">
        <f><![CDATA[  X996&IF(AND(X996<>"",K996<>""),", ","")&IF(K996<>"",""""&K$4&"""","") ]]></f>
      </c>
      <c r="Z996">
        <f><![CDATA[  Y996&IF(AND(Y996<>"",L996<>""),", ","")&IF(L996<>"",""""&L$4&"""","") ]]></f>
      </c>
      <c r="AA996">
        <f><![CDATA[  Z996&IF(AND(Z996<>"",M996<>""),", ","")&IF(M996<>"",""""&M$4&"""","") ]]></f>
      </c>
      <c r="AB996">
        <f>IF(A996&lt;&gt;"",A996,"")</f>
      </c>
      <c r="AC996">
        <f><![CDATA[  AB996&IF(AND(AB996<>"",B996<>""),", ","")&IF(B996<>"", "'"&B996&"'" ,"") ]]></f>
      </c>
      <c r="AD996">
        <f><![CDATA[  AC996&IF(AND(AC996<>"",C996<>""),", ","")&IF(C996<>"", "'"&C996&"'" ,"") ]]></f>
      </c>
      <c r="AE996">
        <f>  AD996&amp;IF(AND(AD996&lt;&gt;"",D996&lt;&gt;""),", ","")&amp;IF(D996&lt;&gt;"",D996,"") </f>
      </c>
      <c r="AF996">
        <f>  AE996&amp;IF(AND(AE996&lt;&gt;"",E996&lt;&gt;""),", ","")&amp;IF(E996&lt;&gt;"",E996,"") </f>
      </c>
      <c r="AG996">
        <f><![CDATA[  AF996&IF(AND(AF996<>"",F996<>""),", ","")&IF(F996<>"", "'"&F996&"'" ,"") ]]></f>
      </c>
      <c r="AH996">
        <f><![CDATA[  AG996&IF(AND(AG996<>"",G996<>""),", ","")&IF(G996<>"", "'"&G996&"'" ,"") ]]></f>
      </c>
      <c r="AI996">
        <f><![CDATA[  AH996&IF(AND(AH996<>"",H996<>""),", ","")&IF(H996<>"", "'"&H996&"'" ,"") ]]></f>
      </c>
      <c r="AJ996">
        <f><![CDATA[  AI996&IF(AND(AI996<>"",I996<>""),", ","")&IF(I996<>"", "'"&I996&"'" ,"") ]]></f>
      </c>
      <c r="AK996">
        <f><![CDATA[  AJ996&IF(AND(AJ996<>"",J996<>""),", ","")&IF(J996<>"", "'"&J996&"'" ,"") ]]></f>
      </c>
      <c r="AL996">
        <f><![CDATA[  AK996&IF(AND(AK996<>"",K996<>""),", ","")&IF(K996<>"", "'"&K996&"'" ,"") ]]></f>
      </c>
      <c r="AM996">
        <f><![CDATA[  AL996&IF(AND(AL996<>"",L996<>""),", ","")&IF(L996<>"", "'"&L996&"'" ,"") ]]></f>
      </c>
      <c r="AN996">
        <f><![CDATA[  AM996&IF(AND(AM996<>"",M996<>""),", ","")&IF(M996<>"", "'"&M996&"'" ,"") ]]></f>
      </c>
    </row>
    <row r="997">
      <c r="N997" s="0">
        <f><![CDATA["INSERT INTO """&B$1&""" ("&AA997&") VALUES ("&AN997&");" ]]></f>
      </c>
      <c r="O997">
        <f>IF(A997&lt;&gt;"",""""&amp;A$4&amp;"""","")</f>
      </c>
      <c r="P997">
        <f><![CDATA[  O997&IF(AND(O997<>"",B997<>""),", ","")&IF(B997<>"",""""&B$4&"""","") ]]></f>
      </c>
      <c r="Q997">
        <f><![CDATA[  P997&IF(AND(P997<>"",C997<>""),", ","")&IF(C997<>"",""""&C$4&"""","") ]]></f>
      </c>
      <c r="R997">
        <f><![CDATA[  Q997&IF(AND(Q997<>"",D997<>""),", ","")&IF(D997<>"",""""&D$4&"""","") ]]></f>
      </c>
      <c r="S997">
        <f><![CDATA[  R997&IF(AND(R997<>"",E997<>""),", ","")&IF(E997<>"",""""&E$4&"""","") ]]></f>
      </c>
      <c r="T997">
        <f><![CDATA[  S997&IF(AND(S997<>"",F997<>""),", ","")&IF(F997<>"",""""&F$4&"""","") ]]></f>
      </c>
      <c r="U997">
        <f><![CDATA[  T997&IF(AND(T997<>"",G997<>""),", ","")&IF(G997<>"",""""&G$4&"""","") ]]></f>
      </c>
      <c r="V997">
        <f><![CDATA[  U997&IF(AND(U997<>"",H997<>""),", ","")&IF(H997<>"",""""&H$4&"""","") ]]></f>
      </c>
      <c r="W997">
        <f><![CDATA[  V997&IF(AND(V997<>"",I997<>""),", ","")&IF(I997<>"",""""&I$4&"""","") ]]></f>
      </c>
      <c r="X997">
        <f><![CDATA[  W997&IF(AND(W997<>"",J997<>""),", ","")&IF(J997<>"",""""&J$4&"""","") ]]></f>
      </c>
      <c r="Y997">
        <f><![CDATA[  X997&IF(AND(X997<>"",K997<>""),", ","")&IF(K997<>"",""""&K$4&"""","") ]]></f>
      </c>
      <c r="Z997">
        <f><![CDATA[  Y997&IF(AND(Y997<>"",L997<>""),", ","")&IF(L997<>"",""""&L$4&"""","") ]]></f>
      </c>
      <c r="AA997">
        <f><![CDATA[  Z997&IF(AND(Z997<>"",M997<>""),", ","")&IF(M997<>"",""""&M$4&"""","") ]]></f>
      </c>
      <c r="AB997">
        <f>IF(A997&lt;&gt;"",A997,"")</f>
      </c>
      <c r="AC997">
        <f><![CDATA[  AB997&IF(AND(AB997<>"",B997<>""),", ","")&IF(B997<>"", "'"&B997&"'" ,"") ]]></f>
      </c>
      <c r="AD997">
        <f><![CDATA[  AC997&IF(AND(AC997<>"",C997<>""),", ","")&IF(C997<>"", "'"&C997&"'" ,"") ]]></f>
      </c>
      <c r="AE997">
        <f>  AD997&amp;IF(AND(AD997&lt;&gt;"",D997&lt;&gt;""),", ","")&amp;IF(D997&lt;&gt;"",D997,"") </f>
      </c>
      <c r="AF997">
        <f>  AE997&amp;IF(AND(AE997&lt;&gt;"",E997&lt;&gt;""),", ","")&amp;IF(E997&lt;&gt;"",E997,"") </f>
      </c>
      <c r="AG997">
        <f><![CDATA[  AF997&IF(AND(AF997<>"",F997<>""),", ","")&IF(F997<>"", "'"&F997&"'" ,"") ]]></f>
      </c>
      <c r="AH997">
        <f><![CDATA[  AG997&IF(AND(AG997<>"",G997<>""),", ","")&IF(G997<>"", "'"&G997&"'" ,"") ]]></f>
      </c>
      <c r="AI997">
        <f><![CDATA[  AH997&IF(AND(AH997<>"",H997<>""),", ","")&IF(H997<>"", "'"&H997&"'" ,"") ]]></f>
      </c>
      <c r="AJ997">
        <f><![CDATA[  AI997&IF(AND(AI997<>"",I997<>""),", ","")&IF(I997<>"", "'"&I997&"'" ,"") ]]></f>
      </c>
      <c r="AK997">
        <f><![CDATA[  AJ997&IF(AND(AJ997<>"",J997<>""),", ","")&IF(J997<>"", "'"&J997&"'" ,"") ]]></f>
      </c>
      <c r="AL997">
        <f><![CDATA[  AK997&IF(AND(AK997<>"",K997<>""),", ","")&IF(K997<>"", "'"&K997&"'" ,"") ]]></f>
      </c>
      <c r="AM997">
        <f><![CDATA[  AL997&IF(AND(AL997<>"",L997<>""),", ","")&IF(L997<>"", "'"&L997&"'" ,"") ]]></f>
      </c>
      <c r="AN997">
        <f><![CDATA[  AM997&IF(AND(AM997<>"",M997<>""),", ","")&IF(M997<>"", "'"&M997&"'" ,"") ]]></f>
      </c>
    </row>
    <row r="998">
      <c r="N998" s="0">
        <f><![CDATA["INSERT INTO """&B$1&""" ("&AA998&") VALUES ("&AN998&");" ]]></f>
      </c>
      <c r="O998">
        <f>IF(A998&lt;&gt;"",""""&amp;A$4&amp;"""","")</f>
      </c>
      <c r="P998">
        <f><![CDATA[  O998&IF(AND(O998<>"",B998<>""),", ","")&IF(B998<>"",""""&B$4&"""","") ]]></f>
      </c>
      <c r="Q998">
        <f><![CDATA[  P998&IF(AND(P998<>"",C998<>""),", ","")&IF(C998<>"",""""&C$4&"""","") ]]></f>
      </c>
      <c r="R998">
        <f><![CDATA[  Q998&IF(AND(Q998<>"",D998<>""),", ","")&IF(D998<>"",""""&D$4&"""","") ]]></f>
      </c>
      <c r="S998">
        <f><![CDATA[  R998&IF(AND(R998<>"",E998<>""),", ","")&IF(E998<>"",""""&E$4&"""","") ]]></f>
      </c>
      <c r="T998">
        <f><![CDATA[  S998&IF(AND(S998<>"",F998<>""),", ","")&IF(F998<>"",""""&F$4&"""","") ]]></f>
      </c>
      <c r="U998">
        <f><![CDATA[  T998&IF(AND(T998<>"",G998<>""),", ","")&IF(G998<>"",""""&G$4&"""","") ]]></f>
      </c>
      <c r="V998">
        <f><![CDATA[  U998&IF(AND(U998<>"",H998<>""),", ","")&IF(H998<>"",""""&H$4&"""","") ]]></f>
      </c>
      <c r="W998">
        <f><![CDATA[  V998&IF(AND(V998<>"",I998<>""),", ","")&IF(I998<>"",""""&I$4&"""","") ]]></f>
      </c>
      <c r="X998">
        <f><![CDATA[  W998&IF(AND(W998<>"",J998<>""),", ","")&IF(J998<>"",""""&J$4&"""","") ]]></f>
      </c>
      <c r="Y998">
        <f><![CDATA[  X998&IF(AND(X998<>"",K998<>""),", ","")&IF(K998<>"",""""&K$4&"""","") ]]></f>
      </c>
      <c r="Z998">
        <f><![CDATA[  Y998&IF(AND(Y998<>"",L998<>""),", ","")&IF(L998<>"",""""&L$4&"""","") ]]></f>
      </c>
      <c r="AA998">
        <f><![CDATA[  Z998&IF(AND(Z998<>"",M998<>""),", ","")&IF(M998<>"",""""&M$4&"""","") ]]></f>
      </c>
      <c r="AB998">
        <f>IF(A998&lt;&gt;"",A998,"")</f>
      </c>
      <c r="AC998">
        <f><![CDATA[  AB998&IF(AND(AB998<>"",B998<>""),", ","")&IF(B998<>"", "'"&B998&"'" ,"") ]]></f>
      </c>
      <c r="AD998">
        <f><![CDATA[  AC998&IF(AND(AC998<>"",C998<>""),", ","")&IF(C998<>"", "'"&C998&"'" ,"") ]]></f>
      </c>
      <c r="AE998">
        <f>  AD998&amp;IF(AND(AD998&lt;&gt;"",D998&lt;&gt;""),", ","")&amp;IF(D998&lt;&gt;"",D998,"") </f>
      </c>
      <c r="AF998">
        <f>  AE998&amp;IF(AND(AE998&lt;&gt;"",E998&lt;&gt;""),", ","")&amp;IF(E998&lt;&gt;"",E998,"") </f>
      </c>
      <c r="AG998">
        <f><![CDATA[  AF998&IF(AND(AF998<>"",F998<>""),", ","")&IF(F998<>"", "'"&F998&"'" ,"") ]]></f>
      </c>
      <c r="AH998">
        <f><![CDATA[  AG998&IF(AND(AG998<>"",G998<>""),", ","")&IF(G998<>"", "'"&G998&"'" ,"") ]]></f>
      </c>
      <c r="AI998">
        <f><![CDATA[  AH998&IF(AND(AH998<>"",H998<>""),", ","")&IF(H998<>"", "'"&H998&"'" ,"") ]]></f>
      </c>
      <c r="AJ998">
        <f><![CDATA[  AI998&IF(AND(AI998<>"",I998<>""),", ","")&IF(I998<>"", "'"&I998&"'" ,"") ]]></f>
      </c>
      <c r="AK998">
        <f><![CDATA[  AJ998&IF(AND(AJ998<>"",J998<>""),", ","")&IF(J998<>"", "'"&J998&"'" ,"") ]]></f>
      </c>
      <c r="AL998">
        <f><![CDATA[  AK998&IF(AND(AK998<>"",K998<>""),", ","")&IF(K998<>"", "'"&K998&"'" ,"") ]]></f>
      </c>
      <c r="AM998">
        <f><![CDATA[  AL998&IF(AND(AL998<>"",L998<>""),", ","")&IF(L998<>"", "'"&L998&"'" ,"") ]]></f>
      </c>
      <c r="AN998">
        <f><![CDATA[  AM998&IF(AND(AM998<>"",M998<>""),", ","")&IF(M998<>"", "'"&M998&"'" ,"") ]]></f>
      </c>
    </row>
    <row r="999">
      <c r="N999" s="0">
        <f><![CDATA["INSERT INTO """&B$1&""" ("&AA999&") VALUES ("&AN999&");" ]]></f>
      </c>
      <c r="O999">
        <f>IF(A999&lt;&gt;"",""""&amp;A$4&amp;"""","")</f>
      </c>
      <c r="P999">
        <f><![CDATA[  O999&IF(AND(O999<>"",B999<>""),", ","")&IF(B999<>"",""""&B$4&"""","") ]]></f>
      </c>
      <c r="Q999">
        <f><![CDATA[  P999&IF(AND(P999<>"",C999<>""),", ","")&IF(C999<>"",""""&C$4&"""","") ]]></f>
      </c>
      <c r="R999">
        <f><![CDATA[  Q999&IF(AND(Q999<>"",D999<>""),", ","")&IF(D999<>"",""""&D$4&"""","") ]]></f>
      </c>
      <c r="S999">
        <f><![CDATA[  R999&IF(AND(R999<>"",E999<>""),", ","")&IF(E999<>"",""""&E$4&"""","") ]]></f>
      </c>
      <c r="T999">
        <f><![CDATA[  S999&IF(AND(S999<>"",F999<>""),", ","")&IF(F999<>"",""""&F$4&"""","") ]]></f>
      </c>
      <c r="U999">
        <f><![CDATA[  T999&IF(AND(T999<>"",G999<>""),", ","")&IF(G999<>"",""""&G$4&"""","") ]]></f>
      </c>
      <c r="V999">
        <f><![CDATA[  U999&IF(AND(U999<>"",H999<>""),", ","")&IF(H999<>"",""""&H$4&"""","") ]]></f>
      </c>
      <c r="W999">
        <f><![CDATA[  V999&IF(AND(V999<>"",I999<>""),", ","")&IF(I999<>"",""""&I$4&"""","") ]]></f>
      </c>
      <c r="X999">
        <f><![CDATA[  W999&IF(AND(W999<>"",J999<>""),", ","")&IF(J999<>"",""""&J$4&"""","") ]]></f>
      </c>
      <c r="Y999">
        <f><![CDATA[  X999&IF(AND(X999<>"",K999<>""),", ","")&IF(K999<>"",""""&K$4&"""","") ]]></f>
      </c>
      <c r="Z999">
        <f><![CDATA[  Y999&IF(AND(Y999<>"",L999<>""),", ","")&IF(L999<>"",""""&L$4&"""","") ]]></f>
      </c>
      <c r="AA999">
        <f><![CDATA[  Z999&IF(AND(Z999<>"",M999<>""),", ","")&IF(M999<>"",""""&M$4&"""","") ]]></f>
      </c>
      <c r="AB999">
        <f>IF(A999&lt;&gt;"",A999,"")</f>
      </c>
      <c r="AC999">
        <f><![CDATA[  AB999&IF(AND(AB999<>"",B999<>""),", ","")&IF(B999<>"", "'"&B999&"'" ,"") ]]></f>
      </c>
      <c r="AD999">
        <f><![CDATA[  AC999&IF(AND(AC999<>"",C999<>""),", ","")&IF(C999<>"", "'"&C999&"'" ,"") ]]></f>
      </c>
      <c r="AE999">
        <f>  AD999&amp;IF(AND(AD999&lt;&gt;"",D999&lt;&gt;""),", ","")&amp;IF(D999&lt;&gt;"",D999,"") </f>
      </c>
      <c r="AF999">
        <f>  AE999&amp;IF(AND(AE999&lt;&gt;"",E999&lt;&gt;""),", ","")&amp;IF(E999&lt;&gt;"",E999,"") </f>
      </c>
      <c r="AG999">
        <f><![CDATA[  AF999&IF(AND(AF999<>"",F999<>""),", ","")&IF(F999<>"", "'"&F999&"'" ,"") ]]></f>
      </c>
      <c r="AH999">
        <f><![CDATA[  AG999&IF(AND(AG999<>"",G999<>""),", ","")&IF(G999<>"", "'"&G999&"'" ,"") ]]></f>
      </c>
      <c r="AI999">
        <f><![CDATA[  AH999&IF(AND(AH999<>"",H999<>""),", ","")&IF(H999<>"", "'"&H999&"'" ,"") ]]></f>
      </c>
      <c r="AJ999">
        <f><![CDATA[  AI999&IF(AND(AI999<>"",I999<>""),", ","")&IF(I999<>"", "'"&I999&"'" ,"") ]]></f>
      </c>
      <c r="AK999">
        <f><![CDATA[  AJ999&IF(AND(AJ999<>"",J999<>""),", ","")&IF(J999<>"", "'"&J999&"'" ,"") ]]></f>
      </c>
      <c r="AL999">
        <f><![CDATA[  AK999&IF(AND(AK999<>"",K999<>""),", ","")&IF(K999<>"", "'"&K999&"'" ,"") ]]></f>
      </c>
      <c r="AM999">
        <f><![CDATA[  AL999&IF(AND(AL999<>"",L999<>""),", ","")&IF(L999<>"", "'"&L999&"'" ,"") ]]></f>
      </c>
      <c r="AN999">
        <f><![CDATA[  AM999&IF(AND(AM999<>"",M999<>""),", ","")&IF(M999<>"", "'"&M999&"'" ,"") ]]></f>
      </c>
    </row>
    <row r="1000">
      <c r="N1000" s="0">
        <f><![CDATA["INSERT INTO """&B$1&""" ("&AA1000&") VALUES ("&AN1000&");" ]]></f>
      </c>
      <c r="O1000">
        <f>IF(A1000&lt;&gt;"",""""&amp;A$4&amp;"""","")</f>
      </c>
      <c r="P1000">
        <f><![CDATA[  O1000&IF(AND(O1000<>"",B1000<>""),", ","")&IF(B1000<>"",""""&B$4&"""","") ]]></f>
      </c>
      <c r="Q1000">
        <f><![CDATA[  P1000&IF(AND(P1000<>"",C1000<>""),", ","")&IF(C1000<>"",""""&C$4&"""","") ]]></f>
      </c>
      <c r="R1000">
        <f><![CDATA[  Q1000&IF(AND(Q1000<>"",D1000<>""),", ","")&IF(D1000<>"",""""&D$4&"""","") ]]></f>
      </c>
      <c r="S1000">
        <f><![CDATA[  R1000&IF(AND(R1000<>"",E1000<>""),", ","")&IF(E1000<>"",""""&E$4&"""","") ]]></f>
      </c>
      <c r="T1000">
        <f><![CDATA[  S1000&IF(AND(S1000<>"",F1000<>""),", ","")&IF(F1000<>"",""""&F$4&"""","") ]]></f>
      </c>
      <c r="U1000">
        <f><![CDATA[  T1000&IF(AND(T1000<>"",G1000<>""),", ","")&IF(G1000<>"",""""&G$4&"""","") ]]></f>
      </c>
      <c r="V1000">
        <f><![CDATA[  U1000&IF(AND(U1000<>"",H1000<>""),", ","")&IF(H1000<>"",""""&H$4&"""","") ]]></f>
      </c>
      <c r="W1000">
        <f><![CDATA[  V1000&IF(AND(V1000<>"",I1000<>""),", ","")&IF(I1000<>"",""""&I$4&"""","") ]]></f>
      </c>
      <c r="X1000">
        <f><![CDATA[  W1000&IF(AND(W1000<>"",J1000<>""),", ","")&IF(J1000<>"",""""&J$4&"""","") ]]></f>
      </c>
      <c r="Y1000">
        <f><![CDATA[  X1000&IF(AND(X1000<>"",K1000<>""),", ","")&IF(K1000<>"",""""&K$4&"""","") ]]></f>
      </c>
      <c r="Z1000">
        <f><![CDATA[  Y1000&IF(AND(Y1000<>"",L1000<>""),", ","")&IF(L1000<>"",""""&L$4&"""","") ]]></f>
      </c>
      <c r="AA1000">
        <f><![CDATA[  Z1000&IF(AND(Z1000<>"",M1000<>""),", ","")&IF(M1000<>"",""""&M$4&"""","") ]]></f>
      </c>
      <c r="AB1000">
        <f>IF(A1000&lt;&gt;"",A1000,"")</f>
      </c>
      <c r="AC1000">
        <f><![CDATA[  AB1000&IF(AND(AB1000<>"",B1000<>""),", ","")&IF(B1000<>"", "'"&B1000&"'" ,"") ]]></f>
      </c>
      <c r="AD1000">
        <f><![CDATA[  AC1000&IF(AND(AC1000<>"",C1000<>""),", ","")&IF(C1000<>"", "'"&C1000&"'" ,"") ]]></f>
      </c>
      <c r="AE1000">
        <f>  AD1000&amp;IF(AND(AD1000&lt;&gt;"",D1000&lt;&gt;""),", ","")&amp;IF(D1000&lt;&gt;"",D1000,"") </f>
      </c>
      <c r="AF1000">
        <f>  AE1000&amp;IF(AND(AE1000&lt;&gt;"",E1000&lt;&gt;""),", ","")&amp;IF(E1000&lt;&gt;"",E1000,"") </f>
      </c>
      <c r="AG1000">
        <f><![CDATA[  AF1000&IF(AND(AF1000<>"",F1000<>""),", ","")&IF(F1000<>"", "'"&F1000&"'" ,"") ]]></f>
      </c>
      <c r="AH1000">
        <f><![CDATA[  AG1000&IF(AND(AG1000<>"",G1000<>""),", ","")&IF(G1000<>"", "'"&G1000&"'" ,"") ]]></f>
      </c>
      <c r="AI1000">
        <f><![CDATA[  AH1000&IF(AND(AH1000<>"",H1000<>""),", ","")&IF(H1000<>"", "'"&H1000&"'" ,"") ]]></f>
      </c>
      <c r="AJ1000">
        <f><![CDATA[  AI1000&IF(AND(AI1000<>"",I1000<>""),", ","")&IF(I1000<>"", "'"&I1000&"'" ,"") ]]></f>
      </c>
      <c r="AK1000">
        <f><![CDATA[  AJ1000&IF(AND(AJ1000<>"",J1000<>""),", ","")&IF(J1000<>"", "'"&J1000&"'" ,"") ]]></f>
      </c>
      <c r="AL1000">
        <f><![CDATA[  AK1000&IF(AND(AK1000<>"",K1000<>""),", ","")&IF(K1000<>"", "'"&K1000&"'" ,"") ]]></f>
      </c>
      <c r="AM1000">
        <f><![CDATA[  AL1000&IF(AND(AL1000<>"",L1000<>""),", ","")&IF(L1000<>"", "'"&L1000&"'" ,"") ]]></f>
      </c>
      <c r="AN1000">
        <f><![CDATA[  AM1000&IF(AND(AM1000<>"",M1000<>""),", ","")&IF(M1000<>"", "'"&M1000&"'" ,"") ]]></f>
      </c>
    </row>
    <row r="1001">
      <c r="N1001" s="0">
        <f><![CDATA["INSERT INTO """&B$1&""" ("&AA1001&") VALUES ("&AN1001&");" ]]></f>
      </c>
      <c r="O1001">
        <f>IF(A1001&lt;&gt;"",""""&amp;A$4&amp;"""","")</f>
      </c>
      <c r="P1001">
        <f><![CDATA[  O1001&IF(AND(O1001<>"",B1001<>""),", ","")&IF(B1001<>"",""""&B$4&"""","") ]]></f>
      </c>
      <c r="Q1001">
        <f><![CDATA[  P1001&IF(AND(P1001<>"",C1001<>""),", ","")&IF(C1001<>"",""""&C$4&"""","") ]]></f>
      </c>
      <c r="R1001">
        <f><![CDATA[  Q1001&IF(AND(Q1001<>"",D1001<>""),", ","")&IF(D1001<>"",""""&D$4&"""","") ]]></f>
      </c>
      <c r="S1001">
        <f><![CDATA[  R1001&IF(AND(R1001<>"",E1001<>""),", ","")&IF(E1001<>"",""""&E$4&"""","") ]]></f>
      </c>
      <c r="T1001">
        <f><![CDATA[  S1001&IF(AND(S1001<>"",F1001<>""),", ","")&IF(F1001<>"",""""&F$4&"""","") ]]></f>
      </c>
      <c r="U1001">
        <f><![CDATA[  T1001&IF(AND(T1001<>"",G1001<>""),", ","")&IF(G1001<>"",""""&G$4&"""","") ]]></f>
      </c>
      <c r="V1001">
        <f><![CDATA[  U1001&IF(AND(U1001<>"",H1001<>""),", ","")&IF(H1001<>"",""""&H$4&"""","") ]]></f>
      </c>
      <c r="W1001">
        <f><![CDATA[  V1001&IF(AND(V1001<>"",I1001<>""),", ","")&IF(I1001<>"",""""&I$4&"""","") ]]></f>
      </c>
      <c r="X1001">
        <f><![CDATA[  W1001&IF(AND(W1001<>"",J1001<>""),", ","")&IF(J1001<>"",""""&J$4&"""","") ]]></f>
      </c>
      <c r="Y1001">
        <f><![CDATA[  X1001&IF(AND(X1001<>"",K1001<>""),", ","")&IF(K1001<>"",""""&K$4&"""","") ]]></f>
      </c>
      <c r="Z1001">
        <f><![CDATA[  Y1001&IF(AND(Y1001<>"",L1001<>""),", ","")&IF(L1001<>"",""""&L$4&"""","") ]]></f>
      </c>
      <c r="AA1001">
        <f><![CDATA[  Z1001&IF(AND(Z1001<>"",M1001<>""),", ","")&IF(M1001<>"",""""&M$4&"""","") ]]></f>
      </c>
      <c r="AB1001">
        <f>IF(A1001&lt;&gt;"",A1001,"")</f>
      </c>
      <c r="AC1001">
        <f><![CDATA[  AB1001&IF(AND(AB1001<>"",B1001<>""),", ","")&IF(B1001<>"", "'"&B1001&"'" ,"") ]]></f>
      </c>
      <c r="AD1001">
        <f><![CDATA[  AC1001&IF(AND(AC1001<>"",C1001<>""),", ","")&IF(C1001<>"", "'"&C1001&"'" ,"") ]]></f>
      </c>
      <c r="AE1001">
        <f>  AD1001&amp;IF(AND(AD1001&lt;&gt;"",D1001&lt;&gt;""),", ","")&amp;IF(D1001&lt;&gt;"",D1001,"") </f>
      </c>
      <c r="AF1001">
        <f>  AE1001&amp;IF(AND(AE1001&lt;&gt;"",E1001&lt;&gt;""),", ","")&amp;IF(E1001&lt;&gt;"",E1001,"") </f>
      </c>
      <c r="AG1001">
        <f><![CDATA[  AF1001&IF(AND(AF1001<>"",F1001<>""),", ","")&IF(F1001<>"", "'"&F1001&"'" ,"") ]]></f>
      </c>
      <c r="AH1001">
        <f><![CDATA[  AG1001&IF(AND(AG1001<>"",G1001<>""),", ","")&IF(G1001<>"", "'"&G1001&"'" ,"") ]]></f>
      </c>
      <c r="AI1001">
        <f><![CDATA[  AH1001&IF(AND(AH1001<>"",H1001<>""),", ","")&IF(H1001<>"", "'"&H1001&"'" ,"") ]]></f>
      </c>
      <c r="AJ1001">
        <f><![CDATA[  AI1001&IF(AND(AI1001<>"",I1001<>""),", ","")&IF(I1001<>"", "'"&I1001&"'" ,"") ]]></f>
      </c>
      <c r="AK1001">
        <f><![CDATA[  AJ1001&IF(AND(AJ1001<>"",J1001<>""),", ","")&IF(J1001<>"", "'"&J1001&"'" ,"") ]]></f>
      </c>
      <c r="AL1001">
        <f><![CDATA[  AK1001&IF(AND(AK1001<>"",K1001<>""),", ","")&IF(K1001<>"", "'"&K1001&"'" ,"") ]]></f>
      </c>
      <c r="AM1001">
        <f><![CDATA[  AL1001&IF(AND(AL1001<>"",L1001<>""),", ","")&IF(L1001<>"", "'"&L1001&"'" ,"") ]]></f>
      </c>
      <c r="AN1001">
        <f><![CDATA[  AM1001&IF(AND(AM1001<>"",M1001<>""),", ","")&IF(M1001<>"", "'"&M1001&"'" ,"") ]]></f>
      </c>
    </row>
    <row r="1002">
      <c r="N1002" s="0">
        <f><![CDATA["INSERT INTO """&B$1&""" ("&AA1002&") VALUES ("&AN1002&");" ]]></f>
      </c>
      <c r="O1002">
        <f>IF(A1002&lt;&gt;"",""""&amp;A$4&amp;"""","")</f>
      </c>
      <c r="P1002">
        <f><![CDATA[  O1002&IF(AND(O1002<>"",B1002<>""),", ","")&IF(B1002<>"",""""&B$4&"""","") ]]></f>
      </c>
      <c r="Q1002">
        <f><![CDATA[  P1002&IF(AND(P1002<>"",C1002<>""),", ","")&IF(C1002<>"",""""&C$4&"""","") ]]></f>
      </c>
      <c r="R1002">
        <f><![CDATA[  Q1002&IF(AND(Q1002<>"",D1002<>""),", ","")&IF(D1002<>"",""""&D$4&"""","") ]]></f>
      </c>
      <c r="S1002">
        <f><![CDATA[  R1002&IF(AND(R1002<>"",E1002<>""),", ","")&IF(E1002<>"",""""&E$4&"""","") ]]></f>
      </c>
      <c r="T1002">
        <f><![CDATA[  S1002&IF(AND(S1002<>"",F1002<>""),", ","")&IF(F1002<>"",""""&F$4&"""","") ]]></f>
      </c>
      <c r="U1002">
        <f><![CDATA[  T1002&IF(AND(T1002<>"",G1002<>""),", ","")&IF(G1002<>"",""""&G$4&"""","") ]]></f>
      </c>
      <c r="V1002">
        <f><![CDATA[  U1002&IF(AND(U1002<>"",H1002<>""),", ","")&IF(H1002<>"",""""&H$4&"""","") ]]></f>
      </c>
      <c r="W1002">
        <f><![CDATA[  V1002&IF(AND(V1002<>"",I1002<>""),", ","")&IF(I1002<>"",""""&I$4&"""","") ]]></f>
      </c>
      <c r="X1002">
        <f><![CDATA[  W1002&IF(AND(W1002<>"",J1002<>""),", ","")&IF(J1002<>"",""""&J$4&"""","") ]]></f>
      </c>
      <c r="Y1002">
        <f><![CDATA[  X1002&IF(AND(X1002<>"",K1002<>""),", ","")&IF(K1002<>"",""""&K$4&"""","") ]]></f>
      </c>
      <c r="Z1002">
        <f><![CDATA[  Y1002&IF(AND(Y1002<>"",L1002<>""),", ","")&IF(L1002<>"",""""&L$4&"""","") ]]></f>
      </c>
      <c r="AA1002">
        <f><![CDATA[  Z1002&IF(AND(Z1002<>"",M1002<>""),", ","")&IF(M1002<>"",""""&M$4&"""","") ]]></f>
      </c>
      <c r="AB1002">
        <f>IF(A1002&lt;&gt;"",A1002,"")</f>
      </c>
      <c r="AC1002">
        <f><![CDATA[  AB1002&IF(AND(AB1002<>"",B1002<>""),", ","")&IF(B1002<>"", "'"&B1002&"'" ,"") ]]></f>
      </c>
      <c r="AD1002">
        <f><![CDATA[  AC1002&IF(AND(AC1002<>"",C1002<>""),", ","")&IF(C1002<>"", "'"&C1002&"'" ,"") ]]></f>
      </c>
      <c r="AE1002">
        <f>  AD1002&amp;IF(AND(AD1002&lt;&gt;"",D1002&lt;&gt;""),", ","")&amp;IF(D1002&lt;&gt;"",D1002,"") </f>
      </c>
      <c r="AF1002">
        <f>  AE1002&amp;IF(AND(AE1002&lt;&gt;"",E1002&lt;&gt;""),", ","")&amp;IF(E1002&lt;&gt;"",E1002,"") </f>
      </c>
      <c r="AG1002">
        <f><![CDATA[  AF1002&IF(AND(AF1002<>"",F1002<>""),", ","")&IF(F1002<>"", "'"&F1002&"'" ,"") ]]></f>
      </c>
      <c r="AH1002">
        <f><![CDATA[  AG1002&IF(AND(AG1002<>"",G1002<>""),", ","")&IF(G1002<>"", "'"&G1002&"'" ,"") ]]></f>
      </c>
      <c r="AI1002">
        <f><![CDATA[  AH1002&IF(AND(AH1002<>"",H1002<>""),", ","")&IF(H1002<>"", "'"&H1002&"'" ,"") ]]></f>
      </c>
      <c r="AJ1002">
        <f><![CDATA[  AI1002&IF(AND(AI1002<>"",I1002<>""),", ","")&IF(I1002<>"", "'"&I1002&"'" ,"") ]]></f>
      </c>
      <c r="AK1002">
        <f><![CDATA[  AJ1002&IF(AND(AJ1002<>"",J1002<>""),", ","")&IF(J1002<>"", "'"&J1002&"'" ,"") ]]></f>
      </c>
      <c r="AL1002">
        <f><![CDATA[  AK1002&IF(AND(AK1002<>"",K1002<>""),", ","")&IF(K1002<>"", "'"&K1002&"'" ,"") ]]></f>
      </c>
      <c r="AM1002">
        <f><![CDATA[  AL1002&IF(AND(AL1002<>"",L1002<>""),", ","")&IF(L1002<>"", "'"&L1002&"'" ,"") ]]></f>
      </c>
      <c r="AN1002">
        <f><![CDATA[  AM1002&IF(AND(AM1002<>"",M1002<>""),", ","")&IF(M1002<>"", "'"&M1002&"'" ,"") ]]></f>
      </c>
    </row>
    <row r="1003">
      <c r="N1003" s="0">
        <f><![CDATA["INSERT INTO """&B$1&""" ("&AA1003&") VALUES ("&AN1003&");" ]]></f>
      </c>
      <c r="O1003">
        <f>IF(A1003&lt;&gt;"",""""&amp;A$4&amp;"""","")</f>
      </c>
      <c r="P1003">
        <f><![CDATA[  O1003&IF(AND(O1003<>"",B1003<>""),", ","")&IF(B1003<>"",""""&B$4&"""","") ]]></f>
      </c>
      <c r="Q1003">
        <f><![CDATA[  P1003&IF(AND(P1003<>"",C1003<>""),", ","")&IF(C1003<>"",""""&C$4&"""","") ]]></f>
      </c>
      <c r="R1003">
        <f><![CDATA[  Q1003&IF(AND(Q1003<>"",D1003<>""),", ","")&IF(D1003<>"",""""&D$4&"""","") ]]></f>
      </c>
      <c r="S1003">
        <f><![CDATA[  R1003&IF(AND(R1003<>"",E1003<>""),", ","")&IF(E1003<>"",""""&E$4&"""","") ]]></f>
      </c>
      <c r="T1003">
        <f><![CDATA[  S1003&IF(AND(S1003<>"",F1003<>""),", ","")&IF(F1003<>"",""""&F$4&"""","") ]]></f>
      </c>
      <c r="U1003">
        <f><![CDATA[  T1003&IF(AND(T1003<>"",G1003<>""),", ","")&IF(G1003<>"",""""&G$4&"""","") ]]></f>
      </c>
      <c r="V1003">
        <f><![CDATA[  U1003&IF(AND(U1003<>"",H1003<>""),", ","")&IF(H1003<>"",""""&H$4&"""","") ]]></f>
      </c>
      <c r="W1003">
        <f><![CDATA[  V1003&IF(AND(V1003<>"",I1003<>""),", ","")&IF(I1003<>"",""""&I$4&"""","") ]]></f>
      </c>
      <c r="X1003">
        <f><![CDATA[  W1003&IF(AND(W1003<>"",J1003<>""),", ","")&IF(J1003<>"",""""&J$4&"""","") ]]></f>
      </c>
      <c r="Y1003">
        <f><![CDATA[  X1003&IF(AND(X1003<>"",K1003<>""),", ","")&IF(K1003<>"",""""&K$4&"""","") ]]></f>
      </c>
      <c r="Z1003">
        <f><![CDATA[  Y1003&IF(AND(Y1003<>"",L1003<>""),", ","")&IF(L1003<>"",""""&L$4&"""","") ]]></f>
      </c>
      <c r="AA1003">
        <f><![CDATA[  Z1003&IF(AND(Z1003<>"",M1003<>""),", ","")&IF(M1003<>"",""""&M$4&"""","") ]]></f>
      </c>
      <c r="AB1003">
        <f>IF(A1003&lt;&gt;"",A1003,"")</f>
      </c>
      <c r="AC1003">
        <f><![CDATA[  AB1003&IF(AND(AB1003<>"",B1003<>""),", ","")&IF(B1003<>"", "'"&B1003&"'" ,"") ]]></f>
      </c>
      <c r="AD1003">
        <f><![CDATA[  AC1003&IF(AND(AC1003<>"",C1003<>""),", ","")&IF(C1003<>"", "'"&C1003&"'" ,"") ]]></f>
      </c>
      <c r="AE1003">
        <f>  AD1003&amp;IF(AND(AD1003&lt;&gt;"",D1003&lt;&gt;""),", ","")&amp;IF(D1003&lt;&gt;"",D1003,"") </f>
      </c>
      <c r="AF1003">
        <f>  AE1003&amp;IF(AND(AE1003&lt;&gt;"",E1003&lt;&gt;""),", ","")&amp;IF(E1003&lt;&gt;"",E1003,"") </f>
      </c>
      <c r="AG1003">
        <f><![CDATA[  AF1003&IF(AND(AF1003<>"",F1003<>""),", ","")&IF(F1003<>"", "'"&F1003&"'" ,"") ]]></f>
      </c>
      <c r="AH1003">
        <f><![CDATA[  AG1003&IF(AND(AG1003<>"",G1003<>""),", ","")&IF(G1003<>"", "'"&G1003&"'" ,"") ]]></f>
      </c>
      <c r="AI1003">
        <f><![CDATA[  AH1003&IF(AND(AH1003<>"",H1003<>""),", ","")&IF(H1003<>"", "'"&H1003&"'" ,"") ]]></f>
      </c>
      <c r="AJ1003">
        <f><![CDATA[  AI1003&IF(AND(AI1003<>"",I1003<>""),", ","")&IF(I1003<>"", "'"&I1003&"'" ,"") ]]></f>
      </c>
      <c r="AK1003">
        <f><![CDATA[  AJ1003&IF(AND(AJ1003<>"",J1003<>""),", ","")&IF(J1003<>"", "'"&J1003&"'" ,"") ]]></f>
      </c>
      <c r="AL1003">
        <f><![CDATA[  AK1003&IF(AND(AK1003<>"",K1003<>""),", ","")&IF(K1003<>"", "'"&K1003&"'" ,"") ]]></f>
      </c>
      <c r="AM1003">
        <f><![CDATA[  AL1003&IF(AND(AL1003<>"",L1003<>""),", ","")&IF(L1003<>"", "'"&L1003&"'" ,"") ]]></f>
      </c>
      <c r="AN1003">
        <f><![CDATA[  AM1003&IF(AND(AM1003<>"",M1003<>""),", ","")&IF(M1003<>"", "'"&M1003&"'" ,"") ]]></f>
      </c>
    </row>
    <row r="1004">
      <c r="N1004" s="0">
        <f><![CDATA["INSERT INTO """&B$1&""" ("&AA1004&") VALUES ("&AN1004&");" ]]></f>
      </c>
      <c r="O1004">
        <f>IF(A1004&lt;&gt;"",""""&amp;A$4&amp;"""","")</f>
      </c>
      <c r="P1004">
        <f><![CDATA[  O1004&IF(AND(O1004<>"",B1004<>""),", ","")&IF(B1004<>"",""""&B$4&"""","") ]]></f>
      </c>
      <c r="Q1004">
        <f><![CDATA[  P1004&IF(AND(P1004<>"",C1004<>""),", ","")&IF(C1004<>"",""""&C$4&"""","") ]]></f>
      </c>
      <c r="R1004">
        <f><![CDATA[  Q1004&IF(AND(Q1004<>"",D1004<>""),", ","")&IF(D1004<>"",""""&D$4&"""","") ]]></f>
      </c>
      <c r="S1004">
        <f><![CDATA[  R1004&IF(AND(R1004<>"",E1004<>""),", ","")&IF(E1004<>"",""""&E$4&"""","") ]]></f>
      </c>
      <c r="T1004">
        <f><![CDATA[  S1004&IF(AND(S1004<>"",F1004<>""),", ","")&IF(F1004<>"",""""&F$4&"""","") ]]></f>
      </c>
      <c r="U1004">
        <f><![CDATA[  T1004&IF(AND(T1004<>"",G1004<>""),", ","")&IF(G1004<>"",""""&G$4&"""","") ]]></f>
      </c>
      <c r="V1004">
        <f><![CDATA[  U1004&IF(AND(U1004<>"",H1004<>""),", ","")&IF(H1004<>"",""""&H$4&"""","") ]]></f>
      </c>
      <c r="W1004">
        <f><![CDATA[  V1004&IF(AND(V1004<>"",I1004<>""),", ","")&IF(I1004<>"",""""&I$4&"""","") ]]></f>
      </c>
      <c r="X1004">
        <f><![CDATA[  W1004&IF(AND(W1004<>"",J1004<>""),", ","")&IF(J1004<>"",""""&J$4&"""","") ]]></f>
      </c>
      <c r="Y1004">
        <f><![CDATA[  X1004&IF(AND(X1004<>"",K1004<>""),", ","")&IF(K1004<>"",""""&K$4&"""","") ]]></f>
      </c>
      <c r="Z1004">
        <f><![CDATA[  Y1004&IF(AND(Y1004<>"",L1004<>""),", ","")&IF(L1004<>"",""""&L$4&"""","") ]]></f>
      </c>
      <c r="AA1004">
        <f><![CDATA[  Z1004&IF(AND(Z1004<>"",M1004<>""),", ","")&IF(M1004<>"",""""&M$4&"""","") ]]></f>
      </c>
      <c r="AB1004">
        <f>IF(A1004&lt;&gt;"",A1004,"")</f>
      </c>
      <c r="AC1004">
        <f><![CDATA[  AB1004&IF(AND(AB1004<>"",B1004<>""),", ","")&IF(B1004<>"", "'"&B1004&"'" ,"") ]]></f>
      </c>
      <c r="AD1004">
        <f><![CDATA[  AC1004&IF(AND(AC1004<>"",C1004<>""),", ","")&IF(C1004<>"", "'"&C1004&"'" ,"") ]]></f>
      </c>
      <c r="AE1004">
        <f>  AD1004&amp;IF(AND(AD1004&lt;&gt;"",D1004&lt;&gt;""),", ","")&amp;IF(D1004&lt;&gt;"",D1004,"") </f>
      </c>
      <c r="AF1004">
        <f>  AE1004&amp;IF(AND(AE1004&lt;&gt;"",E1004&lt;&gt;""),", ","")&amp;IF(E1004&lt;&gt;"",E1004,"") </f>
      </c>
      <c r="AG1004">
        <f><![CDATA[  AF1004&IF(AND(AF1004<>"",F1004<>""),", ","")&IF(F1004<>"", "'"&F1004&"'" ,"") ]]></f>
      </c>
      <c r="AH1004">
        <f><![CDATA[  AG1004&IF(AND(AG1004<>"",G1004<>""),", ","")&IF(G1004<>"", "'"&G1004&"'" ,"") ]]></f>
      </c>
      <c r="AI1004">
        <f><![CDATA[  AH1004&IF(AND(AH1004<>"",H1004<>""),", ","")&IF(H1004<>"", "'"&H1004&"'" ,"") ]]></f>
      </c>
      <c r="AJ1004">
        <f><![CDATA[  AI1004&IF(AND(AI1004<>"",I1004<>""),", ","")&IF(I1004<>"", "'"&I1004&"'" ,"") ]]></f>
      </c>
      <c r="AK1004">
        <f><![CDATA[  AJ1004&IF(AND(AJ1004<>"",J1004<>""),", ","")&IF(J1004<>"", "'"&J1004&"'" ,"") ]]></f>
      </c>
      <c r="AL1004">
        <f><![CDATA[  AK1004&IF(AND(AK1004<>"",K1004<>""),", ","")&IF(K1004<>"", "'"&K1004&"'" ,"") ]]></f>
      </c>
      <c r="AM1004">
        <f><![CDATA[  AL1004&IF(AND(AL1004<>"",L1004<>""),", ","")&IF(L1004<>"", "'"&L1004&"'" ,"") ]]></f>
      </c>
      <c r="AN1004">
        <f><![CDATA[  AM1004&IF(AND(AM1004<>"",M1004<>""),", ","")&IF(M1004<>"", "'"&M1004&"'" ,"") ]]></f>
      </c>
    </row>
    <row r="1005">
      <c r="N1005" s="0">
        <f><![CDATA["INSERT INTO """&B$1&""" ("&AA1005&") VALUES ("&AN1005&");" ]]></f>
      </c>
      <c r="O1005">
        <f>IF(A1005&lt;&gt;"",""""&amp;A$4&amp;"""","")</f>
      </c>
      <c r="P1005">
        <f><![CDATA[  O1005&IF(AND(O1005<>"",B1005<>""),", ","")&IF(B1005<>"",""""&B$4&"""","") ]]></f>
      </c>
      <c r="Q1005">
        <f><![CDATA[  P1005&IF(AND(P1005<>"",C1005<>""),", ","")&IF(C1005<>"",""""&C$4&"""","") ]]></f>
      </c>
      <c r="R1005">
        <f><![CDATA[  Q1005&IF(AND(Q1005<>"",D1005<>""),", ","")&IF(D1005<>"",""""&D$4&"""","") ]]></f>
      </c>
      <c r="S1005">
        <f><![CDATA[  R1005&IF(AND(R1005<>"",E1005<>""),", ","")&IF(E1005<>"",""""&E$4&"""","") ]]></f>
      </c>
      <c r="T1005">
        <f><![CDATA[  S1005&IF(AND(S1005<>"",F1005<>""),", ","")&IF(F1005<>"",""""&F$4&"""","") ]]></f>
      </c>
      <c r="U1005">
        <f><![CDATA[  T1005&IF(AND(T1005<>"",G1005<>""),", ","")&IF(G1005<>"",""""&G$4&"""","") ]]></f>
      </c>
      <c r="V1005">
        <f><![CDATA[  U1005&IF(AND(U1005<>"",H1005<>""),", ","")&IF(H1005<>"",""""&H$4&"""","") ]]></f>
      </c>
      <c r="W1005">
        <f><![CDATA[  V1005&IF(AND(V1005<>"",I1005<>""),", ","")&IF(I1005<>"",""""&I$4&"""","") ]]></f>
      </c>
      <c r="X1005">
        <f><![CDATA[  W1005&IF(AND(W1005<>"",J1005<>""),", ","")&IF(J1005<>"",""""&J$4&"""","") ]]></f>
      </c>
      <c r="Y1005">
        <f><![CDATA[  X1005&IF(AND(X1005<>"",K1005<>""),", ","")&IF(K1005<>"",""""&K$4&"""","") ]]></f>
      </c>
      <c r="Z1005">
        <f><![CDATA[  Y1005&IF(AND(Y1005<>"",L1005<>""),", ","")&IF(L1005<>"",""""&L$4&"""","") ]]></f>
      </c>
      <c r="AA1005">
        <f><![CDATA[  Z1005&IF(AND(Z1005<>"",M1005<>""),", ","")&IF(M1005<>"",""""&M$4&"""","") ]]></f>
      </c>
      <c r="AB1005">
        <f>IF(A1005&lt;&gt;"",A1005,"")</f>
      </c>
      <c r="AC1005">
        <f><![CDATA[  AB1005&IF(AND(AB1005<>"",B1005<>""),", ","")&IF(B1005<>"", "'"&B1005&"'" ,"") ]]></f>
      </c>
      <c r="AD1005">
        <f><![CDATA[  AC1005&IF(AND(AC1005<>"",C1005<>""),", ","")&IF(C1005<>"", "'"&C1005&"'" ,"") ]]></f>
      </c>
      <c r="AE1005">
        <f>  AD1005&amp;IF(AND(AD1005&lt;&gt;"",D1005&lt;&gt;""),", ","")&amp;IF(D1005&lt;&gt;"",D1005,"") </f>
      </c>
      <c r="AF1005">
        <f>  AE1005&amp;IF(AND(AE1005&lt;&gt;"",E1005&lt;&gt;""),", ","")&amp;IF(E1005&lt;&gt;"",E1005,"") </f>
      </c>
      <c r="AG1005">
        <f><![CDATA[  AF1005&IF(AND(AF1005<>"",F1005<>""),", ","")&IF(F1005<>"", "'"&F1005&"'" ,"") ]]></f>
      </c>
      <c r="AH1005">
        <f><![CDATA[  AG1005&IF(AND(AG1005<>"",G1005<>""),", ","")&IF(G1005<>"", "'"&G1005&"'" ,"") ]]></f>
      </c>
      <c r="AI1005">
        <f><![CDATA[  AH1005&IF(AND(AH1005<>"",H1005<>""),", ","")&IF(H1005<>"", "'"&H1005&"'" ,"") ]]></f>
      </c>
      <c r="AJ1005">
        <f><![CDATA[  AI1005&IF(AND(AI1005<>"",I1005<>""),", ","")&IF(I1005<>"", "'"&I1005&"'" ,"") ]]></f>
      </c>
      <c r="AK1005">
        <f><![CDATA[  AJ1005&IF(AND(AJ1005<>"",J1005<>""),", ","")&IF(J1005<>"", "'"&J1005&"'" ,"") ]]></f>
      </c>
      <c r="AL1005">
        <f><![CDATA[  AK1005&IF(AND(AK1005<>"",K1005<>""),", ","")&IF(K1005<>"", "'"&K1005&"'" ,"") ]]></f>
      </c>
      <c r="AM1005">
        <f><![CDATA[  AL1005&IF(AND(AL1005<>"",L1005<>""),", ","")&IF(L1005<>"", "'"&L1005&"'" ,"") ]]></f>
      </c>
      <c r="AN1005">
        <f><![CDATA[  AM1005&IF(AND(AM1005<>"",M1005<>""),", ","")&IF(M1005<>"", "'"&M1005&"'" ,"") ]]></f>
      </c>
    </row>
    <row r="1006">
      <c r="N1006" s="0">
        <f><![CDATA["INSERT INTO """&B$1&""" ("&AA1006&") VALUES ("&AN1006&");" ]]></f>
      </c>
      <c r="O1006">
        <f>IF(A1006&lt;&gt;"",""""&amp;A$4&amp;"""","")</f>
      </c>
      <c r="P1006">
        <f><![CDATA[  O1006&IF(AND(O1006<>"",B1006<>""),", ","")&IF(B1006<>"",""""&B$4&"""","") ]]></f>
      </c>
      <c r="Q1006">
        <f><![CDATA[  P1006&IF(AND(P1006<>"",C1006<>""),", ","")&IF(C1006<>"",""""&C$4&"""","") ]]></f>
      </c>
      <c r="R1006">
        <f><![CDATA[  Q1006&IF(AND(Q1006<>"",D1006<>""),", ","")&IF(D1006<>"",""""&D$4&"""","") ]]></f>
      </c>
      <c r="S1006">
        <f><![CDATA[  R1006&IF(AND(R1006<>"",E1006<>""),", ","")&IF(E1006<>"",""""&E$4&"""","") ]]></f>
      </c>
      <c r="T1006">
        <f><![CDATA[  S1006&IF(AND(S1006<>"",F1006<>""),", ","")&IF(F1006<>"",""""&F$4&"""","") ]]></f>
      </c>
      <c r="U1006">
        <f><![CDATA[  T1006&IF(AND(T1006<>"",G1006<>""),", ","")&IF(G1006<>"",""""&G$4&"""","") ]]></f>
      </c>
      <c r="V1006">
        <f><![CDATA[  U1006&IF(AND(U1006<>"",H1006<>""),", ","")&IF(H1006<>"",""""&H$4&"""","") ]]></f>
      </c>
      <c r="W1006">
        <f><![CDATA[  V1006&IF(AND(V1006<>"",I1006<>""),", ","")&IF(I1006<>"",""""&I$4&"""","") ]]></f>
      </c>
      <c r="X1006">
        <f><![CDATA[  W1006&IF(AND(W1006<>"",J1006<>""),", ","")&IF(J1006<>"",""""&J$4&"""","") ]]></f>
      </c>
      <c r="Y1006">
        <f><![CDATA[  X1006&IF(AND(X1006<>"",K1006<>""),", ","")&IF(K1006<>"",""""&K$4&"""","") ]]></f>
      </c>
      <c r="Z1006">
        <f><![CDATA[  Y1006&IF(AND(Y1006<>"",L1006<>""),", ","")&IF(L1006<>"",""""&L$4&"""","") ]]></f>
      </c>
      <c r="AA1006">
        <f><![CDATA[  Z1006&IF(AND(Z1006<>"",M1006<>""),", ","")&IF(M1006<>"",""""&M$4&"""","") ]]></f>
      </c>
      <c r="AB1006">
        <f>IF(A1006&lt;&gt;"",A1006,"")</f>
      </c>
      <c r="AC1006">
        <f><![CDATA[  AB1006&IF(AND(AB1006<>"",B1006<>""),", ","")&IF(B1006<>"", "'"&B1006&"'" ,"") ]]></f>
      </c>
      <c r="AD1006">
        <f><![CDATA[  AC1006&IF(AND(AC1006<>"",C1006<>""),", ","")&IF(C1006<>"", "'"&C1006&"'" ,"") ]]></f>
      </c>
      <c r="AE1006">
        <f>  AD1006&amp;IF(AND(AD1006&lt;&gt;"",D1006&lt;&gt;""),", ","")&amp;IF(D1006&lt;&gt;"",D1006,"") </f>
      </c>
      <c r="AF1006">
        <f>  AE1006&amp;IF(AND(AE1006&lt;&gt;"",E1006&lt;&gt;""),", ","")&amp;IF(E1006&lt;&gt;"",E1006,"") </f>
      </c>
      <c r="AG1006">
        <f><![CDATA[  AF1006&IF(AND(AF1006<>"",F1006<>""),", ","")&IF(F1006<>"", "'"&F1006&"'" ,"") ]]></f>
      </c>
      <c r="AH1006">
        <f><![CDATA[  AG1006&IF(AND(AG1006<>"",G1006<>""),", ","")&IF(G1006<>"", "'"&G1006&"'" ,"") ]]></f>
      </c>
      <c r="AI1006">
        <f><![CDATA[  AH1006&IF(AND(AH1006<>"",H1006<>""),", ","")&IF(H1006<>"", "'"&H1006&"'" ,"") ]]></f>
      </c>
      <c r="AJ1006">
        <f><![CDATA[  AI1006&IF(AND(AI1006<>"",I1006<>""),", ","")&IF(I1006<>"", "'"&I1006&"'" ,"") ]]></f>
      </c>
      <c r="AK1006">
        <f><![CDATA[  AJ1006&IF(AND(AJ1006<>"",J1006<>""),", ","")&IF(J1006<>"", "'"&J1006&"'" ,"") ]]></f>
      </c>
      <c r="AL1006">
        <f><![CDATA[  AK1006&IF(AND(AK1006<>"",K1006<>""),", ","")&IF(K1006<>"", "'"&K1006&"'" ,"") ]]></f>
      </c>
      <c r="AM1006">
        <f><![CDATA[  AL1006&IF(AND(AL1006<>"",L1006<>""),", ","")&IF(L1006<>"", "'"&L1006&"'" ,"") ]]></f>
      </c>
      <c r="AN1006">
        <f><![CDATA[  AM1006&IF(AND(AM1006<>"",M1006<>""),", ","")&IF(M1006<>"", "'"&M1006&"'"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0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"'"&J6&"'" ,"") ]]></f>
      </c>
      <c r="AJ6">
        <f><![CDATA[  AI6&IF(AND(AI6<>"",K6<>""),", ","")&IF(K6<>"", "'"&K6&"'" ,"") ]]></f>
      </c>
      <c r="AK6">
        <f><![CDATA[  AJ6&IF(AND(AJ6<>"",L6<>""),", ","")&IF(L6<>"", "'"&L6&"'" ,"") ]]></f>
      </c>
    </row>
    <row r="7">
      <c r="M7" s="0">
        <f><![CDATA["INSERT INTO """&B$1&""" ("&Y7&") VALUES ("&AK7&");" ]]></f>
      </c>
      <c r="N7">
        <f>IF(A7&lt;&gt;"",""""&amp;A$4&amp;"""","")</f>
      </c>
      <c r="O7">
        <f><![CDATA[  N7&IF(AND(N7<>"",B7<>""),", ","")&IF(B7<>"",""""&B$4&"""","") ]]></f>
      </c>
      <c r="P7">
        <f><![CDATA[  O7&IF(AND(O7<>"",C7<>""),", ","")&IF(C7<>"",""""&C$4&"""","") ]]></f>
      </c>
      <c r="Q7">
        <f><![CDATA[  P7&IF(AND(P7<>"",D7<>""),", ","")&IF(D7<>"",""""&D$4&"""","") ]]></f>
      </c>
      <c r="R7">
        <f><![CDATA[  Q7&IF(AND(Q7<>"",E7<>""),", ","")&IF(E7<>"",""""&E$4&"""","") ]]></f>
      </c>
      <c r="S7">
        <f><![CDATA[  R7&IF(AND(R7<>"",F7<>""),", ","")&IF(F7<>"",""""&F$4&"""","") ]]></f>
      </c>
      <c r="T7">
        <f><![CDATA[  S7&IF(AND(S7<>"",G7<>""),", ","")&IF(G7<>"",""""&G$4&"""","") ]]></f>
      </c>
      <c r="U7">
        <f><![CDATA[  T7&IF(AND(T7<>"",H7<>""),", ","")&IF(H7<>"",""""&H$4&"""","") ]]></f>
      </c>
      <c r="V7">
        <f><![CDATA[  U7&IF(AND(U7<>"",I7<>""),", ","")&IF(I7<>"",""""&I$4&"""","") ]]></f>
      </c>
      <c r="W7">
        <f><![CDATA[  V7&IF(AND(V7<>"",J7<>""),", ","")&IF(J7<>"",""""&J$4&"""","") ]]></f>
      </c>
      <c r="X7">
        <f><![CDATA[  W7&IF(AND(W7<>"",K7<>""),", ","")&IF(K7<>"",""""&K$4&"""","") ]]></f>
      </c>
      <c r="Y7">
        <f><![CDATA[  X7&IF(AND(X7<>"",L7<>""),", ","")&IF(L7<>"",""""&L$4&"""","") ]]></f>
      </c>
      <c r="Z7">
        <f>IF(A7&lt;&gt;"",A7,"")</f>
      </c>
      <c r="AA7">
        <f>  Z7&amp;IF(AND(Z7&lt;&gt;"",B7&lt;&gt;""),", ","")&amp;IF(B7&lt;&gt;"",B7,"") </f>
      </c>
      <c r="AB7">
        <f>  AA7&amp;IF(AND(AA7&lt;&gt;"",C7&lt;&gt;""),", ","")&amp;IF(C7&lt;&gt;"",C7,"") </f>
      </c>
      <c r="AC7">
        <f><![CDATA[  AB7&IF(AND(AB7<>"",D7<>""),", ","")&IF(D7<>"", "'"&D7&"'" ,"") ]]></f>
      </c>
      <c r="AD7">
        <f><![CDATA[  AC7&IF(AND(AC7<>"",E7<>""),", ","")&IF(E7<>"", "'"&E7&"'" ,"") ]]></f>
      </c>
      <c r="AE7">
        <f><![CDATA[  AD7&IF(AND(AD7<>"",F7<>""),", ","")&IF(F7<>"", "'"&F7&"'" ,"") ]]></f>
      </c>
      <c r="AF7">
        <f>  AE7&amp;IF(AND(AE7&lt;&gt;"",G7&lt;&gt;""),", ","")&amp;IF(G7&lt;&gt;"",G7,"") </f>
      </c>
      <c r="AG7">
        <f>  AF7&amp;IF(AND(AF7&lt;&gt;"",H7&lt;&gt;""),", ","")&amp;IF(H7&lt;&gt;"",H7,"") </f>
      </c>
      <c r="AH7">
        <f><![CDATA[  AG7&IF(AND(AG7<>"",I7<>""),", ","")&IF(I7<>"", "'"&I7&"'" ,"") ]]></f>
      </c>
      <c r="AI7">
        <f><![CDATA[  AH7&IF(AND(AH7<>"",J7<>""),", ","")&IF(J7<>"", "'"&J7&"'" ,"") ]]></f>
      </c>
      <c r="AJ7">
        <f><![CDATA[  AI7&IF(AND(AI7<>"",K7<>""),", ","")&IF(K7<>"", "'"&K7&"'" ,"") ]]></f>
      </c>
      <c r="AK7">
        <f><![CDATA[  AJ7&IF(AND(AJ7<>"",L7<>""),", ","")&IF(L7<>"", "'"&L7&"'" ,"") ]]></f>
      </c>
    </row>
    <row r="8">
      <c r="M8" s="0">
        <f><![CDATA["INSERT INTO """&B$1&""" ("&Y8&") VALUES ("&AK8&");" ]]></f>
      </c>
      <c r="N8">
        <f>IF(A8&lt;&gt;"",""""&amp;A$4&amp;"""","")</f>
      </c>
      <c r="O8">
        <f><![CDATA[  N8&IF(AND(N8<>"",B8<>""),", ","")&IF(B8<>"",""""&B$4&"""","") ]]></f>
      </c>
      <c r="P8">
        <f><![CDATA[  O8&IF(AND(O8<>"",C8<>""),", ","")&IF(C8<>"",""""&C$4&"""","") ]]></f>
      </c>
      <c r="Q8">
        <f><![CDATA[  P8&IF(AND(P8<>"",D8<>""),", ","")&IF(D8<>"",""""&D$4&"""","") ]]></f>
      </c>
      <c r="R8">
        <f><![CDATA[  Q8&IF(AND(Q8<>"",E8<>""),", ","")&IF(E8<>"",""""&E$4&"""","") ]]></f>
      </c>
      <c r="S8">
        <f><![CDATA[  R8&IF(AND(R8<>"",F8<>""),", ","")&IF(F8<>"",""""&F$4&"""","") ]]></f>
      </c>
      <c r="T8">
        <f><![CDATA[  S8&IF(AND(S8<>"",G8<>""),", ","")&IF(G8<>"",""""&G$4&"""","") ]]></f>
      </c>
      <c r="U8">
        <f><![CDATA[  T8&IF(AND(T8<>"",H8<>""),", ","")&IF(H8<>"",""""&H$4&"""","") ]]></f>
      </c>
      <c r="V8">
        <f><![CDATA[  U8&IF(AND(U8<>"",I8<>""),", ","")&IF(I8<>"",""""&I$4&"""","") ]]></f>
      </c>
      <c r="W8">
        <f><![CDATA[  V8&IF(AND(V8<>"",J8<>""),", ","")&IF(J8<>"",""""&J$4&"""","") ]]></f>
      </c>
      <c r="X8">
        <f><![CDATA[  W8&IF(AND(W8<>"",K8<>""),", ","")&IF(K8<>"",""""&K$4&"""","") ]]></f>
      </c>
      <c r="Y8">
        <f><![CDATA[  X8&IF(AND(X8<>"",L8<>""),", ","")&IF(L8<>"",""""&L$4&"""","") ]]></f>
      </c>
      <c r="Z8">
        <f>IF(A8&lt;&gt;"",A8,"")</f>
      </c>
      <c r="AA8">
        <f>  Z8&amp;IF(AND(Z8&lt;&gt;"",B8&lt;&gt;""),", ","")&amp;IF(B8&lt;&gt;"",B8,"") </f>
      </c>
      <c r="AB8">
        <f>  AA8&amp;IF(AND(AA8&lt;&gt;"",C8&lt;&gt;""),", ","")&amp;IF(C8&lt;&gt;"",C8,"") </f>
      </c>
      <c r="AC8">
        <f><![CDATA[  AB8&IF(AND(AB8<>"",D8<>""),", ","")&IF(D8<>"", "'"&D8&"'" ,"") ]]></f>
      </c>
      <c r="AD8">
        <f><![CDATA[  AC8&IF(AND(AC8<>"",E8<>""),", ","")&IF(E8<>"", "'"&E8&"'" ,"") ]]></f>
      </c>
      <c r="AE8">
        <f><![CDATA[  AD8&IF(AND(AD8<>"",F8<>""),", ","")&IF(F8<>"", "'"&F8&"'" ,"") ]]></f>
      </c>
      <c r="AF8">
        <f>  AE8&amp;IF(AND(AE8&lt;&gt;"",G8&lt;&gt;""),", ","")&amp;IF(G8&lt;&gt;"",G8,"") </f>
      </c>
      <c r="AG8">
        <f>  AF8&amp;IF(AND(AF8&lt;&gt;"",H8&lt;&gt;""),", ","")&amp;IF(H8&lt;&gt;"",H8,"") </f>
      </c>
      <c r="AH8">
        <f><![CDATA[  AG8&IF(AND(AG8<>"",I8<>""),", ","")&IF(I8<>"", "'"&I8&"'" ,"") ]]></f>
      </c>
      <c r="AI8">
        <f><![CDATA[  AH8&IF(AND(AH8<>"",J8<>""),", ","")&IF(J8<>"", "'"&J8&"'" ,"") ]]></f>
      </c>
      <c r="AJ8">
        <f><![CDATA[  AI8&IF(AND(AI8<>"",K8<>""),", ","")&IF(K8<>"", "'"&K8&"'" ,"") ]]></f>
      </c>
      <c r="AK8">
        <f><![CDATA[  AJ8&IF(AND(AJ8<>"",L8<>""),", ","")&IF(L8<>"", "'"&L8&"'" ,"") ]]></f>
      </c>
    </row>
    <row r="9">
      <c r="M9" s="0">
        <f><![CDATA["INSERT INTO """&B$1&""" ("&Y9&") VALUES ("&AK9&");" ]]></f>
      </c>
      <c r="N9">
        <f>IF(A9&lt;&gt;"",""""&amp;A$4&amp;"""","")</f>
      </c>
      <c r="O9">
        <f><![CDATA[  N9&IF(AND(N9<>"",B9<>""),", ","")&IF(B9<>"",""""&B$4&"""","") ]]></f>
      </c>
      <c r="P9">
        <f><![CDATA[  O9&IF(AND(O9<>"",C9<>""),", ","")&IF(C9<>"",""""&C$4&"""","") ]]></f>
      </c>
      <c r="Q9">
        <f><![CDATA[  P9&IF(AND(P9<>"",D9<>""),", ","")&IF(D9<>"",""""&D$4&"""","") ]]></f>
      </c>
      <c r="R9">
        <f><![CDATA[  Q9&IF(AND(Q9<>"",E9<>""),", ","")&IF(E9<>"",""""&E$4&"""","") ]]></f>
      </c>
      <c r="S9">
        <f><![CDATA[  R9&IF(AND(R9<>"",F9<>""),", ","")&IF(F9<>"",""""&F$4&"""","") ]]></f>
      </c>
      <c r="T9">
        <f><![CDATA[  S9&IF(AND(S9<>"",G9<>""),", ","")&IF(G9<>"",""""&G$4&"""","") ]]></f>
      </c>
      <c r="U9">
        <f><![CDATA[  T9&IF(AND(T9<>"",H9<>""),", ","")&IF(H9<>"",""""&H$4&"""","") ]]></f>
      </c>
      <c r="V9">
        <f><![CDATA[  U9&IF(AND(U9<>"",I9<>""),", ","")&IF(I9<>"",""""&I$4&"""","") ]]></f>
      </c>
      <c r="W9">
        <f><![CDATA[  V9&IF(AND(V9<>"",J9<>""),", ","")&IF(J9<>"",""""&J$4&"""","") ]]></f>
      </c>
      <c r="X9">
        <f><![CDATA[  W9&IF(AND(W9<>"",K9<>""),", ","")&IF(K9<>"",""""&K$4&"""","") ]]></f>
      </c>
      <c r="Y9">
        <f><![CDATA[  X9&IF(AND(X9<>"",L9<>""),", ","")&IF(L9<>"",""""&L$4&"""","") ]]></f>
      </c>
      <c r="Z9">
        <f>IF(A9&lt;&gt;"",A9,"")</f>
      </c>
      <c r="AA9">
        <f>  Z9&amp;IF(AND(Z9&lt;&gt;"",B9&lt;&gt;""),", ","")&amp;IF(B9&lt;&gt;"",B9,"") </f>
      </c>
      <c r="AB9">
        <f>  AA9&amp;IF(AND(AA9&lt;&gt;"",C9&lt;&gt;""),", ","")&amp;IF(C9&lt;&gt;"",C9,"") </f>
      </c>
      <c r="AC9">
        <f><![CDATA[  AB9&IF(AND(AB9<>"",D9<>""),", ","")&IF(D9<>"", "'"&D9&"'" ,"") ]]></f>
      </c>
      <c r="AD9">
        <f><![CDATA[  AC9&IF(AND(AC9<>"",E9<>""),", ","")&IF(E9<>"", "'"&E9&"'" ,"") ]]></f>
      </c>
      <c r="AE9">
        <f><![CDATA[  AD9&IF(AND(AD9<>"",F9<>""),", ","")&IF(F9<>"", "'"&F9&"'" ,"") ]]></f>
      </c>
      <c r="AF9">
        <f>  AE9&amp;IF(AND(AE9&lt;&gt;"",G9&lt;&gt;""),", ","")&amp;IF(G9&lt;&gt;"",G9,"") </f>
      </c>
      <c r="AG9">
        <f>  AF9&amp;IF(AND(AF9&lt;&gt;"",H9&lt;&gt;""),", ","")&amp;IF(H9&lt;&gt;"",H9,"") </f>
      </c>
      <c r="AH9">
        <f><![CDATA[  AG9&IF(AND(AG9<>"",I9<>""),", ","")&IF(I9<>"", "'"&I9&"'" ,"") ]]></f>
      </c>
      <c r="AI9">
        <f><![CDATA[  AH9&IF(AND(AH9<>"",J9<>""),", ","")&IF(J9<>"", "'"&J9&"'" ,"") ]]></f>
      </c>
      <c r="AJ9">
        <f><![CDATA[  AI9&IF(AND(AI9<>"",K9<>""),", ","")&IF(K9<>"", "'"&K9&"'" ,"") ]]></f>
      </c>
      <c r="AK9">
        <f><![CDATA[  AJ9&IF(AND(AJ9<>"",L9<>""),", ","")&IF(L9<>"", "'"&L9&"'" ,"") ]]></f>
      </c>
    </row>
    <row r="10">
      <c r="M10" s="0">
        <f><![CDATA["INSERT INTO """&B$1&""" ("&Y10&") VALUES ("&AK10&");" ]]></f>
      </c>
      <c r="N10">
        <f>IF(A10&lt;&gt;"",""""&amp;A$4&amp;"""","")</f>
      </c>
      <c r="O10">
        <f><![CDATA[  N10&IF(AND(N10<>"",B10<>""),", ","")&IF(B10<>"",""""&B$4&"""","") ]]></f>
      </c>
      <c r="P10">
        <f><![CDATA[  O10&IF(AND(O10<>"",C10<>""),", ","")&IF(C10<>"",""""&C$4&"""","") ]]></f>
      </c>
      <c r="Q10">
        <f><![CDATA[  P10&IF(AND(P10<>"",D10<>""),", ","")&IF(D10<>"",""""&D$4&"""","") ]]></f>
      </c>
      <c r="R10">
        <f><![CDATA[  Q10&IF(AND(Q10<>"",E10<>""),", ","")&IF(E10<>"",""""&E$4&"""","") ]]></f>
      </c>
      <c r="S10">
        <f><![CDATA[  R10&IF(AND(R10<>"",F10<>""),", ","")&IF(F10<>"",""""&F$4&"""","") ]]></f>
      </c>
      <c r="T10">
        <f><![CDATA[  S10&IF(AND(S10<>"",G10<>""),", ","")&IF(G10<>"",""""&G$4&"""","") ]]></f>
      </c>
      <c r="U10">
        <f><![CDATA[  T10&IF(AND(T10<>"",H10<>""),", ","")&IF(H10<>"",""""&H$4&"""","") ]]></f>
      </c>
      <c r="V10">
        <f><![CDATA[  U10&IF(AND(U10<>"",I10<>""),", ","")&IF(I10<>"",""""&I$4&"""","") ]]></f>
      </c>
      <c r="W10">
        <f><![CDATA[  V10&IF(AND(V10<>"",J10<>""),", ","")&IF(J10<>"",""""&J$4&"""","") ]]></f>
      </c>
      <c r="X10">
        <f><![CDATA[  W10&IF(AND(W10<>"",K10<>""),", ","")&IF(K10<>"",""""&K$4&"""","") ]]></f>
      </c>
      <c r="Y10">
        <f><![CDATA[  X10&IF(AND(X10<>"",L10<>""),", ","")&IF(L10<>"",""""&L$4&"""","") ]]></f>
      </c>
      <c r="Z10">
        <f>IF(A10&lt;&gt;"",A10,"")</f>
      </c>
      <c r="AA10">
        <f>  Z10&amp;IF(AND(Z10&lt;&gt;"",B10&lt;&gt;""),", ","")&amp;IF(B10&lt;&gt;"",B10,"") </f>
      </c>
      <c r="AB10">
        <f>  AA10&amp;IF(AND(AA10&lt;&gt;"",C10&lt;&gt;""),", ","")&amp;IF(C10&lt;&gt;"",C10,"") </f>
      </c>
      <c r="AC10">
        <f><![CDATA[  AB10&IF(AND(AB10<>"",D10<>""),", ","")&IF(D10<>"", "'"&D10&"'" ,"") ]]></f>
      </c>
      <c r="AD10">
        <f><![CDATA[  AC10&IF(AND(AC10<>"",E10<>""),", ","")&IF(E10<>"", "'"&E10&"'" ,"") ]]></f>
      </c>
      <c r="AE10">
        <f><![CDATA[  AD10&IF(AND(AD10<>"",F10<>""),", ","")&IF(F10<>"", "'"&F10&"'" ,"") ]]></f>
      </c>
      <c r="AF10">
        <f>  AE10&amp;IF(AND(AE10&lt;&gt;"",G10&lt;&gt;""),", ","")&amp;IF(G10&lt;&gt;"",G10,"") </f>
      </c>
      <c r="AG10">
        <f>  AF10&amp;IF(AND(AF10&lt;&gt;"",H10&lt;&gt;""),", ","")&amp;IF(H10&lt;&gt;"",H10,"") </f>
      </c>
      <c r="AH10">
        <f><![CDATA[  AG10&IF(AND(AG10<>"",I10<>""),", ","")&IF(I10<>"", "'"&I10&"'" ,"") ]]></f>
      </c>
      <c r="AI10">
        <f><![CDATA[  AH10&IF(AND(AH10<>"",J10<>""),", ","")&IF(J10<>"", "'"&J10&"'" ,"") ]]></f>
      </c>
      <c r="AJ10">
        <f><![CDATA[  AI10&IF(AND(AI10<>"",K10<>""),", ","")&IF(K10<>"", "'"&K10&"'" ,"") ]]></f>
      </c>
      <c r="AK10">
        <f><![CDATA[  AJ10&IF(AND(AJ10<>"",L10<>""),", ","")&IF(L10<>"", "'"&L10&"'" ,"") ]]></f>
      </c>
    </row>
    <row r="11">
      <c r="M11" s="0">
        <f><![CDATA["INSERT INTO """&B$1&""" ("&Y11&") VALUES ("&AK11&");" ]]></f>
      </c>
      <c r="N11">
        <f>IF(A11&lt;&gt;"",""""&amp;A$4&amp;"""","")</f>
      </c>
      <c r="O11">
        <f><![CDATA[  N11&IF(AND(N11<>"",B11<>""),", ","")&IF(B11<>"",""""&B$4&"""","") ]]></f>
      </c>
      <c r="P11">
        <f><![CDATA[  O11&IF(AND(O11<>"",C11<>""),", ","")&IF(C11<>"",""""&C$4&"""","") ]]></f>
      </c>
      <c r="Q11">
        <f><![CDATA[  P11&IF(AND(P11<>"",D11<>""),", ","")&IF(D11<>"",""""&D$4&"""","") ]]></f>
      </c>
      <c r="R11">
        <f><![CDATA[  Q11&IF(AND(Q11<>"",E11<>""),", ","")&IF(E11<>"",""""&E$4&"""","") ]]></f>
      </c>
      <c r="S11">
        <f><![CDATA[  R11&IF(AND(R11<>"",F11<>""),", ","")&IF(F11<>"",""""&F$4&"""","") ]]></f>
      </c>
      <c r="T11">
        <f><![CDATA[  S11&IF(AND(S11<>"",G11<>""),", ","")&IF(G11<>"",""""&G$4&"""","") ]]></f>
      </c>
      <c r="U11">
        <f><![CDATA[  T11&IF(AND(T11<>"",H11<>""),", ","")&IF(H11<>"",""""&H$4&"""","") ]]></f>
      </c>
      <c r="V11">
        <f><![CDATA[  U11&IF(AND(U11<>"",I11<>""),", ","")&IF(I11<>"",""""&I$4&"""","") ]]></f>
      </c>
      <c r="W11">
        <f><![CDATA[  V11&IF(AND(V11<>"",J11<>""),", ","")&IF(J11<>"",""""&J$4&"""","") ]]></f>
      </c>
      <c r="X11">
        <f><![CDATA[  W11&IF(AND(W11<>"",K11<>""),", ","")&IF(K11<>"",""""&K$4&"""","") ]]></f>
      </c>
      <c r="Y11">
        <f><![CDATA[  X11&IF(AND(X11<>"",L11<>""),", ","")&IF(L11<>"",""""&L$4&"""","") ]]></f>
      </c>
      <c r="Z11">
        <f>IF(A11&lt;&gt;"",A11,"")</f>
      </c>
      <c r="AA11">
        <f>  Z11&amp;IF(AND(Z11&lt;&gt;"",B11&lt;&gt;""),", ","")&amp;IF(B11&lt;&gt;"",B11,"") </f>
      </c>
      <c r="AB11">
        <f>  AA11&amp;IF(AND(AA11&lt;&gt;"",C11&lt;&gt;""),", ","")&amp;IF(C11&lt;&gt;"",C11,"") </f>
      </c>
      <c r="AC11">
        <f><![CDATA[  AB11&IF(AND(AB11<>"",D11<>""),", ","")&IF(D11<>"", "'"&D11&"'" ,"") ]]></f>
      </c>
      <c r="AD11">
        <f><![CDATA[  AC11&IF(AND(AC11<>"",E11<>""),", ","")&IF(E11<>"", "'"&E11&"'" ,"") ]]></f>
      </c>
      <c r="AE11">
        <f><![CDATA[  AD11&IF(AND(AD11<>"",F11<>""),", ","")&IF(F11<>"", "'"&F11&"'" ,"") ]]></f>
      </c>
      <c r="AF11">
        <f>  AE11&amp;IF(AND(AE11&lt;&gt;"",G11&lt;&gt;""),", ","")&amp;IF(G11&lt;&gt;"",G11,"") </f>
      </c>
      <c r="AG11">
        <f>  AF11&amp;IF(AND(AF11&lt;&gt;"",H11&lt;&gt;""),", ","")&amp;IF(H11&lt;&gt;"",H11,"") </f>
      </c>
      <c r="AH11">
        <f><![CDATA[  AG11&IF(AND(AG11<>"",I11<>""),", ","")&IF(I11<>"", "'"&I11&"'" ,"") ]]></f>
      </c>
      <c r="AI11">
        <f><![CDATA[  AH11&IF(AND(AH11<>"",J11<>""),", ","")&IF(J11<>"", "'"&J11&"'" ,"") ]]></f>
      </c>
      <c r="AJ11">
        <f><![CDATA[  AI11&IF(AND(AI11<>"",K11<>""),", ","")&IF(K11<>"", "'"&K11&"'" ,"") ]]></f>
      </c>
      <c r="AK11">
        <f><![CDATA[  AJ11&IF(AND(AJ11<>"",L11<>""),", ","")&IF(L11<>"", "'"&L11&"'" ,"") ]]></f>
      </c>
    </row>
    <row r="12">
      <c r="M12" s="0">
        <f><![CDATA["INSERT INTO """&B$1&""" ("&Y12&") VALUES ("&AK12&");" ]]></f>
      </c>
      <c r="N12">
        <f>IF(A12&lt;&gt;"",""""&amp;A$4&amp;"""","")</f>
      </c>
      <c r="O12">
        <f><![CDATA[  N12&IF(AND(N12<>"",B12<>""),", ","")&IF(B12<>"",""""&B$4&"""","") ]]></f>
      </c>
      <c r="P12">
        <f><![CDATA[  O12&IF(AND(O12<>"",C12<>""),", ","")&IF(C12<>"",""""&C$4&"""","") ]]></f>
      </c>
      <c r="Q12">
        <f><![CDATA[  P12&IF(AND(P12<>"",D12<>""),", ","")&IF(D12<>"",""""&D$4&"""","") ]]></f>
      </c>
      <c r="R12">
        <f><![CDATA[  Q12&IF(AND(Q12<>"",E12<>""),", ","")&IF(E12<>"",""""&E$4&"""","") ]]></f>
      </c>
      <c r="S12">
        <f><![CDATA[  R12&IF(AND(R12<>"",F12<>""),", ","")&IF(F12<>"",""""&F$4&"""","") ]]></f>
      </c>
      <c r="T12">
        <f><![CDATA[  S12&IF(AND(S12<>"",G12<>""),", ","")&IF(G12<>"",""""&G$4&"""","") ]]></f>
      </c>
      <c r="U12">
        <f><![CDATA[  T12&IF(AND(T12<>"",H12<>""),", ","")&IF(H12<>"",""""&H$4&"""","") ]]></f>
      </c>
      <c r="V12">
        <f><![CDATA[  U12&IF(AND(U12<>"",I12<>""),", ","")&IF(I12<>"",""""&I$4&"""","") ]]></f>
      </c>
      <c r="W12">
        <f><![CDATA[  V12&IF(AND(V12<>"",J12<>""),", ","")&IF(J12<>"",""""&J$4&"""","") ]]></f>
      </c>
      <c r="X12">
        <f><![CDATA[  W12&IF(AND(W12<>"",K12<>""),", ","")&IF(K12<>"",""""&K$4&"""","") ]]></f>
      </c>
      <c r="Y12">
        <f><![CDATA[  X12&IF(AND(X12<>"",L12<>""),", ","")&IF(L12<>"",""""&L$4&"""","") ]]></f>
      </c>
      <c r="Z12">
        <f>IF(A12&lt;&gt;"",A12,"")</f>
      </c>
      <c r="AA12">
        <f>  Z12&amp;IF(AND(Z12&lt;&gt;"",B12&lt;&gt;""),", ","")&amp;IF(B12&lt;&gt;"",B12,"") </f>
      </c>
      <c r="AB12">
        <f>  AA12&amp;IF(AND(AA12&lt;&gt;"",C12&lt;&gt;""),", ","")&amp;IF(C12&lt;&gt;"",C12,"") </f>
      </c>
      <c r="AC12">
        <f><![CDATA[  AB12&IF(AND(AB12<>"",D12<>""),", ","")&IF(D12<>"", "'"&D12&"'" ,"") ]]></f>
      </c>
      <c r="AD12">
        <f><![CDATA[  AC12&IF(AND(AC12<>"",E12<>""),", ","")&IF(E12<>"", "'"&E12&"'" ,"") ]]></f>
      </c>
      <c r="AE12">
        <f><![CDATA[  AD12&IF(AND(AD12<>"",F12<>""),", ","")&IF(F12<>"", "'"&F12&"'" ,"") ]]></f>
      </c>
      <c r="AF12">
        <f>  AE12&amp;IF(AND(AE12&lt;&gt;"",G12&lt;&gt;""),", ","")&amp;IF(G12&lt;&gt;"",G12,"") </f>
      </c>
      <c r="AG12">
        <f>  AF12&amp;IF(AND(AF12&lt;&gt;"",H12&lt;&gt;""),", ","")&amp;IF(H12&lt;&gt;"",H12,"") </f>
      </c>
      <c r="AH12">
        <f><![CDATA[  AG12&IF(AND(AG12<>"",I12<>""),", ","")&IF(I12<>"", "'"&I12&"'" ,"") ]]></f>
      </c>
      <c r="AI12">
        <f><![CDATA[  AH12&IF(AND(AH12<>"",J12<>""),", ","")&IF(J12<>"", "'"&J12&"'" ,"") ]]></f>
      </c>
      <c r="AJ12">
        <f><![CDATA[  AI12&IF(AND(AI12<>"",K12<>""),", ","")&IF(K12<>"", "'"&K12&"'" ,"") ]]></f>
      </c>
      <c r="AK12">
        <f><![CDATA[  AJ12&IF(AND(AJ12<>"",L12<>""),", ","")&IF(L12<>"", "'"&L12&"'" ,"") ]]></f>
      </c>
    </row>
    <row r="13">
      <c r="M13" s="0">
        <f><![CDATA["INSERT INTO """&B$1&""" ("&Y13&") VALUES ("&AK13&");" ]]></f>
      </c>
      <c r="N13">
        <f>IF(A13&lt;&gt;"",""""&amp;A$4&amp;"""","")</f>
      </c>
      <c r="O13">
        <f><![CDATA[  N13&IF(AND(N13<>"",B13<>""),", ","")&IF(B13<>"",""""&B$4&"""","") ]]></f>
      </c>
      <c r="P13">
        <f><![CDATA[  O13&IF(AND(O13<>"",C13<>""),", ","")&IF(C13<>"",""""&C$4&"""","") ]]></f>
      </c>
      <c r="Q13">
        <f><![CDATA[  P13&IF(AND(P13<>"",D13<>""),", ","")&IF(D13<>"",""""&D$4&"""","") ]]></f>
      </c>
      <c r="R13">
        <f><![CDATA[  Q13&IF(AND(Q13<>"",E13<>""),", ","")&IF(E13<>"",""""&E$4&"""","") ]]></f>
      </c>
      <c r="S13">
        <f><![CDATA[  R13&IF(AND(R13<>"",F13<>""),", ","")&IF(F13<>"",""""&F$4&"""","") ]]></f>
      </c>
      <c r="T13">
        <f><![CDATA[  S13&IF(AND(S13<>"",G13<>""),", ","")&IF(G13<>"",""""&G$4&"""","") ]]></f>
      </c>
      <c r="U13">
        <f><![CDATA[  T13&IF(AND(T13<>"",H13<>""),", ","")&IF(H13<>"",""""&H$4&"""","") ]]></f>
      </c>
      <c r="V13">
        <f><![CDATA[  U13&IF(AND(U13<>"",I13<>""),", ","")&IF(I13<>"",""""&I$4&"""","") ]]></f>
      </c>
      <c r="W13">
        <f><![CDATA[  V13&IF(AND(V13<>"",J13<>""),", ","")&IF(J13<>"",""""&J$4&"""","") ]]></f>
      </c>
      <c r="X13">
        <f><![CDATA[  W13&IF(AND(W13<>"",K13<>""),", ","")&IF(K13<>"",""""&K$4&"""","") ]]></f>
      </c>
      <c r="Y13">
        <f><![CDATA[  X13&IF(AND(X13<>"",L13<>""),", ","")&IF(L13<>"",""""&L$4&"""","") ]]></f>
      </c>
      <c r="Z13">
        <f>IF(A13&lt;&gt;"",A13,"")</f>
      </c>
      <c r="AA13">
        <f>  Z13&amp;IF(AND(Z13&lt;&gt;"",B13&lt;&gt;""),", ","")&amp;IF(B13&lt;&gt;"",B13,"") </f>
      </c>
      <c r="AB13">
        <f>  AA13&amp;IF(AND(AA13&lt;&gt;"",C13&lt;&gt;""),", ","")&amp;IF(C13&lt;&gt;"",C13,"") </f>
      </c>
      <c r="AC13">
        <f><![CDATA[  AB13&IF(AND(AB13<>"",D13<>""),", ","")&IF(D13<>"", "'"&D13&"'" ,"") ]]></f>
      </c>
      <c r="AD13">
        <f><![CDATA[  AC13&IF(AND(AC13<>"",E13<>""),", ","")&IF(E13<>"", "'"&E13&"'" ,"") ]]></f>
      </c>
      <c r="AE13">
        <f><![CDATA[  AD13&IF(AND(AD13<>"",F13<>""),", ","")&IF(F13<>"", "'"&F13&"'" ,"") ]]></f>
      </c>
      <c r="AF13">
        <f>  AE13&amp;IF(AND(AE13&lt;&gt;"",G13&lt;&gt;""),", ","")&amp;IF(G13&lt;&gt;"",G13,"") </f>
      </c>
      <c r="AG13">
        <f>  AF13&amp;IF(AND(AF13&lt;&gt;"",H13&lt;&gt;""),", ","")&amp;IF(H13&lt;&gt;"",H13,"") </f>
      </c>
      <c r="AH13">
        <f><![CDATA[  AG13&IF(AND(AG13<>"",I13<>""),", ","")&IF(I13<>"", "'"&I13&"'" ,"") ]]></f>
      </c>
      <c r="AI13">
        <f><![CDATA[  AH13&IF(AND(AH13<>"",J13<>""),", ","")&IF(J13<>"", "'"&J13&"'" ,"") ]]></f>
      </c>
      <c r="AJ13">
        <f><![CDATA[  AI13&IF(AND(AI13<>"",K13<>""),", ","")&IF(K13<>"", "'"&K13&"'" ,"") ]]></f>
      </c>
      <c r="AK13">
        <f><![CDATA[  AJ13&IF(AND(AJ13<>"",L13<>""),", ","")&IF(L13<>"", "'"&L13&"'" ,"") ]]></f>
      </c>
    </row>
    <row r="14">
      <c r="M14" s="0">
        <f><![CDATA["INSERT INTO """&B$1&""" ("&Y14&") VALUES ("&AK14&");" ]]></f>
      </c>
      <c r="N14">
        <f>IF(A14&lt;&gt;"",""""&amp;A$4&amp;"""","")</f>
      </c>
      <c r="O14">
        <f><![CDATA[  N14&IF(AND(N14<>"",B14<>""),", ","")&IF(B14<>"",""""&B$4&"""","") ]]></f>
      </c>
      <c r="P14">
        <f><![CDATA[  O14&IF(AND(O14<>"",C14<>""),", ","")&IF(C14<>"",""""&C$4&"""","") ]]></f>
      </c>
      <c r="Q14">
        <f><![CDATA[  P14&IF(AND(P14<>"",D14<>""),", ","")&IF(D14<>"",""""&D$4&"""","") ]]></f>
      </c>
      <c r="R14">
        <f><![CDATA[  Q14&IF(AND(Q14<>"",E14<>""),", ","")&IF(E14<>"",""""&E$4&"""","") ]]></f>
      </c>
      <c r="S14">
        <f><![CDATA[  R14&IF(AND(R14<>"",F14<>""),", ","")&IF(F14<>"",""""&F$4&"""","") ]]></f>
      </c>
      <c r="T14">
        <f><![CDATA[  S14&IF(AND(S14<>"",G14<>""),", ","")&IF(G14<>"",""""&G$4&"""","") ]]></f>
      </c>
      <c r="U14">
        <f><![CDATA[  T14&IF(AND(T14<>"",H14<>""),", ","")&IF(H14<>"",""""&H$4&"""","") ]]></f>
      </c>
      <c r="V14">
        <f><![CDATA[  U14&IF(AND(U14<>"",I14<>""),", ","")&IF(I14<>"",""""&I$4&"""","") ]]></f>
      </c>
      <c r="W14">
        <f><![CDATA[  V14&IF(AND(V14<>"",J14<>""),", ","")&IF(J14<>"",""""&J$4&"""","") ]]></f>
      </c>
      <c r="X14">
        <f><![CDATA[  W14&IF(AND(W14<>"",K14<>""),", ","")&IF(K14<>"",""""&K$4&"""","") ]]></f>
      </c>
      <c r="Y14">
        <f><![CDATA[  X14&IF(AND(X14<>"",L14<>""),", ","")&IF(L14<>"",""""&L$4&"""","") ]]></f>
      </c>
      <c r="Z14">
        <f>IF(A14&lt;&gt;"",A14,"")</f>
      </c>
      <c r="AA14">
        <f>  Z14&amp;IF(AND(Z14&lt;&gt;"",B14&lt;&gt;""),", ","")&amp;IF(B14&lt;&gt;"",B14,"") </f>
      </c>
      <c r="AB14">
        <f>  AA14&amp;IF(AND(AA14&lt;&gt;"",C14&lt;&gt;""),", ","")&amp;IF(C14&lt;&gt;"",C14,"") </f>
      </c>
      <c r="AC14">
        <f><![CDATA[  AB14&IF(AND(AB14<>"",D14<>""),", ","")&IF(D14<>"", "'"&D14&"'" ,"") ]]></f>
      </c>
      <c r="AD14">
        <f><![CDATA[  AC14&IF(AND(AC14<>"",E14<>""),", ","")&IF(E14<>"", "'"&E14&"'" ,"") ]]></f>
      </c>
      <c r="AE14">
        <f><![CDATA[  AD14&IF(AND(AD14<>"",F14<>""),", ","")&IF(F14<>"", "'"&F14&"'" ,"") ]]></f>
      </c>
      <c r="AF14">
        <f>  AE14&amp;IF(AND(AE14&lt;&gt;"",G14&lt;&gt;""),", ","")&amp;IF(G14&lt;&gt;"",G14,"") </f>
      </c>
      <c r="AG14">
        <f>  AF14&amp;IF(AND(AF14&lt;&gt;"",H14&lt;&gt;""),", ","")&amp;IF(H14&lt;&gt;"",H14,"") </f>
      </c>
      <c r="AH14">
        <f><![CDATA[  AG14&IF(AND(AG14<>"",I14<>""),", ","")&IF(I14<>"", "'"&I14&"'" ,"") ]]></f>
      </c>
      <c r="AI14">
        <f><![CDATA[  AH14&IF(AND(AH14<>"",J14<>""),", ","")&IF(J14<>"", "'"&J14&"'" ,"") ]]></f>
      </c>
      <c r="AJ14">
        <f><![CDATA[  AI14&IF(AND(AI14<>"",K14<>""),", ","")&IF(K14<>"", "'"&K14&"'" ,"") ]]></f>
      </c>
      <c r="AK14">
        <f><![CDATA[  AJ14&IF(AND(AJ14<>"",L14<>""),", ","")&IF(L14<>"", "'"&L14&"'" ,"") ]]></f>
      </c>
    </row>
    <row r="15">
      <c r="M15" s="0">
        <f><![CDATA["INSERT INTO """&B$1&""" ("&Y15&") VALUES ("&AK15&");" ]]></f>
      </c>
      <c r="N15">
        <f>IF(A15&lt;&gt;"",""""&amp;A$4&amp;"""","")</f>
      </c>
      <c r="O15">
        <f><![CDATA[  N15&IF(AND(N15<>"",B15<>""),", ","")&IF(B15<>"",""""&B$4&"""","") ]]></f>
      </c>
      <c r="P15">
        <f><![CDATA[  O15&IF(AND(O15<>"",C15<>""),", ","")&IF(C15<>"",""""&C$4&"""","") ]]></f>
      </c>
      <c r="Q15">
        <f><![CDATA[  P15&IF(AND(P15<>"",D15<>""),", ","")&IF(D15<>"",""""&D$4&"""","") ]]></f>
      </c>
      <c r="R15">
        <f><![CDATA[  Q15&IF(AND(Q15<>"",E15<>""),", ","")&IF(E15<>"",""""&E$4&"""","") ]]></f>
      </c>
      <c r="S15">
        <f><![CDATA[  R15&IF(AND(R15<>"",F15<>""),", ","")&IF(F15<>"",""""&F$4&"""","") ]]></f>
      </c>
      <c r="T15">
        <f><![CDATA[  S15&IF(AND(S15<>"",G15<>""),", ","")&IF(G15<>"",""""&G$4&"""","") ]]></f>
      </c>
      <c r="U15">
        <f><![CDATA[  T15&IF(AND(T15<>"",H15<>""),", ","")&IF(H15<>"",""""&H$4&"""","") ]]></f>
      </c>
      <c r="V15">
        <f><![CDATA[  U15&IF(AND(U15<>"",I15<>""),", ","")&IF(I15<>"",""""&I$4&"""","") ]]></f>
      </c>
      <c r="W15">
        <f><![CDATA[  V15&IF(AND(V15<>"",J15<>""),", ","")&IF(J15<>"",""""&J$4&"""","") ]]></f>
      </c>
      <c r="X15">
        <f><![CDATA[  W15&IF(AND(W15<>"",K15<>""),", ","")&IF(K15<>"",""""&K$4&"""","") ]]></f>
      </c>
      <c r="Y15">
        <f><![CDATA[  X15&IF(AND(X15<>"",L15<>""),", ","")&IF(L15<>"",""""&L$4&"""","") ]]></f>
      </c>
      <c r="Z15">
        <f>IF(A15&lt;&gt;"",A15,"")</f>
      </c>
      <c r="AA15">
        <f>  Z15&amp;IF(AND(Z15&lt;&gt;"",B15&lt;&gt;""),", ","")&amp;IF(B15&lt;&gt;"",B15,"") </f>
      </c>
      <c r="AB15">
        <f>  AA15&amp;IF(AND(AA15&lt;&gt;"",C15&lt;&gt;""),", ","")&amp;IF(C15&lt;&gt;"",C15,"") </f>
      </c>
      <c r="AC15">
        <f><![CDATA[  AB15&IF(AND(AB15<>"",D15<>""),", ","")&IF(D15<>"", "'"&D15&"'" ,"") ]]></f>
      </c>
      <c r="AD15">
        <f><![CDATA[  AC15&IF(AND(AC15<>"",E15<>""),", ","")&IF(E15<>"", "'"&E15&"'" ,"") ]]></f>
      </c>
      <c r="AE15">
        <f><![CDATA[  AD15&IF(AND(AD15<>"",F15<>""),", ","")&IF(F15<>"", "'"&F15&"'" ,"") ]]></f>
      </c>
      <c r="AF15">
        <f>  AE15&amp;IF(AND(AE15&lt;&gt;"",G15&lt;&gt;""),", ","")&amp;IF(G15&lt;&gt;"",G15,"") </f>
      </c>
      <c r="AG15">
        <f>  AF15&amp;IF(AND(AF15&lt;&gt;"",H15&lt;&gt;""),", ","")&amp;IF(H15&lt;&gt;"",H15,"") </f>
      </c>
      <c r="AH15">
        <f><![CDATA[  AG15&IF(AND(AG15<>"",I15<>""),", ","")&IF(I15<>"", "'"&I15&"'" ,"") ]]></f>
      </c>
      <c r="AI15">
        <f><![CDATA[  AH15&IF(AND(AH15<>"",J15<>""),", ","")&IF(J15<>"", "'"&J15&"'" ,"") ]]></f>
      </c>
      <c r="AJ15">
        <f><![CDATA[  AI15&IF(AND(AI15<>"",K15<>""),", ","")&IF(K15<>"", "'"&K15&"'" ,"") ]]></f>
      </c>
      <c r="AK15">
        <f><![CDATA[  AJ15&IF(AND(AJ15<>"",L15<>""),", ","")&IF(L15<>"", "'"&L15&"'" ,"") ]]></f>
      </c>
    </row>
    <row r="16">
      <c r="M16" s="0">
        <f><![CDATA["INSERT INTO """&B$1&""" ("&Y16&") VALUES ("&AK16&");" ]]></f>
      </c>
      <c r="N16">
        <f>IF(A16&lt;&gt;"",""""&amp;A$4&amp;"""","")</f>
      </c>
      <c r="O16">
        <f><![CDATA[  N16&IF(AND(N16<>"",B16<>""),", ","")&IF(B16<>"",""""&B$4&"""","") ]]></f>
      </c>
      <c r="P16">
        <f><![CDATA[  O16&IF(AND(O16<>"",C16<>""),", ","")&IF(C16<>"",""""&C$4&"""","") ]]></f>
      </c>
      <c r="Q16">
        <f><![CDATA[  P16&IF(AND(P16<>"",D16<>""),", ","")&IF(D16<>"",""""&D$4&"""","") ]]></f>
      </c>
      <c r="R16">
        <f><![CDATA[  Q16&IF(AND(Q16<>"",E16<>""),", ","")&IF(E16<>"",""""&E$4&"""","") ]]></f>
      </c>
      <c r="S16">
        <f><![CDATA[  R16&IF(AND(R16<>"",F16<>""),", ","")&IF(F16<>"",""""&F$4&"""","") ]]></f>
      </c>
      <c r="T16">
        <f><![CDATA[  S16&IF(AND(S16<>"",G16<>""),", ","")&IF(G16<>"",""""&G$4&"""","") ]]></f>
      </c>
      <c r="U16">
        <f><![CDATA[  T16&IF(AND(T16<>"",H16<>""),", ","")&IF(H16<>"",""""&H$4&"""","") ]]></f>
      </c>
      <c r="V16">
        <f><![CDATA[  U16&IF(AND(U16<>"",I16<>""),", ","")&IF(I16<>"",""""&I$4&"""","") ]]></f>
      </c>
      <c r="W16">
        <f><![CDATA[  V16&IF(AND(V16<>"",J16<>""),", ","")&IF(J16<>"",""""&J$4&"""","") ]]></f>
      </c>
      <c r="X16">
        <f><![CDATA[  W16&IF(AND(W16<>"",K16<>""),", ","")&IF(K16<>"",""""&K$4&"""","") ]]></f>
      </c>
      <c r="Y16">
        <f><![CDATA[  X16&IF(AND(X16<>"",L16<>""),", ","")&IF(L16<>"",""""&L$4&"""","") ]]></f>
      </c>
      <c r="Z16">
        <f>IF(A16&lt;&gt;"",A16,"")</f>
      </c>
      <c r="AA16">
        <f>  Z16&amp;IF(AND(Z16&lt;&gt;"",B16&lt;&gt;""),", ","")&amp;IF(B16&lt;&gt;"",B16,"") </f>
      </c>
      <c r="AB16">
        <f>  AA16&amp;IF(AND(AA16&lt;&gt;"",C16&lt;&gt;""),", ","")&amp;IF(C16&lt;&gt;"",C16,"") </f>
      </c>
      <c r="AC16">
        <f><![CDATA[  AB16&IF(AND(AB16<>"",D16<>""),", ","")&IF(D16<>"", "'"&D16&"'" ,"") ]]></f>
      </c>
      <c r="AD16">
        <f><![CDATA[  AC16&IF(AND(AC16<>"",E16<>""),", ","")&IF(E16<>"", "'"&E16&"'" ,"") ]]></f>
      </c>
      <c r="AE16">
        <f><![CDATA[  AD16&IF(AND(AD16<>"",F16<>""),", ","")&IF(F16<>"", "'"&F16&"'" ,"") ]]></f>
      </c>
      <c r="AF16">
        <f>  AE16&amp;IF(AND(AE16&lt;&gt;"",G16&lt;&gt;""),", ","")&amp;IF(G16&lt;&gt;"",G16,"") </f>
      </c>
      <c r="AG16">
        <f>  AF16&amp;IF(AND(AF16&lt;&gt;"",H16&lt;&gt;""),", ","")&amp;IF(H16&lt;&gt;"",H16,"") </f>
      </c>
      <c r="AH16">
        <f><![CDATA[  AG16&IF(AND(AG16<>"",I16<>""),", ","")&IF(I16<>"", "'"&I16&"'" ,"") ]]></f>
      </c>
      <c r="AI16">
        <f><![CDATA[  AH16&IF(AND(AH16<>"",J16<>""),", ","")&IF(J16<>"", "'"&J16&"'" ,"") ]]></f>
      </c>
      <c r="AJ16">
        <f><![CDATA[  AI16&IF(AND(AI16<>"",K16<>""),", ","")&IF(K16<>"", "'"&K16&"'" ,"") ]]></f>
      </c>
      <c r="AK16">
        <f><![CDATA[  AJ16&IF(AND(AJ16<>"",L16<>""),", ","")&IF(L16<>"", "'"&L16&"'" ,"") ]]></f>
      </c>
    </row>
    <row r="17">
      <c r="M17" s="0">
        <f><![CDATA["INSERT INTO """&B$1&""" ("&Y17&") VALUES ("&AK17&");" ]]></f>
      </c>
      <c r="N17">
        <f>IF(A17&lt;&gt;"",""""&amp;A$4&amp;"""","")</f>
      </c>
      <c r="O17">
        <f><![CDATA[  N17&IF(AND(N17<>"",B17<>""),", ","")&IF(B17<>"",""""&B$4&"""","") ]]></f>
      </c>
      <c r="P17">
        <f><![CDATA[  O17&IF(AND(O17<>"",C17<>""),", ","")&IF(C17<>"",""""&C$4&"""","") ]]></f>
      </c>
      <c r="Q17">
        <f><![CDATA[  P17&IF(AND(P17<>"",D17<>""),", ","")&IF(D17<>"",""""&D$4&"""","") ]]></f>
      </c>
      <c r="R17">
        <f><![CDATA[  Q17&IF(AND(Q17<>"",E17<>""),", ","")&IF(E17<>"",""""&E$4&"""","") ]]></f>
      </c>
      <c r="S17">
        <f><![CDATA[  R17&IF(AND(R17<>"",F17<>""),", ","")&IF(F17<>"",""""&F$4&"""","") ]]></f>
      </c>
      <c r="T17">
        <f><![CDATA[  S17&IF(AND(S17<>"",G17<>""),", ","")&IF(G17<>"",""""&G$4&"""","") ]]></f>
      </c>
      <c r="U17">
        <f><![CDATA[  T17&IF(AND(T17<>"",H17<>""),", ","")&IF(H17<>"",""""&H$4&"""","") ]]></f>
      </c>
      <c r="V17">
        <f><![CDATA[  U17&IF(AND(U17<>"",I17<>""),", ","")&IF(I17<>"",""""&I$4&"""","") ]]></f>
      </c>
      <c r="W17">
        <f><![CDATA[  V17&IF(AND(V17<>"",J17<>""),", ","")&IF(J17<>"",""""&J$4&"""","") ]]></f>
      </c>
      <c r="X17">
        <f><![CDATA[  W17&IF(AND(W17<>"",K17<>""),", ","")&IF(K17<>"",""""&K$4&"""","") ]]></f>
      </c>
      <c r="Y17">
        <f><![CDATA[  X17&IF(AND(X17<>"",L17<>""),", ","")&IF(L17<>"",""""&L$4&"""","") ]]></f>
      </c>
      <c r="Z17">
        <f>IF(A17&lt;&gt;"",A17,"")</f>
      </c>
      <c r="AA17">
        <f>  Z17&amp;IF(AND(Z17&lt;&gt;"",B17&lt;&gt;""),", ","")&amp;IF(B17&lt;&gt;"",B17,"") </f>
      </c>
      <c r="AB17">
        <f>  AA17&amp;IF(AND(AA17&lt;&gt;"",C17&lt;&gt;""),", ","")&amp;IF(C17&lt;&gt;"",C17,"") </f>
      </c>
      <c r="AC17">
        <f><![CDATA[  AB17&IF(AND(AB17<>"",D17<>""),", ","")&IF(D17<>"", "'"&D17&"'" ,"") ]]></f>
      </c>
      <c r="AD17">
        <f><![CDATA[  AC17&IF(AND(AC17<>"",E17<>""),", ","")&IF(E17<>"", "'"&E17&"'" ,"") ]]></f>
      </c>
      <c r="AE17">
        <f><![CDATA[  AD17&IF(AND(AD17<>"",F17<>""),", ","")&IF(F17<>"", "'"&F17&"'" ,"") ]]></f>
      </c>
      <c r="AF17">
        <f>  AE17&amp;IF(AND(AE17&lt;&gt;"",G17&lt;&gt;""),", ","")&amp;IF(G17&lt;&gt;"",G17,"") </f>
      </c>
      <c r="AG17">
        <f>  AF17&amp;IF(AND(AF17&lt;&gt;"",H17&lt;&gt;""),", ","")&amp;IF(H17&lt;&gt;"",H17,"") </f>
      </c>
      <c r="AH17">
        <f><![CDATA[  AG17&IF(AND(AG17<>"",I17<>""),", ","")&IF(I17<>"", "'"&I17&"'" ,"") ]]></f>
      </c>
      <c r="AI17">
        <f><![CDATA[  AH17&IF(AND(AH17<>"",J17<>""),", ","")&IF(J17<>"", "'"&J17&"'" ,"") ]]></f>
      </c>
      <c r="AJ17">
        <f><![CDATA[  AI17&IF(AND(AI17<>"",K17<>""),", ","")&IF(K17<>"", "'"&K17&"'" ,"") ]]></f>
      </c>
      <c r="AK17">
        <f><![CDATA[  AJ17&IF(AND(AJ17<>"",L17<>""),", ","")&IF(L17<>"", "'"&L17&"'" ,"") ]]></f>
      </c>
    </row>
    <row r="18">
      <c r="M18" s="0">
        <f><![CDATA["INSERT INTO """&B$1&""" ("&Y18&") VALUES ("&AK18&");" ]]></f>
      </c>
      <c r="N18">
        <f>IF(A18&lt;&gt;"",""""&amp;A$4&amp;"""","")</f>
      </c>
      <c r="O18">
        <f><![CDATA[  N18&IF(AND(N18<>"",B18<>""),", ","")&IF(B18<>"",""""&B$4&"""","") ]]></f>
      </c>
      <c r="P18">
        <f><![CDATA[  O18&IF(AND(O18<>"",C18<>""),", ","")&IF(C18<>"",""""&C$4&"""","") ]]></f>
      </c>
      <c r="Q18">
        <f><![CDATA[  P18&IF(AND(P18<>"",D18<>""),", ","")&IF(D18<>"",""""&D$4&"""","") ]]></f>
      </c>
      <c r="R18">
        <f><![CDATA[  Q18&IF(AND(Q18<>"",E18<>""),", ","")&IF(E18<>"",""""&E$4&"""","") ]]></f>
      </c>
      <c r="S18">
        <f><![CDATA[  R18&IF(AND(R18<>"",F18<>""),", ","")&IF(F18<>"",""""&F$4&"""","") ]]></f>
      </c>
      <c r="T18">
        <f><![CDATA[  S18&IF(AND(S18<>"",G18<>""),", ","")&IF(G18<>"",""""&G$4&"""","") ]]></f>
      </c>
      <c r="U18">
        <f><![CDATA[  T18&IF(AND(T18<>"",H18<>""),", ","")&IF(H18<>"",""""&H$4&"""","") ]]></f>
      </c>
      <c r="V18">
        <f><![CDATA[  U18&IF(AND(U18<>"",I18<>""),", ","")&IF(I18<>"",""""&I$4&"""","") ]]></f>
      </c>
      <c r="W18">
        <f><![CDATA[  V18&IF(AND(V18<>"",J18<>""),", ","")&IF(J18<>"",""""&J$4&"""","") ]]></f>
      </c>
      <c r="X18">
        <f><![CDATA[  W18&IF(AND(W18<>"",K18<>""),", ","")&IF(K18<>"",""""&K$4&"""","") ]]></f>
      </c>
      <c r="Y18">
        <f><![CDATA[  X18&IF(AND(X18<>"",L18<>""),", ","")&IF(L18<>"",""""&L$4&"""","") ]]></f>
      </c>
      <c r="Z18">
        <f>IF(A18&lt;&gt;"",A18,"")</f>
      </c>
      <c r="AA18">
        <f>  Z18&amp;IF(AND(Z18&lt;&gt;"",B18&lt;&gt;""),", ","")&amp;IF(B18&lt;&gt;"",B18,"") </f>
      </c>
      <c r="AB18">
        <f>  AA18&amp;IF(AND(AA18&lt;&gt;"",C18&lt;&gt;""),", ","")&amp;IF(C18&lt;&gt;"",C18,"") </f>
      </c>
      <c r="AC18">
        <f><![CDATA[  AB18&IF(AND(AB18<>"",D18<>""),", ","")&IF(D18<>"", "'"&D18&"'" ,"") ]]></f>
      </c>
      <c r="AD18">
        <f><![CDATA[  AC18&IF(AND(AC18<>"",E18<>""),", ","")&IF(E18<>"", "'"&E18&"'" ,"") ]]></f>
      </c>
      <c r="AE18">
        <f><![CDATA[  AD18&IF(AND(AD18<>"",F18<>""),", ","")&IF(F18<>"", "'"&F18&"'" ,"") ]]></f>
      </c>
      <c r="AF18">
        <f>  AE18&amp;IF(AND(AE18&lt;&gt;"",G18&lt;&gt;""),", ","")&amp;IF(G18&lt;&gt;"",G18,"") </f>
      </c>
      <c r="AG18">
        <f>  AF18&amp;IF(AND(AF18&lt;&gt;"",H18&lt;&gt;""),", ","")&amp;IF(H18&lt;&gt;"",H18,"") </f>
      </c>
      <c r="AH18">
        <f><![CDATA[  AG18&IF(AND(AG18<>"",I18<>""),", ","")&IF(I18<>"", "'"&I18&"'" ,"") ]]></f>
      </c>
      <c r="AI18">
        <f><![CDATA[  AH18&IF(AND(AH18<>"",J18<>""),", ","")&IF(J18<>"", "'"&J18&"'" ,"") ]]></f>
      </c>
      <c r="AJ18">
        <f><![CDATA[  AI18&IF(AND(AI18<>"",K18<>""),", ","")&IF(K18<>"", "'"&K18&"'" ,"") ]]></f>
      </c>
      <c r="AK18">
        <f><![CDATA[  AJ18&IF(AND(AJ18<>"",L18<>""),", ","")&IF(L18<>"", "'"&L18&"'" ,"") ]]></f>
      </c>
    </row>
    <row r="19">
      <c r="M19" s="0">
        <f><![CDATA["INSERT INTO """&B$1&""" ("&Y19&") VALUES ("&AK19&");" ]]></f>
      </c>
      <c r="N19">
        <f>IF(A19&lt;&gt;"",""""&amp;A$4&amp;"""","")</f>
      </c>
      <c r="O19">
        <f><![CDATA[  N19&IF(AND(N19<>"",B19<>""),", ","")&IF(B19<>"",""""&B$4&"""","") ]]></f>
      </c>
      <c r="P19">
        <f><![CDATA[  O19&IF(AND(O19<>"",C19<>""),", ","")&IF(C19<>"",""""&C$4&"""","") ]]></f>
      </c>
      <c r="Q19">
        <f><![CDATA[  P19&IF(AND(P19<>"",D19<>""),", ","")&IF(D19<>"",""""&D$4&"""","") ]]></f>
      </c>
      <c r="R19">
        <f><![CDATA[  Q19&IF(AND(Q19<>"",E19<>""),", ","")&IF(E19<>"",""""&E$4&"""","") ]]></f>
      </c>
      <c r="S19">
        <f><![CDATA[  R19&IF(AND(R19<>"",F19<>""),", ","")&IF(F19<>"",""""&F$4&"""","") ]]></f>
      </c>
      <c r="T19">
        <f><![CDATA[  S19&IF(AND(S19<>"",G19<>""),", ","")&IF(G19<>"",""""&G$4&"""","") ]]></f>
      </c>
      <c r="U19">
        <f><![CDATA[  T19&IF(AND(T19<>"",H19<>""),", ","")&IF(H19<>"",""""&H$4&"""","") ]]></f>
      </c>
      <c r="V19">
        <f><![CDATA[  U19&IF(AND(U19<>"",I19<>""),", ","")&IF(I19<>"",""""&I$4&"""","") ]]></f>
      </c>
      <c r="W19">
        <f><![CDATA[  V19&IF(AND(V19<>"",J19<>""),", ","")&IF(J19<>"",""""&J$4&"""","") ]]></f>
      </c>
      <c r="X19">
        <f><![CDATA[  W19&IF(AND(W19<>"",K19<>""),", ","")&IF(K19<>"",""""&K$4&"""","") ]]></f>
      </c>
      <c r="Y19">
        <f><![CDATA[  X19&IF(AND(X19<>"",L19<>""),", ","")&IF(L19<>"",""""&L$4&"""","") ]]></f>
      </c>
      <c r="Z19">
        <f>IF(A19&lt;&gt;"",A19,"")</f>
      </c>
      <c r="AA19">
        <f>  Z19&amp;IF(AND(Z19&lt;&gt;"",B19&lt;&gt;""),", ","")&amp;IF(B19&lt;&gt;"",B19,"") </f>
      </c>
      <c r="AB19">
        <f>  AA19&amp;IF(AND(AA19&lt;&gt;"",C19&lt;&gt;""),", ","")&amp;IF(C19&lt;&gt;"",C19,"") </f>
      </c>
      <c r="AC19">
        <f><![CDATA[  AB19&IF(AND(AB19<>"",D19<>""),", ","")&IF(D19<>"", "'"&D19&"'" ,"") ]]></f>
      </c>
      <c r="AD19">
        <f><![CDATA[  AC19&IF(AND(AC19<>"",E19<>""),", ","")&IF(E19<>"", "'"&E19&"'" ,"") ]]></f>
      </c>
      <c r="AE19">
        <f><![CDATA[  AD19&IF(AND(AD19<>"",F19<>""),", ","")&IF(F19<>"", "'"&F19&"'" ,"") ]]></f>
      </c>
      <c r="AF19">
        <f>  AE19&amp;IF(AND(AE19&lt;&gt;"",G19&lt;&gt;""),", ","")&amp;IF(G19&lt;&gt;"",G19,"") </f>
      </c>
      <c r="AG19">
        <f>  AF19&amp;IF(AND(AF19&lt;&gt;"",H19&lt;&gt;""),", ","")&amp;IF(H19&lt;&gt;"",H19,"") </f>
      </c>
      <c r="AH19">
        <f><![CDATA[  AG19&IF(AND(AG19<>"",I19<>""),", ","")&IF(I19<>"", "'"&I19&"'" ,"") ]]></f>
      </c>
      <c r="AI19">
        <f><![CDATA[  AH19&IF(AND(AH19<>"",J19<>""),", ","")&IF(J19<>"", "'"&J19&"'" ,"") ]]></f>
      </c>
      <c r="AJ19">
        <f><![CDATA[  AI19&IF(AND(AI19<>"",K19<>""),", ","")&IF(K19<>"", "'"&K19&"'" ,"") ]]></f>
      </c>
      <c r="AK19">
        <f><![CDATA[  AJ19&IF(AND(AJ19<>"",L19<>""),", ","")&IF(L19<>"", "'"&L19&"'" ,"") ]]></f>
      </c>
    </row>
    <row r="20">
      <c r="M20" s="0">
        <f><![CDATA["INSERT INTO """&B$1&""" ("&Y20&") VALUES ("&AK20&");" ]]></f>
      </c>
      <c r="N20">
        <f>IF(A20&lt;&gt;"",""""&amp;A$4&amp;"""","")</f>
      </c>
      <c r="O20">
        <f><![CDATA[  N20&IF(AND(N20<>"",B20<>""),", ","")&IF(B20<>"",""""&B$4&"""","") ]]></f>
      </c>
      <c r="P20">
        <f><![CDATA[  O20&IF(AND(O20<>"",C20<>""),", ","")&IF(C20<>"",""""&C$4&"""","") ]]></f>
      </c>
      <c r="Q20">
        <f><![CDATA[  P20&IF(AND(P20<>"",D20<>""),", ","")&IF(D20<>"",""""&D$4&"""","") ]]></f>
      </c>
      <c r="R20">
        <f><![CDATA[  Q20&IF(AND(Q20<>"",E20<>""),", ","")&IF(E20<>"",""""&E$4&"""","") ]]></f>
      </c>
      <c r="S20">
        <f><![CDATA[  R20&IF(AND(R20<>"",F20<>""),", ","")&IF(F20<>"",""""&F$4&"""","") ]]></f>
      </c>
      <c r="T20">
        <f><![CDATA[  S20&IF(AND(S20<>"",G20<>""),", ","")&IF(G20<>"",""""&G$4&"""","") ]]></f>
      </c>
      <c r="U20">
        <f><![CDATA[  T20&IF(AND(T20<>"",H20<>""),", ","")&IF(H20<>"",""""&H$4&"""","") ]]></f>
      </c>
      <c r="V20">
        <f><![CDATA[  U20&IF(AND(U20<>"",I20<>""),", ","")&IF(I20<>"",""""&I$4&"""","") ]]></f>
      </c>
      <c r="W20">
        <f><![CDATA[  V20&IF(AND(V20<>"",J20<>""),", ","")&IF(J20<>"",""""&J$4&"""","") ]]></f>
      </c>
      <c r="X20">
        <f><![CDATA[  W20&IF(AND(W20<>"",K20<>""),", ","")&IF(K20<>"",""""&K$4&"""","") ]]></f>
      </c>
      <c r="Y20">
        <f><![CDATA[  X20&IF(AND(X20<>"",L20<>""),", ","")&IF(L20<>"",""""&L$4&"""","") ]]></f>
      </c>
      <c r="Z20">
        <f>IF(A20&lt;&gt;"",A20,"")</f>
      </c>
      <c r="AA20">
        <f>  Z20&amp;IF(AND(Z20&lt;&gt;"",B20&lt;&gt;""),", ","")&amp;IF(B20&lt;&gt;"",B20,"") </f>
      </c>
      <c r="AB20">
        <f>  AA20&amp;IF(AND(AA20&lt;&gt;"",C20&lt;&gt;""),", ","")&amp;IF(C20&lt;&gt;"",C20,"") </f>
      </c>
      <c r="AC20">
        <f><![CDATA[  AB20&IF(AND(AB20<>"",D20<>""),", ","")&IF(D20<>"", "'"&D20&"'" ,"") ]]></f>
      </c>
      <c r="AD20">
        <f><![CDATA[  AC20&IF(AND(AC20<>"",E20<>""),", ","")&IF(E20<>"", "'"&E20&"'" ,"") ]]></f>
      </c>
      <c r="AE20">
        <f><![CDATA[  AD20&IF(AND(AD20<>"",F20<>""),", ","")&IF(F20<>"", "'"&F20&"'" ,"") ]]></f>
      </c>
      <c r="AF20">
        <f>  AE20&amp;IF(AND(AE20&lt;&gt;"",G20&lt;&gt;""),", ","")&amp;IF(G20&lt;&gt;"",G20,"") </f>
      </c>
      <c r="AG20">
        <f>  AF20&amp;IF(AND(AF20&lt;&gt;"",H20&lt;&gt;""),", ","")&amp;IF(H20&lt;&gt;"",H20,"") </f>
      </c>
      <c r="AH20">
        <f><![CDATA[  AG20&IF(AND(AG20<>"",I20<>""),", ","")&IF(I20<>"", "'"&I20&"'" ,"") ]]></f>
      </c>
      <c r="AI20">
        <f><![CDATA[  AH20&IF(AND(AH20<>"",J20<>""),", ","")&IF(J20<>"", "'"&J20&"'" ,"") ]]></f>
      </c>
      <c r="AJ20">
        <f><![CDATA[  AI20&IF(AND(AI20<>"",K20<>""),", ","")&IF(K20<>"", "'"&K20&"'" ,"") ]]></f>
      </c>
      <c r="AK20">
        <f><![CDATA[  AJ20&IF(AND(AJ20<>"",L20<>""),", ","")&IF(L20<>"", "'"&L20&"'" ,"") ]]></f>
      </c>
    </row>
    <row r="21">
      <c r="M21" s="0">
        <f><![CDATA["INSERT INTO """&B$1&""" ("&Y21&") VALUES ("&AK21&");" ]]></f>
      </c>
      <c r="N21">
        <f>IF(A21&lt;&gt;"",""""&amp;A$4&amp;"""","")</f>
      </c>
      <c r="O21">
        <f><![CDATA[  N21&IF(AND(N21<>"",B21<>""),", ","")&IF(B21<>"",""""&B$4&"""","") ]]></f>
      </c>
      <c r="P21">
        <f><![CDATA[  O21&IF(AND(O21<>"",C21<>""),", ","")&IF(C21<>"",""""&C$4&"""","") ]]></f>
      </c>
      <c r="Q21">
        <f><![CDATA[  P21&IF(AND(P21<>"",D21<>""),", ","")&IF(D21<>"",""""&D$4&"""","") ]]></f>
      </c>
      <c r="R21">
        <f><![CDATA[  Q21&IF(AND(Q21<>"",E21<>""),", ","")&IF(E21<>"",""""&E$4&"""","") ]]></f>
      </c>
      <c r="S21">
        <f><![CDATA[  R21&IF(AND(R21<>"",F21<>""),", ","")&IF(F21<>"",""""&F$4&"""","") ]]></f>
      </c>
      <c r="T21">
        <f><![CDATA[  S21&IF(AND(S21<>"",G21<>""),", ","")&IF(G21<>"",""""&G$4&"""","") ]]></f>
      </c>
      <c r="U21">
        <f><![CDATA[  T21&IF(AND(T21<>"",H21<>""),", ","")&IF(H21<>"",""""&H$4&"""","") ]]></f>
      </c>
      <c r="V21">
        <f><![CDATA[  U21&IF(AND(U21<>"",I21<>""),", ","")&IF(I21<>"",""""&I$4&"""","") ]]></f>
      </c>
      <c r="W21">
        <f><![CDATA[  V21&IF(AND(V21<>"",J21<>""),", ","")&IF(J21<>"",""""&J$4&"""","") ]]></f>
      </c>
      <c r="X21">
        <f><![CDATA[  W21&IF(AND(W21<>"",K21<>""),", ","")&IF(K21<>"",""""&K$4&"""","") ]]></f>
      </c>
      <c r="Y21">
        <f><![CDATA[  X21&IF(AND(X21<>"",L21<>""),", ","")&IF(L21<>"",""""&L$4&"""","") ]]></f>
      </c>
      <c r="Z21">
        <f>IF(A21&lt;&gt;"",A21,"")</f>
      </c>
      <c r="AA21">
        <f>  Z21&amp;IF(AND(Z21&lt;&gt;"",B21&lt;&gt;""),", ","")&amp;IF(B21&lt;&gt;"",B21,"") </f>
      </c>
      <c r="AB21">
        <f>  AA21&amp;IF(AND(AA21&lt;&gt;"",C21&lt;&gt;""),", ","")&amp;IF(C21&lt;&gt;"",C21,"") </f>
      </c>
      <c r="AC21">
        <f><![CDATA[  AB21&IF(AND(AB21<>"",D21<>""),", ","")&IF(D21<>"", "'"&D21&"'" ,"") ]]></f>
      </c>
      <c r="AD21">
        <f><![CDATA[  AC21&IF(AND(AC21<>"",E21<>""),", ","")&IF(E21<>"", "'"&E21&"'" ,"") ]]></f>
      </c>
      <c r="AE21">
        <f><![CDATA[  AD21&IF(AND(AD21<>"",F21<>""),", ","")&IF(F21<>"", "'"&F21&"'" ,"") ]]></f>
      </c>
      <c r="AF21">
        <f>  AE21&amp;IF(AND(AE21&lt;&gt;"",G21&lt;&gt;""),", ","")&amp;IF(G21&lt;&gt;"",G21,"") </f>
      </c>
      <c r="AG21">
        <f>  AF21&amp;IF(AND(AF21&lt;&gt;"",H21&lt;&gt;""),", ","")&amp;IF(H21&lt;&gt;"",H21,"") </f>
      </c>
      <c r="AH21">
        <f><![CDATA[  AG21&IF(AND(AG21<>"",I21<>""),", ","")&IF(I21<>"", "'"&I21&"'" ,"") ]]></f>
      </c>
      <c r="AI21">
        <f><![CDATA[  AH21&IF(AND(AH21<>"",J21<>""),", ","")&IF(J21<>"", "'"&J21&"'" ,"") ]]></f>
      </c>
      <c r="AJ21">
        <f><![CDATA[  AI21&IF(AND(AI21<>"",K21<>""),", ","")&IF(K21<>"", "'"&K21&"'" ,"") ]]></f>
      </c>
      <c r="AK21">
        <f><![CDATA[  AJ21&IF(AND(AJ21<>"",L21<>""),", ","")&IF(L21<>"", "'"&L21&"'" ,"") ]]></f>
      </c>
    </row>
    <row r="22">
      <c r="M22" s="0">
        <f><![CDATA["INSERT INTO """&B$1&""" ("&Y22&") VALUES ("&AK22&");" ]]></f>
      </c>
      <c r="N22">
        <f>IF(A22&lt;&gt;"",""""&amp;A$4&amp;"""","")</f>
      </c>
      <c r="O22">
        <f><![CDATA[  N22&IF(AND(N22<>"",B22<>""),", ","")&IF(B22<>"",""""&B$4&"""","") ]]></f>
      </c>
      <c r="P22">
        <f><![CDATA[  O22&IF(AND(O22<>"",C22<>""),", ","")&IF(C22<>"",""""&C$4&"""","") ]]></f>
      </c>
      <c r="Q22">
        <f><![CDATA[  P22&IF(AND(P22<>"",D22<>""),", ","")&IF(D22<>"",""""&D$4&"""","") ]]></f>
      </c>
      <c r="R22">
        <f><![CDATA[  Q22&IF(AND(Q22<>"",E22<>""),", ","")&IF(E22<>"",""""&E$4&"""","") ]]></f>
      </c>
      <c r="S22">
        <f><![CDATA[  R22&IF(AND(R22<>"",F22<>""),", ","")&IF(F22<>"",""""&F$4&"""","") ]]></f>
      </c>
      <c r="T22">
        <f><![CDATA[  S22&IF(AND(S22<>"",G22<>""),", ","")&IF(G22<>"",""""&G$4&"""","") ]]></f>
      </c>
      <c r="U22">
        <f><![CDATA[  T22&IF(AND(T22<>"",H22<>""),", ","")&IF(H22<>"",""""&H$4&"""","") ]]></f>
      </c>
      <c r="V22">
        <f><![CDATA[  U22&IF(AND(U22<>"",I22<>""),", ","")&IF(I22<>"",""""&I$4&"""","") ]]></f>
      </c>
      <c r="W22">
        <f><![CDATA[  V22&IF(AND(V22<>"",J22<>""),", ","")&IF(J22<>"",""""&J$4&"""","") ]]></f>
      </c>
      <c r="X22">
        <f><![CDATA[  W22&IF(AND(W22<>"",K22<>""),", ","")&IF(K22<>"",""""&K$4&"""","") ]]></f>
      </c>
      <c r="Y22">
        <f><![CDATA[  X22&IF(AND(X22<>"",L22<>""),", ","")&IF(L22<>"",""""&L$4&"""","") ]]></f>
      </c>
      <c r="Z22">
        <f>IF(A22&lt;&gt;"",A22,"")</f>
      </c>
      <c r="AA22">
        <f>  Z22&amp;IF(AND(Z22&lt;&gt;"",B22&lt;&gt;""),", ","")&amp;IF(B22&lt;&gt;"",B22,"") </f>
      </c>
      <c r="AB22">
        <f>  AA22&amp;IF(AND(AA22&lt;&gt;"",C22&lt;&gt;""),", ","")&amp;IF(C22&lt;&gt;"",C22,"") </f>
      </c>
      <c r="AC22">
        <f><![CDATA[  AB22&IF(AND(AB22<>"",D22<>""),", ","")&IF(D22<>"", "'"&D22&"'" ,"") ]]></f>
      </c>
      <c r="AD22">
        <f><![CDATA[  AC22&IF(AND(AC22<>"",E22<>""),", ","")&IF(E22<>"", "'"&E22&"'" ,"") ]]></f>
      </c>
      <c r="AE22">
        <f><![CDATA[  AD22&IF(AND(AD22<>"",F22<>""),", ","")&IF(F22<>"", "'"&F22&"'" ,"") ]]></f>
      </c>
      <c r="AF22">
        <f>  AE22&amp;IF(AND(AE22&lt;&gt;"",G22&lt;&gt;""),", ","")&amp;IF(G22&lt;&gt;"",G22,"") </f>
      </c>
      <c r="AG22">
        <f>  AF22&amp;IF(AND(AF22&lt;&gt;"",H22&lt;&gt;""),", ","")&amp;IF(H22&lt;&gt;"",H22,"") </f>
      </c>
      <c r="AH22">
        <f><![CDATA[  AG22&IF(AND(AG22<>"",I22<>""),", ","")&IF(I22<>"", "'"&I22&"'" ,"") ]]></f>
      </c>
      <c r="AI22">
        <f><![CDATA[  AH22&IF(AND(AH22<>"",J22<>""),", ","")&IF(J22<>"", "'"&J22&"'" ,"") ]]></f>
      </c>
      <c r="AJ22">
        <f><![CDATA[  AI22&IF(AND(AI22<>"",K22<>""),", ","")&IF(K22<>"", "'"&K22&"'" ,"") ]]></f>
      </c>
      <c r="AK22">
        <f><![CDATA[  AJ22&IF(AND(AJ22<>"",L22<>""),", ","")&IF(L22<>"", "'"&L22&"'" ,"") ]]></f>
      </c>
    </row>
    <row r="23">
      <c r="M23" s="0">
        <f><![CDATA["INSERT INTO """&B$1&""" ("&Y23&") VALUES ("&AK23&");" ]]></f>
      </c>
      <c r="N23">
        <f>IF(A23&lt;&gt;"",""""&amp;A$4&amp;"""","")</f>
      </c>
      <c r="O23">
        <f><![CDATA[  N23&IF(AND(N23<>"",B23<>""),", ","")&IF(B23<>"",""""&B$4&"""","") ]]></f>
      </c>
      <c r="P23">
        <f><![CDATA[  O23&IF(AND(O23<>"",C23<>""),", ","")&IF(C23<>"",""""&C$4&"""","") ]]></f>
      </c>
      <c r="Q23">
        <f><![CDATA[  P23&IF(AND(P23<>"",D23<>""),", ","")&IF(D23<>"",""""&D$4&"""","") ]]></f>
      </c>
      <c r="R23">
        <f><![CDATA[  Q23&IF(AND(Q23<>"",E23<>""),", ","")&IF(E23<>"",""""&E$4&"""","") ]]></f>
      </c>
      <c r="S23">
        <f><![CDATA[  R23&IF(AND(R23<>"",F23<>""),", ","")&IF(F23<>"",""""&F$4&"""","") ]]></f>
      </c>
      <c r="T23">
        <f><![CDATA[  S23&IF(AND(S23<>"",G23<>""),", ","")&IF(G23<>"",""""&G$4&"""","") ]]></f>
      </c>
      <c r="U23">
        <f><![CDATA[  T23&IF(AND(T23<>"",H23<>""),", ","")&IF(H23<>"",""""&H$4&"""","") ]]></f>
      </c>
      <c r="V23">
        <f><![CDATA[  U23&IF(AND(U23<>"",I23<>""),", ","")&IF(I23<>"",""""&I$4&"""","") ]]></f>
      </c>
      <c r="W23">
        <f><![CDATA[  V23&IF(AND(V23<>"",J23<>""),", ","")&IF(J23<>"",""""&J$4&"""","") ]]></f>
      </c>
      <c r="X23">
        <f><![CDATA[  W23&IF(AND(W23<>"",K23<>""),", ","")&IF(K23<>"",""""&K$4&"""","") ]]></f>
      </c>
      <c r="Y23">
        <f><![CDATA[  X23&IF(AND(X23<>"",L23<>""),", ","")&IF(L23<>"",""""&L$4&"""","") ]]></f>
      </c>
      <c r="Z23">
        <f>IF(A23&lt;&gt;"",A23,"")</f>
      </c>
      <c r="AA23">
        <f>  Z23&amp;IF(AND(Z23&lt;&gt;"",B23&lt;&gt;""),", ","")&amp;IF(B23&lt;&gt;"",B23,"") </f>
      </c>
      <c r="AB23">
        <f>  AA23&amp;IF(AND(AA23&lt;&gt;"",C23&lt;&gt;""),", ","")&amp;IF(C23&lt;&gt;"",C23,"") </f>
      </c>
      <c r="AC23">
        <f><![CDATA[  AB23&IF(AND(AB23<>"",D23<>""),", ","")&IF(D23<>"", "'"&D23&"'" ,"") ]]></f>
      </c>
      <c r="AD23">
        <f><![CDATA[  AC23&IF(AND(AC23<>"",E23<>""),", ","")&IF(E23<>"", "'"&E23&"'" ,"") ]]></f>
      </c>
      <c r="AE23">
        <f><![CDATA[  AD23&IF(AND(AD23<>"",F23<>""),", ","")&IF(F23<>"", "'"&F23&"'" ,"") ]]></f>
      </c>
      <c r="AF23">
        <f>  AE23&amp;IF(AND(AE23&lt;&gt;"",G23&lt;&gt;""),", ","")&amp;IF(G23&lt;&gt;"",G23,"") </f>
      </c>
      <c r="AG23">
        <f>  AF23&amp;IF(AND(AF23&lt;&gt;"",H23&lt;&gt;""),", ","")&amp;IF(H23&lt;&gt;"",H23,"") </f>
      </c>
      <c r="AH23">
        <f><![CDATA[  AG23&IF(AND(AG23<>"",I23<>""),", ","")&IF(I23<>"", "'"&I23&"'" ,"") ]]></f>
      </c>
      <c r="AI23">
        <f><![CDATA[  AH23&IF(AND(AH23<>"",J23<>""),", ","")&IF(J23<>"", "'"&J23&"'" ,"") ]]></f>
      </c>
      <c r="AJ23">
        <f><![CDATA[  AI23&IF(AND(AI23<>"",K23<>""),", ","")&IF(K23<>"", "'"&K23&"'" ,"") ]]></f>
      </c>
      <c r="AK23">
        <f><![CDATA[  AJ23&IF(AND(AJ23<>"",L23<>""),", ","")&IF(L23<>"", "'"&L23&"'" ,"") ]]></f>
      </c>
    </row>
    <row r="24">
      <c r="M24" s="0">
        <f><![CDATA["INSERT INTO """&B$1&""" ("&Y24&") VALUES ("&AK24&");" ]]></f>
      </c>
      <c r="N24">
        <f>IF(A24&lt;&gt;"",""""&amp;A$4&amp;"""","")</f>
      </c>
      <c r="O24">
        <f><![CDATA[  N24&IF(AND(N24<>"",B24<>""),", ","")&IF(B24<>"",""""&B$4&"""","") ]]></f>
      </c>
      <c r="P24">
        <f><![CDATA[  O24&IF(AND(O24<>"",C24<>""),", ","")&IF(C24<>"",""""&C$4&"""","") ]]></f>
      </c>
      <c r="Q24">
        <f><![CDATA[  P24&IF(AND(P24<>"",D24<>""),", ","")&IF(D24<>"",""""&D$4&"""","") ]]></f>
      </c>
      <c r="R24">
        <f><![CDATA[  Q24&IF(AND(Q24<>"",E24<>""),", ","")&IF(E24<>"",""""&E$4&"""","") ]]></f>
      </c>
      <c r="S24">
        <f><![CDATA[  R24&IF(AND(R24<>"",F24<>""),", ","")&IF(F24<>"",""""&F$4&"""","") ]]></f>
      </c>
      <c r="T24">
        <f><![CDATA[  S24&IF(AND(S24<>"",G24<>""),", ","")&IF(G24<>"",""""&G$4&"""","") ]]></f>
      </c>
      <c r="U24">
        <f><![CDATA[  T24&IF(AND(T24<>"",H24<>""),", ","")&IF(H24<>"",""""&H$4&"""","") ]]></f>
      </c>
      <c r="V24">
        <f><![CDATA[  U24&IF(AND(U24<>"",I24<>""),", ","")&IF(I24<>"",""""&I$4&"""","") ]]></f>
      </c>
      <c r="W24">
        <f><![CDATA[  V24&IF(AND(V24<>"",J24<>""),", ","")&IF(J24<>"",""""&J$4&"""","") ]]></f>
      </c>
      <c r="X24">
        <f><![CDATA[  W24&IF(AND(W24<>"",K24<>""),", ","")&IF(K24<>"",""""&K$4&"""","") ]]></f>
      </c>
      <c r="Y24">
        <f><![CDATA[  X24&IF(AND(X24<>"",L24<>""),", ","")&IF(L24<>"",""""&L$4&"""","") ]]></f>
      </c>
      <c r="Z24">
        <f>IF(A24&lt;&gt;"",A24,"")</f>
      </c>
      <c r="AA24">
        <f>  Z24&amp;IF(AND(Z24&lt;&gt;"",B24&lt;&gt;""),", ","")&amp;IF(B24&lt;&gt;"",B24,"") </f>
      </c>
      <c r="AB24">
        <f>  AA24&amp;IF(AND(AA24&lt;&gt;"",C24&lt;&gt;""),", ","")&amp;IF(C24&lt;&gt;"",C24,"") </f>
      </c>
      <c r="AC24">
        <f><![CDATA[  AB24&IF(AND(AB24<>"",D24<>""),", ","")&IF(D24<>"", "'"&D24&"'" ,"") ]]></f>
      </c>
      <c r="AD24">
        <f><![CDATA[  AC24&IF(AND(AC24<>"",E24<>""),", ","")&IF(E24<>"", "'"&E24&"'" ,"") ]]></f>
      </c>
      <c r="AE24">
        <f><![CDATA[  AD24&IF(AND(AD24<>"",F24<>""),", ","")&IF(F24<>"", "'"&F24&"'" ,"") ]]></f>
      </c>
      <c r="AF24">
        <f>  AE24&amp;IF(AND(AE24&lt;&gt;"",G24&lt;&gt;""),", ","")&amp;IF(G24&lt;&gt;"",G24,"") </f>
      </c>
      <c r="AG24">
        <f>  AF24&amp;IF(AND(AF24&lt;&gt;"",H24&lt;&gt;""),", ","")&amp;IF(H24&lt;&gt;"",H24,"") </f>
      </c>
      <c r="AH24">
        <f><![CDATA[  AG24&IF(AND(AG24<>"",I24<>""),", ","")&IF(I24<>"", "'"&I24&"'" ,"") ]]></f>
      </c>
      <c r="AI24">
        <f><![CDATA[  AH24&IF(AND(AH24<>"",J24<>""),", ","")&IF(J24<>"", "'"&J24&"'" ,"") ]]></f>
      </c>
      <c r="AJ24">
        <f><![CDATA[  AI24&IF(AND(AI24<>"",K24<>""),", ","")&IF(K24<>"", "'"&K24&"'" ,"") ]]></f>
      </c>
      <c r="AK24">
        <f><![CDATA[  AJ24&IF(AND(AJ24<>"",L24<>""),", ","")&IF(L24<>"", "'"&L24&"'" ,"") ]]></f>
      </c>
    </row>
    <row r="25">
      <c r="M25" s="0">
        <f><![CDATA["INSERT INTO """&B$1&""" ("&Y25&") VALUES ("&AK25&");" ]]></f>
      </c>
      <c r="N25">
        <f>IF(A25&lt;&gt;"",""""&amp;A$4&amp;"""","")</f>
      </c>
      <c r="O25">
        <f><![CDATA[  N25&IF(AND(N25<>"",B25<>""),", ","")&IF(B25<>"",""""&B$4&"""","") ]]></f>
      </c>
      <c r="P25">
        <f><![CDATA[  O25&IF(AND(O25<>"",C25<>""),", ","")&IF(C25<>"",""""&C$4&"""","") ]]></f>
      </c>
      <c r="Q25">
        <f><![CDATA[  P25&IF(AND(P25<>"",D25<>""),", ","")&IF(D25<>"",""""&D$4&"""","") ]]></f>
      </c>
      <c r="R25">
        <f><![CDATA[  Q25&IF(AND(Q25<>"",E25<>""),", ","")&IF(E25<>"",""""&E$4&"""","") ]]></f>
      </c>
      <c r="S25">
        <f><![CDATA[  R25&IF(AND(R25<>"",F25<>""),", ","")&IF(F25<>"",""""&F$4&"""","") ]]></f>
      </c>
      <c r="T25">
        <f><![CDATA[  S25&IF(AND(S25<>"",G25<>""),", ","")&IF(G25<>"",""""&G$4&"""","") ]]></f>
      </c>
      <c r="U25">
        <f><![CDATA[  T25&IF(AND(T25<>"",H25<>""),", ","")&IF(H25<>"",""""&H$4&"""","") ]]></f>
      </c>
      <c r="V25">
        <f><![CDATA[  U25&IF(AND(U25<>"",I25<>""),", ","")&IF(I25<>"",""""&I$4&"""","") ]]></f>
      </c>
      <c r="W25">
        <f><![CDATA[  V25&IF(AND(V25<>"",J25<>""),", ","")&IF(J25<>"",""""&J$4&"""","") ]]></f>
      </c>
      <c r="X25">
        <f><![CDATA[  W25&IF(AND(W25<>"",K25<>""),", ","")&IF(K25<>"",""""&K$4&"""","") ]]></f>
      </c>
      <c r="Y25">
        <f><![CDATA[  X25&IF(AND(X25<>"",L25<>""),", ","")&IF(L25<>"",""""&L$4&"""","") ]]></f>
      </c>
      <c r="Z25">
        <f>IF(A25&lt;&gt;"",A25,"")</f>
      </c>
      <c r="AA25">
        <f>  Z25&amp;IF(AND(Z25&lt;&gt;"",B25&lt;&gt;""),", ","")&amp;IF(B25&lt;&gt;"",B25,"") </f>
      </c>
      <c r="AB25">
        <f>  AA25&amp;IF(AND(AA25&lt;&gt;"",C25&lt;&gt;""),", ","")&amp;IF(C25&lt;&gt;"",C25,"") </f>
      </c>
      <c r="AC25">
        <f><![CDATA[  AB25&IF(AND(AB25<>"",D25<>""),", ","")&IF(D25<>"", "'"&D25&"'" ,"") ]]></f>
      </c>
      <c r="AD25">
        <f><![CDATA[  AC25&IF(AND(AC25<>"",E25<>""),", ","")&IF(E25<>"", "'"&E25&"'" ,"") ]]></f>
      </c>
      <c r="AE25">
        <f><![CDATA[  AD25&IF(AND(AD25<>"",F25<>""),", ","")&IF(F25<>"", "'"&F25&"'" ,"") ]]></f>
      </c>
      <c r="AF25">
        <f>  AE25&amp;IF(AND(AE25&lt;&gt;"",G25&lt;&gt;""),", ","")&amp;IF(G25&lt;&gt;"",G25,"") </f>
      </c>
      <c r="AG25">
        <f>  AF25&amp;IF(AND(AF25&lt;&gt;"",H25&lt;&gt;""),", ","")&amp;IF(H25&lt;&gt;"",H25,"") </f>
      </c>
      <c r="AH25">
        <f><![CDATA[  AG25&IF(AND(AG25<>"",I25<>""),", ","")&IF(I25<>"", "'"&I25&"'" ,"") ]]></f>
      </c>
      <c r="AI25">
        <f><![CDATA[  AH25&IF(AND(AH25<>"",J25<>""),", ","")&IF(J25<>"", "'"&J25&"'" ,"") ]]></f>
      </c>
      <c r="AJ25">
        <f><![CDATA[  AI25&IF(AND(AI25<>"",K25<>""),", ","")&IF(K25<>"", "'"&K25&"'" ,"") ]]></f>
      </c>
      <c r="AK25">
        <f><![CDATA[  AJ25&IF(AND(AJ25<>"",L25<>""),", ","")&IF(L25<>"", "'"&L25&"'" ,"") ]]></f>
      </c>
    </row>
    <row r="26">
      <c r="M26" s="0">
        <f><![CDATA["INSERT INTO """&B$1&""" ("&Y26&") VALUES ("&AK26&");" ]]></f>
      </c>
      <c r="N26">
        <f>IF(A26&lt;&gt;"",""""&amp;A$4&amp;"""","")</f>
      </c>
      <c r="O26">
        <f><![CDATA[  N26&IF(AND(N26<>"",B26<>""),", ","")&IF(B26<>"",""""&B$4&"""","") ]]></f>
      </c>
      <c r="P26">
        <f><![CDATA[  O26&IF(AND(O26<>"",C26<>""),", ","")&IF(C26<>"",""""&C$4&"""","") ]]></f>
      </c>
      <c r="Q26">
        <f><![CDATA[  P26&IF(AND(P26<>"",D26<>""),", ","")&IF(D26<>"",""""&D$4&"""","") ]]></f>
      </c>
      <c r="R26">
        <f><![CDATA[  Q26&IF(AND(Q26<>"",E26<>""),", ","")&IF(E26<>"",""""&E$4&"""","") ]]></f>
      </c>
      <c r="S26">
        <f><![CDATA[  R26&IF(AND(R26<>"",F26<>""),", ","")&IF(F26<>"",""""&F$4&"""","") ]]></f>
      </c>
      <c r="T26">
        <f><![CDATA[  S26&IF(AND(S26<>"",G26<>""),", ","")&IF(G26<>"",""""&G$4&"""","") ]]></f>
      </c>
      <c r="U26">
        <f><![CDATA[  T26&IF(AND(T26<>"",H26<>""),", ","")&IF(H26<>"",""""&H$4&"""","") ]]></f>
      </c>
      <c r="V26">
        <f><![CDATA[  U26&IF(AND(U26<>"",I26<>""),", ","")&IF(I26<>"",""""&I$4&"""","") ]]></f>
      </c>
      <c r="W26">
        <f><![CDATA[  V26&IF(AND(V26<>"",J26<>""),", ","")&IF(J26<>"",""""&J$4&"""","") ]]></f>
      </c>
      <c r="X26">
        <f><![CDATA[  W26&IF(AND(W26<>"",K26<>""),", ","")&IF(K26<>"",""""&K$4&"""","") ]]></f>
      </c>
      <c r="Y26">
        <f><![CDATA[  X26&IF(AND(X26<>"",L26<>""),", ","")&IF(L26<>"",""""&L$4&"""","") ]]></f>
      </c>
      <c r="Z26">
        <f>IF(A26&lt;&gt;"",A26,"")</f>
      </c>
      <c r="AA26">
        <f>  Z26&amp;IF(AND(Z26&lt;&gt;"",B26&lt;&gt;""),", ","")&amp;IF(B26&lt;&gt;"",B26,"") </f>
      </c>
      <c r="AB26">
        <f>  AA26&amp;IF(AND(AA26&lt;&gt;"",C26&lt;&gt;""),", ","")&amp;IF(C26&lt;&gt;"",C26,"") </f>
      </c>
      <c r="AC26">
        <f><![CDATA[  AB26&IF(AND(AB26<>"",D26<>""),", ","")&IF(D26<>"", "'"&D26&"'" ,"") ]]></f>
      </c>
      <c r="AD26">
        <f><![CDATA[  AC26&IF(AND(AC26<>"",E26<>""),", ","")&IF(E26<>"", "'"&E26&"'" ,"") ]]></f>
      </c>
      <c r="AE26">
        <f><![CDATA[  AD26&IF(AND(AD26<>"",F26<>""),", ","")&IF(F26<>"", "'"&F26&"'" ,"") ]]></f>
      </c>
      <c r="AF26">
        <f>  AE26&amp;IF(AND(AE26&lt;&gt;"",G26&lt;&gt;""),", ","")&amp;IF(G26&lt;&gt;"",G26,"") </f>
      </c>
      <c r="AG26">
        <f>  AF26&amp;IF(AND(AF26&lt;&gt;"",H26&lt;&gt;""),", ","")&amp;IF(H26&lt;&gt;"",H26,"") </f>
      </c>
      <c r="AH26">
        <f><![CDATA[  AG26&IF(AND(AG26<>"",I26<>""),", ","")&IF(I26<>"", "'"&I26&"'" ,"") ]]></f>
      </c>
      <c r="AI26">
        <f><![CDATA[  AH26&IF(AND(AH26<>"",J26<>""),", ","")&IF(J26<>"", "'"&J26&"'" ,"") ]]></f>
      </c>
      <c r="AJ26">
        <f><![CDATA[  AI26&IF(AND(AI26<>"",K26<>""),", ","")&IF(K26<>"", "'"&K26&"'" ,"") ]]></f>
      </c>
      <c r="AK26">
        <f><![CDATA[  AJ26&IF(AND(AJ26<>"",L26<>""),", ","")&IF(L26<>"", "'"&L26&"'" ,"") ]]></f>
      </c>
    </row>
    <row r="27">
      <c r="M27" s="0">
        <f><![CDATA["INSERT INTO """&B$1&""" ("&Y27&") VALUES ("&AK27&");" ]]></f>
      </c>
      <c r="N27">
        <f>IF(A27&lt;&gt;"",""""&amp;A$4&amp;"""","")</f>
      </c>
      <c r="O27">
        <f><![CDATA[  N27&IF(AND(N27<>"",B27<>""),", ","")&IF(B27<>"",""""&B$4&"""","") ]]></f>
      </c>
      <c r="P27">
        <f><![CDATA[  O27&IF(AND(O27<>"",C27<>""),", ","")&IF(C27<>"",""""&C$4&"""","") ]]></f>
      </c>
      <c r="Q27">
        <f><![CDATA[  P27&IF(AND(P27<>"",D27<>""),", ","")&IF(D27<>"",""""&D$4&"""","") ]]></f>
      </c>
      <c r="R27">
        <f><![CDATA[  Q27&IF(AND(Q27<>"",E27<>""),", ","")&IF(E27<>"",""""&E$4&"""","") ]]></f>
      </c>
      <c r="S27">
        <f><![CDATA[  R27&IF(AND(R27<>"",F27<>""),", ","")&IF(F27<>"",""""&F$4&"""","") ]]></f>
      </c>
      <c r="T27">
        <f><![CDATA[  S27&IF(AND(S27<>"",G27<>""),", ","")&IF(G27<>"",""""&G$4&"""","") ]]></f>
      </c>
      <c r="U27">
        <f><![CDATA[  T27&IF(AND(T27<>"",H27<>""),", ","")&IF(H27<>"",""""&H$4&"""","") ]]></f>
      </c>
      <c r="V27">
        <f><![CDATA[  U27&IF(AND(U27<>"",I27<>""),", ","")&IF(I27<>"",""""&I$4&"""","") ]]></f>
      </c>
      <c r="W27">
        <f><![CDATA[  V27&IF(AND(V27<>"",J27<>""),", ","")&IF(J27<>"",""""&J$4&"""","") ]]></f>
      </c>
      <c r="X27">
        <f><![CDATA[  W27&IF(AND(W27<>"",K27<>""),", ","")&IF(K27<>"",""""&K$4&"""","") ]]></f>
      </c>
      <c r="Y27">
        <f><![CDATA[  X27&IF(AND(X27<>"",L27<>""),", ","")&IF(L27<>"",""""&L$4&"""","") ]]></f>
      </c>
      <c r="Z27">
        <f>IF(A27&lt;&gt;"",A27,"")</f>
      </c>
      <c r="AA27">
        <f>  Z27&amp;IF(AND(Z27&lt;&gt;"",B27&lt;&gt;""),", ","")&amp;IF(B27&lt;&gt;"",B27,"") </f>
      </c>
      <c r="AB27">
        <f>  AA27&amp;IF(AND(AA27&lt;&gt;"",C27&lt;&gt;""),", ","")&amp;IF(C27&lt;&gt;"",C27,"") </f>
      </c>
      <c r="AC27">
        <f><![CDATA[  AB27&IF(AND(AB27<>"",D27<>""),", ","")&IF(D27<>"", "'"&D27&"'" ,"") ]]></f>
      </c>
      <c r="AD27">
        <f><![CDATA[  AC27&IF(AND(AC27<>"",E27<>""),", ","")&IF(E27<>"", "'"&E27&"'" ,"") ]]></f>
      </c>
      <c r="AE27">
        <f><![CDATA[  AD27&IF(AND(AD27<>"",F27<>""),", ","")&IF(F27<>"", "'"&F27&"'" ,"") ]]></f>
      </c>
      <c r="AF27">
        <f>  AE27&amp;IF(AND(AE27&lt;&gt;"",G27&lt;&gt;""),", ","")&amp;IF(G27&lt;&gt;"",G27,"") </f>
      </c>
      <c r="AG27">
        <f>  AF27&amp;IF(AND(AF27&lt;&gt;"",H27&lt;&gt;""),", ","")&amp;IF(H27&lt;&gt;"",H27,"") </f>
      </c>
      <c r="AH27">
        <f><![CDATA[  AG27&IF(AND(AG27<>"",I27<>""),", ","")&IF(I27<>"", "'"&I27&"'" ,"") ]]></f>
      </c>
      <c r="AI27">
        <f><![CDATA[  AH27&IF(AND(AH27<>"",J27<>""),", ","")&IF(J27<>"", "'"&J27&"'" ,"") ]]></f>
      </c>
      <c r="AJ27">
        <f><![CDATA[  AI27&IF(AND(AI27<>"",K27<>""),", ","")&IF(K27<>"", "'"&K27&"'" ,"") ]]></f>
      </c>
      <c r="AK27">
        <f><![CDATA[  AJ27&IF(AND(AJ27<>"",L27<>""),", ","")&IF(L27<>"", "'"&L27&"'" ,"") ]]></f>
      </c>
    </row>
    <row r="28">
      <c r="M28" s="0">
        <f><![CDATA["INSERT INTO """&B$1&""" ("&Y28&") VALUES ("&AK28&");" ]]></f>
      </c>
      <c r="N28">
        <f>IF(A28&lt;&gt;"",""""&amp;A$4&amp;"""","")</f>
      </c>
      <c r="O28">
        <f><![CDATA[  N28&IF(AND(N28<>"",B28<>""),", ","")&IF(B28<>"",""""&B$4&"""","") ]]></f>
      </c>
      <c r="P28">
        <f><![CDATA[  O28&IF(AND(O28<>"",C28<>""),", ","")&IF(C28<>"",""""&C$4&"""","") ]]></f>
      </c>
      <c r="Q28">
        <f><![CDATA[  P28&IF(AND(P28<>"",D28<>""),", ","")&IF(D28<>"",""""&D$4&"""","") ]]></f>
      </c>
      <c r="R28">
        <f><![CDATA[  Q28&IF(AND(Q28<>"",E28<>""),", ","")&IF(E28<>"",""""&E$4&"""","") ]]></f>
      </c>
      <c r="S28">
        <f><![CDATA[  R28&IF(AND(R28<>"",F28<>""),", ","")&IF(F28<>"",""""&F$4&"""","") ]]></f>
      </c>
      <c r="T28">
        <f><![CDATA[  S28&IF(AND(S28<>"",G28<>""),", ","")&IF(G28<>"",""""&G$4&"""","") ]]></f>
      </c>
      <c r="U28">
        <f><![CDATA[  T28&IF(AND(T28<>"",H28<>""),", ","")&IF(H28<>"",""""&H$4&"""","") ]]></f>
      </c>
      <c r="V28">
        <f><![CDATA[  U28&IF(AND(U28<>"",I28<>""),", ","")&IF(I28<>"",""""&I$4&"""","") ]]></f>
      </c>
      <c r="W28">
        <f><![CDATA[  V28&IF(AND(V28<>"",J28<>""),", ","")&IF(J28<>"",""""&J$4&"""","") ]]></f>
      </c>
      <c r="X28">
        <f><![CDATA[  W28&IF(AND(W28<>"",K28<>""),", ","")&IF(K28<>"",""""&K$4&"""","") ]]></f>
      </c>
      <c r="Y28">
        <f><![CDATA[  X28&IF(AND(X28<>"",L28<>""),", ","")&IF(L28<>"",""""&L$4&"""","") ]]></f>
      </c>
      <c r="Z28">
        <f>IF(A28&lt;&gt;"",A28,"")</f>
      </c>
      <c r="AA28">
        <f>  Z28&amp;IF(AND(Z28&lt;&gt;"",B28&lt;&gt;""),", ","")&amp;IF(B28&lt;&gt;"",B28,"") </f>
      </c>
      <c r="AB28">
        <f>  AA28&amp;IF(AND(AA28&lt;&gt;"",C28&lt;&gt;""),", ","")&amp;IF(C28&lt;&gt;"",C28,"") </f>
      </c>
      <c r="AC28">
        <f><![CDATA[  AB28&IF(AND(AB28<>"",D28<>""),", ","")&IF(D28<>"", "'"&D28&"'" ,"") ]]></f>
      </c>
      <c r="AD28">
        <f><![CDATA[  AC28&IF(AND(AC28<>"",E28<>""),", ","")&IF(E28<>"", "'"&E28&"'" ,"") ]]></f>
      </c>
      <c r="AE28">
        <f><![CDATA[  AD28&IF(AND(AD28<>"",F28<>""),", ","")&IF(F28<>"", "'"&F28&"'" ,"") ]]></f>
      </c>
      <c r="AF28">
        <f>  AE28&amp;IF(AND(AE28&lt;&gt;"",G28&lt;&gt;""),", ","")&amp;IF(G28&lt;&gt;"",G28,"") </f>
      </c>
      <c r="AG28">
        <f>  AF28&amp;IF(AND(AF28&lt;&gt;"",H28&lt;&gt;""),", ","")&amp;IF(H28&lt;&gt;"",H28,"") </f>
      </c>
      <c r="AH28">
        <f><![CDATA[  AG28&IF(AND(AG28<>"",I28<>""),", ","")&IF(I28<>"", "'"&I28&"'" ,"") ]]></f>
      </c>
      <c r="AI28">
        <f><![CDATA[  AH28&IF(AND(AH28<>"",J28<>""),", ","")&IF(J28<>"", "'"&J28&"'" ,"") ]]></f>
      </c>
      <c r="AJ28">
        <f><![CDATA[  AI28&IF(AND(AI28<>"",K28<>""),", ","")&IF(K28<>"", "'"&K28&"'" ,"") ]]></f>
      </c>
      <c r="AK28">
        <f><![CDATA[  AJ28&IF(AND(AJ28<>"",L28<>""),", ","")&IF(L28<>"", "'"&L28&"'" ,"") ]]></f>
      </c>
    </row>
    <row r="29">
      <c r="M29" s="0">
        <f><![CDATA["INSERT INTO """&B$1&""" ("&Y29&") VALUES ("&AK29&");" ]]></f>
      </c>
      <c r="N29">
        <f>IF(A29&lt;&gt;"",""""&amp;A$4&amp;"""","")</f>
      </c>
      <c r="O29">
        <f><![CDATA[  N29&IF(AND(N29<>"",B29<>""),", ","")&IF(B29<>"",""""&B$4&"""","") ]]></f>
      </c>
      <c r="P29">
        <f><![CDATA[  O29&IF(AND(O29<>"",C29<>""),", ","")&IF(C29<>"",""""&C$4&"""","") ]]></f>
      </c>
      <c r="Q29">
        <f><![CDATA[  P29&IF(AND(P29<>"",D29<>""),", ","")&IF(D29<>"",""""&D$4&"""","") ]]></f>
      </c>
      <c r="R29">
        <f><![CDATA[  Q29&IF(AND(Q29<>"",E29<>""),", ","")&IF(E29<>"",""""&E$4&"""","") ]]></f>
      </c>
      <c r="S29">
        <f><![CDATA[  R29&IF(AND(R29<>"",F29<>""),", ","")&IF(F29<>"",""""&F$4&"""","") ]]></f>
      </c>
      <c r="T29">
        <f><![CDATA[  S29&IF(AND(S29<>"",G29<>""),", ","")&IF(G29<>"",""""&G$4&"""","") ]]></f>
      </c>
      <c r="U29">
        <f><![CDATA[  T29&IF(AND(T29<>"",H29<>""),", ","")&IF(H29<>"",""""&H$4&"""","") ]]></f>
      </c>
      <c r="V29">
        <f><![CDATA[  U29&IF(AND(U29<>"",I29<>""),", ","")&IF(I29<>"",""""&I$4&"""","") ]]></f>
      </c>
      <c r="W29">
        <f><![CDATA[  V29&IF(AND(V29<>"",J29<>""),", ","")&IF(J29<>"",""""&J$4&"""","") ]]></f>
      </c>
      <c r="X29">
        <f><![CDATA[  W29&IF(AND(W29<>"",K29<>""),", ","")&IF(K29<>"",""""&K$4&"""","") ]]></f>
      </c>
      <c r="Y29">
        <f><![CDATA[  X29&IF(AND(X29<>"",L29<>""),", ","")&IF(L29<>"",""""&L$4&"""","") ]]></f>
      </c>
      <c r="Z29">
        <f>IF(A29&lt;&gt;"",A29,"")</f>
      </c>
      <c r="AA29">
        <f>  Z29&amp;IF(AND(Z29&lt;&gt;"",B29&lt;&gt;""),", ","")&amp;IF(B29&lt;&gt;"",B29,"") </f>
      </c>
      <c r="AB29">
        <f>  AA29&amp;IF(AND(AA29&lt;&gt;"",C29&lt;&gt;""),", ","")&amp;IF(C29&lt;&gt;"",C29,"") </f>
      </c>
      <c r="AC29">
        <f><![CDATA[  AB29&IF(AND(AB29<>"",D29<>""),", ","")&IF(D29<>"", "'"&D29&"'" ,"") ]]></f>
      </c>
      <c r="AD29">
        <f><![CDATA[  AC29&IF(AND(AC29<>"",E29<>""),", ","")&IF(E29<>"", "'"&E29&"'" ,"") ]]></f>
      </c>
      <c r="AE29">
        <f><![CDATA[  AD29&IF(AND(AD29<>"",F29<>""),", ","")&IF(F29<>"", "'"&F29&"'" ,"") ]]></f>
      </c>
      <c r="AF29">
        <f>  AE29&amp;IF(AND(AE29&lt;&gt;"",G29&lt;&gt;""),", ","")&amp;IF(G29&lt;&gt;"",G29,"") </f>
      </c>
      <c r="AG29">
        <f>  AF29&amp;IF(AND(AF29&lt;&gt;"",H29&lt;&gt;""),", ","")&amp;IF(H29&lt;&gt;"",H29,"") </f>
      </c>
      <c r="AH29">
        <f><![CDATA[  AG29&IF(AND(AG29<>"",I29<>""),", ","")&IF(I29<>"", "'"&I29&"'" ,"") ]]></f>
      </c>
      <c r="AI29">
        <f><![CDATA[  AH29&IF(AND(AH29<>"",J29<>""),", ","")&IF(J29<>"", "'"&J29&"'" ,"") ]]></f>
      </c>
      <c r="AJ29">
        <f><![CDATA[  AI29&IF(AND(AI29<>"",K29<>""),", ","")&IF(K29<>"", "'"&K29&"'" ,"") ]]></f>
      </c>
      <c r="AK29">
        <f><![CDATA[  AJ29&IF(AND(AJ29<>"",L29<>""),", ","")&IF(L29<>"", "'"&L29&"'" ,"") ]]></f>
      </c>
    </row>
    <row r="30">
      <c r="M30" s="0">
        <f><![CDATA["INSERT INTO """&B$1&""" ("&Y30&") VALUES ("&AK30&");" ]]></f>
      </c>
      <c r="N30">
        <f>IF(A30&lt;&gt;"",""""&amp;A$4&amp;"""","")</f>
      </c>
      <c r="O30">
        <f><![CDATA[  N30&IF(AND(N30<>"",B30<>""),", ","")&IF(B30<>"",""""&B$4&"""","") ]]></f>
      </c>
      <c r="P30">
        <f><![CDATA[  O30&IF(AND(O30<>"",C30<>""),", ","")&IF(C30<>"",""""&C$4&"""","") ]]></f>
      </c>
      <c r="Q30">
        <f><![CDATA[  P30&IF(AND(P30<>"",D30<>""),", ","")&IF(D30<>"",""""&D$4&"""","") ]]></f>
      </c>
      <c r="R30">
        <f><![CDATA[  Q30&IF(AND(Q30<>"",E30<>""),", ","")&IF(E30<>"",""""&E$4&"""","") ]]></f>
      </c>
      <c r="S30">
        <f><![CDATA[  R30&IF(AND(R30<>"",F30<>""),", ","")&IF(F30<>"",""""&F$4&"""","") ]]></f>
      </c>
      <c r="T30">
        <f><![CDATA[  S30&IF(AND(S30<>"",G30<>""),", ","")&IF(G30<>"",""""&G$4&"""","") ]]></f>
      </c>
      <c r="U30">
        <f><![CDATA[  T30&IF(AND(T30<>"",H30<>""),", ","")&IF(H30<>"",""""&H$4&"""","") ]]></f>
      </c>
      <c r="V30">
        <f><![CDATA[  U30&IF(AND(U30<>"",I30<>""),", ","")&IF(I30<>"",""""&I$4&"""","") ]]></f>
      </c>
      <c r="W30">
        <f><![CDATA[  V30&IF(AND(V30<>"",J30<>""),", ","")&IF(J30<>"",""""&J$4&"""","") ]]></f>
      </c>
      <c r="X30">
        <f><![CDATA[  W30&IF(AND(W30<>"",K30<>""),", ","")&IF(K30<>"",""""&K$4&"""","") ]]></f>
      </c>
      <c r="Y30">
        <f><![CDATA[  X30&IF(AND(X30<>"",L30<>""),", ","")&IF(L30<>"",""""&L$4&"""","") ]]></f>
      </c>
      <c r="Z30">
        <f>IF(A30&lt;&gt;"",A30,"")</f>
      </c>
      <c r="AA30">
        <f>  Z30&amp;IF(AND(Z30&lt;&gt;"",B30&lt;&gt;""),", ","")&amp;IF(B30&lt;&gt;"",B30,"") </f>
      </c>
      <c r="AB30">
        <f>  AA30&amp;IF(AND(AA30&lt;&gt;"",C30&lt;&gt;""),", ","")&amp;IF(C30&lt;&gt;"",C30,"") </f>
      </c>
      <c r="AC30">
        <f><![CDATA[  AB30&IF(AND(AB30<>"",D30<>""),", ","")&IF(D30<>"", "'"&D30&"'" ,"") ]]></f>
      </c>
      <c r="AD30">
        <f><![CDATA[  AC30&IF(AND(AC30<>"",E30<>""),", ","")&IF(E30<>"", "'"&E30&"'" ,"") ]]></f>
      </c>
      <c r="AE30">
        <f><![CDATA[  AD30&IF(AND(AD30<>"",F30<>""),", ","")&IF(F30<>"", "'"&F30&"'" ,"") ]]></f>
      </c>
      <c r="AF30">
        <f>  AE30&amp;IF(AND(AE30&lt;&gt;"",G30&lt;&gt;""),", ","")&amp;IF(G30&lt;&gt;"",G30,"") </f>
      </c>
      <c r="AG30">
        <f>  AF30&amp;IF(AND(AF30&lt;&gt;"",H30&lt;&gt;""),", ","")&amp;IF(H30&lt;&gt;"",H30,"") </f>
      </c>
      <c r="AH30">
        <f><![CDATA[  AG30&IF(AND(AG30<>"",I30<>""),", ","")&IF(I30<>"", "'"&I30&"'" ,"") ]]></f>
      </c>
      <c r="AI30">
        <f><![CDATA[  AH30&IF(AND(AH30<>"",J30<>""),", ","")&IF(J30<>"", "'"&J30&"'" ,"") ]]></f>
      </c>
      <c r="AJ30">
        <f><![CDATA[  AI30&IF(AND(AI30<>"",K30<>""),", ","")&IF(K30<>"", "'"&K30&"'" ,"") ]]></f>
      </c>
      <c r="AK30">
        <f><![CDATA[  AJ30&IF(AND(AJ30<>"",L30<>""),", ","")&IF(L30<>"", "'"&L30&"'" ,"") ]]></f>
      </c>
    </row>
    <row r="31">
      <c r="M31" s="0">
        <f><![CDATA["INSERT INTO """&B$1&""" ("&Y31&") VALUES ("&AK31&");" ]]></f>
      </c>
      <c r="N31">
        <f>IF(A31&lt;&gt;"",""""&amp;A$4&amp;"""","")</f>
      </c>
      <c r="O31">
        <f><![CDATA[  N31&IF(AND(N31<>"",B31<>""),", ","")&IF(B31<>"",""""&B$4&"""","") ]]></f>
      </c>
      <c r="P31">
        <f><![CDATA[  O31&IF(AND(O31<>"",C31<>""),", ","")&IF(C31<>"",""""&C$4&"""","") ]]></f>
      </c>
      <c r="Q31">
        <f><![CDATA[  P31&IF(AND(P31<>"",D31<>""),", ","")&IF(D31<>"",""""&D$4&"""","") ]]></f>
      </c>
      <c r="R31">
        <f><![CDATA[  Q31&IF(AND(Q31<>"",E31<>""),", ","")&IF(E31<>"",""""&E$4&"""","") ]]></f>
      </c>
      <c r="S31">
        <f><![CDATA[  R31&IF(AND(R31<>"",F31<>""),", ","")&IF(F31<>"",""""&F$4&"""","") ]]></f>
      </c>
      <c r="T31">
        <f><![CDATA[  S31&IF(AND(S31<>"",G31<>""),", ","")&IF(G31<>"",""""&G$4&"""","") ]]></f>
      </c>
      <c r="U31">
        <f><![CDATA[  T31&IF(AND(T31<>"",H31<>""),", ","")&IF(H31<>"",""""&H$4&"""","") ]]></f>
      </c>
      <c r="V31">
        <f><![CDATA[  U31&IF(AND(U31<>"",I31<>""),", ","")&IF(I31<>"",""""&I$4&"""","") ]]></f>
      </c>
      <c r="W31">
        <f><![CDATA[  V31&IF(AND(V31<>"",J31<>""),", ","")&IF(J31<>"",""""&J$4&"""","") ]]></f>
      </c>
      <c r="X31">
        <f><![CDATA[  W31&IF(AND(W31<>"",K31<>""),", ","")&IF(K31<>"",""""&K$4&"""","") ]]></f>
      </c>
      <c r="Y31">
        <f><![CDATA[  X31&IF(AND(X31<>"",L31<>""),", ","")&IF(L31<>"",""""&L$4&"""","") ]]></f>
      </c>
      <c r="Z31">
        <f>IF(A31&lt;&gt;"",A31,"")</f>
      </c>
      <c r="AA31">
        <f>  Z31&amp;IF(AND(Z31&lt;&gt;"",B31&lt;&gt;""),", ","")&amp;IF(B31&lt;&gt;"",B31,"") </f>
      </c>
      <c r="AB31">
        <f>  AA31&amp;IF(AND(AA31&lt;&gt;"",C31&lt;&gt;""),", ","")&amp;IF(C31&lt;&gt;"",C31,"") </f>
      </c>
      <c r="AC31">
        <f><![CDATA[  AB31&IF(AND(AB31<>"",D31<>""),", ","")&IF(D31<>"", "'"&D31&"'" ,"") ]]></f>
      </c>
      <c r="AD31">
        <f><![CDATA[  AC31&IF(AND(AC31<>"",E31<>""),", ","")&IF(E31<>"", "'"&E31&"'" ,"") ]]></f>
      </c>
      <c r="AE31">
        <f><![CDATA[  AD31&IF(AND(AD31<>"",F31<>""),", ","")&IF(F31<>"", "'"&F31&"'" ,"") ]]></f>
      </c>
      <c r="AF31">
        <f>  AE31&amp;IF(AND(AE31&lt;&gt;"",G31&lt;&gt;""),", ","")&amp;IF(G31&lt;&gt;"",G31,"") </f>
      </c>
      <c r="AG31">
        <f>  AF31&amp;IF(AND(AF31&lt;&gt;"",H31&lt;&gt;""),", ","")&amp;IF(H31&lt;&gt;"",H31,"") </f>
      </c>
      <c r="AH31">
        <f><![CDATA[  AG31&IF(AND(AG31<>"",I31<>""),", ","")&IF(I31<>"", "'"&I31&"'" ,"") ]]></f>
      </c>
      <c r="AI31">
        <f><![CDATA[  AH31&IF(AND(AH31<>"",J31<>""),", ","")&IF(J31<>"", "'"&J31&"'" ,"") ]]></f>
      </c>
      <c r="AJ31">
        <f><![CDATA[  AI31&IF(AND(AI31<>"",K31<>""),", ","")&IF(K31<>"", "'"&K31&"'" ,"") ]]></f>
      </c>
      <c r="AK31">
        <f><![CDATA[  AJ31&IF(AND(AJ31<>"",L31<>""),", ","")&IF(L31<>"", "'"&L31&"'" ,"") ]]></f>
      </c>
    </row>
    <row r="32">
      <c r="M32" s="0">
        <f><![CDATA["INSERT INTO """&B$1&""" ("&Y32&") VALUES ("&AK32&");" ]]></f>
      </c>
      <c r="N32">
        <f>IF(A32&lt;&gt;"",""""&amp;A$4&amp;"""","")</f>
      </c>
      <c r="O32">
        <f><![CDATA[  N32&IF(AND(N32<>"",B32<>""),", ","")&IF(B32<>"",""""&B$4&"""","") ]]></f>
      </c>
      <c r="P32">
        <f><![CDATA[  O32&IF(AND(O32<>"",C32<>""),", ","")&IF(C32<>"",""""&C$4&"""","") ]]></f>
      </c>
      <c r="Q32">
        <f><![CDATA[  P32&IF(AND(P32<>"",D32<>""),", ","")&IF(D32<>"",""""&D$4&"""","") ]]></f>
      </c>
      <c r="R32">
        <f><![CDATA[  Q32&IF(AND(Q32<>"",E32<>""),", ","")&IF(E32<>"",""""&E$4&"""","") ]]></f>
      </c>
      <c r="S32">
        <f><![CDATA[  R32&IF(AND(R32<>"",F32<>""),", ","")&IF(F32<>"",""""&F$4&"""","") ]]></f>
      </c>
      <c r="T32">
        <f><![CDATA[  S32&IF(AND(S32<>"",G32<>""),", ","")&IF(G32<>"",""""&G$4&"""","") ]]></f>
      </c>
      <c r="U32">
        <f><![CDATA[  T32&IF(AND(T32<>"",H32<>""),", ","")&IF(H32<>"",""""&H$4&"""","") ]]></f>
      </c>
      <c r="V32">
        <f><![CDATA[  U32&IF(AND(U32<>"",I32<>""),", ","")&IF(I32<>"",""""&I$4&"""","") ]]></f>
      </c>
      <c r="W32">
        <f><![CDATA[  V32&IF(AND(V32<>"",J32<>""),", ","")&IF(J32<>"",""""&J$4&"""","") ]]></f>
      </c>
      <c r="X32">
        <f><![CDATA[  W32&IF(AND(W32<>"",K32<>""),", ","")&IF(K32<>"",""""&K$4&"""","") ]]></f>
      </c>
      <c r="Y32">
        <f><![CDATA[  X32&IF(AND(X32<>"",L32<>""),", ","")&IF(L32<>"",""""&L$4&"""","") ]]></f>
      </c>
      <c r="Z32">
        <f>IF(A32&lt;&gt;"",A32,"")</f>
      </c>
      <c r="AA32">
        <f>  Z32&amp;IF(AND(Z32&lt;&gt;"",B32&lt;&gt;""),", ","")&amp;IF(B32&lt;&gt;"",B32,"") </f>
      </c>
      <c r="AB32">
        <f>  AA32&amp;IF(AND(AA32&lt;&gt;"",C32&lt;&gt;""),", ","")&amp;IF(C32&lt;&gt;"",C32,"") </f>
      </c>
      <c r="AC32">
        <f><![CDATA[  AB32&IF(AND(AB32<>"",D32<>""),", ","")&IF(D32<>"", "'"&D32&"'" ,"") ]]></f>
      </c>
      <c r="AD32">
        <f><![CDATA[  AC32&IF(AND(AC32<>"",E32<>""),", ","")&IF(E32<>"", "'"&E32&"'" ,"") ]]></f>
      </c>
      <c r="AE32">
        <f><![CDATA[  AD32&IF(AND(AD32<>"",F32<>""),", ","")&IF(F32<>"", "'"&F32&"'" ,"") ]]></f>
      </c>
      <c r="AF32">
        <f>  AE32&amp;IF(AND(AE32&lt;&gt;"",G32&lt;&gt;""),", ","")&amp;IF(G32&lt;&gt;"",G32,"") </f>
      </c>
      <c r="AG32">
        <f>  AF32&amp;IF(AND(AF32&lt;&gt;"",H32&lt;&gt;""),", ","")&amp;IF(H32&lt;&gt;"",H32,"") </f>
      </c>
      <c r="AH32">
        <f><![CDATA[  AG32&IF(AND(AG32<>"",I32<>""),", ","")&IF(I32<>"", "'"&I32&"'" ,"") ]]></f>
      </c>
      <c r="AI32">
        <f><![CDATA[  AH32&IF(AND(AH32<>"",J32<>""),", ","")&IF(J32<>"", "'"&J32&"'" ,"") ]]></f>
      </c>
      <c r="AJ32">
        <f><![CDATA[  AI32&IF(AND(AI32<>"",K32<>""),", ","")&IF(K32<>"", "'"&K32&"'" ,"") ]]></f>
      </c>
      <c r="AK32">
        <f><![CDATA[  AJ32&IF(AND(AJ32<>"",L32<>""),", ","")&IF(L32<>"", "'"&L32&"'" ,"") ]]></f>
      </c>
    </row>
    <row r="33">
      <c r="M33" s="0">
        <f><![CDATA["INSERT INTO """&B$1&""" ("&Y33&") VALUES ("&AK33&");" ]]></f>
      </c>
      <c r="N33">
        <f>IF(A33&lt;&gt;"",""""&amp;A$4&amp;"""","")</f>
      </c>
      <c r="O33">
        <f><![CDATA[  N33&IF(AND(N33<>"",B33<>""),", ","")&IF(B33<>"",""""&B$4&"""","") ]]></f>
      </c>
      <c r="P33">
        <f><![CDATA[  O33&IF(AND(O33<>"",C33<>""),", ","")&IF(C33<>"",""""&C$4&"""","") ]]></f>
      </c>
      <c r="Q33">
        <f><![CDATA[  P33&IF(AND(P33<>"",D33<>""),", ","")&IF(D33<>"",""""&D$4&"""","") ]]></f>
      </c>
      <c r="R33">
        <f><![CDATA[  Q33&IF(AND(Q33<>"",E33<>""),", ","")&IF(E33<>"",""""&E$4&"""","") ]]></f>
      </c>
      <c r="S33">
        <f><![CDATA[  R33&IF(AND(R33<>"",F33<>""),", ","")&IF(F33<>"",""""&F$4&"""","") ]]></f>
      </c>
      <c r="T33">
        <f><![CDATA[  S33&IF(AND(S33<>"",G33<>""),", ","")&IF(G33<>"",""""&G$4&"""","") ]]></f>
      </c>
      <c r="U33">
        <f><![CDATA[  T33&IF(AND(T33<>"",H33<>""),", ","")&IF(H33<>"",""""&H$4&"""","") ]]></f>
      </c>
      <c r="V33">
        <f><![CDATA[  U33&IF(AND(U33<>"",I33<>""),", ","")&IF(I33<>"",""""&I$4&"""","") ]]></f>
      </c>
      <c r="W33">
        <f><![CDATA[  V33&IF(AND(V33<>"",J33<>""),", ","")&IF(J33<>"",""""&J$4&"""","") ]]></f>
      </c>
      <c r="X33">
        <f><![CDATA[  W33&IF(AND(W33<>"",K33<>""),", ","")&IF(K33<>"",""""&K$4&"""","") ]]></f>
      </c>
      <c r="Y33">
        <f><![CDATA[  X33&IF(AND(X33<>"",L33<>""),", ","")&IF(L33<>"",""""&L$4&"""","") ]]></f>
      </c>
      <c r="Z33">
        <f>IF(A33&lt;&gt;"",A33,"")</f>
      </c>
      <c r="AA33">
        <f>  Z33&amp;IF(AND(Z33&lt;&gt;"",B33&lt;&gt;""),", ","")&amp;IF(B33&lt;&gt;"",B33,"") </f>
      </c>
      <c r="AB33">
        <f>  AA33&amp;IF(AND(AA33&lt;&gt;"",C33&lt;&gt;""),", ","")&amp;IF(C33&lt;&gt;"",C33,"") </f>
      </c>
      <c r="AC33">
        <f><![CDATA[  AB33&IF(AND(AB33<>"",D33<>""),", ","")&IF(D33<>"", "'"&D33&"'" ,"") ]]></f>
      </c>
      <c r="AD33">
        <f><![CDATA[  AC33&IF(AND(AC33<>"",E33<>""),", ","")&IF(E33<>"", "'"&E33&"'" ,"") ]]></f>
      </c>
      <c r="AE33">
        <f><![CDATA[  AD33&IF(AND(AD33<>"",F33<>""),", ","")&IF(F33<>"", "'"&F33&"'" ,"") ]]></f>
      </c>
      <c r="AF33">
        <f>  AE33&amp;IF(AND(AE33&lt;&gt;"",G33&lt;&gt;""),", ","")&amp;IF(G33&lt;&gt;"",G33,"") </f>
      </c>
      <c r="AG33">
        <f>  AF33&amp;IF(AND(AF33&lt;&gt;"",H33&lt;&gt;""),", ","")&amp;IF(H33&lt;&gt;"",H33,"") </f>
      </c>
      <c r="AH33">
        <f><![CDATA[  AG33&IF(AND(AG33<>"",I33<>""),", ","")&IF(I33<>"", "'"&I33&"'" ,"") ]]></f>
      </c>
      <c r="AI33">
        <f><![CDATA[  AH33&IF(AND(AH33<>"",J33<>""),", ","")&IF(J33<>"", "'"&J33&"'" ,"") ]]></f>
      </c>
      <c r="AJ33">
        <f><![CDATA[  AI33&IF(AND(AI33<>"",K33<>""),", ","")&IF(K33<>"", "'"&K33&"'" ,"") ]]></f>
      </c>
      <c r="AK33">
        <f><![CDATA[  AJ33&IF(AND(AJ33<>"",L33<>""),", ","")&IF(L33<>"", "'"&L33&"'" ,"") ]]></f>
      </c>
    </row>
    <row r="34">
      <c r="M34" s="0">
        <f><![CDATA["INSERT INTO """&B$1&""" ("&Y34&") VALUES ("&AK34&");" ]]></f>
      </c>
      <c r="N34">
        <f>IF(A34&lt;&gt;"",""""&amp;A$4&amp;"""","")</f>
      </c>
      <c r="O34">
        <f><![CDATA[  N34&IF(AND(N34<>"",B34<>""),", ","")&IF(B34<>"",""""&B$4&"""","") ]]></f>
      </c>
      <c r="P34">
        <f><![CDATA[  O34&IF(AND(O34<>"",C34<>""),", ","")&IF(C34<>"",""""&C$4&"""","") ]]></f>
      </c>
      <c r="Q34">
        <f><![CDATA[  P34&IF(AND(P34<>"",D34<>""),", ","")&IF(D34<>"",""""&D$4&"""","") ]]></f>
      </c>
      <c r="R34">
        <f><![CDATA[  Q34&IF(AND(Q34<>"",E34<>""),", ","")&IF(E34<>"",""""&E$4&"""","") ]]></f>
      </c>
      <c r="S34">
        <f><![CDATA[  R34&IF(AND(R34<>"",F34<>""),", ","")&IF(F34<>"",""""&F$4&"""","") ]]></f>
      </c>
      <c r="T34">
        <f><![CDATA[  S34&IF(AND(S34<>"",G34<>""),", ","")&IF(G34<>"",""""&G$4&"""","") ]]></f>
      </c>
      <c r="U34">
        <f><![CDATA[  T34&IF(AND(T34<>"",H34<>""),", ","")&IF(H34<>"",""""&H$4&"""","") ]]></f>
      </c>
      <c r="V34">
        <f><![CDATA[  U34&IF(AND(U34<>"",I34<>""),", ","")&IF(I34<>"",""""&I$4&"""","") ]]></f>
      </c>
      <c r="W34">
        <f><![CDATA[  V34&IF(AND(V34<>"",J34<>""),", ","")&IF(J34<>"",""""&J$4&"""","") ]]></f>
      </c>
      <c r="X34">
        <f><![CDATA[  W34&IF(AND(W34<>"",K34<>""),", ","")&IF(K34<>"",""""&K$4&"""","") ]]></f>
      </c>
      <c r="Y34">
        <f><![CDATA[  X34&IF(AND(X34<>"",L34<>""),", ","")&IF(L34<>"",""""&L$4&"""","") ]]></f>
      </c>
      <c r="Z34">
        <f>IF(A34&lt;&gt;"",A34,"")</f>
      </c>
      <c r="AA34">
        <f>  Z34&amp;IF(AND(Z34&lt;&gt;"",B34&lt;&gt;""),", ","")&amp;IF(B34&lt;&gt;"",B34,"") </f>
      </c>
      <c r="AB34">
        <f>  AA34&amp;IF(AND(AA34&lt;&gt;"",C34&lt;&gt;""),", ","")&amp;IF(C34&lt;&gt;"",C34,"") </f>
      </c>
      <c r="AC34">
        <f><![CDATA[  AB34&IF(AND(AB34<>"",D34<>""),", ","")&IF(D34<>"", "'"&D34&"'" ,"") ]]></f>
      </c>
      <c r="AD34">
        <f><![CDATA[  AC34&IF(AND(AC34<>"",E34<>""),", ","")&IF(E34<>"", "'"&E34&"'" ,"") ]]></f>
      </c>
      <c r="AE34">
        <f><![CDATA[  AD34&IF(AND(AD34<>"",F34<>""),", ","")&IF(F34<>"", "'"&F34&"'" ,"") ]]></f>
      </c>
      <c r="AF34">
        <f>  AE34&amp;IF(AND(AE34&lt;&gt;"",G34&lt;&gt;""),", ","")&amp;IF(G34&lt;&gt;"",G34,"") </f>
      </c>
      <c r="AG34">
        <f>  AF34&amp;IF(AND(AF34&lt;&gt;"",H34&lt;&gt;""),", ","")&amp;IF(H34&lt;&gt;"",H34,"") </f>
      </c>
      <c r="AH34">
        <f><![CDATA[  AG34&IF(AND(AG34<>"",I34<>""),", ","")&IF(I34<>"", "'"&I34&"'" ,"") ]]></f>
      </c>
      <c r="AI34">
        <f><![CDATA[  AH34&IF(AND(AH34<>"",J34<>""),", ","")&IF(J34<>"", "'"&J34&"'" ,"") ]]></f>
      </c>
      <c r="AJ34">
        <f><![CDATA[  AI34&IF(AND(AI34<>"",K34<>""),", ","")&IF(K34<>"", "'"&K34&"'" ,"") ]]></f>
      </c>
      <c r="AK34">
        <f><![CDATA[  AJ34&IF(AND(AJ34<>"",L34<>""),", ","")&IF(L34<>"", "'"&L34&"'" ,"") ]]></f>
      </c>
    </row>
    <row r="35">
      <c r="M35" s="0">
        <f><![CDATA["INSERT INTO """&B$1&""" ("&Y35&") VALUES ("&AK35&");" ]]></f>
      </c>
      <c r="N35">
        <f>IF(A35&lt;&gt;"",""""&amp;A$4&amp;"""","")</f>
      </c>
      <c r="O35">
        <f><![CDATA[  N35&IF(AND(N35<>"",B35<>""),", ","")&IF(B35<>"",""""&B$4&"""","") ]]></f>
      </c>
      <c r="P35">
        <f><![CDATA[  O35&IF(AND(O35<>"",C35<>""),", ","")&IF(C35<>"",""""&C$4&"""","") ]]></f>
      </c>
      <c r="Q35">
        <f><![CDATA[  P35&IF(AND(P35<>"",D35<>""),", ","")&IF(D35<>"",""""&D$4&"""","") ]]></f>
      </c>
      <c r="R35">
        <f><![CDATA[  Q35&IF(AND(Q35<>"",E35<>""),", ","")&IF(E35<>"",""""&E$4&"""","") ]]></f>
      </c>
      <c r="S35">
        <f><![CDATA[  R35&IF(AND(R35<>"",F35<>""),", ","")&IF(F35<>"",""""&F$4&"""","") ]]></f>
      </c>
      <c r="T35">
        <f><![CDATA[  S35&IF(AND(S35<>"",G35<>""),", ","")&IF(G35<>"",""""&G$4&"""","") ]]></f>
      </c>
      <c r="U35">
        <f><![CDATA[  T35&IF(AND(T35<>"",H35<>""),", ","")&IF(H35<>"",""""&H$4&"""","") ]]></f>
      </c>
      <c r="V35">
        <f><![CDATA[  U35&IF(AND(U35<>"",I35<>""),", ","")&IF(I35<>"",""""&I$4&"""","") ]]></f>
      </c>
      <c r="W35">
        <f><![CDATA[  V35&IF(AND(V35<>"",J35<>""),", ","")&IF(J35<>"",""""&J$4&"""","") ]]></f>
      </c>
      <c r="X35">
        <f><![CDATA[  W35&IF(AND(W35<>"",K35<>""),", ","")&IF(K35<>"",""""&K$4&"""","") ]]></f>
      </c>
      <c r="Y35">
        <f><![CDATA[  X35&IF(AND(X35<>"",L35<>""),", ","")&IF(L35<>"",""""&L$4&"""","") ]]></f>
      </c>
      <c r="Z35">
        <f>IF(A35&lt;&gt;"",A35,"")</f>
      </c>
      <c r="AA35">
        <f>  Z35&amp;IF(AND(Z35&lt;&gt;"",B35&lt;&gt;""),", ","")&amp;IF(B35&lt;&gt;"",B35,"") </f>
      </c>
      <c r="AB35">
        <f>  AA35&amp;IF(AND(AA35&lt;&gt;"",C35&lt;&gt;""),", ","")&amp;IF(C35&lt;&gt;"",C35,"") </f>
      </c>
      <c r="AC35">
        <f><![CDATA[  AB35&IF(AND(AB35<>"",D35<>""),", ","")&IF(D35<>"", "'"&D35&"'" ,"") ]]></f>
      </c>
      <c r="AD35">
        <f><![CDATA[  AC35&IF(AND(AC35<>"",E35<>""),", ","")&IF(E35<>"", "'"&E35&"'" ,"") ]]></f>
      </c>
      <c r="AE35">
        <f><![CDATA[  AD35&IF(AND(AD35<>"",F35<>""),", ","")&IF(F35<>"", "'"&F35&"'" ,"") ]]></f>
      </c>
      <c r="AF35">
        <f>  AE35&amp;IF(AND(AE35&lt;&gt;"",G35&lt;&gt;""),", ","")&amp;IF(G35&lt;&gt;"",G35,"") </f>
      </c>
      <c r="AG35">
        <f>  AF35&amp;IF(AND(AF35&lt;&gt;"",H35&lt;&gt;""),", ","")&amp;IF(H35&lt;&gt;"",H35,"") </f>
      </c>
      <c r="AH35">
        <f><![CDATA[  AG35&IF(AND(AG35<>"",I35<>""),", ","")&IF(I35<>"", "'"&I35&"'" ,"") ]]></f>
      </c>
      <c r="AI35">
        <f><![CDATA[  AH35&IF(AND(AH35<>"",J35<>""),", ","")&IF(J35<>"", "'"&J35&"'" ,"") ]]></f>
      </c>
      <c r="AJ35">
        <f><![CDATA[  AI35&IF(AND(AI35<>"",K35<>""),", ","")&IF(K35<>"", "'"&K35&"'" ,"") ]]></f>
      </c>
      <c r="AK35">
        <f><![CDATA[  AJ35&IF(AND(AJ35<>"",L35<>""),", ","")&IF(L35<>"", "'"&L35&"'" ,"") ]]></f>
      </c>
    </row>
    <row r="36">
      <c r="M36" s="0">
        <f><![CDATA["INSERT INTO """&B$1&""" ("&Y36&") VALUES ("&AK36&");" ]]></f>
      </c>
      <c r="N36">
        <f>IF(A36&lt;&gt;"",""""&amp;A$4&amp;"""","")</f>
      </c>
      <c r="O36">
        <f><![CDATA[  N36&IF(AND(N36<>"",B36<>""),", ","")&IF(B36<>"",""""&B$4&"""","") ]]></f>
      </c>
      <c r="P36">
        <f><![CDATA[  O36&IF(AND(O36<>"",C36<>""),", ","")&IF(C36<>"",""""&C$4&"""","") ]]></f>
      </c>
      <c r="Q36">
        <f><![CDATA[  P36&IF(AND(P36<>"",D36<>""),", ","")&IF(D36<>"",""""&D$4&"""","") ]]></f>
      </c>
      <c r="R36">
        <f><![CDATA[  Q36&IF(AND(Q36<>"",E36<>""),", ","")&IF(E36<>"",""""&E$4&"""","") ]]></f>
      </c>
      <c r="S36">
        <f><![CDATA[  R36&IF(AND(R36<>"",F36<>""),", ","")&IF(F36<>"",""""&F$4&"""","") ]]></f>
      </c>
      <c r="T36">
        <f><![CDATA[  S36&IF(AND(S36<>"",G36<>""),", ","")&IF(G36<>"",""""&G$4&"""","") ]]></f>
      </c>
      <c r="U36">
        <f><![CDATA[  T36&IF(AND(T36<>"",H36<>""),", ","")&IF(H36<>"",""""&H$4&"""","") ]]></f>
      </c>
      <c r="V36">
        <f><![CDATA[  U36&IF(AND(U36<>"",I36<>""),", ","")&IF(I36<>"",""""&I$4&"""","") ]]></f>
      </c>
      <c r="W36">
        <f><![CDATA[  V36&IF(AND(V36<>"",J36<>""),", ","")&IF(J36<>"",""""&J$4&"""","") ]]></f>
      </c>
      <c r="X36">
        <f><![CDATA[  W36&IF(AND(W36<>"",K36<>""),", ","")&IF(K36<>"",""""&K$4&"""","") ]]></f>
      </c>
      <c r="Y36">
        <f><![CDATA[  X36&IF(AND(X36<>"",L36<>""),", ","")&IF(L36<>"",""""&L$4&"""","") ]]></f>
      </c>
      <c r="Z36">
        <f>IF(A36&lt;&gt;"",A36,"")</f>
      </c>
      <c r="AA36">
        <f>  Z36&amp;IF(AND(Z36&lt;&gt;"",B36&lt;&gt;""),", ","")&amp;IF(B36&lt;&gt;"",B36,"") </f>
      </c>
      <c r="AB36">
        <f>  AA36&amp;IF(AND(AA36&lt;&gt;"",C36&lt;&gt;""),", ","")&amp;IF(C36&lt;&gt;"",C36,"") </f>
      </c>
      <c r="AC36">
        <f><![CDATA[  AB36&IF(AND(AB36<>"",D36<>""),", ","")&IF(D36<>"", "'"&D36&"'" ,"") ]]></f>
      </c>
      <c r="AD36">
        <f><![CDATA[  AC36&IF(AND(AC36<>"",E36<>""),", ","")&IF(E36<>"", "'"&E36&"'" ,"") ]]></f>
      </c>
      <c r="AE36">
        <f><![CDATA[  AD36&IF(AND(AD36<>"",F36<>""),", ","")&IF(F36<>"", "'"&F36&"'" ,"") ]]></f>
      </c>
      <c r="AF36">
        <f>  AE36&amp;IF(AND(AE36&lt;&gt;"",G36&lt;&gt;""),", ","")&amp;IF(G36&lt;&gt;"",G36,"") </f>
      </c>
      <c r="AG36">
        <f>  AF36&amp;IF(AND(AF36&lt;&gt;"",H36&lt;&gt;""),", ","")&amp;IF(H36&lt;&gt;"",H36,"") </f>
      </c>
      <c r="AH36">
        <f><![CDATA[  AG36&IF(AND(AG36<>"",I36<>""),", ","")&IF(I36<>"", "'"&I36&"'" ,"") ]]></f>
      </c>
      <c r="AI36">
        <f><![CDATA[  AH36&IF(AND(AH36<>"",J36<>""),", ","")&IF(J36<>"", "'"&J36&"'" ,"") ]]></f>
      </c>
      <c r="AJ36">
        <f><![CDATA[  AI36&IF(AND(AI36<>"",K36<>""),", ","")&IF(K36<>"", "'"&K36&"'" ,"") ]]></f>
      </c>
      <c r="AK36">
        <f><![CDATA[  AJ36&IF(AND(AJ36<>"",L36<>""),", ","")&IF(L36<>"", "'"&L36&"'" ,"") ]]></f>
      </c>
    </row>
    <row r="37">
      <c r="M37" s="0">
        <f><![CDATA["INSERT INTO """&B$1&""" ("&Y37&") VALUES ("&AK37&");" ]]></f>
      </c>
      <c r="N37">
        <f>IF(A37&lt;&gt;"",""""&amp;A$4&amp;"""","")</f>
      </c>
      <c r="O37">
        <f><![CDATA[  N37&IF(AND(N37<>"",B37<>""),", ","")&IF(B37<>"",""""&B$4&"""","") ]]></f>
      </c>
      <c r="P37">
        <f><![CDATA[  O37&IF(AND(O37<>"",C37<>""),", ","")&IF(C37<>"",""""&C$4&"""","") ]]></f>
      </c>
      <c r="Q37">
        <f><![CDATA[  P37&IF(AND(P37<>"",D37<>""),", ","")&IF(D37<>"",""""&D$4&"""","") ]]></f>
      </c>
      <c r="R37">
        <f><![CDATA[  Q37&IF(AND(Q37<>"",E37<>""),", ","")&IF(E37<>"",""""&E$4&"""","") ]]></f>
      </c>
      <c r="S37">
        <f><![CDATA[  R37&IF(AND(R37<>"",F37<>""),", ","")&IF(F37<>"",""""&F$4&"""","") ]]></f>
      </c>
      <c r="T37">
        <f><![CDATA[  S37&IF(AND(S37<>"",G37<>""),", ","")&IF(G37<>"",""""&G$4&"""","") ]]></f>
      </c>
      <c r="U37">
        <f><![CDATA[  T37&IF(AND(T37<>"",H37<>""),", ","")&IF(H37<>"",""""&H$4&"""","") ]]></f>
      </c>
      <c r="V37">
        <f><![CDATA[  U37&IF(AND(U37<>"",I37<>""),", ","")&IF(I37<>"",""""&I$4&"""","") ]]></f>
      </c>
      <c r="W37">
        <f><![CDATA[  V37&IF(AND(V37<>"",J37<>""),", ","")&IF(J37<>"",""""&J$4&"""","") ]]></f>
      </c>
      <c r="X37">
        <f><![CDATA[  W37&IF(AND(W37<>"",K37<>""),", ","")&IF(K37<>"",""""&K$4&"""","") ]]></f>
      </c>
      <c r="Y37">
        <f><![CDATA[  X37&IF(AND(X37<>"",L37<>""),", ","")&IF(L37<>"",""""&L$4&"""","") ]]></f>
      </c>
      <c r="Z37">
        <f>IF(A37&lt;&gt;"",A37,"")</f>
      </c>
      <c r="AA37">
        <f>  Z37&amp;IF(AND(Z37&lt;&gt;"",B37&lt;&gt;""),", ","")&amp;IF(B37&lt;&gt;"",B37,"") </f>
      </c>
      <c r="AB37">
        <f>  AA37&amp;IF(AND(AA37&lt;&gt;"",C37&lt;&gt;""),", ","")&amp;IF(C37&lt;&gt;"",C37,"") </f>
      </c>
      <c r="AC37">
        <f><![CDATA[  AB37&IF(AND(AB37<>"",D37<>""),", ","")&IF(D37<>"", "'"&D37&"'" ,"") ]]></f>
      </c>
      <c r="AD37">
        <f><![CDATA[  AC37&IF(AND(AC37<>"",E37<>""),", ","")&IF(E37<>"", "'"&E37&"'" ,"") ]]></f>
      </c>
      <c r="AE37">
        <f><![CDATA[  AD37&IF(AND(AD37<>"",F37<>""),", ","")&IF(F37<>"", "'"&F37&"'" ,"") ]]></f>
      </c>
      <c r="AF37">
        <f>  AE37&amp;IF(AND(AE37&lt;&gt;"",G37&lt;&gt;""),", ","")&amp;IF(G37&lt;&gt;"",G37,"") </f>
      </c>
      <c r="AG37">
        <f>  AF37&amp;IF(AND(AF37&lt;&gt;"",H37&lt;&gt;""),", ","")&amp;IF(H37&lt;&gt;"",H37,"") </f>
      </c>
      <c r="AH37">
        <f><![CDATA[  AG37&IF(AND(AG37<>"",I37<>""),", ","")&IF(I37<>"", "'"&I37&"'" ,"") ]]></f>
      </c>
      <c r="AI37">
        <f><![CDATA[  AH37&IF(AND(AH37<>"",J37<>""),", ","")&IF(J37<>"", "'"&J37&"'" ,"") ]]></f>
      </c>
      <c r="AJ37">
        <f><![CDATA[  AI37&IF(AND(AI37<>"",K37<>""),", ","")&IF(K37<>"", "'"&K37&"'" ,"") ]]></f>
      </c>
      <c r="AK37">
        <f><![CDATA[  AJ37&IF(AND(AJ37<>"",L37<>""),", ","")&IF(L37<>"", "'"&L37&"'" ,"") ]]></f>
      </c>
    </row>
    <row r="38">
      <c r="M38" s="0">
        <f><![CDATA["INSERT INTO """&B$1&""" ("&Y38&") VALUES ("&AK38&");" ]]></f>
      </c>
      <c r="N38">
        <f>IF(A38&lt;&gt;"",""""&amp;A$4&amp;"""","")</f>
      </c>
      <c r="O38">
        <f><![CDATA[  N38&IF(AND(N38<>"",B38<>""),", ","")&IF(B38<>"",""""&B$4&"""","") ]]></f>
      </c>
      <c r="P38">
        <f><![CDATA[  O38&IF(AND(O38<>"",C38<>""),", ","")&IF(C38<>"",""""&C$4&"""","") ]]></f>
      </c>
      <c r="Q38">
        <f><![CDATA[  P38&IF(AND(P38<>"",D38<>""),", ","")&IF(D38<>"",""""&D$4&"""","") ]]></f>
      </c>
      <c r="R38">
        <f><![CDATA[  Q38&IF(AND(Q38<>"",E38<>""),", ","")&IF(E38<>"",""""&E$4&"""","") ]]></f>
      </c>
      <c r="S38">
        <f><![CDATA[  R38&IF(AND(R38<>"",F38<>""),", ","")&IF(F38<>"",""""&F$4&"""","") ]]></f>
      </c>
      <c r="T38">
        <f><![CDATA[  S38&IF(AND(S38<>"",G38<>""),", ","")&IF(G38<>"",""""&G$4&"""","") ]]></f>
      </c>
      <c r="U38">
        <f><![CDATA[  T38&IF(AND(T38<>"",H38<>""),", ","")&IF(H38<>"",""""&H$4&"""","") ]]></f>
      </c>
      <c r="V38">
        <f><![CDATA[  U38&IF(AND(U38<>"",I38<>""),", ","")&IF(I38<>"",""""&I$4&"""","") ]]></f>
      </c>
      <c r="W38">
        <f><![CDATA[  V38&IF(AND(V38<>"",J38<>""),", ","")&IF(J38<>"",""""&J$4&"""","") ]]></f>
      </c>
      <c r="X38">
        <f><![CDATA[  W38&IF(AND(W38<>"",K38<>""),", ","")&IF(K38<>"",""""&K$4&"""","") ]]></f>
      </c>
      <c r="Y38">
        <f><![CDATA[  X38&IF(AND(X38<>"",L38<>""),", ","")&IF(L38<>"",""""&L$4&"""","") ]]></f>
      </c>
      <c r="Z38">
        <f>IF(A38&lt;&gt;"",A38,"")</f>
      </c>
      <c r="AA38">
        <f>  Z38&amp;IF(AND(Z38&lt;&gt;"",B38&lt;&gt;""),", ","")&amp;IF(B38&lt;&gt;"",B38,"") </f>
      </c>
      <c r="AB38">
        <f>  AA38&amp;IF(AND(AA38&lt;&gt;"",C38&lt;&gt;""),", ","")&amp;IF(C38&lt;&gt;"",C38,"") </f>
      </c>
      <c r="AC38">
        <f><![CDATA[  AB38&IF(AND(AB38<>"",D38<>""),", ","")&IF(D38<>"", "'"&D38&"'" ,"") ]]></f>
      </c>
      <c r="AD38">
        <f><![CDATA[  AC38&IF(AND(AC38<>"",E38<>""),", ","")&IF(E38<>"", "'"&E38&"'" ,"") ]]></f>
      </c>
      <c r="AE38">
        <f><![CDATA[  AD38&IF(AND(AD38<>"",F38<>""),", ","")&IF(F38<>"", "'"&F38&"'" ,"") ]]></f>
      </c>
      <c r="AF38">
        <f>  AE38&amp;IF(AND(AE38&lt;&gt;"",G38&lt;&gt;""),", ","")&amp;IF(G38&lt;&gt;"",G38,"") </f>
      </c>
      <c r="AG38">
        <f>  AF38&amp;IF(AND(AF38&lt;&gt;"",H38&lt;&gt;""),", ","")&amp;IF(H38&lt;&gt;"",H38,"") </f>
      </c>
      <c r="AH38">
        <f><![CDATA[  AG38&IF(AND(AG38<>"",I38<>""),", ","")&IF(I38<>"", "'"&I38&"'" ,"") ]]></f>
      </c>
      <c r="AI38">
        <f><![CDATA[  AH38&IF(AND(AH38<>"",J38<>""),", ","")&IF(J38<>"", "'"&J38&"'" ,"") ]]></f>
      </c>
      <c r="AJ38">
        <f><![CDATA[  AI38&IF(AND(AI38<>"",K38<>""),", ","")&IF(K38<>"", "'"&K38&"'" ,"") ]]></f>
      </c>
      <c r="AK38">
        <f><![CDATA[  AJ38&IF(AND(AJ38<>"",L38<>""),", ","")&IF(L38<>"", "'"&L38&"'" ,"") ]]></f>
      </c>
    </row>
    <row r="39">
      <c r="M39" s="0">
        <f><![CDATA["INSERT INTO """&B$1&""" ("&Y39&") VALUES ("&AK39&");" ]]></f>
      </c>
      <c r="N39">
        <f>IF(A39&lt;&gt;"",""""&amp;A$4&amp;"""","")</f>
      </c>
      <c r="O39">
        <f><![CDATA[  N39&IF(AND(N39<>"",B39<>""),", ","")&IF(B39<>"",""""&B$4&"""","") ]]></f>
      </c>
      <c r="P39">
        <f><![CDATA[  O39&IF(AND(O39<>"",C39<>""),", ","")&IF(C39<>"",""""&C$4&"""","") ]]></f>
      </c>
      <c r="Q39">
        <f><![CDATA[  P39&IF(AND(P39<>"",D39<>""),", ","")&IF(D39<>"",""""&D$4&"""","") ]]></f>
      </c>
      <c r="R39">
        <f><![CDATA[  Q39&IF(AND(Q39<>"",E39<>""),", ","")&IF(E39<>"",""""&E$4&"""","") ]]></f>
      </c>
      <c r="S39">
        <f><![CDATA[  R39&IF(AND(R39<>"",F39<>""),", ","")&IF(F39<>"",""""&F$4&"""","") ]]></f>
      </c>
      <c r="T39">
        <f><![CDATA[  S39&IF(AND(S39<>"",G39<>""),", ","")&IF(G39<>"",""""&G$4&"""","") ]]></f>
      </c>
      <c r="U39">
        <f><![CDATA[  T39&IF(AND(T39<>"",H39<>""),", ","")&IF(H39<>"",""""&H$4&"""","") ]]></f>
      </c>
      <c r="V39">
        <f><![CDATA[  U39&IF(AND(U39<>"",I39<>""),", ","")&IF(I39<>"",""""&I$4&"""","") ]]></f>
      </c>
      <c r="W39">
        <f><![CDATA[  V39&IF(AND(V39<>"",J39<>""),", ","")&IF(J39<>"",""""&J$4&"""","") ]]></f>
      </c>
      <c r="X39">
        <f><![CDATA[  W39&IF(AND(W39<>"",K39<>""),", ","")&IF(K39<>"",""""&K$4&"""","") ]]></f>
      </c>
      <c r="Y39">
        <f><![CDATA[  X39&IF(AND(X39<>"",L39<>""),", ","")&IF(L39<>"",""""&L$4&"""","") ]]></f>
      </c>
      <c r="Z39">
        <f>IF(A39&lt;&gt;"",A39,"")</f>
      </c>
      <c r="AA39">
        <f>  Z39&amp;IF(AND(Z39&lt;&gt;"",B39&lt;&gt;""),", ","")&amp;IF(B39&lt;&gt;"",B39,"") </f>
      </c>
      <c r="AB39">
        <f>  AA39&amp;IF(AND(AA39&lt;&gt;"",C39&lt;&gt;""),", ","")&amp;IF(C39&lt;&gt;"",C39,"") </f>
      </c>
      <c r="AC39">
        <f><![CDATA[  AB39&IF(AND(AB39<>"",D39<>""),", ","")&IF(D39<>"", "'"&D39&"'" ,"") ]]></f>
      </c>
      <c r="AD39">
        <f><![CDATA[  AC39&IF(AND(AC39<>"",E39<>""),", ","")&IF(E39<>"", "'"&E39&"'" ,"") ]]></f>
      </c>
      <c r="AE39">
        <f><![CDATA[  AD39&IF(AND(AD39<>"",F39<>""),", ","")&IF(F39<>"", "'"&F39&"'" ,"") ]]></f>
      </c>
      <c r="AF39">
        <f>  AE39&amp;IF(AND(AE39&lt;&gt;"",G39&lt;&gt;""),", ","")&amp;IF(G39&lt;&gt;"",G39,"") </f>
      </c>
      <c r="AG39">
        <f>  AF39&amp;IF(AND(AF39&lt;&gt;"",H39&lt;&gt;""),", ","")&amp;IF(H39&lt;&gt;"",H39,"") </f>
      </c>
      <c r="AH39">
        <f><![CDATA[  AG39&IF(AND(AG39<>"",I39<>""),", ","")&IF(I39<>"", "'"&I39&"'" ,"") ]]></f>
      </c>
      <c r="AI39">
        <f><![CDATA[  AH39&IF(AND(AH39<>"",J39<>""),", ","")&IF(J39<>"", "'"&J39&"'" ,"") ]]></f>
      </c>
      <c r="AJ39">
        <f><![CDATA[  AI39&IF(AND(AI39<>"",K39<>""),", ","")&IF(K39<>"", "'"&K39&"'" ,"") ]]></f>
      </c>
      <c r="AK39">
        <f><![CDATA[  AJ39&IF(AND(AJ39<>"",L39<>""),", ","")&IF(L39<>"", "'"&L39&"'" ,"") ]]></f>
      </c>
    </row>
    <row r="40">
      <c r="M40" s="0">
        <f><![CDATA["INSERT INTO """&B$1&""" ("&Y40&") VALUES ("&AK40&");" ]]></f>
      </c>
      <c r="N40">
        <f>IF(A40&lt;&gt;"",""""&amp;A$4&amp;"""","")</f>
      </c>
      <c r="O40">
        <f><![CDATA[  N40&IF(AND(N40<>"",B40<>""),", ","")&IF(B40<>"",""""&B$4&"""","") ]]></f>
      </c>
      <c r="P40">
        <f><![CDATA[  O40&IF(AND(O40<>"",C40<>""),", ","")&IF(C40<>"",""""&C$4&"""","") ]]></f>
      </c>
      <c r="Q40">
        <f><![CDATA[  P40&IF(AND(P40<>"",D40<>""),", ","")&IF(D40<>"",""""&D$4&"""","") ]]></f>
      </c>
      <c r="R40">
        <f><![CDATA[  Q40&IF(AND(Q40<>"",E40<>""),", ","")&IF(E40<>"",""""&E$4&"""","") ]]></f>
      </c>
      <c r="S40">
        <f><![CDATA[  R40&IF(AND(R40<>"",F40<>""),", ","")&IF(F40<>"",""""&F$4&"""","") ]]></f>
      </c>
      <c r="T40">
        <f><![CDATA[  S40&IF(AND(S40<>"",G40<>""),", ","")&IF(G40<>"",""""&G$4&"""","") ]]></f>
      </c>
      <c r="U40">
        <f><![CDATA[  T40&IF(AND(T40<>"",H40<>""),", ","")&IF(H40<>"",""""&H$4&"""","") ]]></f>
      </c>
      <c r="V40">
        <f><![CDATA[  U40&IF(AND(U40<>"",I40<>""),", ","")&IF(I40<>"",""""&I$4&"""","") ]]></f>
      </c>
      <c r="W40">
        <f><![CDATA[  V40&IF(AND(V40<>"",J40<>""),", ","")&IF(J40<>"",""""&J$4&"""","") ]]></f>
      </c>
      <c r="X40">
        <f><![CDATA[  W40&IF(AND(W40<>"",K40<>""),", ","")&IF(K40<>"",""""&K$4&"""","") ]]></f>
      </c>
      <c r="Y40">
        <f><![CDATA[  X40&IF(AND(X40<>"",L40<>""),", ","")&IF(L40<>"",""""&L$4&"""","") ]]></f>
      </c>
      <c r="Z40">
        <f>IF(A40&lt;&gt;"",A40,"")</f>
      </c>
      <c r="AA40">
        <f>  Z40&amp;IF(AND(Z40&lt;&gt;"",B40&lt;&gt;""),", ","")&amp;IF(B40&lt;&gt;"",B40,"") </f>
      </c>
      <c r="AB40">
        <f>  AA40&amp;IF(AND(AA40&lt;&gt;"",C40&lt;&gt;""),", ","")&amp;IF(C40&lt;&gt;"",C40,"") </f>
      </c>
      <c r="AC40">
        <f><![CDATA[  AB40&IF(AND(AB40<>"",D40<>""),", ","")&IF(D40<>"", "'"&D40&"'" ,"") ]]></f>
      </c>
      <c r="AD40">
        <f><![CDATA[  AC40&IF(AND(AC40<>"",E40<>""),", ","")&IF(E40<>"", "'"&E40&"'" ,"") ]]></f>
      </c>
      <c r="AE40">
        <f><![CDATA[  AD40&IF(AND(AD40<>"",F40<>""),", ","")&IF(F40<>"", "'"&F40&"'" ,"") ]]></f>
      </c>
      <c r="AF40">
        <f>  AE40&amp;IF(AND(AE40&lt;&gt;"",G40&lt;&gt;""),", ","")&amp;IF(G40&lt;&gt;"",G40,"") </f>
      </c>
      <c r="AG40">
        <f>  AF40&amp;IF(AND(AF40&lt;&gt;"",H40&lt;&gt;""),", ","")&amp;IF(H40&lt;&gt;"",H40,"") </f>
      </c>
      <c r="AH40">
        <f><![CDATA[  AG40&IF(AND(AG40<>"",I40<>""),", ","")&IF(I40<>"", "'"&I40&"'" ,"") ]]></f>
      </c>
      <c r="AI40">
        <f><![CDATA[  AH40&IF(AND(AH40<>"",J40<>""),", ","")&IF(J40<>"", "'"&J40&"'" ,"") ]]></f>
      </c>
      <c r="AJ40">
        <f><![CDATA[  AI40&IF(AND(AI40<>"",K40<>""),", ","")&IF(K40<>"", "'"&K40&"'" ,"") ]]></f>
      </c>
      <c r="AK40">
        <f><![CDATA[  AJ40&IF(AND(AJ40<>"",L40<>""),", ","")&IF(L40<>"", "'"&L40&"'" ,"") ]]></f>
      </c>
    </row>
    <row r="41">
      <c r="M41" s="0">
        <f><![CDATA["INSERT INTO """&B$1&""" ("&Y41&") VALUES ("&AK41&");" ]]></f>
      </c>
      <c r="N41">
        <f>IF(A41&lt;&gt;"",""""&amp;A$4&amp;"""","")</f>
      </c>
      <c r="O41">
        <f><![CDATA[  N41&IF(AND(N41<>"",B41<>""),", ","")&IF(B41<>"",""""&B$4&"""","") ]]></f>
      </c>
      <c r="P41">
        <f><![CDATA[  O41&IF(AND(O41<>"",C41<>""),", ","")&IF(C41<>"",""""&C$4&"""","") ]]></f>
      </c>
      <c r="Q41">
        <f><![CDATA[  P41&IF(AND(P41<>"",D41<>""),", ","")&IF(D41<>"",""""&D$4&"""","") ]]></f>
      </c>
      <c r="R41">
        <f><![CDATA[  Q41&IF(AND(Q41<>"",E41<>""),", ","")&IF(E41<>"",""""&E$4&"""","") ]]></f>
      </c>
      <c r="S41">
        <f><![CDATA[  R41&IF(AND(R41<>"",F41<>""),", ","")&IF(F41<>"",""""&F$4&"""","") ]]></f>
      </c>
      <c r="T41">
        <f><![CDATA[  S41&IF(AND(S41<>"",G41<>""),", ","")&IF(G41<>"",""""&G$4&"""","") ]]></f>
      </c>
      <c r="U41">
        <f><![CDATA[  T41&IF(AND(T41<>"",H41<>""),", ","")&IF(H41<>"",""""&H$4&"""","") ]]></f>
      </c>
      <c r="V41">
        <f><![CDATA[  U41&IF(AND(U41<>"",I41<>""),", ","")&IF(I41<>"",""""&I$4&"""","") ]]></f>
      </c>
      <c r="W41">
        <f><![CDATA[  V41&IF(AND(V41<>"",J41<>""),", ","")&IF(J41<>"",""""&J$4&"""","") ]]></f>
      </c>
      <c r="X41">
        <f><![CDATA[  W41&IF(AND(W41<>"",K41<>""),", ","")&IF(K41<>"",""""&K$4&"""","") ]]></f>
      </c>
      <c r="Y41">
        <f><![CDATA[  X41&IF(AND(X41<>"",L41<>""),", ","")&IF(L41<>"",""""&L$4&"""","") ]]></f>
      </c>
      <c r="Z41">
        <f>IF(A41&lt;&gt;"",A41,"")</f>
      </c>
      <c r="AA41">
        <f>  Z41&amp;IF(AND(Z41&lt;&gt;"",B41&lt;&gt;""),", ","")&amp;IF(B41&lt;&gt;"",B41,"") </f>
      </c>
      <c r="AB41">
        <f>  AA41&amp;IF(AND(AA41&lt;&gt;"",C41&lt;&gt;""),", ","")&amp;IF(C41&lt;&gt;"",C41,"") </f>
      </c>
      <c r="AC41">
        <f><![CDATA[  AB41&IF(AND(AB41<>"",D41<>""),", ","")&IF(D41<>"", "'"&D41&"'" ,"") ]]></f>
      </c>
      <c r="AD41">
        <f><![CDATA[  AC41&IF(AND(AC41<>"",E41<>""),", ","")&IF(E41<>"", "'"&E41&"'" ,"") ]]></f>
      </c>
      <c r="AE41">
        <f><![CDATA[  AD41&IF(AND(AD41<>"",F41<>""),", ","")&IF(F41<>"", "'"&F41&"'" ,"") ]]></f>
      </c>
      <c r="AF41">
        <f>  AE41&amp;IF(AND(AE41&lt;&gt;"",G41&lt;&gt;""),", ","")&amp;IF(G41&lt;&gt;"",G41,"") </f>
      </c>
      <c r="AG41">
        <f>  AF41&amp;IF(AND(AF41&lt;&gt;"",H41&lt;&gt;""),", ","")&amp;IF(H41&lt;&gt;"",H41,"") </f>
      </c>
      <c r="AH41">
        <f><![CDATA[  AG41&IF(AND(AG41<>"",I41<>""),", ","")&IF(I41<>"", "'"&I41&"'" ,"") ]]></f>
      </c>
      <c r="AI41">
        <f><![CDATA[  AH41&IF(AND(AH41<>"",J41<>""),", ","")&IF(J41<>"", "'"&J41&"'" ,"") ]]></f>
      </c>
      <c r="AJ41">
        <f><![CDATA[  AI41&IF(AND(AI41<>"",K41<>""),", ","")&IF(K41<>"", "'"&K41&"'" ,"") ]]></f>
      </c>
      <c r="AK41">
        <f><![CDATA[  AJ41&IF(AND(AJ41<>"",L41<>""),", ","")&IF(L41<>"", "'"&L41&"'" ,"") ]]></f>
      </c>
    </row>
    <row r="42">
      <c r="M42" s="0">
        <f><![CDATA["INSERT INTO """&B$1&""" ("&Y42&") VALUES ("&AK42&");" ]]></f>
      </c>
      <c r="N42">
        <f>IF(A42&lt;&gt;"",""""&amp;A$4&amp;"""","")</f>
      </c>
      <c r="O42">
        <f><![CDATA[  N42&IF(AND(N42<>"",B42<>""),", ","")&IF(B42<>"",""""&B$4&"""","") ]]></f>
      </c>
      <c r="P42">
        <f><![CDATA[  O42&IF(AND(O42<>"",C42<>""),", ","")&IF(C42<>"",""""&C$4&"""","") ]]></f>
      </c>
      <c r="Q42">
        <f><![CDATA[  P42&IF(AND(P42<>"",D42<>""),", ","")&IF(D42<>"",""""&D$4&"""","") ]]></f>
      </c>
      <c r="R42">
        <f><![CDATA[  Q42&IF(AND(Q42<>"",E42<>""),", ","")&IF(E42<>"",""""&E$4&"""","") ]]></f>
      </c>
      <c r="S42">
        <f><![CDATA[  R42&IF(AND(R42<>"",F42<>""),", ","")&IF(F42<>"",""""&F$4&"""","") ]]></f>
      </c>
      <c r="T42">
        <f><![CDATA[  S42&IF(AND(S42<>"",G42<>""),", ","")&IF(G42<>"",""""&G$4&"""","") ]]></f>
      </c>
      <c r="U42">
        <f><![CDATA[  T42&IF(AND(T42<>"",H42<>""),", ","")&IF(H42<>"",""""&H$4&"""","") ]]></f>
      </c>
      <c r="V42">
        <f><![CDATA[  U42&IF(AND(U42<>"",I42<>""),", ","")&IF(I42<>"",""""&I$4&"""","") ]]></f>
      </c>
      <c r="W42">
        <f><![CDATA[  V42&IF(AND(V42<>"",J42<>""),", ","")&IF(J42<>"",""""&J$4&"""","") ]]></f>
      </c>
      <c r="X42">
        <f><![CDATA[  W42&IF(AND(W42<>"",K42<>""),", ","")&IF(K42<>"",""""&K$4&"""","") ]]></f>
      </c>
      <c r="Y42">
        <f><![CDATA[  X42&IF(AND(X42<>"",L42<>""),", ","")&IF(L42<>"",""""&L$4&"""","") ]]></f>
      </c>
      <c r="Z42">
        <f>IF(A42&lt;&gt;"",A42,"")</f>
      </c>
      <c r="AA42">
        <f>  Z42&amp;IF(AND(Z42&lt;&gt;"",B42&lt;&gt;""),", ","")&amp;IF(B42&lt;&gt;"",B42,"") </f>
      </c>
      <c r="AB42">
        <f>  AA42&amp;IF(AND(AA42&lt;&gt;"",C42&lt;&gt;""),", ","")&amp;IF(C42&lt;&gt;"",C42,"") </f>
      </c>
      <c r="AC42">
        <f><![CDATA[  AB42&IF(AND(AB42<>"",D42<>""),", ","")&IF(D42<>"", "'"&D42&"'" ,"") ]]></f>
      </c>
      <c r="AD42">
        <f><![CDATA[  AC42&IF(AND(AC42<>"",E42<>""),", ","")&IF(E42<>"", "'"&E42&"'" ,"") ]]></f>
      </c>
      <c r="AE42">
        <f><![CDATA[  AD42&IF(AND(AD42<>"",F42<>""),", ","")&IF(F42<>"", "'"&F42&"'" ,"") ]]></f>
      </c>
      <c r="AF42">
        <f>  AE42&amp;IF(AND(AE42&lt;&gt;"",G42&lt;&gt;""),", ","")&amp;IF(G42&lt;&gt;"",G42,"") </f>
      </c>
      <c r="AG42">
        <f>  AF42&amp;IF(AND(AF42&lt;&gt;"",H42&lt;&gt;""),", ","")&amp;IF(H42&lt;&gt;"",H42,"") </f>
      </c>
      <c r="AH42">
        <f><![CDATA[  AG42&IF(AND(AG42<>"",I42<>""),", ","")&IF(I42<>"", "'"&I42&"'" ,"") ]]></f>
      </c>
      <c r="AI42">
        <f><![CDATA[  AH42&IF(AND(AH42<>"",J42<>""),", ","")&IF(J42<>"", "'"&J42&"'" ,"") ]]></f>
      </c>
      <c r="AJ42">
        <f><![CDATA[  AI42&IF(AND(AI42<>"",K42<>""),", ","")&IF(K42<>"", "'"&K42&"'" ,"") ]]></f>
      </c>
      <c r="AK42">
        <f><![CDATA[  AJ42&IF(AND(AJ42<>"",L42<>""),", ","")&IF(L42<>"", "'"&L42&"'" ,"") ]]></f>
      </c>
    </row>
    <row r="43">
      <c r="M43" s="0">
        <f><![CDATA["INSERT INTO """&B$1&""" ("&Y43&") VALUES ("&AK43&");" ]]></f>
      </c>
      <c r="N43">
        <f>IF(A43&lt;&gt;"",""""&amp;A$4&amp;"""","")</f>
      </c>
      <c r="O43">
        <f><![CDATA[  N43&IF(AND(N43<>"",B43<>""),", ","")&IF(B43<>"",""""&B$4&"""","") ]]></f>
      </c>
      <c r="P43">
        <f><![CDATA[  O43&IF(AND(O43<>"",C43<>""),", ","")&IF(C43<>"",""""&C$4&"""","") ]]></f>
      </c>
      <c r="Q43">
        <f><![CDATA[  P43&IF(AND(P43<>"",D43<>""),", ","")&IF(D43<>"",""""&D$4&"""","") ]]></f>
      </c>
      <c r="R43">
        <f><![CDATA[  Q43&IF(AND(Q43<>"",E43<>""),", ","")&IF(E43<>"",""""&E$4&"""","") ]]></f>
      </c>
      <c r="S43">
        <f><![CDATA[  R43&IF(AND(R43<>"",F43<>""),", ","")&IF(F43<>"",""""&F$4&"""","") ]]></f>
      </c>
      <c r="T43">
        <f><![CDATA[  S43&IF(AND(S43<>"",G43<>""),", ","")&IF(G43<>"",""""&G$4&"""","") ]]></f>
      </c>
      <c r="U43">
        <f><![CDATA[  T43&IF(AND(T43<>"",H43<>""),", ","")&IF(H43<>"",""""&H$4&"""","") ]]></f>
      </c>
      <c r="V43">
        <f><![CDATA[  U43&IF(AND(U43<>"",I43<>""),", ","")&IF(I43<>"",""""&I$4&"""","") ]]></f>
      </c>
      <c r="W43">
        <f><![CDATA[  V43&IF(AND(V43<>"",J43<>""),", ","")&IF(J43<>"",""""&J$4&"""","") ]]></f>
      </c>
      <c r="X43">
        <f><![CDATA[  W43&IF(AND(W43<>"",K43<>""),", ","")&IF(K43<>"",""""&K$4&"""","") ]]></f>
      </c>
      <c r="Y43">
        <f><![CDATA[  X43&IF(AND(X43<>"",L43<>""),", ","")&IF(L43<>"",""""&L$4&"""","") ]]></f>
      </c>
      <c r="Z43">
        <f>IF(A43&lt;&gt;"",A43,"")</f>
      </c>
      <c r="AA43">
        <f>  Z43&amp;IF(AND(Z43&lt;&gt;"",B43&lt;&gt;""),", ","")&amp;IF(B43&lt;&gt;"",B43,"") </f>
      </c>
      <c r="AB43">
        <f>  AA43&amp;IF(AND(AA43&lt;&gt;"",C43&lt;&gt;""),", ","")&amp;IF(C43&lt;&gt;"",C43,"") </f>
      </c>
      <c r="AC43">
        <f><![CDATA[  AB43&IF(AND(AB43<>"",D43<>""),", ","")&IF(D43<>"", "'"&D43&"'" ,"") ]]></f>
      </c>
      <c r="AD43">
        <f><![CDATA[  AC43&IF(AND(AC43<>"",E43<>""),", ","")&IF(E43<>"", "'"&E43&"'" ,"") ]]></f>
      </c>
      <c r="AE43">
        <f><![CDATA[  AD43&IF(AND(AD43<>"",F43<>""),", ","")&IF(F43<>"", "'"&F43&"'" ,"") ]]></f>
      </c>
      <c r="AF43">
        <f>  AE43&amp;IF(AND(AE43&lt;&gt;"",G43&lt;&gt;""),", ","")&amp;IF(G43&lt;&gt;"",G43,"") </f>
      </c>
      <c r="AG43">
        <f>  AF43&amp;IF(AND(AF43&lt;&gt;"",H43&lt;&gt;""),", ","")&amp;IF(H43&lt;&gt;"",H43,"") </f>
      </c>
      <c r="AH43">
        <f><![CDATA[  AG43&IF(AND(AG43<>"",I43<>""),", ","")&IF(I43<>"", "'"&I43&"'" ,"") ]]></f>
      </c>
      <c r="AI43">
        <f><![CDATA[  AH43&IF(AND(AH43<>"",J43<>""),", ","")&IF(J43<>"", "'"&J43&"'" ,"") ]]></f>
      </c>
      <c r="AJ43">
        <f><![CDATA[  AI43&IF(AND(AI43<>"",K43<>""),", ","")&IF(K43<>"", "'"&K43&"'" ,"") ]]></f>
      </c>
      <c r="AK43">
        <f><![CDATA[  AJ43&IF(AND(AJ43<>"",L43<>""),", ","")&IF(L43<>"", "'"&L43&"'" ,"") ]]></f>
      </c>
    </row>
    <row r="44">
      <c r="M44" s="0">
        <f><![CDATA["INSERT INTO """&B$1&""" ("&Y44&") VALUES ("&AK44&");" ]]></f>
      </c>
      <c r="N44">
        <f>IF(A44&lt;&gt;"",""""&amp;A$4&amp;"""","")</f>
      </c>
      <c r="O44">
        <f><![CDATA[  N44&IF(AND(N44<>"",B44<>""),", ","")&IF(B44<>"",""""&B$4&"""","") ]]></f>
      </c>
      <c r="P44">
        <f><![CDATA[  O44&IF(AND(O44<>"",C44<>""),", ","")&IF(C44<>"",""""&C$4&"""","") ]]></f>
      </c>
      <c r="Q44">
        <f><![CDATA[  P44&IF(AND(P44<>"",D44<>""),", ","")&IF(D44<>"",""""&D$4&"""","") ]]></f>
      </c>
      <c r="R44">
        <f><![CDATA[  Q44&IF(AND(Q44<>"",E44<>""),", ","")&IF(E44<>"",""""&E$4&"""","") ]]></f>
      </c>
      <c r="S44">
        <f><![CDATA[  R44&IF(AND(R44<>"",F44<>""),", ","")&IF(F44<>"",""""&F$4&"""","") ]]></f>
      </c>
      <c r="T44">
        <f><![CDATA[  S44&IF(AND(S44<>"",G44<>""),", ","")&IF(G44<>"",""""&G$4&"""","") ]]></f>
      </c>
      <c r="U44">
        <f><![CDATA[  T44&IF(AND(T44<>"",H44<>""),", ","")&IF(H44<>"",""""&H$4&"""","") ]]></f>
      </c>
      <c r="V44">
        <f><![CDATA[  U44&IF(AND(U44<>"",I44<>""),", ","")&IF(I44<>"",""""&I$4&"""","") ]]></f>
      </c>
      <c r="W44">
        <f><![CDATA[  V44&IF(AND(V44<>"",J44<>""),", ","")&IF(J44<>"",""""&J$4&"""","") ]]></f>
      </c>
      <c r="X44">
        <f><![CDATA[  W44&IF(AND(W44<>"",K44<>""),", ","")&IF(K44<>"",""""&K$4&"""","") ]]></f>
      </c>
      <c r="Y44">
        <f><![CDATA[  X44&IF(AND(X44<>"",L44<>""),", ","")&IF(L44<>"",""""&L$4&"""","") ]]></f>
      </c>
      <c r="Z44">
        <f>IF(A44&lt;&gt;"",A44,"")</f>
      </c>
      <c r="AA44">
        <f>  Z44&amp;IF(AND(Z44&lt;&gt;"",B44&lt;&gt;""),", ","")&amp;IF(B44&lt;&gt;"",B44,"") </f>
      </c>
      <c r="AB44">
        <f>  AA44&amp;IF(AND(AA44&lt;&gt;"",C44&lt;&gt;""),", ","")&amp;IF(C44&lt;&gt;"",C44,"") </f>
      </c>
      <c r="AC44">
        <f><![CDATA[  AB44&IF(AND(AB44<>"",D44<>""),", ","")&IF(D44<>"", "'"&D44&"'" ,"") ]]></f>
      </c>
      <c r="AD44">
        <f><![CDATA[  AC44&IF(AND(AC44<>"",E44<>""),", ","")&IF(E44<>"", "'"&E44&"'" ,"") ]]></f>
      </c>
      <c r="AE44">
        <f><![CDATA[  AD44&IF(AND(AD44<>"",F44<>""),", ","")&IF(F44<>"", "'"&F44&"'" ,"") ]]></f>
      </c>
      <c r="AF44">
        <f>  AE44&amp;IF(AND(AE44&lt;&gt;"",G44&lt;&gt;""),", ","")&amp;IF(G44&lt;&gt;"",G44,"") </f>
      </c>
      <c r="AG44">
        <f>  AF44&amp;IF(AND(AF44&lt;&gt;"",H44&lt;&gt;""),", ","")&amp;IF(H44&lt;&gt;"",H44,"") </f>
      </c>
      <c r="AH44">
        <f><![CDATA[  AG44&IF(AND(AG44<>"",I44<>""),", ","")&IF(I44<>"", "'"&I44&"'" ,"") ]]></f>
      </c>
      <c r="AI44">
        <f><![CDATA[  AH44&IF(AND(AH44<>"",J44<>""),", ","")&IF(J44<>"", "'"&J44&"'" ,"") ]]></f>
      </c>
      <c r="AJ44">
        <f><![CDATA[  AI44&IF(AND(AI44<>"",K44<>""),", ","")&IF(K44<>"", "'"&K44&"'" ,"") ]]></f>
      </c>
      <c r="AK44">
        <f><![CDATA[  AJ44&IF(AND(AJ44<>"",L44<>""),", ","")&IF(L44<>"", "'"&L44&"'" ,"") ]]></f>
      </c>
    </row>
    <row r="45">
      <c r="M45" s="0">
        <f><![CDATA["INSERT INTO """&B$1&""" ("&Y45&") VALUES ("&AK45&");" ]]></f>
      </c>
      <c r="N45">
        <f>IF(A45&lt;&gt;"",""""&amp;A$4&amp;"""","")</f>
      </c>
      <c r="O45">
        <f><![CDATA[  N45&IF(AND(N45<>"",B45<>""),", ","")&IF(B45<>"",""""&B$4&"""","") ]]></f>
      </c>
      <c r="P45">
        <f><![CDATA[  O45&IF(AND(O45<>"",C45<>""),", ","")&IF(C45<>"",""""&C$4&"""","") ]]></f>
      </c>
      <c r="Q45">
        <f><![CDATA[  P45&IF(AND(P45<>"",D45<>""),", ","")&IF(D45<>"",""""&D$4&"""","") ]]></f>
      </c>
      <c r="R45">
        <f><![CDATA[  Q45&IF(AND(Q45<>"",E45<>""),", ","")&IF(E45<>"",""""&E$4&"""","") ]]></f>
      </c>
      <c r="S45">
        <f><![CDATA[  R45&IF(AND(R45<>"",F45<>""),", ","")&IF(F45<>"",""""&F$4&"""","") ]]></f>
      </c>
      <c r="T45">
        <f><![CDATA[  S45&IF(AND(S45<>"",G45<>""),", ","")&IF(G45<>"",""""&G$4&"""","") ]]></f>
      </c>
      <c r="U45">
        <f><![CDATA[  T45&IF(AND(T45<>"",H45<>""),", ","")&IF(H45<>"",""""&H$4&"""","") ]]></f>
      </c>
      <c r="V45">
        <f><![CDATA[  U45&IF(AND(U45<>"",I45<>""),", ","")&IF(I45<>"",""""&I$4&"""","") ]]></f>
      </c>
      <c r="W45">
        <f><![CDATA[  V45&IF(AND(V45<>"",J45<>""),", ","")&IF(J45<>"",""""&J$4&"""","") ]]></f>
      </c>
      <c r="X45">
        <f><![CDATA[  W45&IF(AND(W45<>"",K45<>""),", ","")&IF(K45<>"",""""&K$4&"""","") ]]></f>
      </c>
      <c r="Y45">
        <f><![CDATA[  X45&IF(AND(X45<>"",L45<>""),", ","")&IF(L45<>"",""""&L$4&"""","") ]]></f>
      </c>
      <c r="Z45">
        <f>IF(A45&lt;&gt;"",A45,"")</f>
      </c>
      <c r="AA45">
        <f>  Z45&amp;IF(AND(Z45&lt;&gt;"",B45&lt;&gt;""),", ","")&amp;IF(B45&lt;&gt;"",B45,"") </f>
      </c>
      <c r="AB45">
        <f>  AA45&amp;IF(AND(AA45&lt;&gt;"",C45&lt;&gt;""),", ","")&amp;IF(C45&lt;&gt;"",C45,"") </f>
      </c>
      <c r="AC45">
        <f><![CDATA[  AB45&IF(AND(AB45<>"",D45<>""),", ","")&IF(D45<>"", "'"&D45&"'" ,"") ]]></f>
      </c>
      <c r="AD45">
        <f><![CDATA[  AC45&IF(AND(AC45<>"",E45<>""),", ","")&IF(E45<>"", "'"&E45&"'" ,"") ]]></f>
      </c>
      <c r="AE45">
        <f><![CDATA[  AD45&IF(AND(AD45<>"",F45<>""),", ","")&IF(F45<>"", "'"&F45&"'" ,"") ]]></f>
      </c>
      <c r="AF45">
        <f>  AE45&amp;IF(AND(AE45&lt;&gt;"",G45&lt;&gt;""),", ","")&amp;IF(G45&lt;&gt;"",G45,"") </f>
      </c>
      <c r="AG45">
        <f>  AF45&amp;IF(AND(AF45&lt;&gt;"",H45&lt;&gt;""),", ","")&amp;IF(H45&lt;&gt;"",H45,"") </f>
      </c>
      <c r="AH45">
        <f><![CDATA[  AG45&IF(AND(AG45<>"",I45<>""),", ","")&IF(I45<>"", "'"&I45&"'" ,"") ]]></f>
      </c>
      <c r="AI45">
        <f><![CDATA[  AH45&IF(AND(AH45<>"",J45<>""),", ","")&IF(J45<>"", "'"&J45&"'" ,"") ]]></f>
      </c>
      <c r="AJ45">
        <f><![CDATA[  AI45&IF(AND(AI45<>"",K45<>""),", ","")&IF(K45<>"", "'"&K45&"'" ,"") ]]></f>
      </c>
      <c r="AK45">
        <f><![CDATA[  AJ45&IF(AND(AJ45<>"",L45<>""),", ","")&IF(L45<>"", "'"&L45&"'" ,"") ]]></f>
      </c>
    </row>
    <row r="46">
      <c r="M46" s="0">
        <f><![CDATA["INSERT INTO """&B$1&""" ("&Y46&") VALUES ("&AK46&");" ]]></f>
      </c>
      <c r="N46">
        <f>IF(A46&lt;&gt;"",""""&amp;A$4&amp;"""","")</f>
      </c>
      <c r="O46">
        <f><![CDATA[  N46&IF(AND(N46<>"",B46<>""),", ","")&IF(B46<>"",""""&B$4&"""","") ]]></f>
      </c>
      <c r="P46">
        <f><![CDATA[  O46&IF(AND(O46<>"",C46<>""),", ","")&IF(C46<>"",""""&C$4&"""","") ]]></f>
      </c>
      <c r="Q46">
        <f><![CDATA[  P46&IF(AND(P46<>"",D46<>""),", ","")&IF(D46<>"",""""&D$4&"""","") ]]></f>
      </c>
      <c r="R46">
        <f><![CDATA[  Q46&IF(AND(Q46<>"",E46<>""),", ","")&IF(E46<>"",""""&E$4&"""","") ]]></f>
      </c>
      <c r="S46">
        <f><![CDATA[  R46&IF(AND(R46<>"",F46<>""),", ","")&IF(F46<>"",""""&F$4&"""","") ]]></f>
      </c>
      <c r="T46">
        <f><![CDATA[  S46&IF(AND(S46<>"",G46<>""),", ","")&IF(G46<>"",""""&G$4&"""","") ]]></f>
      </c>
      <c r="U46">
        <f><![CDATA[  T46&IF(AND(T46<>"",H46<>""),", ","")&IF(H46<>"",""""&H$4&"""","") ]]></f>
      </c>
      <c r="V46">
        <f><![CDATA[  U46&IF(AND(U46<>"",I46<>""),", ","")&IF(I46<>"",""""&I$4&"""","") ]]></f>
      </c>
      <c r="W46">
        <f><![CDATA[  V46&IF(AND(V46<>"",J46<>""),", ","")&IF(J46<>"",""""&J$4&"""","") ]]></f>
      </c>
      <c r="X46">
        <f><![CDATA[  W46&IF(AND(W46<>"",K46<>""),", ","")&IF(K46<>"",""""&K$4&"""","") ]]></f>
      </c>
      <c r="Y46">
        <f><![CDATA[  X46&IF(AND(X46<>"",L46<>""),", ","")&IF(L46<>"",""""&L$4&"""","") ]]></f>
      </c>
      <c r="Z46">
        <f>IF(A46&lt;&gt;"",A46,"")</f>
      </c>
      <c r="AA46">
        <f>  Z46&amp;IF(AND(Z46&lt;&gt;"",B46&lt;&gt;""),", ","")&amp;IF(B46&lt;&gt;"",B46,"") </f>
      </c>
      <c r="AB46">
        <f>  AA46&amp;IF(AND(AA46&lt;&gt;"",C46&lt;&gt;""),", ","")&amp;IF(C46&lt;&gt;"",C46,"") </f>
      </c>
      <c r="AC46">
        <f><![CDATA[  AB46&IF(AND(AB46<>"",D46<>""),", ","")&IF(D46<>"", "'"&D46&"'" ,"") ]]></f>
      </c>
      <c r="AD46">
        <f><![CDATA[  AC46&IF(AND(AC46<>"",E46<>""),", ","")&IF(E46<>"", "'"&E46&"'" ,"") ]]></f>
      </c>
      <c r="AE46">
        <f><![CDATA[  AD46&IF(AND(AD46<>"",F46<>""),", ","")&IF(F46<>"", "'"&F46&"'" ,"") ]]></f>
      </c>
      <c r="AF46">
        <f>  AE46&amp;IF(AND(AE46&lt;&gt;"",G46&lt;&gt;""),", ","")&amp;IF(G46&lt;&gt;"",G46,"") </f>
      </c>
      <c r="AG46">
        <f>  AF46&amp;IF(AND(AF46&lt;&gt;"",H46&lt;&gt;""),", ","")&amp;IF(H46&lt;&gt;"",H46,"") </f>
      </c>
      <c r="AH46">
        <f><![CDATA[  AG46&IF(AND(AG46<>"",I46<>""),", ","")&IF(I46<>"", "'"&I46&"'" ,"") ]]></f>
      </c>
      <c r="AI46">
        <f><![CDATA[  AH46&IF(AND(AH46<>"",J46<>""),", ","")&IF(J46<>"", "'"&J46&"'" ,"") ]]></f>
      </c>
      <c r="AJ46">
        <f><![CDATA[  AI46&IF(AND(AI46<>"",K46<>""),", ","")&IF(K46<>"", "'"&K46&"'" ,"") ]]></f>
      </c>
      <c r="AK46">
        <f><![CDATA[  AJ46&IF(AND(AJ46<>"",L46<>""),", ","")&IF(L46<>"", "'"&L46&"'" ,"") ]]></f>
      </c>
    </row>
    <row r="47">
      <c r="M47" s="0">
        <f><![CDATA["INSERT INTO """&B$1&""" ("&Y47&") VALUES ("&AK47&");" ]]></f>
      </c>
      <c r="N47">
        <f>IF(A47&lt;&gt;"",""""&amp;A$4&amp;"""","")</f>
      </c>
      <c r="O47">
        <f><![CDATA[  N47&IF(AND(N47<>"",B47<>""),", ","")&IF(B47<>"",""""&B$4&"""","") ]]></f>
      </c>
      <c r="P47">
        <f><![CDATA[  O47&IF(AND(O47<>"",C47<>""),", ","")&IF(C47<>"",""""&C$4&"""","") ]]></f>
      </c>
      <c r="Q47">
        <f><![CDATA[  P47&IF(AND(P47<>"",D47<>""),", ","")&IF(D47<>"",""""&D$4&"""","") ]]></f>
      </c>
      <c r="R47">
        <f><![CDATA[  Q47&IF(AND(Q47<>"",E47<>""),", ","")&IF(E47<>"",""""&E$4&"""","") ]]></f>
      </c>
      <c r="S47">
        <f><![CDATA[  R47&IF(AND(R47<>"",F47<>""),", ","")&IF(F47<>"",""""&F$4&"""","") ]]></f>
      </c>
      <c r="T47">
        <f><![CDATA[  S47&IF(AND(S47<>"",G47<>""),", ","")&IF(G47<>"",""""&G$4&"""","") ]]></f>
      </c>
      <c r="U47">
        <f><![CDATA[  T47&IF(AND(T47<>"",H47<>""),", ","")&IF(H47<>"",""""&H$4&"""","") ]]></f>
      </c>
      <c r="V47">
        <f><![CDATA[  U47&IF(AND(U47<>"",I47<>""),", ","")&IF(I47<>"",""""&I$4&"""","") ]]></f>
      </c>
      <c r="W47">
        <f><![CDATA[  V47&IF(AND(V47<>"",J47<>""),", ","")&IF(J47<>"",""""&J$4&"""","") ]]></f>
      </c>
      <c r="X47">
        <f><![CDATA[  W47&IF(AND(W47<>"",K47<>""),", ","")&IF(K47<>"",""""&K$4&"""","") ]]></f>
      </c>
      <c r="Y47">
        <f><![CDATA[  X47&IF(AND(X47<>"",L47<>""),", ","")&IF(L47<>"",""""&L$4&"""","") ]]></f>
      </c>
      <c r="Z47">
        <f>IF(A47&lt;&gt;"",A47,"")</f>
      </c>
      <c r="AA47">
        <f>  Z47&amp;IF(AND(Z47&lt;&gt;"",B47&lt;&gt;""),", ","")&amp;IF(B47&lt;&gt;"",B47,"") </f>
      </c>
      <c r="AB47">
        <f>  AA47&amp;IF(AND(AA47&lt;&gt;"",C47&lt;&gt;""),", ","")&amp;IF(C47&lt;&gt;"",C47,"") </f>
      </c>
      <c r="AC47">
        <f><![CDATA[  AB47&IF(AND(AB47<>"",D47<>""),", ","")&IF(D47<>"", "'"&D47&"'" ,"") ]]></f>
      </c>
      <c r="AD47">
        <f><![CDATA[  AC47&IF(AND(AC47<>"",E47<>""),", ","")&IF(E47<>"", "'"&E47&"'" ,"") ]]></f>
      </c>
      <c r="AE47">
        <f><![CDATA[  AD47&IF(AND(AD47<>"",F47<>""),", ","")&IF(F47<>"", "'"&F47&"'" ,"") ]]></f>
      </c>
      <c r="AF47">
        <f>  AE47&amp;IF(AND(AE47&lt;&gt;"",G47&lt;&gt;""),", ","")&amp;IF(G47&lt;&gt;"",G47,"") </f>
      </c>
      <c r="AG47">
        <f>  AF47&amp;IF(AND(AF47&lt;&gt;"",H47&lt;&gt;""),", ","")&amp;IF(H47&lt;&gt;"",H47,"") </f>
      </c>
      <c r="AH47">
        <f><![CDATA[  AG47&IF(AND(AG47<>"",I47<>""),", ","")&IF(I47<>"", "'"&I47&"'" ,"") ]]></f>
      </c>
      <c r="AI47">
        <f><![CDATA[  AH47&IF(AND(AH47<>"",J47<>""),", ","")&IF(J47<>"", "'"&J47&"'" ,"") ]]></f>
      </c>
      <c r="AJ47">
        <f><![CDATA[  AI47&IF(AND(AI47<>"",K47<>""),", ","")&IF(K47<>"", "'"&K47&"'" ,"") ]]></f>
      </c>
      <c r="AK47">
        <f><![CDATA[  AJ47&IF(AND(AJ47<>"",L47<>""),", ","")&IF(L47<>"", "'"&L47&"'" ,"") ]]></f>
      </c>
    </row>
    <row r="48">
      <c r="M48" s="0">
        <f><![CDATA["INSERT INTO """&B$1&""" ("&Y48&") VALUES ("&AK48&");" ]]></f>
      </c>
      <c r="N48">
        <f>IF(A48&lt;&gt;"",""""&amp;A$4&amp;"""","")</f>
      </c>
      <c r="O48">
        <f><![CDATA[  N48&IF(AND(N48<>"",B48<>""),", ","")&IF(B48<>"",""""&B$4&"""","") ]]></f>
      </c>
      <c r="P48">
        <f><![CDATA[  O48&IF(AND(O48<>"",C48<>""),", ","")&IF(C48<>"",""""&C$4&"""","") ]]></f>
      </c>
      <c r="Q48">
        <f><![CDATA[  P48&IF(AND(P48<>"",D48<>""),", ","")&IF(D48<>"",""""&D$4&"""","") ]]></f>
      </c>
      <c r="R48">
        <f><![CDATA[  Q48&IF(AND(Q48<>"",E48<>""),", ","")&IF(E48<>"",""""&E$4&"""","") ]]></f>
      </c>
      <c r="S48">
        <f><![CDATA[  R48&IF(AND(R48<>"",F48<>""),", ","")&IF(F48<>"",""""&F$4&"""","") ]]></f>
      </c>
      <c r="T48">
        <f><![CDATA[  S48&IF(AND(S48<>"",G48<>""),", ","")&IF(G48<>"",""""&G$4&"""","") ]]></f>
      </c>
      <c r="U48">
        <f><![CDATA[  T48&IF(AND(T48<>"",H48<>""),", ","")&IF(H48<>"",""""&H$4&"""","") ]]></f>
      </c>
      <c r="V48">
        <f><![CDATA[  U48&IF(AND(U48<>"",I48<>""),", ","")&IF(I48<>"",""""&I$4&"""","") ]]></f>
      </c>
      <c r="W48">
        <f><![CDATA[  V48&IF(AND(V48<>"",J48<>""),", ","")&IF(J48<>"",""""&J$4&"""","") ]]></f>
      </c>
      <c r="X48">
        <f><![CDATA[  W48&IF(AND(W48<>"",K48<>""),", ","")&IF(K48<>"",""""&K$4&"""","") ]]></f>
      </c>
      <c r="Y48">
        <f><![CDATA[  X48&IF(AND(X48<>"",L48<>""),", ","")&IF(L48<>"",""""&L$4&"""","") ]]></f>
      </c>
      <c r="Z48">
        <f>IF(A48&lt;&gt;"",A48,"")</f>
      </c>
      <c r="AA48">
        <f>  Z48&amp;IF(AND(Z48&lt;&gt;"",B48&lt;&gt;""),", ","")&amp;IF(B48&lt;&gt;"",B48,"") </f>
      </c>
      <c r="AB48">
        <f>  AA48&amp;IF(AND(AA48&lt;&gt;"",C48&lt;&gt;""),", ","")&amp;IF(C48&lt;&gt;"",C48,"") </f>
      </c>
      <c r="AC48">
        <f><![CDATA[  AB48&IF(AND(AB48<>"",D48<>""),", ","")&IF(D48<>"", "'"&D48&"'" ,"") ]]></f>
      </c>
      <c r="AD48">
        <f><![CDATA[  AC48&IF(AND(AC48<>"",E48<>""),", ","")&IF(E48<>"", "'"&E48&"'" ,"") ]]></f>
      </c>
      <c r="AE48">
        <f><![CDATA[  AD48&IF(AND(AD48<>"",F48<>""),", ","")&IF(F48<>"", "'"&F48&"'" ,"") ]]></f>
      </c>
      <c r="AF48">
        <f>  AE48&amp;IF(AND(AE48&lt;&gt;"",G48&lt;&gt;""),", ","")&amp;IF(G48&lt;&gt;"",G48,"") </f>
      </c>
      <c r="AG48">
        <f>  AF48&amp;IF(AND(AF48&lt;&gt;"",H48&lt;&gt;""),", ","")&amp;IF(H48&lt;&gt;"",H48,"") </f>
      </c>
      <c r="AH48">
        <f><![CDATA[  AG48&IF(AND(AG48<>"",I48<>""),", ","")&IF(I48<>"", "'"&I48&"'" ,"") ]]></f>
      </c>
      <c r="AI48">
        <f><![CDATA[  AH48&IF(AND(AH48<>"",J48<>""),", ","")&IF(J48<>"", "'"&J48&"'" ,"") ]]></f>
      </c>
      <c r="AJ48">
        <f><![CDATA[  AI48&IF(AND(AI48<>"",K48<>""),", ","")&IF(K48<>"", "'"&K48&"'" ,"") ]]></f>
      </c>
      <c r="AK48">
        <f><![CDATA[  AJ48&IF(AND(AJ48<>"",L48<>""),", ","")&IF(L48<>"", "'"&L48&"'" ,"") ]]></f>
      </c>
    </row>
    <row r="49">
      <c r="M49" s="0">
        <f><![CDATA["INSERT INTO """&B$1&""" ("&Y49&") VALUES ("&AK49&");" ]]></f>
      </c>
      <c r="N49">
        <f>IF(A49&lt;&gt;"",""""&amp;A$4&amp;"""","")</f>
      </c>
      <c r="O49">
        <f><![CDATA[  N49&IF(AND(N49<>"",B49<>""),", ","")&IF(B49<>"",""""&B$4&"""","") ]]></f>
      </c>
      <c r="P49">
        <f><![CDATA[  O49&IF(AND(O49<>"",C49<>""),", ","")&IF(C49<>"",""""&C$4&"""","") ]]></f>
      </c>
      <c r="Q49">
        <f><![CDATA[  P49&IF(AND(P49<>"",D49<>""),", ","")&IF(D49<>"",""""&D$4&"""","") ]]></f>
      </c>
      <c r="R49">
        <f><![CDATA[  Q49&IF(AND(Q49<>"",E49<>""),", ","")&IF(E49<>"",""""&E$4&"""","") ]]></f>
      </c>
      <c r="S49">
        <f><![CDATA[  R49&IF(AND(R49<>"",F49<>""),", ","")&IF(F49<>"",""""&F$4&"""","") ]]></f>
      </c>
      <c r="T49">
        <f><![CDATA[  S49&IF(AND(S49<>"",G49<>""),", ","")&IF(G49<>"",""""&G$4&"""","") ]]></f>
      </c>
      <c r="U49">
        <f><![CDATA[  T49&IF(AND(T49<>"",H49<>""),", ","")&IF(H49<>"",""""&H$4&"""","") ]]></f>
      </c>
      <c r="V49">
        <f><![CDATA[  U49&IF(AND(U49<>"",I49<>""),", ","")&IF(I49<>"",""""&I$4&"""","") ]]></f>
      </c>
      <c r="W49">
        <f><![CDATA[  V49&IF(AND(V49<>"",J49<>""),", ","")&IF(J49<>"",""""&J$4&"""","") ]]></f>
      </c>
      <c r="X49">
        <f><![CDATA[  W49&IF(AND(W49<>"",K49<>""),", ","")&IF(K49<>"",""""&K$4&"""","") ]]></f>
      </c>
      <c r="Y49">
        <f><![CDATA[  X49&IF(AND(X49<>"",L49<>""),", ","")&IF(L49<>"",""""&L$4&"""","") ]]></f>
      </c>
      <c r="Z49">
        <f>IF(A49&lt;&gt;"",A49,"")</f>
      </c>
      <c r="AA49">
        <f>  Z49&amp;IF(AND(Z49&lt;&gt;"",B49&lt;&gt;""),", ","")&amp;IF(B49&lt;&gt;"",B49,"") </f>
      </c>
      <c r="AB49">
        <f>  AA49&amp;IF(AND(AA49&lt;&gt;"",C49&lt;&gt;""),", ","")&amp;IF(C49&lt;&gt;"",C49,"") </f>
      </c>
      <c r="AC49">
        <f><![CDATA[  AB49&IF(AND(AB49<>"",D49<>""),", ","")&IF(D49<>"", "'"&D49&"'" ,"") ]]></f>
      </c>
      <c r="AD49">
        <f><![CDATA[  AC49&IF(AND(AC49<>"",E49<>""),", ","")&IF(E49<>"", "'"&E49&"'" ,"") ]]></f>
      </c>
      <c r="AE49">
        <f><![CDATA[  AD49&IF(AND(AD49<>"",F49<>""),", ","")&IF(F49<>"", "'"&F49&"'" ,"") ]]></f>
      </c>
      <c r="AF49">
        <f>  AE49&amp;IF(AND(AE49&lt;&gt;"",G49&lt;&gt;""),", ","")&amp;IF(G49&lt;&gt;"",G49,"") </f>
      </c>
      <c r="AG49">
        <f>  AF49&amp;IF(AND(AF49&lt;&gt;"",H49&lt;&gt;""),", ","")&amp;IF(H49&lt;&gt;"",H49,"") </f>
      </c>
      <c r="AH49">
        <f><![CDATA[  AG49&IF(AND(AG49<>"",I49<>""),", ","")&IF(I49<>"", "'"&I49&"'" ,"") ]]></f>
      </c>
      <c r="AI49">
        <f><![CDATA[  AH49&IF(AND(AH49<>"",J49<>""),", ","")&IF(J49<>"", "'"&J49&"'" ,"") ]]></f>
      </c>
      <c r="AJ49">
        <f><![CDATA[  AI49&IF(AND(AI49<>"",K49<>""),", ","")&IF(K49<>"", "'"&K49&"'" ,"") ]]></f>
      </c>
      <c r="AK49">
        <f><![CDATA[  AJ49&IF(AND(AJ49<>"",L49<>""),", ","")&IF(L49<>"", "'"&L49&"'" ,"") ]]></f>
      </c>
    </row>
    <row r="50">
      <c r="M50" s="0">
        <f><![CDATA["INSERT INTO """&B$1&""" ("&Y50&") VALUES ("&AK50&");" ]]></f>
      </c>
      <c r="N50">
        <f>IF(A50&lt;&gt;"",""""&amp;A$4&amp;"""","")</f>
      </c>
      <c r="O50">
        <f><![CDATA[  N50&IF(AND(N50<>"",B50<>""),", ","")&IF(B50<>"",""""&B$4&"""","") ]]></f>
      </c>
      <c r="P50">
        <f><![CDATA[  O50&IF(AND(O50<>"",C50<>""),", ","")&IF(C50<>"",""""&C$4&"""","") ]]></f>
      </c>
      <c r="Q50">
        <f><![CDATA[  P50&IF(AND(P50<>"",D50<>""),", ","")&IF(D50<>"",""""&D$4&"""","") ]]></f>
      </c>
      <c r="R50">
        <f><![CDATA[  Q50&IF(AND(Q50<>"",E50<>""),", ","")&IF(E50<>"",""""&E$4&"""","") ]]></f>
      </c>
      <c r="S50">
        <f><![CDATA[  R50&IF(AND(R50<>"",F50<>""),", ","")&IF(F50<>"",""""&F$4&"""","") ]]></f>
      </c>
      <c r="T50">
        <f><![CDATA[  S50&IF(AND(S50<>"",G50<>""),", ","")&IF(G50<>"",""""&G$4&"""","") ]]></f>
      </c>
      <c r="U50">
        <f><![CDATA[  T50&IF(AND(T50<>"",H50<>""),", ","")&IF(H50<>"",""""&H$4&"""","") ]]></f>
      </c>
      <c r="V50">
        <f><![CDATA[  U50&IF(AND(U50<>"",I50<>""),", ","")&IF(I50<>"",""""&I$4&"""","") ]]></f>
      </c>
      <c r="W50">
        <f><![CDATA[  V50&IF(AND(V50<>"",J50<>""),", ","")&IF(J50<>"",""""&J$4&"""","") ]]></f>
      </c>
      <c r="X50">
        <f><![CDATA[  W50&IF(AND(W50<>"",K50<>""),", ","")&IF(K50<>"",""""&K$4&"""","") ]]></f>
      </c>
      <c r="Y50">
        <f><![CDATA[  X50&IF(AND(X50<>"",L50<>""),", ","")&IF(L50<>"",""""&L$4&"""","") ]]></f>
      </c>
      <c r="Z50">
        <f>IF(A50&lt;&gt;"",A50,"")</f>
      </c>
      <c r="AA50">
        <f>  Z50&amp;IF(AND(Z50&lt;&gt;"",B50&lt;&gt;""),", ","")&amp;IF(B50&lt;&gt;"",B50,"") </f>
      </c>
      <c r="AB50">
        <f>  AA50&amp;IF(AND(AA50&lt;&gt;"",C50&lt;&gt;""),", ","")&amp;IF(C50&lt;&gt;"",C50,"") </f>
      </c>
      <c r="AC50">
        <f><![CDATA[  AB50&IF(AND(AB50<>"",D50<>""),", ","")&IF(D50<>"", "'"&D50&"'" ,"") ]]></f>
      </c>
      <c r="AD50">
        <f><![CDATA[  AC50&IF(AND(AC50<>"",E50<>""),", ","")&IF(E50<>"", "'"&E50&"'" ,"") ]]></f>
      </c>
      <c r="AE50">
        <f><![CDATA[  AD50&IF(AND(AD50<>"",F50<>""),", ","")&IF(F50<>"", "'"&F50&"'" ,"") ]]></f>
      </c>
      <c r="AF50">
        <f>  AE50&amp;IF(AND(AE50&lt;&gt;"",G50&lt;&gt;""),", ","")&amp;IF(G50&lt;&gt;"",G50,"") </f>
      </c>
      <c r="AG50">
        <f>  AF50&amp;IF(AND(AF50&lt;&gt;"",H50&lt;&gt;""),", ","")&amp;IF(H50&lt;&gt;"",H50,"") </f>
      </c>
      <c r="AH50">
        <f><![CDATA[  AG50&IF(AND(AG50<>"",I50<>""),", ","")&IF(I50<>"", "'"&I50&"'" ,"") ]]></f>
      </c>
      <c r="AI50">
        <f><![CDATA[  AH50&IF(AND(AH50<>"",J50<>""),", ","")&IF(J50<>"", "'"&J50&"'" ,"") ]]></f>
      </c>
      <c r="AJ50">
        <f><![CDATA[  AI50&IF(AND(AI50<>"",K50<>""),", ","")&IF(K50<>"", "'"&K50&"'" ,"") ]]></f>
      </c>
      <c r="AK50">
        <f><![CDATA[  AJ50&IF(AND(AJ50<>"",L50<>""),", ","")&IF(L50<>"", "'"&L50&"'" ,"") ]]></f>
      </c>
    </row>
    <row r="51">
      <c r="M51" s="0">
        <f><![CDATA["INSERT INTO """&B$1&""" ("&Y51&") VALUES ("&AK51&");" ]]></f>
      </c>
      <c r="N51">
        <f>IF(A51&lt;&gt;"",""""&amp;A$4&amp;"""","")</f>
      </c>
      <c r="O51">
        <f><![CDATA[  N51&IF(AND(N51<>"",B51<>""),", ","")&IF(B51<>"",""""&B$4&"""","") ]]></f>
      </c>
      <c r="P51">
        <f><![CDATA[  O51&IF(AND(O51<>"",C51<>""),", ","")&IF(C51<>"",""""&C$4&"""","") ]]></f>
      </c>
      <c r="Q51">
        <f><![CDATA[  P51&IF(AND(P51<>"",D51<>""),", ","")&IF(D51<>"",""""&D$4&"""","") ]]></f>
      </c>
      <c r="R51">
        <f><![CDATA[  Q51&IF(AND(Q51<>"",E51<>""),", ","")&IF(E51<>"",""""&E$4&"""","") ]]></f>
      </c>
      <c r="S51">
        <f><![CDATA[  R51&IF(AND(R51<>"",F51<>""),", ","")&IF(F51<>"",""""&F$4&"""","") ]]></f>
      </c>
      <c r="T51">
        <f><![CDATA[  S51&IF(AND(S51<>"",G51<>""),", ","")&IF(G51<>"",""""&G$4&"""","") ]]></f>
      </c>
      <c r="U51">
        <f><![CDATA[  T51&IF(AND(T51<>"",H51<>""),", ","")&IF(H51<>"",""""&H$4&"""","") ]]></f>
      </c>
      <c r="V51">
        <f><![CDATA[  U51&IF(AND(U51<>"",I51<>""),", ","")&IF(I51<>"",""""&I$4&"""","") ]]></f>
      </c>
      <c r="W51">
        <f><![CDATA[  V51&IF(AND(V51<>"",J51<>""),", ","")&IF(J51<>"",""""&J$4&"""","") ]]></f>
      </c>
      <c r="X51">
        <f><![CDATA[  W51&IF(AND(W51<>"",K51<>""),", ","")&IF(K51<>"",""""&K$4&"""","") ]]></f>
      </c>
      <c r="Y51">
        <f><![CDATA[  X51&IF(AND(X51<>"",L51<>""),", ","")&IF(L51<>"",""""&L$4&"""","") ]]></f>
      </c>
      <c r="Z51">
        <f>IF(A51&lt;&gt;"",A51,"")</f>
      </c>
      <c r="AA51">
        <f>  Z51&amp;IF(AND(Z51&lt;&gt;"",B51&lt;&gt;""),", ","")&amp;IF(B51&lt;&gt;"",B51,"") </f>
      </c>
      <c r="AB51">
        <f>  AA51&amp;IF(AND(AA51&lt;&gt;"",C51&lt;&gt;""),", ","")&amp;IF(C51&lt;&gt;"",C51,"") </f>
      </c>
      <c r="AC51">
        <f><![CDATA[  AB51&IF(AND(AB51<>"",D51<>""),", ","")&IF(D51<>"", "'"&D51&"'" ,"") ]]></f>
      </c>
      <c r="AD51">
        <f><![CDATA[  AC51&IF(AND(AC51<>"",E51<>""),", ","")&IF(E51<>"", "'"&E51&"'" ,"") ]]></f>
      </c>
      <c r="AE51">
        <f><![CDATA[  AD51&IF(AND(AD51<>"",F51<>""),", ","")&IF(F51<>"", "'"&F51&"'" ,"") ]]></f>
      </c>
      <c r="AF51">
        <f>  AE51&amp;IF(AND(AE51&lt;&gt;"",G51&lt;&gt;""),", ","")&amp;IF(G51&lt;&gt;"",G51,"") </f>
      </c>
      <c r="AG51">
        <f>  AF51&amp;IF(AND(AF51&lt;&gt;"",H51&lt;&gt;""),", ","")&amp;IF(H51&lt;&gt;"",H51,"") </f>
      </c>
      <c r="AH51">
        <f><![CDATA[  AG51&IF(AND(AG51<>"",I51<>""),", ","")&IF(I51<>"", "'"&I51&"'" ,"") ]]></f>
      </c>
      <c r="AI51">
        <f><![CDATA[  AH51&IF(AND(AH51<>"",J51<>""),", ","")&IF(J51<>"", "'"&J51&"'" ,"") ]]></f>
      </c>
      <c r="AJ51">
        <f><![CDATA[  AI51&IF(AND(AI51<>"",K51<>""),", ","")&IF(K51<>"", "'"&K51&"'" ,"") ]]></f>
      </c>
      <c r="AK51">
        <f><![CDATA[  AJ51&IF(AND(AJ51<>"",L51<>""),", ","")&IF(L51<>"", "'"&L51&"'" ,"") ]]></f>
      </c>
    </row>
    <row r="52">
      <c r="M52" s="0">
        <f><![CDATA["INSERT INTO """&B$1&""" ("&Y52&") VALUES ("&AK52&");" ]]></f>
      </c>
      <c r="N52">
        <f>IF(A52&lt;&gt;"",""""&amp;A$4&amp;"""","")</f>
      </c>
      <c r="O52">
        <f><![CDATA[  N52&IF(AND(N52<>"",B52<>""),", ","")&IF(B52<>"",""""&B$4&"""","") ]]></f>
      </c>
      <c r="P52">
        <f><![CDATA[  O52&IF(AND(O52<>"",C52<>""),", ","")&IF(C52<>"",""""&C$4&"""","") ]]></f>
      </c>
      <c r="Q52">
        <f><![CDATA[  P52&IF(AND(P52<>"",D52<>""),", ","")&IF(D52<>"",""""&D$4&"""","") ]]></f>
      </c>
      <c r="R52">
        <f><![CDATA[  Q52&IF(AND(Q52<>"",E52<>""),", ","")&IF(E52<>"",""""&E$4&"""","") ]]></f>
      </c>
      <c r="S52">
        <f><![CDATA[  R52&IF(AND(R52<>"",F52<>""),", ","")&IF(F52<>"",""""&F$4&"""","") ]]></f>
      </c>
      <c r="T52">
        <f><![CDATA[  S52&IF(AND(S52<>"",G52<>""),", ","")&IF(G52<>"",""""&G$4&"""","") ]]></f>
      </c>
      <c r="U52">
        <f><![CDATA[  T52&IF(AND(T52<>"",H52<>""),", ","")&IF(H52<>"",""""&H$4&"""","") ]]></f>
      </c>
      <c r="V52">
        <f><![CDATA[  U52&IF(AND(U52<>"",I52<>""),", ","")&IF(I52<>"",""""&I$4&"""","") ]]></f>
      </c>
      <c r="W52">
        <f><![CDATA[  V52&IF(AND(V52<>"",J52<>""),", ","")&IF(J52<>"",""""&J$4&"""","") ]]></f>
      </c>
      <c r="X52">
        <f><![CDATA[  W52&IF(AND(W52<>"",K52<>""),", ","")&IF(K52<>"",""""&K$4&"""","") ]]></f>
      </c>
      <c r="Y52">
        <f><![CDATA[  X52&IF(AND(X52<>"",L52<>""),", ","")&IF(L52<>"",""""&L$4&"""","") ]]></f>
      </c>
      <c r="Z52">
        <f>IF(A52&lt;&gt;"",A52,"")</f>
      </c>
      <c r="AA52">
        <f>  Z52&amp;IF(AND(Z52&lt;&gt;"",B52&lt;&gt;""),", ","")&amp;IF(B52&lt;&gt;"",B52,"") </f>
      </c>
      <c r="AB52">
        <f>  AA52&amp;IF(AND(AA52&lt;&gt;"",C52&lt;&gt;""),", ","")&amp;IF(C52&lt;&gt;"",C52,"") </f>
      </c>
      <c r="AC52">
        <f><![CDATA[  AB52&IF(AND(AB52<>"",D52<>""),", ","")&IF(D52<>"", "'"&D52&"'" ,"") ]]></f>
      </c>
      <c r="AD52">
        <f><![CDATA[  AC52&IF(AND(AC52<>"",E52<>""),", ","")&IF(E52<>"", "'"&E52&"'" ,"") ]]></f>
      </c>
      <c r="AE52">
        <f><![CDATA[  AD52&IF(AND(AD52<>"",F52<>""),", ","")&IF(F52<>"", "'"&F52&"'" ,"") ]]></f>
      </c>
      <c r="AF52">
        <f>  AE52&amp;IF(AND(AE52&lt;&gt;"",G52&lt;&gt;""),", ","")&amp;IF(G52&lt;&gt;"",G52,"") </f>
      </c>
      <c r="AG52">
        <f>  AF52&amp;IF(AND(AF52&lt;&gt;"",H52&lt;&gt;""),", ","")&amp;IF(H52&lt;&gt;"",H52,"") </f>
      </c>
      <c r="AH52">
        <f><![CDATA[  AG52&IF(AND(AG52<>"",I52<>""),", ","")&IF(I52<>"", "'"&I52&"'" ,"") ]]></f>
      </c>
      <c r="AI52">
        <f><![CDATA[  AH52&IF(AND(AH52<>"",J52<>""),", ","")&IF(J52<>"", "'"&J52&"'" ,"") ]]></f>
      </c>
      <c r="AJ52">
        <f><![CDATA[  AI52&IF(AND(AI52<>"",K52<>""),", ","")&IF(K52<>"", "'"&K52&"'" ,"") ]]></f>
      </c>
      <c r="AK52">
        <f><![CDATA[  AJ52&IF(AND(AJ52<>"",L52<>""),", ","")&IF(L52<>"", "'"&L52&"'" ,"") ]]></f>
      </c>
    </row>
    <row r="53">
      <c r="M53" s="0">
        <f><![CDATA["INSERT INTO """&B$1&""" ("&Y53&") VALUES ("&AK53&");" ]]></f>
      </c>
      <c r="N53">
        <f>IF(A53&lt;&gt;"",""""&amp;A$4&amp;"""","")</f>
      </c>
      <c r="O53">
        <f><![CDATA[  N53&IF(AND(N53<>"",B53<>""),", ","")&IF(B53<>"",""""&B$4&"""","") ]]></f>
      </c>
      <c r="P53">
        <f><![CDATA[  O53&IF(AND(O53<>"",C53<>""),", ","")&IF(C53<>"",""""&C$4&"""","") ]]></f>
      </c>
      <c r="Q53">
        <f><![CDATA[  P53&IF(AND(P53<>"",D53<>""),", ","")&IF(D53<>"",""""&D$4&"""","") ]]></f>
      </c>
      <c r="R53">
        <f><![CDATA[  Q53&IF(AND(Q53<>"",E53<>""),", ","")&IF(E53<>"",""""&E$4&"""","") ]]></f>
      </c>
      <c r="S53">
        <f><![CDATA[  R53&IF(AND(R53<>"",F53<>""),", ","")&IF(F53<>"",""""&F$4&"""","") ]]></f>
      </c>
      <c r="T53">
        <f><![CDATA[  S53&IF(AND(S53<>"",G53<>""),", ","")&IF(G53<>"",""""&G$4&"""","") ]]></f>
      </c>
      <c r="U53">
        <f><![CDATA[  T53&IF(AND(T53<>"",H53<>""),", ","")&IF(H53<>"",""""&H$4&"""","") ]]></f>
      </c>
      <c r="V53">
        <f><![CDATA[  U53&IF(AND(U53<>"",I53<>""),", ","")&IF(I53<>"",""""&I$4&"""","") ]]></f>
      </c>
      <c r="W53">
        <f><![CDATA[  V53&IF(AND(V53<>"",J53<>""),", ","")&IF(J53<>"",""""&J$4&"""","") ]]></f>
      </c>
      <c r="X53">
        <f><![CDATA[  W53&IF(AND(W53<>"",K53<>""),", ","")&IF(K53<>"",""""&K$4&"""","") ]]></f>
      </c>
      <c r="Y53">
        <f><![CDATA[  X53&IF(AND(X53<>"",L53<>""),", ","")&IF(L53<>"",""""&L$4&"""","") ]]></f>
      </c>
      <c r="Z53">
        <f>IF(A53&lt;&gt;"",A53,"")</f>
      </c>
      <c r="AA53">
        <f>  Z53&amp;IF(AND(Z53&lt;&gt;"",B53&lt;&gt;""),", ","")&amp;IF(B53&lt;&gt;"",B53,"") </f>
      </c>
      <c r="AB53">
        <f>  AA53&amp;IF(AND(AA53&lt;&gt;"",C53&lt;&gt;""),", ","")&amp;IF(C53&lt;&gt;"",C53,"") </f>
      </c>
      <c r="AC53">
        <f><![CDATA[  AB53&IF(AND(AB53<>"",D53<>""),", ","")&IF(D53<>"", "'"&D53&"'" ,"") ]]></f>
      </c>
      <c r="AD53">
        <f><![CDATA[  AC53&IF(AND(AC53<>"",E53<>""),", ","")&IF(E53<>"", "'"&E53&"'" ,"") ]]></f>
      </c>
      <c r="AE53">
        <f><![CDATA[  AD53&IF(AND(AD53<>"",F53<>""),", ","")&IF(F53<>"", "'"&F53&"'" ,"") ]]></f>
      </c>
      <c r="AF53">
        <f>  AE53&amp;IF(AND(AE53&lt;&gt;"",G53&lt;&gt;""),", ","")&amp;IF(G53&lt;&gt;"",G53,"") </f>
      </c>
      <c r="AG53">
        <f>  AF53&amp;IF(AND(AF53&lt;&gt;"",H53&lt;&gt;""),", ","")&amp;IF(H53&lt;&gt;"",H53,"") </f>
      </c>
      <c r="AH53">
        <f><![CDATA[  AG53&IF(AND(AG53<>"",I53<>""),", ","")&IF(I53<>"", "'"&I53&"'" ,"") ]]></f>
      </c>
      <c r="AI53">
        <f><![CDATA[  AH53&IF(AND(AH53<>"",J53<>""),", ","")&IF(J53<>"", "'"&J53&"'" ,"") ]]></f>
      </c>
      <c r="AJ53">
        <f><![CDATA[  AI53&IF(AND(AI53<>"",K53<>""),", ","")&IF(K53<>"", "'"&K53&"'" ,"") ]]></f>
      </c>
      <c r="AK53">
        <f><![CDATA[  AJ53&IF(AND(AJ53<>"",L53<>""),", ","")&IF(L53<>"", "'"&L53&"'" ,"") ]]></f>
      </c>
    </row>
    <row r="54">
      <c r="M54" s="0">
        <f><![CDATA["INSERT INTO """&B$1&""" ("&Y54&") VALUES ("&AK54&");" ]]></f>
      </c>
      <c r="N54">
        <f>IF(A54&lt;&gt;"",""""&amp;A$4&amp;"""","")</f>
      </c>
      <c r="O54">
        <f><![CDATA[  N54&IF(AND(N54<>"",B54<>""),", ","")&IF(B54<>"",""""&B$4&"""","") ]]></f>
      </c>
      <c r="P54">
        <f><![CDATA[  O54&IF(AND(O54<>"",C54<>""),", ","")&IF(C54<>"",""""&C$4&"""","") ]]></f>
      </c>
      <c r="Q54">
        <f><![CDATA[  P54&IF(AND(P54<>"",D54<>""),", ","")&IF(D54<>"",""""&D$4&"""","") ]]></f>
      </c>
      <c r="R54">
        <f><![CDATA[  Q54&IF(AND(Q54<>"",E54<>""),", ","")&IF(E54<>"",""""&E$4&"""","") ]]></f>
      </c>
      <c r="S54">
        <f><![CDATA[  R54&IF(AND(R54<>"",F54<>""),", ","")&IF(F54<>"",""""&F$4&"""","") ]]></f>
      </c>
      <c r="T54">
        <f><![CDATA[  S54&IF(AND(S54<>"",G54<>""),", ","")&IF(G54<>"",""""&G$4&"""","") ]]></f>
      </c>
      <c r="U54">
        <f><![CDATA[  T54&IF(AND(T54<>"",H54<>""),", ","")&IF(H54<>"",""""&H$4&"""","") ]]></f>
      </c>
      <c r="V54">
        <f><![CDATA[  U54&IF(AND(U54<>"",I54<>""),", ","")&IF(I54<>"",""""&I$4&"""","") ]]></f>
      </c>
      <c r="W54">
        <f><![CDATA[  V54&IF(AND(V54<>"",J54<>""),", ","")&IF(J54<>"",""""&J$4&"""","") ]]></f>
      </c>
      <c r="X54">
        <f><![CDATA[  W54&IF(AND(W54<>"",K54<>""),", ","")&IF(K54<>"",""""&K$4&"""","") ]]></f>
      </c>
      <c r="Y54">
        <f><![CDATA[  X54&IF(AND(X54<>"",L54<>""),", ","")&IF(L54<>"",""""&L$4&"""","") ]]></f>
      </c>
      <c r="Z54">
        <f>IF(A54&lt;&gt;"",A54,"")</f>
      </c>
      <c r="AA54">
        <f>  Z54&amp;IF(AND(Z54&lt;&gt;"",B54&lt;&gt;""),", ","")&amp;IF(B54&lt;&gt;"",B54,"") </f>
      </c>
      <c r="AB54">
        <f>  AA54&amp;IF(AND(AA54&lt;&gt;"",C54&lt;&gt;""),", ","")&amp;IF(C54&lt;&gt;"",C54,"") </f>
      </c>
      <c r="AC54">
        <f><![CDATA[  AB54&IF(AND(AB54<>"",D54<>""),", ","")&IF(D54<>"", "'"&D54&"'" ,"") ]]></f>
      </c>
      <c r="AD54">
        <f><![CDATA[  AC54&IF(AND(AC54<>"",E54<>""),", ","")&IF(E54<>"", "'"&E54&"'" ,"") ]]></f>
      </c>
      <c r="AE54">
        <f><![CDATA[  AD54&IF(AND(AD54<>"",F54<>""),", ","")&IF(F54<>"", "'"&F54&"'" ,"") ]]></f>
      </c>
      <c r="AF54">
        <f>  AE54&amp;IF(AND(AE54&lt;&gt;"",G54&lt;&gt;""),", ","")&amp;IF(G54&lt;&gt;"",G54,"") </f>
      </c>
      <c r="AG54">
        <f>  AF54&amp;IF(AND(AF54&lt;&gt;"",H54&lt;&gt;""),", ","")&amp;IF(H54&lt;&gt;"",H54,"") </f>
      </c>
      <c r="AH54">
        <f><![CDATA[  AG54&IF(AND(AG54<>"",I54<>""),", ","")&IF(I54<>"", "'"&I54&"'" ,"") ]]></f>
      </c>
      <c r="AI54">
        <f><![CDATA[  AH54&IF(AND(AH54<>"",J54<>""),", ","")&IF(J54<>"", "'"&J54&"'" ,"") ]]></f>
      </c>
      <c r="AJ54">
        <f><![CDATA[  AI54&IF(AND(AI54<>"",K54<>""),", ","")&IF(K54<>"", "'"&K54&"'" ,"") ]]></f>
      </c>
      <c r="AK54">
        <f><![CDATA[  AJ54&IF(AND(AJ54<>"",L54<>""),", ","")&IF(L54<>"", "'"&L54&"'" ,"") ]]></f>
      </c>
    </row>
    <row r="55">
      <c r="M55" s="0">
        <f><![CDATA["INSERT INTO """&B$1&""" ("&Y55&") VALUES ("&AK55&");" ]]></f>
      </c>
      <c r="N55">
        <f>IF(A55&lt;&gt;"",""""&amp;A$4&amp;"""","")</f>
      </c>
      <c r="O55">
        <f><![CDATA[  N55&IF(AND(N55<>"",B55<>""),", ","")&IF(B55<>"",""""&B$4&"""","") ]]></f>
      </c>
      <c r="P55">
        <f><![CDATA[  O55&IF(AND(O55<>"",C55<>""),", ","")&IF(C55<>"",""""&C$4&"""","") ]]></f>
      </c>
      <c r="Q55">
        <f><![CDATA[  P55&IF(AND(P55<>"",D55<>""),", ","")&IF(D55<>"",""""&D$4&"""","") ]]></f>
      </c>
      <c r="R55">
        <f><![CDATA[  Q55&IF(AND(Q55<>"",E55<>""),", ","")&IF(E55<>"",""""&E$4&"""","") ]]></f>
      </c>
      <c r="S55">
        <f><![CDATA[  R55&IF(AND(R55<>"",F55<>""),", ","")&IF(F55<>"",""""&F$4&"""","") ]]></f>
      </c>
      <c r="T55">
        <f><![CDATA[  S55&IF(AND(S55<>"",G55<>""),", ","")&IF(G55<>"",""""&G$4&"""","") ]]></f>
      </c>
      <c r="U55">
        <f><![CDATA[  T55&IF(AND(T55<>"",H55<>""),", ","")&IF(H55<>"",""""&H$4&"""","") ]]></f>
      </c>
      <c r="V55">
        <f><![CDATA[  U55&IF(AND(U55<>"",I55<>""),", ","")&IF(I55<>"",""""&I$4&"""","") ]]></f>
      </c>
      <c r="W55">
        <f><![CDATA[  V55&IF(AND(V55<>"",J55<>""),", ","")&IF(J55<>"",""""&J$4&"""","") ]]></f>
      </c>
      <c r="X55">
        <f><![CDATA[  W55&IF(AND(W55<>"",K55<>""),", ","")&IF(K55<>"",""""&K$4&"""","") ]]></f>
      </c>
      <c r="Y55">
        <f><![CDATA[  X55&IF(AND(X55<>"",L55<>""),", ","")&IF(L55<>"",""""&L$4&"""","") ]]></f>
      </c>
      <c r="Z55">
        <f>IF(A55&lt;&gt;"",A55,"")</f>
      </c>
      <c r="AA55">
        <f>  Z55&amp;IF(AND(Z55&lt;&gt;"",B55&lt;&gt;""),", ","")&amp;IF(B55&lt;&gt;"",B55,"") </f>
      </c>
      <c r="AB55">
        <f>  AA55&amp;IF(AND(AA55&lt;&gt;"",C55&lt;&gt;""),", ","")&amp;IF(C55&lt;&gt;"",C55,"") </f>
      </c>
      <c r="AC55">
        <f><![CDATA[  AB55&IF(AND(AB55<>"",D55<>""),", ","")&IF(D55<>"", "'"&D55&"'" ,"") ]]></f>
      </c>
      <c r="AD55">
        <f><![CDATA[  AC55&IF(AND(AC55<>"",E55<>""),", ","")&IF(E55<>"", "'"&E55&"'" ,"") ]]></f>
      </c>
      <c r="AE55">
        <f><![CDATA[  AD55&IF(AND(AD55<>"",F55<>""),", ","")&IF(F55<>"", "'"&F55&"'" ,"") ]]></f>
      </c>
      <c r="AF55">
        <f>  AE55&amp;IF(AND(AE55&lt;&gt;"",G55&lt;&gt;""),", ","")&amp;IF(G55&lt;&gt;"",G55,"") </f>
      </c>
      <c r="AG55">
        <f>  AF55&amp;IF(AND(AF55&lt;&gt;"",H55&lt;&gt;""),", ","")&amp;IF(H55&lt;&gt;"",H55,"") </f>
      </c>
      <c r="AH55">
        <f><![CDATA[  AG55&IF(AND(AG55<>"",I55<>""),", ","")&IF(I55<>"", "'"&I55&"'" ,"") ]]></f>
      </c>
      <c r="AI55">
        <f><![CDATA[  AH55&IF(AND(AH55<>"",J55<>""),", ","")&IF(J55<>"", "'"&J55&"'" ,"") ]]></f>
      </c>
      <c r="AJ55">
        <f><![CDATA[  AI55&IF(AND(AI55<>"",K55<>""),", ","")&IF(K55<>"", "'"&K55&"'" ,"") ]]></f>
      </c>
      <c r="AK55">
        <f><![CDATA[  AJ55&IF(AND(AJ55<>"",L55<>""),", ","")&IF(L55<>"", "'"&L55&"'" ,"") ]]></f>
      </c>
    </row>
    <row r="56">
      <c r="M56" s="0">
        <f><![CDATA["INSERT INTO """&B$1&""" ("&Y56&") VALUES ("&AK56&");" ]]></f>
      </c>
      <c r="N56">
        <f>IF(A56&lt;&gt;"",""""&amp;A$4&amp;"""","")</f>
      </c>
      <c r="O56">
        <f><![CDATA[  N56&IF(AND(N56<>"",B56<>""),", ","")&IF(B56<>"",""""&B$4&"""","") ]]></f>
      </c>
      <c r="P56">
        <f><![CDATA[  O56&IF(AND(O56<>"",C56<>""),", ","")&IF(C56<>"",""""&C$4&"""","") ]]></f>
      </c>
      <c r="Q56">
        <f><![CDATA[  P56&IF(AND(P56<>"",D56<>""),", ","")&IF(D56<>"",""""&D$4&"""","") ]]></f>
      </c>
      <c r="R56">
        <f><![CDATA[  Q56&IF(AND(Q56<>"",E56<>""),", ","")&IF(E56<>"",""""&E$4&"""","") ]]></f>
      </c>
      <c r="S56">
        <f><![CDATA[  R56&IF(AND(R56<>"",F56<>""),", ","")&IF(F56<>"",""""&F$4&"""","") ]]></f>
      </c>
      <c r="T56">
        <f><![CDATA[  S56&IF(AND(S56<>"",G56<>""),", ","")&IF(G56<>"",""""&G$4&"""","") ]]></f>
      </c>
      <c r="U56">
        <f><![CDATA[  T56&IF(AND(T56<>"",H56<>""),", ","")&IF(H56<>"",""""&H$4&"""","") ]]></f>
      </c>
      <c r="V56">
        <f><![CDATA[  U56&IF(AND(U56<>"",I56<>""),", ","")&IF(I56<>"",""""&I$4&"""","") ]]></f>
      </c>
      <c r="W56">
        <f><![CDATA[  V56&IF(AND(V56<>"",J56<>""),", ","")&IF(J56<>"",""""&J$4&"""","") ]]></f>
      </c>
      <c r="X56">
        <f><![CDATA[  W56&IF(AND(W56<>"",K56<>""),", ","")&IF(K56<>"",""""&K$4&"""","") ]]></f>
      </c>
      <c r="Y56">
        <f><![CDATA[  X56&IF(AND(X56<>"",L56<>""),", ","")&IF(L56<>"",""""&L$4&"""","") ]]></f>
      </c>
      <c r="Z56">
        <f>IF(A56&lt;&gt;"",A56,"")</f>
      </c>
      <c r="AA56">
        <f>  Z56&amp;IF(AND(Z56&lt;&gt;"",B56&lt;&gt;""),", ","")&amp;IF(B56&lt;&gt;"",B56,"") </f>
      </c>
      <c r="AB56">
        <f>  AA56&amp;IF(AND(AA56&lt;&gt;"",C56&lt;&gt;""),", ","")&amp;IF(C56&lt;&gt;"",C56,"") </f>
      </c>
      <c r="AC56">
        <f><![CDATA[  AB56&IF(AND(AB56<>"",D56<>""),", ","")&IF(D56<>"", "'"&D56&"'" ,"") ]]></f>
      </c>
      <c r="AD56">
        <f><![CDATA[  AC56&IF(AND(AC56<>"",E56<>""),", ","")&IF(E56<>"", "'"&E56&"'" ,"") ]]></f>
      </c>
      <c r="AE56">
        <f><![CDATA[  AD56&IF(AND(AD56<>"",F56<>""),", ","")&IF(F56<>"", "'"&F56&"'" ,"") ]]></f>
      </c>
      <c r="AF56">
        <f>  AE56&amp;IF(AND(AE56&lt;&gt;"",G56&lt;&gt;""),", ","")&amp;IF(G56&lt;&gt;"",G56,"") </f>
      </c>
      <c r="AG56">
        <f>  AF56&amp;IF(AND(AF56&lt;&gt;"",H56&lt;&gt;""),", ","")&amp;IF(H56&lt;&gt;"",H56,"") </f>
      </c>
      <c r="AH56">
        <f><![CDATA[  AG56&IF(AND(AG56<>"",I56<>""),", ","")&IF(I56<>"", "'"&I56&"'" ,"") ]]></f>
      </c>
      <c r="AI56">
        <f><![CDATA[  AH56&IF(AND(AH56<>"",J56<>""),", ","")&IF(J56<>"", "'"&J56&"'" ,"") ]]></f>
      </c>
      <c r="AJ56">
        <f><![CDATA[  AI56&IF(AND(AI56<>"",K56<>""),", ","")&IF(K56<>"", "'"&K56&"'" ,"") ]]></f>
      </c>
      <c r="AK56">
        <f><![CDATA[  AJ56&IF(AND(AJ56<>"",L56<>""),", ","")&IF(L56<>"", "'"&L56&"'" ,"") ]]></f>
      </c>
    </row>
    <row r="57">
      <c r="M57" s="0">
        <f><![CDATA["INSERT INTO """&B$1&""" ("&Y57&") VALUES ("&AK57&");" ]]></f>
      </c>
      <c r="N57">
        <f>IF(A57&lt;&gt;"",""""&amp;A$4&amp;"""","")</f>
      </c>
      <c r="O57">
        <f><![CDATA[  N57&IF(AND(N57<>"",B57<>""),", ","")&IF(B57<>"",""""&B$4&"""","") ]]></f>
      </c>
      <c r="P57">
        <f><![CDATA[  O57&IF(AND(O57<>"",C57<>""),", ","")&IF(C57<>"",""""&C$4&"""","") ]]></f>
      </c>
      <c r="Q57">
        <f><![CDATA[  P57&IF(AND(P57<>"",D57<>""),", ","")&IF(D57<>"",""""&D$4&"""","") ]]></f>
      </c>
      <c r="R57">
        <f><![CDATA[  Q57&IF(AND(Q57<>"",E57<>""),", ","")&IF(E57<>"",""""&E$4&"""","") ]]></f>
      </c>
      <c r="S57">
        <f><![CDATA[  R57&IF(AND(R57<>"",F57<>""),", ","")&IF(F57<>"",""""&F$4&"""","") ]]></f>
      </c>
      <c r="T57">
        <f><![CDATA[  S57&IF(AND(S57<>"",G57<>""),", ","")&IF(G57<>"",""""&G$4&"""","") ]]></f>
      </c>
      <c r="U57">
        <f><![CDATA[  T57&IF(AND(T57<>"",H57<>""),", ","")&IF(H57<>"",""""&H$4&"""","") ]]></f>
      </c>
      <c r="V57">
        <f><![CDATA[  U57&IF(AND(U57<>"",I57<>""),", ","")&IF(I57<>"",""""&I$4&"""","") ]]></f>
      </c>
      <c r="W57">
        <f><![CDATA[  V57&IF(AND(V57<>"",J57<>""),", ","")&IF(J57<>"",""""&J$4&"""","") ]]></f>
      </c>
      <c r="X57">
        <f><![CDATA[  W57&IF(AND(W57<>"",K57<>""),", ","")&IF(K57<>"",""""&K$4&"""","") ]]></f>
      </c>
      <c r="Y57">
        <f><![CDATA[  X57&IF(AND(X57<>"",L57<>""),", ","")&IF(L57<>"",""""&L$4&"""","") ]]></f>
      </c>
      <c r="Z57">
        <f>IF(A57&lt;&gt;"",A57,"")</f>
      </c>
      <c r="AA57">
        <f>  Z57&amp;IF(AND(Z57&lt;&gt;"",B57&lt;&gt;""),", ","")&amp;IF(B57&lt;&gt;"",B57,"") </f>
      </c>
      <c r="AB57">
        <f>  AA57&amp;IF(AND(AA57&lt;&gt;"",C57&lt;&gt;""),", ","")&amp;IF(C57&lt;&gt;"",C57,"") </f>
      </c>
      <c r="AC57">
        <f><![CDATA[  AB57&IF(AND(AB57<>"",D57<>""),", ","")&IF(D57<>"", "'"&D57&"'" ,"") ]]></f>
      </c>
      <c r="AD57">
        <f><![CDATA[  AC57&IF(AND(AC57<>"",E57<>""),", ","")&IF(E57<>"", "'"&E57&"'" ,"") ]]></f>
      </c>
      <c r="AE57">
        <f><![CDATA[  AD57&IF(AND(AD57<>"",F57<>""),", ","")&IF(F57<>"", "'"&F57&"'" ,"") ]]></f>
      </c>
      <c r="AF57">
        <f>  AE57&amp;IF(AND(AE57&lt;&gt;"",G57&lt;&gt;""),", ","")&amp;IF(G57&lt;&gt;"",G57,"") </f>
      </c>
      <c r="AG57">
        <f>  AF57&amp;IF(AND(AF57&lt;&gt;"",H57&lt;&gt;""),", ","")&amp;IF(H57&lt;&gt;"",H57,"") </f>
      </c>
      <c r="AH57">
        <f><![CDATA[  AG57&IF(AND(AG57<>"",I57<>""),", ","")&IF(I57<>"", "'"&I57&"'" ,"") ]]></f>
      </c>
      <c r="AI57">
        <f><![CDATA[  AH57&IF(AND(AH57<>"",J57<>""),", ","")&IF(J57<>"", "'"&J57&"'" ,"") ]]></f>
      </c>
      <c r="AJ57">
        <f><![CDATA[  AI57&IF(AND(AI57<>"",K57<>""),", ","")&IF(K57<>"", "'"&K57&"'" ,"") ]]></f>
      </c>
      <c r="AK57">
        <f><![CDATA[  AJ57&IF(AND(AJ57<>"",L57<>""),", ","")&IF(L57<>"", "'"&L57&"'" ,"") ]]></f>
      </c>
    </row>
    <row r="58">
      <c r="M58" s="0">
        <f><![CDATA["INSERT INTO """&B$1&""" ("&Y58&") VALUES ("&AK58&");" ]]></f>
      </c>
      <c r="N58">
        <f>IF(A58&lt;&gt;"",""""&amp;A$4&amp;"""","")</f>
      </c>
      <c r="O58">
        <f><![CDATA[  N58&IF(AND(N58<>"",B58<>""),", ","")&IF(B58<>"",""""&B$4&"""","") ]]></f>
      </c>
      <c r="P58">
        <f><![CDATA[  O58&IF(AND(O58<>"",C58<>""),", ","")&IF(C58<>"",""""&C$4&"""","") ]]></f>
      </c>
      <c r="Q58">
        <f><![CDATA[  P58&IF(AND(P58<>"",D58<>""),", ","")&IF(D58<>"",""""&D$4&"""","") ]]></f>
      </c>
      <c r="R58">
        <f><![CDATA[  Q58&IF(AND(Q58<>"",E58<>""),", ","")&IF(E58<>"",""""&E$4&"""","") ]]></f>
      </c>
      <c r="S58">
        <f><![CDATA[  R58&IF(AND(R58<>"",F58<>""),", ","")&IF(F58<>"",""""&F$4&"""","") ]]></f>
      </c>
      <c r="T58">
        <f><![CDATA[  S58&IF(AND(S58<>"",G58<>""),", ","")&IF(G58<>"",""""&G$4&"""","") ]]></f>
      </c>
      <c r="U58">
        <f><![CDATA[  T58&IF(AND(T58<>"",H58<>""),", ","")&IF(H58<>"",""""&H$4&"""","") ]]></f>
      </c>
      <c r="V58">
        <f><![CDATA[  U58&IF(AND(U58<>"",I58<>""),", ","")&IF(I58<>"",""""&I$4&"""","") ]]></f>
      </c>
      <c r="W58">
        <f><![CDATA[  V58&IF(AND(V58<>"",J58<>""),", ","")&IF(J58<>"",""""&J$4&"""","") ]]></f>
      </c>
      <c r="X58">
        <f><![CDATA[  W58&IF(AND(W58<>"",K58<>""),", ","")&IF(K58<>"",""""&K$4&"""","") ]]></f>
      </c>
      <c r="Y58">
        <f><![CDATA[  X58&IF(AND(X58<>"",L58<>""),", ","")&IF(L58<>"",""""&L$4&"""","") ]]></f>
      </c>
      <c r="Z58">
        <f>IF(A58&lt;&gt;"",A58,"")</f>
      </c>
      <c r="AA58">
        <f>  Z58&amp;IF(AND(Z58&lt;&gt;"",B58&lt;&gt;""),", ","")&amp;IF(B58&lt;&gt;"",B58,"") </f>
      </c>
      <c r="AB58">
        <f>  AA58&amp;IF(AND(AA58&lt;&gt;"",C58&lt;&gt;""),", ","")&amp;IF(C58&lt;&gt;"",C58,"") </f>
      </c>
      <c r="AC58">
        <f><![CDATA[  AB58&IF(AND(AB58<>"",D58<>""),", ","")&IF(D58<>"", "'"&D58&"'" ,"") ]]></f>
      </c>
      <c r="AD58">
        <f><![CDATA[  AC58&IF(AND(AC58<>"",E58<>""),", ","")&IF(E58<>"", "'"&E58&"'" ,"") ]]></f>
      </c>
      <c r="AE58">
        <f><![CDATA[  AD58&IF(AND(AD58<>"",F58<>""),", ","")&IF(F58<>"", "'"&F58&"'" ,"") ]]></f>
      </c>
      <c r="AF58">
        <f>  AE58&amp;IF(AND(AE58&lt;&gt;"",G58&lt;&gt;""),", ","")&amp;IF(G58&lt;&gt;"",G58,"") </f>
      </c>
      <c r="AG58">
        <f>  AF58&amp;IF(AND(AF58&lt;&gt;"",H58&lt;&gt;""),", ","")&amp;IF(H58&lt;&gt;"",H58,"") </f>
      </c>
      <c r="AH58">
        <f><![CDATA[  AG58&IF(AND(AG58<>"",I58<>""),", ","")&IF(I58<>"", "'"&I58&"'" ,"") ]]></f>
      </c>
      <c r="AI58">
        <f><![CDATA[  AH58&IF(AND(AH58<>"",J58<>""),", ","")&IF(J58<>"", "'"&J58&"'" ,"") ]]></f>
      </c>
      <c r="AJ58">
        <f><![CDATA[  AI58&IF(AND(AI58<>"",K58<>""),", ","")&IF(K58<>"", "'"&K58&"'" ,"") ]]></f>
      </c>
      <c r="AK58">
        <f><![CDATA[  AJ58&IF(AND(AJ58<>"",L58<>""),", ","")&IF(L58<>"", "'"&L58&"'" ,"") ]]></f>
      </c>
    </row>
    <row r="59">
      <c r="M59" s="0">
        <f><![CDATA["INSERT INTO """&B$1&""" ("&Y59&") VALUES ("&AK59&");" ]]></f>
      </c>
      <c r="N59">
        <f>IF(A59&lt;&gt;"",""""&amp;A$4&amp;"""","")</f>
      </c>
      <c r="O59">
        <f><![CDATA[  N59&IF(AND(N59<>"",B59<>""),", ","")&IF(B59<>"",""""&B$4&"""","") ]]></f>
      </c>
      <c r="P59">
        <f><![CDATA[  O59&IF(AND(O59<>"",C59<>""),", ","")&IF(C59<>"",""""&C$4&"""","") ]]></f>
      </c>
      <c r="Q59">
        <f><![CDATA[  P59&IF(AND(P59<>"",D59<>""),", ","")&IF(D59<>"",""""&D$4&"""","") ]]></f>
      </c>
      <c r="R59">
        <f><![CDATA[  Q59&IF(AND(Q59<>"",E59<>""),", ","")&IF(E59<>"",""""&E$4&"""","") ]]></f>
      </c>
      <c r="S59">
        <f><![CDATA[  R59&IF(AND(R59<>"",F59<>""),", ","")&IF(F59<>"",""""&F$4&"""","") ]]></f>
      </c>
      <c r="T59">
        <f><![CDATA[  S59&IF(AND(S59<>"",G59<>""),", ","")&IF(G59<>"",""""&G$4&"""","") ]]></f>
      </c>
      <c r="U59">
        <f><![CDATA[  T59&IF(AND(T59<>"",H59<>""),", ","")&IF(H59<>"",""""&H$4&"""","") ]]></f>
      </c>
      <c r="V59">
        <f><![CDATA[  U59&IF(AND(U59<>"",I59<>""),", ","")&IF(I59<>"",""""&I$4&"""","") ]]></f>
      </c>
      <c r="W59">
        <f><![CDATA[  V59&IF(AND(V59<>"",J59<>""),", ","")&IF(J59<>"",""""&J$4&"""","") ]]></f>
      </c>
      <c r="X59">
        <f><![CDATA[  W59&IF(AND(W59<>"",K59<>""),", ","")&IF(K59<>"",""""&K$4&"""","") ]]></f>
      </c>
      <c r="Y59">
        <f><![CDATA[  X59&IF(AND(X59<>"",L59<>""),", ","")&IF(L59<>"",""""&L$4&"""","") ]]></f>
      </c>
      <c r="Z59">
        <f>IF(A59&lt;&gt;"",A59,"")</f>
      </c>
      <c r="AA59">
        <f>  Z59&amp;IF(AND(Z59&lt;&gt;"",B59&lt;&gt;""),", ","")&amp;IF(B59&lt;&gt;"",B59,"") </f>
      </c>
      <c r="AB59">
        <f>  AA59&amp;IF(AND(AA59&lt;&gt;"",C59&lt;&gt;""),", ","")&amp;IF(C59&lt;&gt;"",C59,"") </f>
      </c>
      <c r="AC59">
        <f><![CDATA[  AB59&IF(AND(AB59<>"",D59<>""),", ","")&IF(D59<>"", "'"&D59&"'" ,"") ]]></f>
      </c>
      <c r="AD59">
        <f><![CDATA[  AC59&IF(AND(AC59<>"",E59<>""),", ","")&IF(E59<>"", "'"&E59&"'" ,"") ]]></f>
      </c>
      <c r="AE59">
        <f><![CDATA[  AD59&IF(AND(AD59<>"",F59<>""),", ","")&IF(F59<>"", "'"&F59&"'" ,"") ]]></f>
      </c>
      <c r="AF59">
        <f>  AE59&amp;IF(AND(AE59&lt;&gt;"",G59&lt;&gt;""),", ","")&amp;IF(G59&lt;&gt;"",G59,"") </f>
      </c>
      <c r="AG59">
        <f>  AF59&amp;IF(AND(AF59&lt;&gt;"",H59&lt;&gt;""),", ","")&amp;IF(H59&lt;&gt;"",H59,"") </f>
      </c>
      <c r="AH59">
        <f><![CDATA[  AG59&IF(AND(AG59<>"",I59<>""),", ","")&IF(I59<>"", "'"&I59&"'" ,"") ]]></f>
      </c>
      <c r="AI59">
        <f><![CDATA[  AH59&IF(AND(AH59<>"",J59<>""),", ","")&IF(J59<>"", "'"&J59&"'" ,"") ]]></f>
      </c>
      <c r="AJ59">
        <f><![CDATA[  AI59&IF(AND(AI59<>"",K59<>""),", ","")&IF(K59<>"", "'"&K59&"'" ,"") ]]></f>
      </c>
      <c r="AK59">
        <f><![CDATA[  AJ59&IF(AND(AJ59<>"",L59<>""),", ","")&IF(L59<>"", "'"&L59&"'" ,"") ]]></f>
      </c>
    </row>
    <row r="60">
      <c r="M60" s="0">
        <f><![CDATA["INSERT INTO """&B$1&""" ("&Y60&") VALUES ("&AK60&");" ]]></f>
      </c>
      <c r="N60">
        <f>IF(A60&lt;&gt;"",""""&amp;A$4&amp;"""","")</f>
      </c>
      <c r="O60">
        <f><![CDATA[  N60&IF(AND(N60<>"",B60<>""),", ","")&IF(B60<>"",""""&B$4&"""","") ]]></f>
      </c>
      <c r="P60">
        <f><![CDATA[  O60&IF(AND(O60<>"",C60<>""),", ","")&IF(C60<>"",""""&C$4&"""","") ]]></f>
      </c>
      <c r="Q60">
        <f><![CDATA[  P60&IF(AND(P60<>"",D60<>""),", ","")&IF(D60<>"",""""&D$4&"""","") ]]></f>
      </c>
      <c r="R60">
        <f><![CDATA[  Q60&IF(AND(Q60<>"",E60<>""),", ","")&IF(E60<>"",""""&E$4&"""","") ]]></f>
      </c>
      <c r="S60">
        <f><![CDATA[  R60&IF(AND(R60<>"",F60<>""),", ","")&IF(F60<>"",""""&F$4&"""","") ]]></f>
      </c>
      <c r="T60">
        <f><![CDATA[  S60&IF(AND(S60<>"",G60<>""),", ","")&IF(G60<>"",""""&G$4&"""","") ]]></f>
      </c>
      <c r="U60">
        <f><![CDATA[  T60&IF(AND(T60<>"",H60<>""),", ","")&IF(H60<>"",""""&H$4&"""","") ]]></f>
      </c>
      <c r="V60">
        <f><![CDATA[  U60&IF(AND(U60<>"",I60<>""),", ","")&IF(I60<>"",""""&I$4&"""","") ]]></f>
      </c>
      <c r="W60">
        <f><![CDATA[  V60&IF(AND(V60<>"",J60<>""),", ","")&IF(J60<>"",""""&J$4&"""","") ]]></f>
      </c>
      <c r="X60">
        <f><![CDATA[  W60&IF(AND(W60<>"",K60<>""),", ","")&IF(K60<>"",""""&K$4&"""","") ]]></f>
      </c>
      <c r="Y60">
        <f><![CDATA[  X60&IF(AND(X60<>"",L60<>""),", ","")&IF(L60<>"",""""&L$4&"""","") ]]></f>
      </c>
      <c r="Z60">
        <f>IF(A60&lt;&gt;"",A60,"")</f>
      </c>
      <c r="AA60">
        <f>  Z60&amp;IF(AND(Z60&lt;&gt;"",B60&lt;&gt;""),", ","")&amp;IF(B60&lt;&gt;"",B60,"") </f>
      </c>
      <c r="AB60">
        <f>  AA60&amp;IF(AND(AA60&lt;&gt;"",C60&lt;&gt;""),", ","")&amp;IF(C60&lt;&gt;"",C60,"") </f>
      </c>
      <c r="AC60">
        <f><![CDATA[  AB60&IF(AND(AB60<>"",D60<>""),", ","")&IF(D60<>"", "'"&D60&"'" ,"") ]]></f>
      </c>
      <c r="AD60">
        <f><![CDATA[  AC60&IF(AND(AC60<>"",E60<>""),", ","")&IF(E60<>"", "'"&E60&"'" ,"") ]]></f>
      </c>
      <c r="AE60">
        <f><![CDATA[  AD60&IF(AND(AD60<>"",F60<>""),", ","")&IF(F60<>"", "'"&F60&"'" ,"") ]]></f>
      </c>
      <c r="AF60">
        <f>  AE60&amp;IF(AND(AE60&lt;&gt;"",G60&lt;&gt;""),", ","")&amp;IF(G60&lt;&gt;"",G60,"") </f>
      </c>
      <c r="AG60">
        <f>  AF60&amp;IF(AND(AF60&lt;&gt;"",H60&lt;&gt;""),", ","")&amp;IF(H60&lt;&gt;"",H60,"") </f>
      </c>
      <c r="AH60">
        <f><![CDATA[  AG60&IF(AND(AG60<>"",I60<>""),", ","")&IF(I60<>"", "'"&I60&"'" ,"") ]]></f>
      </c>
      <c r="AI60">
        <f><![CDATA[  AH60&IF(AND(AH60<>"",J60<>""),", ","")&IF(J60<>"", "'"&J60&"'" ,"") ]]></f>
      </c>
      <c r="AJ60">
        <f><![CDATA[  AI60&IF(AND(AI60<>"",K60<>""),", ","")&IF(K60<>"", "'"&K60&"'" ,"") ]]></f>
      </c>
      <c r="AK60">
        <f><![CDATA[  AJ60&IF(AND(AJ60<>"",L60<>""),", ","")&IF(L60<>"", "'"&L60&"'" ,"") ]]></f>
      </c>
    </row>
    <row r="61">
      <c r="M61" s="0">
        <f><![CDATA["INSERT INTO """&B$1&""" ("&Y61&") VALUES ("&AK61&");" ]]></f>
      </c>
      <c r="N61">
        <f>IF(A61&lt;&gt;"",""""&amp;A$4&amp;"""","")</f>
      </c>
      <c r="O61">
        <f><![CDATA[  N61&IF(AND(N61<>"",B61<>""),", ","")&IF(B61<>"",""""&B$4&"""","") ]]></f>
      </c>
      <c r="P61">
        <f><![CDATA[  O61&IF(AND(O61<>"",C61<>""),", ","")&IF(C61<>"",""""&C$4&"""","") ]]></f>
      </c>
      <c r="Q61">
        <f><![CDATA[  P61&IF(AND(P61<>"",D61<>""),", ","")&IF(D61<>"",""""&D$4&"""","") ]]></f>
      </c>
      <c r="R61">
        <f><![CDATA[  Q61&IF(AND(Q61<>"",E61<>""),", ","")&IF(E61<>"",""""&E$4&"""","") ]]></f>
      </c>
      <c r="S61">
        <f><![CDATA[  R61&IF(AND(R61<>"",F61<>""),", ","")&IF(F61<>"",""""&F$4&"""","") ]]></f>
      </c>
      <c r="T61">
        <f><![CDATA[  S61&IF(AND(S61<>"",G61<>""),", ","")&IF(G61<>"",""""&G$4&"""","") ]]></f>
      </c>
      <c r="U61">
        <f><![CDATA[  T61&IF(AND(T61<>"",H61<>""),", ","")&IF(H61<>"",""""&H$4&"""","") ]]></f>
      </c>
      <c r="V61">
        <f><![CDATA[  U61&IF(AND(U61<>"",I61<>""),", ","")&IF(I61<>"",""""&I$4&"""","") ]]></f>
      </c>
      <c r="W61">
        <f><![CDATA[  V61&IF(AND(V61<>"",J61<>""),", ","")&IF(J61<>"",""""&J$4&"""","") ]]></f>
      </c>
      <c r="X61">
        <f><![CDATA[  W61&IF(AND(W61<>"",K61<>""),", ","")&IF(K61<>"",""""&K$4&"""","") ]]></f>
      </c>
      <c r="Y61">
        <f><![CDATA[  X61&IF(AND(X61<>"",L61<>""),", ","")&IF(L61<>"",""""&L$4&"""","") ]]></f>
      </c>
      <c r="Z61">
        <f>IF(A61&lt;&gt;"",A61,"")</f>
      </c>
      <c r="AA61">
        <f>  Z61&amp;IF(AND(Z61&lt;&gt;"",B61&lt;&gt;""),", ","")&amp;IF(B61&lt;&gt;"",B61,"") </f>
      </c>
      <c r="AB61">
        <f>  AA61&amp;IF(AND(AA61&lt;&gt;"",C61&lt;&gt;""),", ","")&amp;IF(C61&lt;&gt;"",C61,"") </f>
      </c>
      <c r="AC61">
        <f><![CDATA[  AB61&IF(AND(AB61<>"",D61<>""),", ","")&IF(D61<>"", "'"&D61&"'" ,"") ]]></f>
      </c>
      <c r="AD61">
        <f><![CDATA[  AC61&IF(AND(AC61<>"",E61<>""),", ","")&IF(E61<>"", "'"&E61&"'" ,"") ]]></f>
      </c>
      <c r="AE61">
        <f><![CDATA[  AD61&IF(AND(AD61<>"",F61<>""),", ","")&IF(F61<>"", "'"&F61&"'" ,"") ]]></f>
      </c>
      <c r="AF61">
        <f>  AE61&amp;IF(AND(AE61&lt;&gt;"",G61&lt;&gt;""),", ","")&amp;IF(G61&lt;&gt;"",G61,"") </f>
      </c>
      <c r="AG61">
        <f>  AF61&amp;IF(AND(AF61&lt;&gt;"",H61&lt;&gt;""),", ","")&amp;IF(H61&lt;&gt;"",H61,"") </f>
      </c>
      <c r="AH61">
        <f><![CDATA[  AG61&IF(AND(AG61<>"",I61<>""),", ","")&IF(I61<>"", "'"&I61&"'" ,"") ]]></f>
      </c>
      <c r="AI61">
        <f><![CDATA[  AH61&IF(AND(AH61<>"",J61<>""),", ","")&IF(J61<>"", "'"&J61&"'" ,"") ]]></f>
      </c>
      <c r="AJ61">
        <f><![CDATA[  AI61&IF(AND(AI61<>"",K61<>""),", ","")&IF(K61<>"", "'"&K61&"'" ,"") ]]></f>
      </c>
      <c r="AK61">
        <f><![CDATA[  AJ61&IF(AND(AJ61<>"",L61<>""),", ","")&IF(L61<>"", "'"&L61&"'" ,"") ]]></f>
      </c>
    </row>
    <row r="62">
      <c r="M62" s="0">
        <f><![CDATA["INSERT INTO """&B$1&""" ("&Y62&") VALUES ("&AK62&");" ]]></f>
      </c>
      <c r="N62">
        <f>IF(A62&lt;&gt;"",""""&amp;A$4&amp;"""","")</f>
      </c>
      <c r="O62">
        <f><![CDATA[  N62&IF(AND(N62<>"",B62<>""),", ","")&IF(B62<>"",""""&B$4&"""","") ]]></f>
      </c>
      <c r="P62">
        <f><![CDATA[  O62&IF(AND(O62<>"",C62<>""),", ","")&IF(C62<>"",""""&C$4&"""","") ]]></f>
      </c>
      <c r="Q62">
        <f><![CDATA[  P62&IF(AND(P62<>"",D62<>""),", ","")&IF(D62<>"",""""&D$4&"""","") ]]></f>
      </c>
      <c r="R62">
        <f><![CDATA[  Q62&IF(AND(Q62<>"",E62<>""),", ","")&IF(E62<>"",""""&E$4&"""","") ]]></f>
      </c>
      <c r="S62">
        <f><![CDATA[  R62&IF(AND(R62<>"",F62<>""),", ","")&IF(F62<>"",""""&F$4&"""","") ]]></f>
      </c>
      <c r="T62">
        <f><![CDATA[  S62&IF(AND(S62<>"",G62<>""),", ","")&IF(G62<>"",""""&G$4&"""","") ]]></f>
      </c>
      <c r="U62">
        <f><![CDATA[  T62&IF(AND(T62<>"",H62<>""),", ","")&IF(H62<>"",""""&H$4&"""","") ]]></f>
      </c>
      <c r="V62">
        <f><![CDATA[  U62&IF(AND(U62<>"",I62<>""),", ","")&IF(I62<>"",""""&I$4&"""","") ]]></f>
      </c>
      <c r="W62">
        <f><![CDATA[  V62&IF(AND(V62<>"",J62<>""),", ","")&IF(J62<>"",""""&J$4&"""","") ]]></f>
      </c>
      <c r="X62">
        <f><![CDATA[  W62&IF(AND(W62<>"",K62<>""),", ","")&IF(K62<>"",""""&K$4&"""","") ]]></f>
      </c>
      <c r="Y62">
        <f><![CDATA[  X62&IF(AND(X62<>"",L62<>""),", ","")&IF(L62<>"",""""&L$4&"""","") ]]></f>
      </c>
      <c r="Z62">
        <f>IF(A62&lt;&gt;"",A62,"")</f>
      </c>
      <c r="AA62">
        <f>  Z62&amp;IF(AND(Z62&lt;&gt;"",B62&lt;&gt;""),", ","")&amp;IF(B62&lt;&gt;"",B62,"") </f>
      </c>
      <c r="AB62">
        <f>  AA62&amp;IF(AND(AA62&lt;&gt;"",C62&lt;&gt;""),", ","")&amp;IF(C62&lt;&gt;"",C62,"") </f>
      </c>
      <c r="AC62">
        <f><![CDATA[  AB62&IF(AND(AB62<>"",D62<>""),", ","")&IF(D62<>"", "'"&D62&"'" ,"") ]]></f>
      </c>
      <c r="AD62">
        <f><![CDATA[  AC62&IF(AND(AC62<>"",E62<>""),", ","")&IF(E62<>"", "'"&E62&"'" ,"") ]]></f>
      </c>
      <c r="AE62">
        <f><![CDATA[  AD62&IF(AND(AD62<>"",F62<>""),", ","")&IF(F62<>"", "'"&F62&"'" ,"") ]]></f>
      </c>
      <c r="AF62">
        <f>  AE62&amp;IF(AND(AE62&lt;&gt;"",G62&lt;&gt;""),", ","")&amp;IF(G62&lt;&gt;"",G62,"") </f>
      </c>
      <c r="AG62">
        <f>  AF62&amp;IF(AND(AF62&lt;&gt;"",H62&lt;&gt;""),", ","")&amp;IF(H62&lt;&gt;"",H62,"") </f>
      </c>
      <c r="AH62">
        <f><![CDATA[  AG62&IF(AND(AG62<>"",I62<>""),", ","")&IF(I62<>"", "'"&I62&"'" ,"") ]]></f>
      </c>
      <c r="AI62">
        <f><![CDATA[  AH62&IF(AND(AH62<>"",J62<>""),", ","")&IF(J62<>"", "'"&J62&"'" ,"") ]]></f>
      </c>
      <c r="AJ62">
        <f><![CDATA[  AI62&IF(AND(AI62<>"",K62<>""),", ","")&IF(K62<>"", "'"&K62&"'" ,"") ]]></f>
      </c>
      <c r="AK62">
        <f><![CDATA[  AJ62&IF(AND(AJ62<>"",L62<>""),", ","")&IF(L62<>"", "'"&L62&"'" ,"") ]]></f>
      </c>
    </row>
    <row r="63">
      <c r="M63" s="0">
        <f><![CDATA["INSERT INTO """&B$1&""" ("&Y63&") VALUES ("&AK63&");" ]]></f>
      </c>
      <c r="N63">
        <f>IF(A63&lt;&gt;"",""""&amp;A$4&amp;"""","")</f>
      </c>
      <c r="O63">
        <f><![CDATA[  N63&IF(AND(N63<>"",B63<>""),", ","")&IF(B63<>"",""""&B$4&"""","") ]]></f>
      </c>
      <c r="P63">
        <f><![CDATA[  O63&IF(AND(O63<>"",C63<>""),", ","")&IF(C63<>"",""""&C$4&"""","") ]]></f>
      </c>
      <c r="Q63">
        <f><![CDATA[  P63&IF(AND(P63<>"",D63<>""),", ","")&IF(D63<>"",""""&D$4&"""","") ]]></f>
      </c>
      <c r="R63">
        <f><![CDATA[  Q63&IF(AND(Q63<>"",E63<>""),", ","")&IF(E63<>"",""""&E$4&"""","") ]]></f>
      </c>
      <c r="S63">
        <f><![CDATA[  R63&IF(AND(R63<>"",F63<>""),", ","")&IF(F63<>"",""""&F$4&"""","") ]]></f>
      </c>
      <c r="T63">
        <f><![CDATA[  S63&IF(AND(S63<>"",G63<>""),", ","")&IF(G63<>"",""""&G$4&"""","") ]]></f>
      </c>
      <c r="U63">
        <f><![CDATA[  T63&IF(AND(T63<>"",H63<>""),", ","")&IF(H63<>"",""""&H$4&"""","") ]]></f>
      </c>
      <c r="V63">
        <f><![CDATA[  U63&IF(AND(U63<>"",I63<>""),", ","")&IF(I63<>"",""""&I$4&"""","") ]]></f>
      </c>
      <c r="W63">
        <f><![CDATA[  V63&IF(AND(V63<>"",J63<>""),", ","")&IF(J63<>"",""""&J$4&"""","") ]]></f>
      </c>
      <c r="X63">
        <f><![CDATA[  W63&IF(AND(W63<>"",K63<>""),", ","")&IF(K63<>"",""""&K$4&"""","") ]]></f>
      </c>
      <c r="Y63">
        <f><![CDATA[  X63&IF(AND(X63<>"",L63<>""),", ","")&IF(L63<>"",""""&L$4&"""","") ]]></f>
      </c>
      <c r="Z63">
        <f>IF(A63&lt;&gt;"",A63,"")</f>
      </c>
      <c r="AA63">
        <f>  Z63&amp;IF(AND(Z63&lt;&gt;"",B63&lt;&gt;""),", ","")&amp;IF(B63&lt;&gt;"",B63,"") </f>
      </c>
      <c r="AB63">
        <f>  AA63&amp;IF(AND(AA63&lt;&gt;"",C63&lt;&gt;""),", ","")&amp;IF(C63&lt;&gt;"",C63,"") </f>
      </c>
      <c r="AC63">
        <f><![CDATA[  AB63&IF(AND(AB63<>"",D63<>""),", ","")&IF(D63<>"", "'"&D63&"'" ,"") ]]></f>
      </c>
      <c r="AD63">
        <f><![CDATA[  AC63&IF(AND(AC63<>"",E63<>""),", ","")&IF(E63<>"", "'"&E63&"'" ,"") ]]></f>
      </c>
      <c r="AE63">
        <f><![CDATA[  AD63&IF(AND(AD63<>"",F63<>""),", ","")&IF(F63<>"", "'"&F63&"'" ,"") ]]></f>
      </c>
      <c r="AF63">
        <f>  AE63&amp;IF(AND(AE63&lt;&gt;"",G63&lt;&gt;""),", ","")&amp;IF(G63&lt;&gt;"",G63,"") </f>
      </c>
      <c r="AG63">
        <f>  AF63&amp;IF(AND(AF63&lt;&gt;"",H63&lt;&gt;""),", ","")&amp;IF(H63&lt;&gt;"",H63,"") </f>
      </c>
      <c r="AH63">
        <f><![CDATA[  AG63&IF(AND(AG63<>"",I63<>""),", ","")&IF(I63<>"", "'"&I63&"'" ,"") ]]></f>
      </c>
      <c r="AI63">
        <f><![CDATA[  AH63&IF(AND(AH63<>"",J63<>""),", ","")&IF(J63<>"", "'"&J63&"'" ,"") ]]></f>
      </c>
      <c r="AJ63">
        <f><![CDATA[  AI63&IF(AND(AI63<>"",K63<>""),", ","")&IF(K63<>"", "'"&K63&"'" ,"") ]]></f>
      </c>
      <c r="AK63">
        <f><![CDATA[  AJ63&IF(AND(AJ63<>"",L63<>""),", ","")&IF(L63<>"", "'"&L63&"'" ,"") ]]></f>
      </c>
    </row>
    <row r="64">
      <c r="M64" s="0">
        <f><![CDATA["INSERT INTO """&B$1&""" ("&Y64&") VALUES ("&AK64&");" ]]></f>
      </c>
      <c r="N64">
        <f>IF(A64&lt;&gt;"",""""&amp;A$4&amp;"""","")</f>
      </c>
      <c r="O64">
        <f><![CDATA[  N64&IF(AND(N64<>"",B64<>""),", ","")&IF(B64<>"",""""&B$4&"""","") ]]></f>
      </c>
      <c r="P64">
        <f><![CDATA[  O64&IF(AND(O64<>"",C64<>""),", ","")&IF(C64<>"",""""&C$4&"""","") ]]></f>
      </c>
      <c r="Q64">
        <f><![CDATA[  P64&IF(AND(P64<>"",D64<>""),", ","")&IF(D64<>"",""""&D$4&"""","") ]]></f>
      </c>
      <c r="R64">
        <f><![CDATA[  Q64&IF(AND(Q64<>"",E64<>""),", ","")&IF(E64<>"",""""&E$4&"""","") ]]></f>
      </c>
      <c r="S64">
        <f><![CDATA[  R64&IF(AND(R64<>"",F64<>""),", ","")&IF(F64<>"",""""&F$4&"""","") ]]></f>
      </c>
      <c r="T64">
        <f><![CDATA[  S64&IF(AND(S64<>"",G64<>""),", ","")&IF(G64<>"",""""&G$4&"""","") ]]></f>
      </c>
      <c r="U64">
        <f><![CDATA[  T64&IF(AND(T64<>"",H64<>""),", ","")&IF(H64<>"",""""&H$4&"""","") ]]></f>
      </c>
      <c r="V64">
        <f><![CDATA[  U64&IF(AND(U64<>"",I64<>""),", ","")&IF(I64<>"",""""&I$4&"""","") ]]></f>
      </c>
      <c r="W64">
        <f><![CDATA[  V64&IF(AND(V64<>"",J64<>""),", ","")&IF(J64<>"",""""&J$4&"""","") ]]></f>
      </c>
      <c r="X64">
        <f><![CDATA[  W64&IF(AND(W64<>"",K64<>""),", ","")&IF(K64<>"",""""&K$4&"""","") ]]></f>
      </c>
      <c r="Y64">
        <f><![CDATA[  X64&IF(AND(X64<>"",L64<>""),", ","")&IF(L64<>"",""""&L$4&"""","") ]]></f>
      </c>
      <c r="Z64">
        <f>IF(A64&lt;&gt;"",A64,"")</f>
      </c>
      <c r="AA64">
        <f>  Z64&amp;IF(AND(Z64&lt;&gt;"",B64&lt;&gt;""),", ","")&amp;IF(B64&lt;&gt;"",B64,"") </f>
      </c>
      <c r="AB64">
        <f>  AA64&amp;IF(AND(AA64&lt;&gt;"",C64&lt;&gt;""),", ","")&amp;IF(C64&lt;&gt;"",C64,"") </f>
      </c>
      <c r="AC64">
        <f><![CDATA[  AB64&IF(AND(AB64<>"",D64<>""),", ","")&IF(D64<>"", "'"&D64&"'" ,"") ]]></f>
      </c>
      <c r="AD64">
        <f><![CDATA[  AC64&IF(AND(AC64<>"",E64<>""),", ","")&IF(E64<>"", "'"&E64&"'" ,"") ]]></f>
      </c>
      <c r="AE64">
        <f><![CDATA[  AD64&IF(AND(AD64<>"",F64<>""),", ","")&IF(F64<>"", "'"&F64&"'" ,"") ]]></f>
      </c>
      <c r="AF64">
        <f>  AE64&amp;IF(AND(AE64&lt;&gt;"",G64&lt;&gt;""),", ","")&amp;IF(G64&lt;&gt;"",G64,"") </f>
      </c>
      <c r="AG64">
        <f>  AF64&amp;IF(AND(AF64&lt;&gt;"",H64&lt;&gt;""),", ","")&amp;IF(H64&lt;&gt;"",H64,"") </f>
      </c>
      <c r="AH64">
        <f><![CDATA[  AG64&IF(AND(AG64<>"",I64<>""),", ","")&IF(I64<>"", "'"&I64&"'" ,"") ]]></f>
      </c>
      <c r="AI64">
        <f><![CDATA[  AH64&IF(AND(AH64<>"",J64<>""),", ","")&IF(J64<>"", "'"&J64&"'" ,"") ]]></f>
      </c>
      <c r="AJ64">
        <f><![CDATA[  AI64&IF(AND(AI64<>"",K64<>""),", ","")&IF(K64<>"", "'"&K64&"'" ,"") ]]></f>
      </c>
      <c r="AK64">
        <f><![CDATA[  AJ64&IF(AND(AJ64<>"",L64<>""),", ","")&IF(L64<>"", "'"&L64&"'" ,"") ]]></f>
      </c>
    </row>
    <row r="65">
      <c r="M65" s="0">
        <f><![CDATA["INSERT INTO """&B$1&""" ("&Y65&") VALUES ("&AK65&");" ]]></f>
      </c>
      <c r="N65">
        <f>IF(A65&lt;&gt;"",""""&amp;A$4&amp;"""","")</f>
      </c>
      <c r="O65">
        <f><![CDATA[  N65&IF(AND(N65<>"",B65<>""),", ","")&IF(B65<>"",""""&B$4&"""","") ]]></f>
      </c>
      <c r="P65">
        <f><![CDATA[  O65&IF(AND(O65<>"",C65<>""),", ","")&IF(C65<>"",""""&C$4&"""","") ]]></f>
      </c>
      <c r="Q65">
        <f><![CDATA[  P65&IF(AND(P65<>"",D65<>""),", ","")&IF(D65<>"",""""&D$4&"""","") ]]></f>
      </c>
      <c r="R65">
        <f><![CDATA[  Q65&IF(AND(Q65<>"",E65<>""),", ","")&IF(E65<>"",""""&E$4&"""","") ]]></f>
      </c>
      <c r="S65">
        <f><![CDATA[  R65&IF(AND(R65<>"",F65<>""),", ","")&IF(F65<>"",""""&F$4&"""","") ]]></f>
      </c>
      <c r="T65">
        <f><![CDATA[  S65&IF(AND(S65<>"",G65<>""),", ","")&IF(G65<>"",""""&G$4&"""","") ]]></f>
      </c>
      <c r="U65">
        <f><![CDATA[  T65&IF(AND(T65<>"",H65<>""),", ","")&IF(H65<>"",""""&H$4&"""","") ]]></f>
      </c>
      <c r="V65">
        <f><![CDATA[  U65&IF(AND(U65<>"",I65<>""),", ","")&IF(I65<>"",""""&I$4&"""","") ]]></f>
      </c>
      <c r="W65">
        <f><![CDATA[  V65&IF(AND(V65<>"",J65<>""),", ","")&IF(J65<>"",""""&J$4&"""","") ]]></f>
      </c>
      <c r="X65">
        <f><![CDATA[  W65&IF(AND(W65<>"",K65<>""),", ","")&IF(K65<>"",""""&K$4&"""","") ]]></f>
      </c>
      <c r="Y65">
        <f><![CDATA[  X65&IF(AND(X65<>"",L65<>""),", ","")&IF(L65<>"",""""&L$4&"""","") ]]></f>
      </c>
      <c r="Z65">
        <f>IF(A65&lt;&gt;"",A65,"")</f>
      </c>
      <c r="AA65">
        <f>  Z65&amp;IF(AND(Z65&lt;&gt;"",B65&lt;&gt;""),", ","")&amp;IF(B65&lt;&gt;"",B65,"") </f>
      </c>
      <c r="AB65">
        <f>  AA65&amp;IF(AND(AA65&lt;&gt;"",C65&lt;&gt;""),", ","")&amp;IF(C65&lt;&gt;"",C65,"") </f>
      </c>
      <c r="AC65">
        <f><![CDATA[  AB65&IF(AND(AB65<>"",D65<>""),", ","")&IF(D65<>"", "'"&D65&"'" ,"") ]]></f>
      </c>
      <c r="AD65">
        <f><![CDATA[  AC65&IF(AND(AC65<>"",E65<>""),", ","")&IF(E65<>"", "'"&E65&"'" ,"") ]]></f>
      </c>
      <c r="AE65">
        <f><![CDATA[  AD65&IF(AND(AD65<>"",F65<>""),", ","")&IF(F65<>"", "'"&F65&"'" ,"") ]]></f>
      </c>
      <c r="AF65">
        <f>  AE65&amp;IF(AND(AE65&lt;&gt;"",G65&lt;&gt;""),", ","")&amp;IF(G65&lt;&gt;"",G65,"") </f>
      </c>
      <c r="AG65">
        <f>  AF65&amp;IF(AND(AF65&lt;&gt;"",H65&lt;&gt;""),", ","")&amp;IF(H65&lt;&gt;"",H65,"") </f>
      </c>
      <c r="AH65">
        <f><![CDATA[  AG65&IF(AND(AG65<>"",I65<>""),", ","")&IF(I65<>"", "'"&I65&"'" ,"") ]]></f>
      </c>
      <c r="AI65">
        <f><![CDATA[  AH65&IF(AND(AH65<>"",J65<>""),", ","")&IF(J65<>"", "'"&J65&"'" ,"") ]]></f>
      </c>
      <c r="AJ65">
        <f><![CDATA[  AI65&IF(AND(AI65<>"",K65<>""),", ","")&IF(K65<>"", "'"&K65&"'" ,"") ]]></f>
      </c>
      <c r="AK65">
        <f><![CDATA[  AJ65&IF(AND(AJ65<>"",L65<>""),", ","")&IF(L65<>"", "'"&L65&"'" ,"") ]]></f>
      </c>
    </row>
    <row r="66">
      <c r="M66" s="0">
        <f><![CDATA["INSERT INTO """&B$1&""" ("&Y66&") VALUES ("&AK66&");" ]]></f>
      </c>
      <c r="N66">
        <f>IF(A66&lt;&gt;"",""""&amp;A$4&amp;"""","")</f>
      </c>
      <c r="O66">
        <f><![CDATA[  N66&IF(AND(N66<>"",B66<>""),", ","")&IF(B66<>"",""""&B$4&"""","") ]]></f>
      </c>
      <c r="P66">
        <f><![CDATA[  O66&IF(AND(O66<>"",C66<>""),", ","")&IF(C66<>"",""""&C$4&"""","") ]]></f>
      </c>
      <c r="Q66">
        <f><![CDATA[  P66&IF(AND(P66<>"",D66<>""),", ","")&IF(D66<>"",""""&D$4&"""","") ]]></f>
      </c>
      <c r="R66">
        <f><![CDATA[  Q66&IF(AND(Q66<>"",E66<>""),", ","")&IF(E66<>"",""""&E$4&"""","") ]]></f>
      </c>
      <c r="S66">
        <f><![CDATA[  R66&IF(AND(R66<>"",F66<>""),", ","")&IF(F66<>"",""""&F$4&"""","") ]]></f>
      </c>
      <c r="T66">
        <f><![CDATA[  S66&IF(AND(S66<>"",G66<>""),", ","")&IF(G66<>"",""""&G$4&"""","") ]]></f>
      </c>
      <c r="U66">
        <f><![CDATA[  T66&IF(AND(T66<>"",H66<>""),", ","")&IF(H66<>"",""""&H$4&"""","") ]]></f>
      </c>
      <c r="V66">
        <f><![CDATA[  U66&IF(AND(U66<>"",I66<>""),", ","")&IF(I66<>"",""""&I$4&"""","") ]]></f>
      </c>
      <c r="W66">
        <f><![CDATA[  V66&IF(AND(V66<>"",J66<>""),", ","")&IF(J66<>"",""""&J$4&"""","") ]]></f>
      </c>
      <c r="X66">
        <f><![CDATA[  W66&IF(AND(W66<>"",K66<>""),", ","")&IF(K66<>"",""""&K$4&"""","") ]]></f>
      </c>
      <c r="Y66">
        <f><![CDATA[  X66&IF(AND(X66<>"",L66<>""),", ","")&IF(L66<>"",""""&L$4&"""","") ]]></f>
      </c>
      <c r="Z66">
        <f>IF(A66&lt;&gt;"",A66,"")</f>
      </c>
      <c r="AA66">
        <f>  Z66&amp;IF(AND(Z66&lt;&gt;"",B66&lt;&gt;""),", ","")&amp;IF(B66&lt;&gt;"",B66,"") </f>
      </c>
      <c r="AB66">
        <f>  AA66&amp;IF(AND(AA66&lt;&gt;"",C66&lt;&gt;""),", ","")&amp;IF(C66&lt;&gt;"",C66,"") </f>
      </c>
      <c r="AC66">
        <f><![CDATA[  AB66&IF(AND(AB66<>"",D66<>""),", ","")&IF(D66<>"", "'"&D66&"'" ,"") ]]></f>
      </c>
      <c r="AD66">
        <f><![CDATA[  AC66&IF(AND(AC66<>"",E66<>""),", ","")&IF(E66<>"", "'"&E66&"'" ,"") ]]></f>
      </c>
      <c r="AE66">
        <f><![CDATA[  AD66&IF(AND(AD66<>"",F66<>""),", ","")&IF(F66<>"", "'"&F66&"'" ,"") ]]></f>
      </c>
      <c r="AF66">
        <f>  AE66&amp;IF(AND(AE66&lt;&gt;"",G66&lt;&gt;""),", ","")&amp;IF(G66&lt;&gt;"",G66,"") </f>
      </c>
      <c r="AG66">
        <f>  AF66&amp;IF(AND(AF66&lt;&gt;"",H66&lt;&gt;""),", ","")&amp;IF(H66&lt;&gt;"",H66,"") </f>
      </c>
      <c r="AH66">
        <f><![CDATA[  AG66&IF(AND(AG66<>"",I66<>""),", ","")&IF(I66<>"", "'"&I66&"'" ,"") ]]></f>
      </c>
      <c r="AI66">
        <f><![CDATA[  AH66&IF(AND(AH66<>"",J66<>""),", ","")&IF(J66<>"", "'"&J66&"'" ,"") ]]></f>
      </c>
      <c r="AJ66">
        <f><![CDATA[  AI66&IF(AND(AI66<>"",K66<>""),", ","")&IF(K66<>"", "'"&K66&"'" ,"") ]]></f>
      </c>
      <c r="AK66">
        <f><![CDATA[  AJ66&IF(AND(AJ66<>"",L66<>""),", ","")&IF(L66<>"", "'"&L66&"'" ,"") ]]></f>
      </c>
    </row>
    <row r="67">
      <c r="M67" s="0">
        <f><![CDATA["INSERT INTO """&B$1&""" ("&Y67&") VALUES ("&AK67&");" ]]></f>
      </c>
      <c r="N67">
        <f>IF(A67&lt;&gt;"",""""&amp;A$4&amp;"""","")</f>
      </c>
      <c r="O67">
        <f><![CDATA[  N67&IF(AND(N67<>"",B67<>""),", ","")&IF(B67<>"",""""&B$4&"""","") ]]></f>
      </c>
      <c r="P67">
        <f><![CDATA[  O67&IF(AND(O67<>"",C67<>""),", ","")&IF(C67<>"",""""&C$4&"""","") ]]></f>
      </c>
      <c r="Q67">
        <f><![CDATA[  P67&IF(AND(P67<>"",D67<>""),", ","")&IF(D67<>"",""""&D$4&"""","") ]]></f>
      </c>
      <c r="R67">
        <f><![CDATA[  Q67&IF(AND(Q67<>"",E67<>""),", ","")&IF(E67<>"",""""&E$4&"""","") ]]></f>
      </c>
      <c r="S67">
        <f><![CDATA[  R67&IF(AND(R67<>"",F67<>""),", ","")&IF(F67<>"",""""&F$4&"""","") ]]></f>
      </c>
      <c r="T67">
        <f><![CDATA[  S67&IF(AND(S67<>"",G67<>""),", ","")&IF(G67<>"",""""&G$4&"""","") ]]></f>
      </c>
      <c r="U67">
        <f><![CDATA[  T67&IF(AND(T67<>"",H67<>""),", ","")&IF(H67<>"",""""&H$4&"""","") ]]></f>
      </c>
      <c r="V67">
        <f><![CDATA[  U67&IF(AND(U67<>"",I67<>""),", ","")&IF(I67<>"",""""&I$4&"""","") ]]></f>
      </c>
      <c r="W67">
        <f><![CDATA[  V67&IF(AND(V67<>"",J67<>""),", ","")&IF(J67<>"",""""&J$4&"""","") ]]></f>
      </c>
      <c r="X67">
        <f><![CDATA[  W67&IF(AND(W67<>"",K67<>""),", ","")&IF(K67<>"",""""&K$4&"""","") ]]></f>
      </c>
      <c r="Y67">
        <f><![CDATA[  X67&IF(AND(X67<>"",L67<>""),", ","")&IF(L67<>"",""""&L$4&"""","") ]]></f>
      </c>
      <c r="Z67">
        <f>IF(A67&lt;&gt;"",A67,"")</f>
      </c>
      <c r="AA67">
        <f>  Z67&amp;IF(AND(Z67&lt;&gt;"",B67&lt;&gt;""),", ","")&amp;IF(B67&lt;&gt;"",B67,"") </f>
      </c>
      <c r="AB67">
        <f>  AA67&amp;IF(AND(AA67&lt;&gt;"",C67&lt;&gt;""),", ","")&amp;IF(C67&lt;&gt;"",C67,"") </f>
      </c>
      <c r="AC67">
        <f><![CDATA[  AB67&IF(AND(AB67<>"",D67<>""),", ","")&IF(D67<>"", "'"&D67&"'" ,"") ]]></f>
      </c>
      <c r="AD67">
        <f><![CDATA[  AC67&IF(AND(AC67<>"",E67<>""),", ","")&IF(E67<>"", "'"&E67&"'" ,"") ]]></f>
      </c>
      <c r="AE67">
        <f><![CDATA[  AD67&IF(AND(AD67<>"",F67<>""),", ","")&IF(F67<>"", "'"&F67&"'" ,"") ]]></f>
      </c>
      <c r="AF67">
        <f>  AE67&amp;IF(AND(AE67&lt;&gt;"",G67&lt;&gt;""),", ","")&amp;IF(G67&lt;&gt;"",G67,"") </f>
      </c>
      <c r="AG67">
        <f>  AF67&amp;IF(AND(AF67&lt;&gt;"",H67&lt;&gt;""),", ","")&amp;IF(H67&lt;&gt;"",H67,"") </f>
      </c>
      <c r="AH67">
        <f><![CDATA[  AG67&IF(AND(AG67<>"",I67<>""),", ","")&IF(I67<>"", "'"&I67&"'" ,"") ]]></f>
      </c>
      <c r="AI67">
        <f><![CDATA[  AH67&IF(AND(AH67<>"",J67<>""),", ","")&IF(J67<>"", "'"&J67&"'" ,"") ]]></f>
      </c>
      <c r="AJ67">
        <f><![CDATA[  AI67&IF(AND(AI67<>"",K67<>""),", ","")&IF(K67<>"", "'"&K67&"'" ,"") ]]></f>
      </c>
      <c r="AK67">
        <f><![CDATA[  AJ67&IF(AND(AJ67<>"",L67<>""),", ","")&IF(L67<>"", "'"&L67&"'" ,"") ]]></f>
      </c>
    </row>
    <row r="68">
      <c r="M68" s="0">
        <f><![CDATA["INSERT INTO """&B$1&""" ("&Y68&") VALUES ("&AK68&");" ]]></f>
      </c>
      <c r="N68">
        <f>IF(A68&lt;&gt;"",""""&amp;A$4&amp;"""","")</f>
      </c>
      <c r="O68">
        <f><![CDATA[  N68&IF(AND(N68<>"",B68<>""),", ","")&IF(B68<>"",""""&B$4&"""","") ]]></f>
      </c>
      <c r="P68">
        <f><![CDATA[  O68&IF(AND(O68<>"",C68<>""),", ","")&IF(C68<>"",""""&C$4&"""","") ]]></f>
      </c>
      <c r="Q68">
        <f><![CDATA[  P68&IF(AND(P68<>"",D68<>""),", ","")&IF(D68<>"",""""&D$4&"""","") ]]></f>
      </c>
      <c r="R68">
        <f><![CDATA[  Q68&IF(AND(Q68<>"",E68<>""),", ","")&IF(E68<>"",""""&E$4&"""","") ]]></f>
      </c>
      <c r="S68">
        <f><![CDATA[  R68&IF(AND(R68<>"",F68<>""),", ","")&IF(F68<>"",""""&F$4&"""","") ]]></f>
      </c>
      <c r="T68">
        <f><![CDATA[  S68&IF(AND(S68<>"",G68<>""),", ","")&IF(G68<>"",""""&G$4&"""","") ]]></f>
      </c>
      <c r="U68">
        <f><![CDATA[  T68&IF(AND(T68<>"",H68<>""),", ","")&IF(H68<>"",""""&H$4&"""","") ]]></f>
      </c>
      <c r="V68">
        <f><![CDATA[  U68&IF(AND(U68<>"",I68<>""),", ","")&IF(I68<>"",""""&I$4&"""","") ]]></f>
      </c>
      <c r="W68">
        <f><![CDATA[  V68&IF(AND(V68<>"",J68<>""),", ","")&IF(J68<>"",""""&J$4&"""","") ]]></f>
      </c>
      <c r="X68">
        <f><![CDATA[  W68&IF(AND(W68<>"",K68<>""),", ","")&IF(K68<>"",""""&K$4&"""","") ]]></f>
      </c>
      <c r="Y68">
        <f><![CDATA[  X68&IF(AND(X68<>"",L68<>""),", ","")&IF(L68<>"",""""&L$4&"""","") ]]></f>
      </c>
      <c r="Z68">
        <f>IF(A68&lt;&gt;"",A68,"")</f>
      </c>
      <c r="AA68">
        <f>  Z68&amp;IF(AND(Z68&lt;&gt;"",B68&lt;&gt;""),", ","")&amp;IF(B68&lt;&gt;"",B68,"") </f>
      </c>
      <c r="AB68">
        <f>  AA68&amp;IF(AND(AA68&lt;&gt;"",C68&lt;&gt;""),", ","")&amp;IF(C68&lt;&gt;"",C68,"") </f>
      </c>
      <c r="AC68">
        <f><![CDATA[  AB68&IF(AND(AB68<>"",D68<>""),", ","")&IF(D68<>"", "'"&D68&"'" ,"") ]]></f>
      </c>
      <c r="AD68">
        <f><![CDATA[  AC68&IF(AND(AC68<>"",E68<>""),", ","")&IF(E68<>"", "'"&E68&"'" ,"") ]]></f>
      </c>
      <c r="AE68">
        <f><![CDATA[  AD68&IF(AND(AD68<>"",F68<>""),", ","")&IF(F68<>"", "'"&F68&"'" ,"") ]]></f>
      </c>
      <c r="AF68">
        <f>  AE68&amp;IF(AND(AE68&lt;&gt;"",G68&lt;&gt;""),", ","")&amp;IF(G68&lt;&gt;"",G68,"") </f>
      </c>
      <c r="AG68">
        <f>  AF68&amp;IF(AND(AF68&lt;&gt;"",H68&lt;&gt;""),", ","")&amp;IF(H68&lt;&gt;"",H68,"") </f>
      </c>
      <c r="AH68">
        <f><![CDATA[  AG68&IF(AND(AG68<>"",I68<>""),", ","")&IF(I68<>"", "'"&I68&"'" ,"") ]]></f>
      </c>
      <c r="AI68">
        <f><![CDATA[  AH68&IF(AND(AH68<>"",J68<>""),", ","")&IF(J68<>"", "'"&J68&"'" ,"") ]]></f>
      </c>
      <c r="AJ68">
        <f><![CDATA[  AI68&IF(AND(AI68<>"",K68<>""),", ","")&IF(K68<>"", "'"&K68&"'" ,"") ]]></f>
      </c>
      <c r="AK68">
        <f><![CDATA[  AJ68&IF(AND(AJ68<>"",L68<>""),", ","")&IF(L68<>"", "'"&L68&"'" ,"") ]]></f>
      </c>
    </row>
    <row r="69">
      <c r="M69" s="0">
        <f><![CDATA["INSERT INTO """&B$1&""" ("&Y69&") VALUES ("&AK69&");" ]]></f>
      </c>
      <c r="N69">
        <f>IF(A69&lt;&gt;"",""""&amp;A$4&amp;"""","")</f>
      </c>
      <c r="O69">
        <f><![CDATA[  N69&IF(AND(N69<>"",B69<>""),", ","")&IF(B69<>"",""""&B$4&"""","") ]]></f>
      </c>
      <c r="P69">
        <f><![CDATA[  O69&IF(AND(O69<>"",C69<>""),", ","")&IF(C69<>"",""""&C$4&"""","") ]]></f>
      </c>
      <c r="Q69">
        <f><![CDATA[  P69&IF(AND(P69<>"",D69<>""),", ","")&IF(D69<>"",""""&D$4&"""","") ]]></f>
      </c>
      <c r="R69">
        <f><![CDATA[  Q69&IF(AND(Q69<>"",E69<>""),", ","")&IF(E69<>"",""""&E$4&"""","") ]]></f>
      </c>
      <c r="S69">
        <f><![CDATA[  R69&IF(AND(R69<>"",F69<>""),", ","")&IF(F69<>"",""""&F$4&"""","") ]]></f>
      </c>
      <c r="T69">
        <f><![CDATA[  S69&IF(AND(S69<>"",G69<>""),", ","")&IF(G69<>"",""""&G$4&"""","") ]]></f>
      </c>
      <c r="U69">
        <f><![CDATA[  T69&IF(AND(T69<>"",H69<>""),", ","")&IF(H69<>"",""""&H$4&"""","") ]]></f>
      </c>
      <c r="V69">
        <f><![CDATA[  U69&IF(AND(U69<>"",I69<>""),", ","")&IF(I69<>"",""""&I$4&"""","") ]]></f>
      </c>
      <c r="W69">
        <f><![CDATA[  V69&IF(AND(V69<>"",J69<>""),", ","")&IF(J69<>"",""""&J$4&"""","") ]]></f>
      </c>
      <c r="X69">
        <f><![CDATA[  W69&IF(AND(W69<>"",K69<>""),", ","")&IF(K69<>"",""""&K$4&"""","") ]]></f>
      </c>
      <c r="Y69">
        <f><![CDATA[  X69&IF(AND(X69<>"",L69<>""),", ","")&IF(L69<>"",""""&L$4&"""","") ]]></f>
      </c>
      <c r="Z69">
        <f>IF(A69&lt;&gt;"",A69,"")</f>
      </c>
      <c r="AA69">
        <f>  Z69&amp;IF(AND(Z69&lt;&gt;"",B69&lt;&gt;""),", ","")&amp;IF(B69&lt;&gt;"",B69,"") </f>
      </c>
      <c r="AB69">
        <f>  AA69&amp;IF(AND(AA69&lt;&gt;"",C69&lt;&gt;""),", ","")&amp;IF(C69&lt;&gt;"",C69,"") </f>
      </c>
      <c r="AC69">
        <f><![CDATA[  AB69&IF(AND(AB69<>"",D69<>""),", ","")&IF(D69<>"", "'"&D69&"'" ,"") ]]></f>
      </c>
      <c r="AD69">
        <f><![CDATA[  AC69&IF(AND(AC69<>"",E69<>""),", ","")&IF(E69<>"", "'"&E69&"'" ,"") ]]></f>
      </c>
      <c r="AE69">
        <f><![CDATA[  AD69&IF(AND(AD69<>"",F69<>""),", ","")&IF(F69<>"", "'"&F69&"'" ,"") ]]></f>
      </c>
      <c r="AF69">
        <f>  AE69&amp;IF(AND(AE69&lt;&gt;"",G69&lt;&gt;""),", ","")&amp;IF(G69&lt;&gt;"",G69,"") </f>
      </c>
      <c r="AG69">
        <f>  AF69&amp;IF(AND(AF69&lt;&gt;"",H69&lt;&gt;""),", ","")&amp;IF(H69&lt;&gt;"",H69,"") </f>
      </c>
      <c r="AH69">
        <f><![CDATA[  AG69&IF(AND(AG69<>"",I69<>""),", ","")&IF(I69<>"", "'"&I69&"'" ,"") ]]></f>
      </c>
      <c r="AI69">
        <f><![CDATA[  AH69&IF(AND(AH69<>"",J69<>""),", ","")&IF(J69<>"", "'"&J69&"'" ,"") ]]></f>
      </c>
      <c r="AJ69">
        <f><![CDATA[  AI69&IF(AND(AI69<>"",K69<>""),", ","")&IF(K69<>"", "'"&K69&"'" ,"") ]]></f>
      </c>
      <c r="AK69">
        <f><![CDATA[  AJ69&IF(AND(AJ69<>"",L69<>""),", ","")&IF(L69<>"", "'"&L69&"'" ,"") ]]></f>
      </c>
    </row>
    <row r="70">
      <c r="M70" s="0">
        <f><![CDATA["INSERT INTO """&B$1&""" ("&Y70&") VALUES ("&AK70&");" ]]></f>
      </c>
      <c r="N70">
        <f>IF(A70&lt;&gt;"",""""&amp;A$4&amp;"""","")</f>
      </c>
      <c r="O70">
        <f><![CDATA[  N70&IF(AND(N70<>"",B70<>""),", ","")&IF(B70<>"",""""&B$4&"""","") ]]></f>
      </c>
      <c r="P70">
        <f><![CDATA[  O70&IF(AND(O70<>"",C70<>""),", ","")&IF(C70<>"",""""&C$4&"""","") ]]></f>
      </c>
      <c r="Q70">
        <f><![CDATA[  P70&IF(AND(P70<>"",D70<>""),", ","")&IF(D70<>"",""""&D$4&"""","") ]]></f>
      </c>
      <c r="R70">
        <f><![CDATA[  Q70&IF(AND(Q70<>"",E70<>""),", ","")&IF(E70<>"",""""&E$4&"""","") ]]></f>
      </c>
      <c r="S70">
        <f><![CDATA[  R70&IF(AND(R70<>"",F70<>""),", ","")&IF(F70<>"",""""&F$4&"""","") ]]></f>
      </c>
      <c r="T70">
        <f><![CDATA[  S70&IF(AND(S70<>"",G70<>""),", ","")&IF(G70<>"",""""&G$4&"""","") ]]></f>
      </c>
      <c r="U70">
        <f><![CDATA[  T70&IF(AND(T70<>"",H70<>""),", ","")&IF(H70<>"",""""&H$4&"""","") ]]></f>
      </c>
      <c r="V70">
        <f><![CDATA[  U70&IF(AND(U70<>"",I70<>""),", ","")&IF(I70<>"",""""&I$4&"""","") ]]></f>
      </c>
      <c r="W70">
        <f><![CDATA[  V70&IF(AND(V70<>"",J70<>""),", ","")&IF(J70<>"",""""&J$4&"""","") ]]></f>
      </c>
      <c r="X70">
        <f><![CDATA[  W70&IF(AND(W70<>"",K70<>""),", ","")&IF(K70<>"",""""&K$4&"""","") ]]></f>
      </c>
      <c r="Y70">
        <f><![CDATA[  X70&IF(AND(X70<>"",L70<>""),", ","")&IF(L70<>"",""""&L$4&"""","") ]]></f>
      </c>
      <c r="Z70">
        <f>IF(A70&lt;&gt;"",A70,"")</f>
      </c>
      <c r="AA70">
        <f>  Z70&amp;IF(AND(Z70&lt;&gt;"",B70&lt;&gt;""),", ","")&amp;IF(B70&lt;&gt;"",B70,"") </f>
      </c>
      <c r="AB70">
        <f>  AA70&amp;IF(AND(AA70&lt;&gt;"",C70&lt;&gt;""),", ","")&amp;IF(C70&lt;&gt;"",C70,"") </f>
      </c>
      <c r="AC70">
        <f><![CDATA[  AB70&IF(AND(AB70<>"",D70<>""),", ","")&IF(D70<>"", "'"&D70&"'" ,"") ]]></f>
      </c>
      <c r="AD70">
        <f><![CDATA[  AC70&IF(AND(AC70<>"",E70<>""),", ","")&IF(E70<>"", "'"&E70&"'" ,"") ]]></f>
      </c>
      <c r="AE70">
        <f><![CDATA[  AD70&IF(AND(AD70<>"",F70<>""),", ","")&IF(F70<>"", "'"&F70&"'" ,"") ]]></f>
      </c>
      <c r="AF70">
        <f>  AE70&amp;IF(AND(AE70&lt;&gt;"",G70&lt;&gt;""),", ","")&amp;IF(G70&lt;&gt;"",G70,"") </f>
      </c>
      <c r="AG70">
        <f>  AF70&amp;IF(AND(AF70&lt;&gt;"",H70&lt;&gt;""),", ","")&amp;IF(H70&lt;&gt;"",H70,"") </f>
      </c>
      <c r="AH70">
        <f><![CDATA[  AG70&IF(AND(AG70<>"",I70<>""),", ","")&IF(I70<>"", "'"&I70&"'" ,"") ]]></f>
      </c>
      <c r="AI70">
        <f><![CDATA[  AH70&IF(AND(AH70<>"",J70<>""),", ","")&IF(J70<>"", "'"&J70&"'" ,"") ]]></f>
      </c>
      <c r="AJ70">
        <f><![CDATA[  AI70&IF(AND(AI70<>"",K70<>""),", ","")&IF(K70<>"", "'"&K70&"'" ,"") ]]></f>
      </c>
      <c r="AK70">
        <f><![CDATA[  AJ70&IF(AND(AJ70<>"",L70<>""),", ","")&IF(L70<>"", "'"&L70&"'" ,"") ]]></f>
      </c>
    </row>
    <row r="71">
      <c r="M71" s="0">
        <f><![CDATA["INSERT INTO """&B$1&""" ("&Y71&") VALUES ("&AK71&");" ]]></f>
      </c>
      <c r="N71">
        <f>IF(A71&lt;&gt;"",""""&amp;A$4&amp;"""","")</f>
      </c>
      <c r="O71">
        <f><![CDATA[  N71&IF(AND(N71<>"",B71<>""),", ","")&IF(B71<>"",""""&B$4&"""","") ]]></f>
      </c>
      <c r="P71">
        <f><![CDATA[  O71&IF(AND(O71<>"",C71<>""),", ","")&IF(C71<>"",""""&C$4&"""","") ]]></f>
      </c>
      <c r="Q71">
        <f><![CDATA[  P71&IF(AND(P71<>"",D71<>""),", ","")&IF(D71<>"",""""&D$4&"""","") ]]></f>
      </c>
      <c r="R71">
        <f><![CDATA[  Q71&IF(AND(Q71<>"",E71<>""),", ","")&IF(E71<>"",""""&E$4&"""","") ]]></f>
      </c>
      <c r="S71">
        <f><![CDATA[  R71&IF(AND(R71<>"",F71<>""),", ","")&IF(F71<>"",""""&F$4&"""","") ]]></f>
      </c>
      <c r="T71">
        <f><![CDATA[  S71&IF(AND(S71<>"",G71<>""),", ","")&IF(G71<>"",""""&G$4&"""","") ]]></f>
      </c>
      <c r="U71">
        <f><![CDATA[  T71&IF(AND(T71<>"",H71<>""),", ","")&IF(H71<>"",""""&H$4&"""","") ]]></f>
      </c>
      <c r="V71">
        <f><![CDATA[  U71&IF(AND(U71<>"",I71<>""),", ","")&IF(I71<>"",""""&I$4&"""","") ]]></f>
      </c>
      <c r="W71">
        <f><![CDATA[  V71&IF(AND(V71<>"",J71<>""),", ","")&IF(J71<>"",""""&J$4&"""","") ]]></f>
      </c>
      <c r="X71">
        <f><![CDATA[  W71&IF(AND(W71<>"",K71<>""),", ","")&IF(K71<>"",""""&K$4&"""","") ]]></f>
      </c>
      <c r="Y71">
        <f><![CDATA[  X71&IF(AND(X71<>"",L71<>""),", ","")&IF(L71<>"",""""&L$4&"""","") ]]></f>
      </c>
      <c r="Z71">
        <f>IF(A71&lt;&gt;"",A71,"")</f>
      </c>
      <c r="AA71">
        <f>  Z71&amp;IF(AND(Z71&lt;&gt;"",B71&lt;&gt;""),", ","")&amp;IF(B71&lt;&gt;"",B71,"") </f>
      </c>
      <c r="AB71">
        <f>  AA71&amp;IF(AND(AA71&lt;&gt;"",C71&lt;&gt;""),", ","")&amp;IF(C71&lt;&gt;"",C71,"") </f>
      </c>
      <c r="AC71">
        <f><![CDATA[  AB71&IF(AND(AB71<>"",D71<>""),", ","")&IF(D71<>"", "'"&D71&"'" ,"") ]]></f>
      </c>
      <c r="AD71">
        <f><![CDATA[  AC71&IF(AND(AC71<>"",E71<>""),", ","")&IF(E71<>"", "'"&E71&"'" ,"") ]]></f>
      </c>
      <c r="AE71">
        <f><![CDATA[  AD71&IF(AND(AD71<>"",F71<>""),", ","")&IF(F71<>"", "'"&F71&"'" ,"") ]]></f>
      </c>
      <c r="AF71">
        <f>  AE71&amp;IF(AND(AE71&lt;&gt;"",G71&lt;&gt;""),", ","")&amp;IF(G71&lt;&gt;"",G71,"") </f>
      </c>
      <c r="AG71">
        <f>  AF71&amp;IF(AND(AF71&lt;&gt;"",H71&lt;&gt;""),", ","")&amp;IF(H71&lt;&gt;"",H71,"") </f>
      </c>
      <c r="AH71">
        <f><![CDATA[  AG71&IF(AND(AG71<>"",I71<>""),", ","")&IF(I71<>"", "'"&I71&"'" ,"") ]]></f>
      </c>
      <c r="AI71">
        <f><![CDATA[  AH71&IF(AND(AH71<>"",J71<>""),", ","")&IF(J71<>"", "'"&J71&"'" ,"") ]]></f>
      </c>
      <c r="AJ71">
        <f><![CDATA[  AI71&IF(AND(AI71<>"",K71<>""),", ","")&IF(K71<>"", "'"&K71&"'" ,"") ]]></f>
      </c>
      <c r="AK71">
        <f><![CDATA[  AJ71&IF(AND(AJ71<>"",L71<>""),", ","")&IF(L71<>"", "'"&L71&"'" ,"") ]]></f>
      </c>
    </row>
    <row r="72">
      <c r="M72" s="0">
        <f><![CDATA["INSERT INTO """&B$1&""" ("&Y72&") VALUES ("&AK72&");" ]]></f>
      </c>
      <c r="N72">
        <f>IF(A72&lt;&gt;"",""""&amp;A$4&amp;"""","")</f>
      </c>
      <c r="O72">
        <f><![CDATA[  N72&IF(AND(N72<>"",B72<>""),", ","")&IF(B72<>"",""""&B$4&"""","") ]]></f>
      </c>
      <c r="P72">
        <f><![CDATA[  O72&IF(AND(O72<>"",C72<>""),", ","")&IF(C72<>"",""""&C$4&"""","") ]]></f>
      </c>
      <c r="Q72">
        <f><![CDATA[  P72&IF(AND(P72<>"",D72<>""),", ","")&IF(D72<>"",""""&D$4&"""","") ]]></f>
      </c>
      <c r="R72">
        <f><![CDATA[  Q72&IF(AND(Q72<>"",E72<>""),", ","")&IF(E72<>"",""""&E$4&"""","") ]]></f>
      </c>
      <c r="S72">
        <f><![CDATA[  R72&IF(AND(R72<>"",F72<>""),", ","")&IF(F72<>"",""""&F$4&"""","") ]]></f>
      </c>
      <c r="T72">
        <f><![CDATA[  S72&IF(AND(S72<>"",G72<>""),", ","")&IF(G72<>"",""""&G$4&"""","") ]]></f>
      </c>
      <c r="U72">
        <f><![CDATA[  T72&IF(AND(T72<>"",H72<>""),", ","")&IF(H72<>"",""""&H$4&"""","") ]]></f>
      </c>
      <c r="V72">
        <f><![CDATA[  U72&IF(AND(U72<>"",I72<>""),", ","")&IF(I72<>"",""""&I$4&"""","") ]]></f>
      </c>
      <c r="W72">
        <f><![CDATA[  V72&IF(AND(V72<>"",J72<>""),", ","")&IF(J72<>"",""""&J$4&"""","") ]]></f>
      </c>
      <c r="X72">
        <f><![CDATA[  W72&IF(AND(W72<>"",K72<>""),", ","")&IF(K72<>"",""""&K$4&"""","") ]]></f>
      </c>
      <c r="Y72">
        <f><![CDATA[  X72&IF(AND(X72<>"",L72<>""),", ","")&IF(L72<>"",""""&L$4&"""","") ]]></f>
      </c>
      <c r="Z72">
        <f>IF(A72&lt;&gt;"",A72,"")</f>
      </c>
      <c r="AA72">
        <f>  Z72&amp;IF(AND(Z72&lt;&gt;"",B72&lt;&gt;""),", ","")&amp;IF(B72&lt;&gt;"",B72,"") </f>
      </c>
      <c r="AB72">
        <f>  AA72&amp;IF(AND(AA72&lt;&gt;"",C72&lt;&gt;""),", ","")&amp;IF(C72&lt;&gt;"",C72,"") </f>
      </c>
      <c r="AC72">
        <f><![CDATA[  AB72&IF(AND(AB72<>"",D72<>""),", ","")&IF(D72<>"", "'"&D72&"'" ,"") ]]></f>
      </c>
      <c r="AD72">
        <f><![CDATA[  AC72&IF(AND(AC72<>"",E72<>""),", ","")&IF(E72<>"", "'"&E72&"'" ,"") ]]></f>
      </c>
      <c r="AE72">
        <f><![CDATA[  AD72&IF(AND(AD72<>"",F72<>""),", ","")&IF(F72<>"", "'"&F72&"'" ,"") ]]></f>
      </c>
      <c r="AF72">
        <f>  AE72&amp;IF(AND(AE72&lt;&gt;"",G72&lt;&gt;""),", ","")&amp;IF(G72&lt;&gt;"",G72,"") </f>
      </c>
      <c r="AG72">
        <f>  AF72&amp;IF(AND(AF72&lt;&gt;"",H72&lt;&gt;""),", ","")&amp;IF(H72&lt;&gt;"",H72,"") </f>
      </c>
      <c r="AH72">
        <f><![CDATA[  AG72&IF(AND(AG72<>"",I72<>""),", ","")&IF(I72<>"", "'"&I72&"'" ,"") ]]></f>
      </c>
      <c r="AI72">
        <f><![CDATA[  AH72&IF(AND(AH72<>"",J72<>""),", ","")&IF(J72<>"", "'"&J72&"'" ,"") ]]></f>
      </c>
      <c r="AJ72">
        <f><![CDATA[  AI72&IF(AND(AI72<>"",K72<>""),", ","")&IF(K72<>"", "'"&K72&"'" ,"") ]]></f>
      </c>
      <c r="AK72">
        <f><![CDATA[  AJ72&IF(AND(AJ72<>"",L72<>""),", ","")&IF(L72<>"", "'"&L72&"'" ,"") ]]></f>
      </c>
    </row>
    <row r="73">
      <c r="M73" s="0">
        <f><![CDATA["INSERT INTO """&B$1&""" ("&Y73&") VALUES ("&AK73&");" ]]></f>
      </c>
      <c r="N73">
        <f>IF(A73&lt;&gt;"",""""&amp;A$4&amp;"""","")</f>
      </c>
      <c r="O73">
        <f><![CDATA[  N73&IF(AND(N73<>"",B73<>""),", ","")&IF(B73<>"",""""&B$4&"""","") ]]></f>
      </c>
      <c r="P73">
        <f><![CDATA[  O73&IF(AND(O73<>"",C73<>""),", ","")&IF(C73<>"",""""&C$4&"""","") ]]></f>
      </c>
      <c r="Q73">
        <f><![CDATA[  P73&IF(AND(P73<>"",D73<>""),", ","")&IF(D73<>"",""""&D$4&"""","") ]]></f>
      </c>
      <c r="R73">
        <f><![CDATA[  Q73&IF(AND(Q73<>"",E73<>""),", ","")&IF(E73<>"",""""&E$4&"""","") ]]></f>
      </c>
      <c r="S73">
        <f><![CDATA[  R73&IF(AND(R73<>"",F73<>""),", ","")&IF(F73<>"",""""&F$4&"""","") ]]></f>
      </c>
      <c r="T73">
        <f><![CDATA[  S73&IF(AND(S73<>"",G73<>""),", ","")&IF(G73<>"",""""&G$4&"""","") ]]></f>
      </c>
      <c r="U73">
        <f><![CDATA[  T73&IF(AND(T73<>"",H73<>""),", ","")&IF(H73<>"",""""&H$4&"""","") ]]></f>
      </c>
      <c r="V73">
        <f><![CDATA[  U73&IF(AND(U73<>"",I73<>""),", ","")&IF(I73<>"",""""&I$4&"""","") ]]></f>
      </c>
      <c r="W73">
        <f><![CDATA[  V73&IF(AND(V73<>"",J73<>""),", ","")&IF(J73<>"",""""&J$4&"""","") ]]></f>
      </c>
      <c r="X73">
        <f><![CDATA[  W73&IF(AND(W73<>"",K73<>""),", ","")&IF(K73<>"",""""&K$4&"""","") ]]></f>
      </c>
      <c r="Y73">
        <f><![CDATA[  X73&IF(AND(X73<>"",L73<>""),", ","")&IF(L73<>"",""""&L$4&"""","") ]]></f>
      </c>
      <c r="Z73">
        <f>IF(A73&lt;&gt;"",A73,"")</f>
      </c>
      <c r="AA73">
        <f>  Z73&amp;IF(AND(Z73&lt;&gt;"",B73&lt;&gt;""),", ","")&amp;IF(B73&lt;&gt;"",B73,"") </f>
      </c>
      <c r="AB73">
        <f>  AA73&amp;IF(AND(AA73&lt;&gt;"",C73&lt;&gt;""),", ","")&amp;IF(C73&lt;&gt;"",C73,"") </f>
      </c>
      <c r="AC73">
        <f><![CDATA[  AB73&IF(AND(AB73<>"",D73<>""),", ","")&IF(D73<>"", "'"&D73&"'" ,"") ]]></f>
      </c>
      <c r="AD73">
        <f><![CDATA[  AC73&IF(AND(AC73<>"",E73<>""),", ","")&IF(E73<>"", "'"&E73&"'" ,"") ]]></f>
      </c>
      <c r="AE73">
        <f><![CDATA[  AD73&IF(AND(AD73<>"",F73<>""),", ","")&IF(F73<>"", "'"&F73&"'" ,"") ]]></f>
      </c>
      <c r="AF73">
        <f>  AE73&amp;IF(AND(AE73&lt;&gt;"",G73&lt;&gt;""),", ","")&amp;IF(G73&lt;&gt;"",G73,"") </f>
      </c>
      <c r="AG73">
        <f>  AF73&amp;IF(AND(AF73&lt;&gt;"",H73&lt;&gt;""),", ","")&amp;IF(H73&lt;&gt;"",H73,"") </f>
      </c>
      <c r="AH73">
        <f><![CDATA[  AG73&IF(AND(AG73<>"",I73<>""),", ","")&IF(I73<>"", "'"&I73&"'" ,"") ]]></f>
      </c>
      <c r="AI73">
        <f><![CDATA[  AH73&IF(AND(AH73<>"",J73<>""),", ","")&IF(J73<>"", "'"&J73&"'" ,"") ]]></f>
      </c>
      <c r="AJ73">
        <f><![CDATA[  AI73&IF(AND(AI73<>"",K73<>""),", ","")&IF(K73<>"", "'"&K73&"'" ,"") ]]></f>
      </c>
      <c r="AK73">
        <f><![CDATA[  AJ73&IF(AND(AJ73<>"",L73<>""),", ","")&IF(L73<>"", "'"&L73&"'" ,"") ]]></f>
      </c>
    </row>
    <row r="74">
      <c r="M74" s="0">
        <f><![CDATA["INSERT INTO """&B$1&""" ("&Y74&") VALUES ("&AK74&");" ]]></f>
      </c>
      <c r="N74">
        <f>IF(A74&lt;&gt;"",""""&amp;A$4&amp;"""","")</f>
      </c>
      <c r="O74">
        <f><![CDATA[  N74&IF(AND(N74<>"",B74<>""),", ","")&IF(B74<>"",""""&B$4&"""","") ]]></f>
      </c>
      <c r="P74">
        <f><![CDATA[  O74&IF(AND(O74<>"",C74<>""),", ","")&IF(C74<>"",""""&C$4&"""","") ]]></f>
      </c>
      <c r="Q74">
        <f><![CDATA[  P74&IF(AND(P74<>"",D74<>""),", ","")&IF(D74<>"",""""&D$4&"""","") ]]></f>
      </c>
      <c r="R74">
        <f><![CDATA[  Q74&IF(AND(Q74<>"",E74<>""),", ","")&IF(E74<>"",""""&E$4&"""","") ]]></f>
      </c>
      <c r="S74">
        <f><![CDATA[  R74&IF(AND(R74<>"",F74<>""),", ","")&IF(F74<>"",""""&F$4&"""","") ]]></f>
      </c>
      <c r="T74">
        <f><![CDATA[  S74&IF(AND(S74<>"",G74<>""),", ","")&IF(G74<>"",""""&G$4&"""","") ]]></f>
      </c>
      <c r="U74">
        <f><![CDATA[  T74&IF(AND(T74<>"",H74<>""),", ","")&IF(H74<>"",""""&H$4&"""","") ]]></f>
      </c>
      <c r="V74">
        <f><![CDATA[  U74&IF(AND(U74<>"",I74<>""),", ","")&IF(I74<>"",""""&I$4&"""","") ]]></f>
      </c>
      <c r="W74">
        <f><![CDATA[  V74&IF(AND(V74<>"",J74<>""),", ","")&IF(J74<>"",""""&J$4&"""","") ]]></f>
      </c>
      <c r="X74">
        <f><![CDATA[  W74&IF(AND(W74<>"",K74<>""),", ","")&IF(K74<>"",""""&K$4&"""","") ]]></f>
      </c>
      <c r="Y74">
        <f><![CDATA[  X74&IF(AND(X74<>"",L74<>""),", ","")&IF(L74<>"",""""&L$4&"""","") ]]></f>
      </c>
      <c r="Z74">
        <f>IF(A74&lt;&gt;"",A74,"")</f>
      </c>
      <c r="AA74">
        <f>  Z74&amp;IF(AND(Z74&lt;&gt;"",B74&lt;&gt;""),", ","")&amp;IF(B74&lt;&gt;"",B74,"") </f>
      </c>
      <c r="AB74">
        <f>  AA74&amp;IF(AND(AA74&lt;&gt;"",C74&lt;&gt;""),", ","")&amp;IF(C74&lt;&gt;"",C74,"") </f>
      </c>
      <c r="AC74">
        <f><![CDATA[  AB74&IF(AND(AB74<>"",D74<>""),", ","")&IF(D74<>"", "'"&D74&"'" ,"") ]]></f>
      </c>
      <c r="AD74">
        <f><![CDATA[  AC74&IF(AND(AC74<>"",E74<>""),", ","")&IF(E74<>"", "'"&E74&"'" ,"") ]]></f>
      </c>
      <c r="AE74">
        <f><![CDATA[  AD74&IF(AND(AD74<>"",F74<>""),", ","")&IF(F74<>"", "'"&F74&"'" ,"") ]]></f>
      </c>
      <c r="AF74">
        <f>  AE74&amp;IF(AND(AE74&lt;&gt;"",G74&lt;&gt;""),", ","")&amp;IF(G74&lt;&gt;"",G74,"") </f>
      </c>
      <c r="AG74">
        <f>  AF74&amp;IF(AND(AF74&lt;&gt;"",H74&lt;&gt;""),", ","")&amp;IF(H74&lt;&gt;"",H74,"") </f>
      </c>
      <c r="AH74">
        <f><![CDATA[  AG74&IF(AND(AG74<>"",I74<>""),", ","")&IF(I74<>"", "'"&I74&"'" ,"") ]]></f>
      </c>
      <c r="AI74">
        <f><![CDATA[  AH74&IF(AND(AH74<>"",J74<>""),", ","")&IF(J74<>"", "'"&J74&"'" ,"") ]]></f>
      </c>
      <c r="AJ74">
        <f><![CDATA[  AI74&IF(AND(AI74<>"",K74<>""),", ","")&IF(K74<>"", "'"&K74&"'" ,"") ]]></f>
      </c>
      <c r="AK74">
        <f><![CDATA[  AJ74&IF(AND(AJ74<>"",L74<>""),", ","")&IF(L74<>"", "'"&L74&"'" ,"") ]]></f>
      </c>
    </row>
    <row r="75">
      <c r="M75" s="0">
        <f><![CDATA["INSERT INTO """&B$1&""" ("&Y75&") VALUES ("&AK75&");" ]]></f>
      </c>
      <c r="N75">
        <f>IF(A75&lt;&gt;"",""""&amp;A$4&amp;"""","")</f>
      </c>
      <c r="O75">
        <f><![CDATA[  N75&IF(AND(N75<>"",B75<>""),", ","")&IF(B75<>"",""""&B$4&"""","") ]]></f>
      </c>
      <c r="P75">
        <f><![CDATA[  O75&IF(AND(O75<>"",C75<>""),", ","")&IF(C75<>"",""""&C$4&"""","") ]]></f>
      </c>
      <c r="Q75">
        <f><![CDATA[  P75&IF(AND(P75<>"",D75<>""),", ","")&IF(D75<>"",""""&D$4&"""","") ]]></f>
      </c>
      <c r="R75">
        <f><![CDATA[  Q75&IF(AND(Q75<>"",E75<>""),", ","")&IF(E75<>"",""""&E$4&"""","") ]]></f>
      </c>
      <c r="S75">
        <f><![CDATA[  R75&IF(AND(R75<>"",F75<>""),", ","")&IF(F75<>"",""""&F$4&"""","") ]]></f>
      </c>
      <c r="T75">
        <f><![CDATA[  S75&IF(AND(S75<>"",G75<>""),", ","")&IF(G75<>"",""""&G$4&"""","") ]]></f>
      </c>
      <c r="U75">
        <f><![CDATA[  T75&IF(AND(T75<>"",H75<>""),", ","")&IF(H75<>"",""""&H$4&"""","") ]]></f>
      </c>
      <c r="V75">
        <f><![CDATA[  U75&IF(AND(U75<>"",I75<>""),", ","")&IF(I75<>"",""""&I$4&"""","") ]]></f>
      </c>
      <c r="W75">
        <f><![CDATA[  V75&IF(AND(V75<>"",J75<>""),", ","")&IF(J75<>"",""""&J$4&"""","") ]]></f>
      </c>
      <c r="X75">
        <f><![CDATA[  W75&IF(AND(W75<>"",K75<>""),", ","")&IF(K75<>"",""""&K$4&"""","") ]]></f>
      </c>
      <c r="Y75">
        <f><![CDATA[  X75&IF(AND(X75<>"",L75<>""),", ","")&IF(L75<>"",""""&L$4&"""","") ]]></f>
      </c>
      <c r="Z75">
        <f>IF(A75&lt;&gt;"",A75,"")</f>
      </c>
      <c r="AA75">
        <f>  Z75&amp;IF(AND(Z75&lt;&gt;"",B75&lt;&gt;""),", ","")&amp;IF(B75&lt;&gt;"",B75,"") </f>
      </c>
      <c r="AB75">
        <f>  AA75&amp;IF(AND(AA75&lt;&gt;"",C75&lt;&gt;""),", ","")&amp;IF(C75&lt;&gt;"",C75,"") </f>
      </c>
      <c r="AC75">
        <f><![CDATA[  AB75&IF(AND(AB75<>"",D75<>""),", ","")&IF(D75<>"", "'"&D75&"'" ,"") ]]></f>
      </c>
      <c r="AD75">
        <f><![CDATA[  AC75&IF(AND(AC75<>"",E75<>""),", ","")&IF(E75<>"", "'"&E75&"'" ,"") ]]></f>
      </c>
      <c r="AE75">
        <f><![CDATA[  AD75&IF(AND(AD75<>"",F75<>""),", ","")&IF(F75<>"", "'"&F75&"'" ,"") ]]></f>
      </c>
      <c r="AF75">
        <f>  AE75&amp;IF(AND(AE75&lt;&gt;"",G75&lt;&gt;""),", ","")&amp;IF(G75&lt;&gt;"",G75,"") </f>
      </c>
      <c r="AG75">
        <f>  AF75&amp;IF(AND(AF75&lt;&gt;"",H75&lt;&gt;""),", ","")&amp;IF(H75&lt;&gt;"",H75,"") </f>
      </c>
      <c r="AH75">
        <f><![CDATA[  AG75&IF(AND(AG75<>"",I75<>""),", ","")&IF(I75<>"", "'"&I75&"'" ,"") ]]></f>
      </c>
      <c r="AI75">
        <f><![CDATA[  AH75&IF(AND(AH75<>"",J75<>""),", ","")&IF(J75<>"", "'"&J75&"'" ,"") ]]></f>
      </c>
      <c r="AJ75">
        <f><![CDATA[  AI75&IF(AND(AI75<>"",K75<>""),", ","")&IF(K75<>"", "'"&K75&"'" ,"") ]]></f>
      </c>
      <c r="AK75">
        <f><![CDATA[  AJ75&IF(AND(AJ75<>"",L75<>""),", ","")&IF(L75<>"", "'"&L75&"'" ,"") ]]></f>
      </c>
    </row>
    <row r="76">
      <c r="M76" s="0">
        <f><![CDATA["INSERT INTO """&B$1&""" ("&Y76&") VALUES ("&AK76&");" ]]></f>
      </c>
      <c r="N76">
        <f>IF(A76&lt;&gt;"",""""&amp;A$4&amp;"""","")</f>
      </c>
      <c r="O76">
        <f><![CDATA[  N76&IF(AND(N76<>"",B76<>""),", ","")&IF(B76<>"",""""&B$4&"""","") ]]></f>
      </c>
      <c r="P76">
        <f><![CDATA[  O76&IF(AND(O76<>"",C76<>""),", ","")&IF(C76<>"",""""&C$4&"""","") ]]></f>
      </c>
      <c r="Q76">
        <f><![CDATA[  P76&IF(AND(P76<>"",D76<>""),", ","")&IF(D76<>"",""""&D$4&"""","") ]]></f>
      </c>
      <c r="R76">
        <f><![CDATA[  Q76&IF(AND(Q76<>"",E76<>""),", ","")&IF(E76<>"",""""&E$4&"""","") ]]></f>
      </c>
      <c r="S76">
        <f><![CDATA[  R76&IF(AND(R76<>"",F76<>""),", ","")&IF(F76<>"",""""&F$4&"""","") ]]></f>
      </c>
      <c r="T76">
        <f><![CDATA[  S76&IF(AND(S76<>"",G76<>""),", ","")&IF(G76<>"",""""&G$4&"""","") ]]></f>
      </c>
      <c r="U76">
        <f><![CDATA[  T76&IF(AND(T76<>"",H76<>""),", ","")&IF(H76<>"",""""&H$4&"""","") ]]></f>
      </c>
      <c r="V76">
        <f><![CDATA[  U76&IF(AND(U76<>"",I76<>""),", ","")&IF(I76<>"",""""&I$4&"""","") ]]></f>
      </c>
      <c r="W76">
        <f><![CDATA[  V76&IF(AND(V76<>"",J76<>""),", ","")&IF(J76<>"",""""&J$4&"""","") ]]></f>
      </c>
      <c r="X76">
        <f><![CDATA[  W76&IF(AND(W76<>"",K76<>""),", ","")&IF(K76<>"",""""&K$4&"""","") ]]></f>
      </c>
      <c r="Y76">
        <f><![CDATA[  X76&IF(AND(X76<>"",L76<>""),", ","")&IF(L76<>"",""""&L$4&"""","") ]]></f>
      </c>
      <c r="Z76">
        <f>IF(A76&lt;&gt;"",A76,"")</f>
      </c>
      <c r="AA76">
        <f>  Z76&amp;IF(AND(Z76&lt;&gt;"",B76&lt;&gt;""),", ","")&amp;IF(B76&lt;&gt;"",B76,"") </f>
      </c>
      <c r="AB76">
        <f>  AA76&amp;IF(AND(AA76&lt;&gt;"",C76&lt;&gt;""),", ","")&amp;IF(C76&lt;&gt;"",C76,"") </f>
      </c>
      <c r="AC76">
        <f><![CDATA[  AB76&IF(AND(AB76<>"",D76<>""),", ","")&IF(D76<>"", "'"&D76&"'" ,"") ]]></f>
      </c>
      <c r="AD76">
        <f><![CDATA[  AC76&IF(AND(AC76<>"",E76<>""),", ","")&IF(E76<>"", "'"&E76&"'" ,"") ]]></f>
      </c>
      <c r="AE76">
        <f><![CDATA[  AD76&IF(AND(AD76<>"",F76<>""),", ","")&IF(F76<>"", "'"&F76&"'" ,"") ]]></f>
      </c>
      <c r="AF76">
        <f>  AE76&amp;IF(AND(AE76&lt;&gt;"",G76&lt;&gt;""),", ","")&amp;IF(G76&lt;&gt;"",G76,"") </f>
      </c>
      <c r="AG76">
        <f>  AF76&amp;IF(AND(AF76&lt;&gt;"",H76&lt;&gt;""),", ","")&amp;IF(H76&lt;&gt;"",H76,"") </f>
      </c>
      <c r="AH76">
        <f><![CDATA[  AG76&IF(AND(AG76<>"",I76<>""),", ","")&IF(I76<>"", "'"&I76&"'" ,"") ]]></f>
      </c>
      <c r="AI76">
        <f><![CDATA[  AH76&IF(AND(AH76<>"",J76<>""),", ","")&IF(J76<>"", "'"&J76&"'" ,"") ]]></f>
      </c>
      <c r="AJ76">
        <f><![CDATA[  AI76&IF(AND(AI76<>"",K76<>""),", ","")&IF(K76<>"", "'"&K76&"'" ,"") ]]></f>
      </c>
      <c r="AK76">
        <f><![CDATA[  AJ76&IF(AND(AJ76<>"",L76<>""),", ","")&IF(L76<>"", "'"&L76&"'" ,"") ]]></f>
      </c>
    </row>
    <row r="77">
      <c r="M77" s="0">
        <f><![CDATA["INSERT INTO """&B$1&""" ("&Y77&") VALUES ("&AK77&");" ]]></f>
      </c>
      <c r="N77">
        <f>IF(A77&lt;&gt;"",""""&amp;A$4&amp;"""","")</f>
      </c>
      <c r="O77">
        <f><![CDATA[  N77&IF(AND(N77<>"",B77<>""),", ","")&IF(B77<>"",""""&B$4&"""","") ]]></f>
      </c>
      <c r="P77">
        <f><![CDATA[  O77&IF(AND(O77<>"",C77<>""),", ","")&IF(C77<>"",""""&C$4&"""","") ]]></f>
      </c>
      <c r="Q77">
        <f><![CDATA[  P77&IF(AND(P77<>"",D77<>""),", ","")&IF(D77<>"",""""&D$4&"""","") ]]></f>
      </c>
      <c r="R77">
        <f><![CDATA[  Q77&IF(AND(Q77<>"",E77<>""),", ","")&IF(E77<>"",""""&E$4&"""","") ]]></f>
      </c>
      <c r="S77">
        <f><![CDATA[  R77&IF(AND(R77<>"",F77<>""),", ","")&IF(F77<>"",""""&F$4&"""","") ]]></f>
      </c>
      <c r="T77">
        <f><![CDATA[  S77&IF(AND(S77<>"",G77<>""),", ","")&IF(G77<>"",""""&G$4&"""","") ]]></f>
      </c>
      <c r="U77">
        <f><![CDATA[  T77&IF(AND(T77<>"",H77<>""),", ","")&IF(H77<>"",""""&H$4&"""","") ]]></f>
      </c>
      <c r="V77">
        <f><![CDATA[  U77&IF(AND(U77<>"",I77<>""),", ","")&IF(I77<>"",""""&I$4&"""","") ]]></f>
      </c>
      <c r="W77">
        <f><![CDATA[  V77&IF(AND(V77<>"",J77<>""),", ","")&IF(J77<>"",""""&J$4&"""","") ]]></f>
      </c>
      <c r="X77">
        <f><![CDATA[  W77&IF(AND(W77<>"",K77<>""),", ","")&IF(K77<>"",""""&K$4&"""","") ]]></f>
      </c>
      <c r="Y77">
        <f><![CDATA[  X77&IF(AND(X77<>"",L77<>""),", ","")&IF(L77<>"",""""&L$4&"""","") ]]></f>
      </c>
      <c r="Z77">
        <f>IF(A77&lt;&gt;"",A77,"")</f>
      </c>
      <c r="AA77">
        <f>  Z77&amp;IF(AND(Z77&lt;&gt;"",B77&lt;&gt;""),", ","")&amp;IF(B77&lt;&gt;"",B77,"") </f>
      </c>
      <c r="AB77">
        <f>  AA77&amp;IF(AND(AA77&lt;&gt;"",C77&lt;&gt;""),", ","")&amp;IF(C77&lt;&gt;"",C77,"") </f>
      </c>
      <c r="AC77">
        <f><![CDATA[  AB77&IF(AND(AB77<>"",D77<>""),", ","")&IF(D77<>"", "'"&D77&"'" ,"") ]]></f>
      </c>
      <c r="AD77">
        <f><![CDATA[  AC77&IF(AND(AC77<>"",E77<>""),", ","")&IF(E77<>"", "'"&E77&"'" ,"") ]]></f>
      </c>
      <c r="AE77">
        <f><![CDATA[  AD77&IF(AND(AD77<>"",F77<>""),", ","")&IF(F77<>"", "'"&F77&"'" ,"") ]]></f>
      </c>
      <c r="AF77">
        <f>  AE77&amp;IF(AND(AE77&lt;&gt;"",G77&lt;&gt;""),", ","")&amp;IF(G77&lt;&gt;"",G77,"") </f>
      </c>
      <c r="AG77">
        <f>  AF77&amp;IF(AND(AF77&lt;&gt;"",H77&lt;&gt;""),", ","")&amp;IF(H77&lt;&gt;"",H77,"") </f>
      </c>
      <c r="AH77">
        <f><![CDATA[  AG77&IF(AND(AG77<>"",I77<>""),", ","")&IF(I77<>"", "'"&I77&"'" ,"") ]]></f>
      </c>
      <c r="AI77">
        <f><![CDATA[  AH77&IF(AND(AH77<>"",J77<>""),", ","")&IF(J77<>"", "'"&J77&"'" ,"") ]]></f>
      </c>
      <c r="AJ77">
        <f><![CDATA[  AI77&IF(AND(AI77<>"",K77<>""),", ","")&IF(K77<>"", "'"&K77&"'" ,"") ]]></f>
      </c>
      <c r="AK77">
        <f><![CDATA[  AJ77&IF(AND(AJ77<>"",L77<>""),", ","")&IF(L77<>"", "'"&L77&"'" ,"") ]]></f>
      </c>
    </row>
    <row r="78">
      <c r="M78" s="0">
        <f><![CDATA["INSERT INTO """&B$1&""" ("&Y78&") VALUES ("&AK78&");" ]]></f>
      </c>
      <c r="N78">
        <f>IF(A78&lt;&gt;"",""""&amp;A$4&amp;"""","")</f>
      </c>
      <c r="O78">
        <f><![CDATA[  N78&IF(AND(N78<>"",B78<>""),", ","")&IF(B78<>"",""""&B$4&"""","") ]]></f>
      </c>
      <c r="P78">
        <f><![CDATA[  O78&IF(AND(O78<>"",C78<>""),", ","")&IF(C78<>"",""""&C$4&"""","") ]]></f>
      </c>
      <c r="Q78">
        <f><![CDATA[  P78&IF(AND(P78<>"",D78<>""),", ","")&IF(D78<>"",""""&D$4&"""","") ]]></f>
      </c>
      <c r="R78">
        <f><![CDATA[  Q78&IF(AND(Q78<>"",E78<>""),", ","")&IF(E78<>"",""""&E$4&"""","") ]]></f>
      </c>
      <c r="S78">
        <f><![CDATA[  R78&IF(AND(R78<>"",F78<>""),", ","")&IF(F78<>"",""""&F$4&"""","") ]]></f>
      </c>
      <c r="T78">
        <f><![CDATA[  S78&IF(AND(S78<>"",G78<>""),", ","")&IF(G78<>"",""""&G$4&"""","") ]]></f>
      </c>
      <c r="U78">
        <f><![CDATA[  T78&IF(AND(T78<>"",H78<>""),", ","")&IF(H78<>"",""""&H$4&"""","") ]]></f>
      </c>
      <c r="V78">
        <f><![CDATA[  U78&IF(AND(U78<>"",I78<>""),", ","")&IF(I78<>"",""""&I$4&"""","") ]]></f>
      </c>
      <c r="W78">
        <f><![CDATA[  V78&IF(AND(V78<>"",J78<>""),", ","")&IF(J78<>"",""""&J$4&"""","") ]]></f>
      </c>
      <c r="X78">
        <f><![CDATA[  W78&IF(AND(W78<>"",K78<>""),", ","")&IF(K78<>"",""""&K$4&"""","") ]]></f>
      </c>
      <c r="Y78">
        <f><![CDATA[  X78&IF(AND(X78<>"",L78<>""),", ","")&IF(L78<>"",""""&L$4&"""","") ]]></f>
      </c>
      <c r="Z78">
        <f>IF(A78&lt;&gt;"",A78,"")</f>
      </c>
      <c r="AA78">
        <f>  Z78&amp;IF(AND(Z78&lt;&gt;"",B78&lt;&gt;""),", ","")&amp;IF(B78&lt;&gt;"",B78,"") </f>
      </c>
      <c r="AB78">
        <f>  AA78&amp;IF(AND(AA78&lt;&gt;"",C78&lt;&gt;""),", ","")&amp;IF(C78&lt;&gt;"",C78,"") </f>
      </c>
      <c r="AC78">
        <f><![CDATA[  AB78&IF(AND(AB78<>"",D78<>""),", ","")&IF(D78<>"", "'"&D78&"'" ,"") ]]></f>
      </c>
      <c r="AD78">
        <f><![CDATA[  AC78&IF(AND(AC78<>"",E78<>""),", ","")&IF(E78<>"", "'"&E78&"'" ,"") ]]></f>
      </c>
      <c r="AE78">
        <f><![CDATA[  AD78&IF(AND(AD78<>"",F78<>""),", ","")&IF(F78<>"", "'"&F78&"'" ,"") ]]></f>
      </c>
      <c r="AF78">
        <f>  AE78&amp;IF(AND(AE78&lt;&gt;"",G78&lt;&gt;""),", ","")&amp;IF(G78&lt;&gt;"",G78,"") </f>
      </c>
      <c r="AG78">
        <f>  AF78&amp;IF(AND(AF78&lt;&gt;"",H78&lt;&gt;""),", ","")&amp;IF(H78&lt;&gt;"",H78,"") </f>
      </c>
      <c r="AH78">
        <f><![CDATA[  AG78&IF(AND(AG78<>"",I78<>""),", ","")&IF(I78<>"", "'"&I78&"'" ,"") ]]></f>
      </c>
      <c r="AI78">
        <f><![CDATA[  AH78&IF(AND(AH78<>"",J78<>""),", ","")&IF(J78<>"", "'"&J78&"'" ,"") ]]></f>
      </c>
      <c r="AJ78">
        <f><![CDATA[  AI78&IF(AND(AI78<>"",K78<>""),", ","")&IF(K78<>"", "'"&K78&"'" ,"") ]]></f>
      </c>
      <c r="AK78">
        <f><![CDATA[  AJ78&IF(AND(AJ78<>"",L78<>""),", ","")&IF(L78<>"", "'"&L78&"'" ,"") ]]></f>
      </c>
    </row>
    <row r="79">
      <c r="M79" s="0">
        <f><![CDATA["INSERT INTO """&B$1&""" ("&Y79&") VALUES ("&AK79&");" ]]></f>
      </c>
      <c r="N79">
        <f>IF(A79&lt;&gt;"",""""&amp;A$4&amp;"""","")</f>
      </c>
      <c r="O79">
        <f><![CDATA[  N79&IF(AND(N79<>"",B79<>""),", ","")&IF(B79<>"",""""&B$4&"""","") ]]></f>
      </c>
      <c r="P79">
        <f><![CDATA[  O79&IF(AND(O79<>"",C79<>""),", ","")&IF(C79<>"",""""&C$4&"""","") ]]></f>
      </c>
      <c r="Q79">
        <f><![CDATA[  P79&IF(AND(P79<>"",D79<>""),", ","")&IF(D79<>"",""""&D$4&"""","") ]]></f>
      </c>
      <c r="R79">
        <f><![CDATA[  Q79&IF(AND(Q79<>"",E79<>""),", ","")&IF(E79<>"",""""&E$4&"""","") ]]></f>
      </c>
      <c r="S79">
        <f><![CDATA[  R79&IF(AND(R79<>"",F79<>""),", ","")&IF(F79<>"",""""&F$4&"""","") ]]></f>
      </c>
      <c r="T79">
        <f><![CDATA[  S79&IF(AND(S79<>"",G79<>""),", ","")&IF(G79<>"",""""&G$4&"""","") ]]></f>
      </c>
      <c r="U79">
        <f><![CDATA[  T79&IF(AND(T79<>"",H79<>""),", ","")&IF(H79<>"",""""&H$4&"""","") ]]></f>
      </c>
      <c r="V79">
        <f><![CDATA[  U79&IF(AND(U79<>"",I79<>""),", ","")&IF(I79<>"",""""&I$4&"""","") ]]></f>
      </c>
      <c r="W79">
        <f><![CDATA[  V79&IF(AND(V79<>"",J79<>""),", ","")&IF(J79<>"",""""&J$4&"""","") ]]></f>
      </c>
      <c r="X79">
        <f><![CDATA[  W79&IF(AND(W79<>"",K79<>""),", ","")&IF(K79<>"",""""&K$4&"""","") ]]></f>
      </c>
      <c r="Y79">
        <f><![CDATA[  X79&IF(AND(X79<>"",L79<>""),", ","")&IF(L79<>"",""""&L$4&"""","") ]]></f>
      </c>
      <c r="Z79">
        <f>IF(A79&lt;&gt;"",A79,"")</f>
      </c>
      <c r="AA79">
        <f>  Z79&amp;IF(AND(Z79&lt;&gt;"",B79&lt;&gt;""),", ","")&amp;IF(B79&lt;&gt;"",B79,"") </f>
      </c>
      <c r="AB79">
        <f>  AA79&amp;IF(AND(AA79&lt;&gt;"",C79&lt;&gt;""),", ","")&amp;IF(C79&lt;&gt;"",C79,"") </f>
      </c>
      <c r="AC79">
        <f><![CDATA[  AB79&IF(AND(AB79<>"",D79<>""),", ","")&IF(D79<>"", "'"&D79&"'" ,"") ]]></f>
      </c>
      <c r="AD79">
        <f><![CDATA[  AC79&IF(AND(AC79<>"",E79<>""),", ","")&IF(E79<>"", "'"&E79&"'" ,"") ]]></f>
      </c>
      <c r="AE79">
        <f><![CDATA[  AD79&IF(AND(AD79<>"",F79<>""),", ","")&IF(F79<>"", "'"&F79&"'" ,"") ]]></f>
      </c>
      <c r="AF79">
        <f>  AE79&amp;IF(AND(AE79&lt;&gt;"",G79&lt;&gt;""),", ","")&amp;IF(G79&lt;&gt;"",G79,"") </f>
      </c>
      <c r="AG79">
        <f>  AF79&amp;IF(AND(AF79&lt;&gt;"",H79&lt;&gt;""),", ","")&amp;IF(H79&lt;&gt;"",H79,"") </f>
      </c>
      <c r="AH79">
        <f><![CDATA[  AG79&IF(AND(AG79<>"",I79<>""),", ","")&IF(I79<>"", "'"&I79&"'" ,"") ]]></f>
      </c>
      <c r="AI79">
        <f><![CDATA[  AH79&IF(AND(AH79<>"",J79<>""),", ","")&IF(J79<>"", "'"&J79&"'" ,"") ]]></f>
      </c>
      <c r="AJ79">
        <f><![CDATA[  AI79&IF(AND(AI79<>"",K79<>""),", ","")&IF(K79<>"", "'"&K79&"'" ,"") ]]></f>
      </c>
      <c r="AK79">
        <f><![CDATA[  AJ79&IF(AND(AJ79<>"",L79<>""),", ","")&IF(L79<>"", "'"&L79&"'" ,"") ]]></f>
      </c>
    </row>
    <row r="80">
      <c r="M80" s="0">
        <f><![CDATA["INSERT INTO """&B$1&""" ("&Y80&") VALUES ("&AK80&");" ]]></f>
      </c>
      <c r="N80">
        <f>IF(A80&lt;&gt;"",""""&amp;A$4&amp;"""","")</f>
      </c>
      <c r="O80">
        <f><![CDATA[  N80&IF(AND(N80<>"",B80<>""),", ","")&IF(B80<>"",""""&B$4&"""","") ]]></f>
      </c>
      <c r="P80">
        <f><![CDATA[  O80&IF(AND(O80<>"",C80<>""),", ","")&IF(C80<>"",""""&C$4&"""","") ]]></f>
      </c>
      <c r="Q80">
        <f><![CDATA[  P80&IF(AND(P80<>"",D80<>""),", ","")&IF(D80<>"",""""&D$4&"""","") ]]></f>
      </c>
      <c r="R80">
        <f><![CDATA[  Q80&IF(AND(Q80<>"",E80<>""),", ","")&IF(E80<>"",""""&E$4&"""","") ]]></f>
      </c>
      <c r="S80">
        <f><![CDATA[  R80&IF(AND(R80<>"",F80<>""),", ","")&IF(F80<>"",""""&F$4&"""","") ]]></f>
      </c>
      <c r="T80">
        <f><![CDATA[  S80&IF(AND(S80<>"",G80<>""),", ","")&IF(G80<>"",""""&G$4&"""","") ]]></f>
      </c>
      <c r="U80">
        <f><![CDATA[  T80&IF(AND(T80<>"",H80<>""),", ","")&IF(H80<>"",""""&H$4&"""","") ]]></f>
      </c>
      <c r="V80">
        <f><![CDATA[  U80&IF(AND(U80<>"",I80<>""),", ","")&IF(I80<>"",""""&I$4&"""","") ]]></f>
      </c>
      <c r="W80">
        <f><![CDATA[  V80&IF(AND(V80<>"",J80<>""),", ","")&IF(J80<>"",""""&J$4&"""","") ]]></f>
      </c>
      <c r="X80">
        <f><![CDATA[  W80&IF(AND(W80<>"",K80<>""),", ","")&IF(K80<>"",""""&K$4&"""","") ]]></f>
      </c>
      <c r="Y80">
        <f><![CDATA[  X80&IF(AND(X80<>"",L80<>""),", ","")&IF(L80<>"",""""&L$4&"""","") ]]></f>
      </c>
      <c r="Z80">
        <f>IF(A80&lt;&gt;"",A80,"")</f>
      </c>
      <c r="AA80">
        <f>  Z80&amp;IF(AND(Z80&lt;&gt;"",B80&lt;&gt;""),", ","")&amp;IF(B80&lt;&gt;"",B80,"") </f>
      </c>
      <c r="AB80">
        <f>  AA80&amp;IF(AND(AA80&lt;&gt;"",C80&lt;&gt;""),", ","")&amp;IF(C80&lt;&gt;"",C80,"") </f>
      </c>
      <c r="AC80">
        <f><![CDATA[  AB80&IF(AND(AB80<>"",D80<>""),", ","")&IF(D80<>"", "'"&D80&"'" ,"") ]]></f>
      </c>
      <c r="AD80">
        <f><![CDATA[  AC80&IF(AND(AC80<>"",E80<>""),", ","")&IF(E80<>"", "'"&E80&"'" ,"") ]]></f>
      </c>
      <c r="AE80">
        <f><![CDATA[  AD80&IF(AND(AD80<>"",F80<>""),", ","")&IF(F80<>"", "'"&F80&"'" ,"") ]]></f>
      </c>
      <c r="AF80">
        <f>  AE80&amp;IF(AND(AE80&lt;&gt;"",G80&lt;&gt;""),", ","")&amp;IF(G80&lt;&gt;"",G80,"") </f>
      </c>
      <c r="AG80">
        <f>  AF80&amp;IF(AND(AF80&lt;&gt;"",H80&lt;&gt;""),", ","")&amp;IF(H80&lt;&gt;"",H80,"") </f>
      </c>
      <c r="AH80">
        <f><![CDATA[  AG80&IF(AND(AG80<>"",I80<>""),", ","")&IF(I80<>"", "'"&I80&"'" ,"") ]]></f>
      </c>
      <c r="AI80">
        <f><![CDATA[  AH80&IF(AND(AH80<>"",J80<>""),", ","")&IF(J80<>"", "'"&J80&"'" ,"") ]]></f>
      </c>
      <c r="AJ80">
        <f><![CDATA[  AI80&IF(AND(AI80<>"",K80<>""),", ","")&IF(K80<>"", "'"&K80&"'" ,"") ]]></f>
      </c>
      <c r="AK80">
        <f><![CDATA[  AJ80&IF(AND(AJ80<>"",L80<>""),", ","")&IF(L80<>"", "'"&L80&"'" ,"") ]]></f>
      </c>
    </row>
    <row r="81">
      <c r="M81" s="0">
        <f><![CDATA["INSERT INTO """&B$1&""" ("&Y81&") VALUES ("&AK81&");" ]]></f>
      </c>
      <c r="N81">
        <f>IF(A81&lt;&gt;"",""""&amp;A$4&amp;"""","")</f>
      </c>
      <c r="O81">
        <f><![CDATA[  N81&IF(AND(N81<>"",B81<>""),", ","")&IF(B81<>"",""""&B$4&"""","") ]]></f>
      </c>
      <c r="P81">
        <f><![CDATA[  O81&IF(AND(O81<>"",C81<>""),", ","")&IF(C81<>"",""""&C$4&"""","") ]]></f>
      </c>
      <c r="Q81">
        <f><![CDATA[  P81&IF(AND(P81<>"",D81<>""),", ","")&IF(D81<>"",""""&D$4&"""","") ]]></f>
      </c>
      <c r="R81">
        <f><![CDATA[  Q81&IF(AND(Q81<>"",E81<>""),", ","")&IF(E81<>"",""""&E$4&"""","") ]]></f>
      </c>
      <c r="S81">
        <f><![CDATA[  R81&IF(AND(R81<>"",F81<>""),", ","")&IF(F81<>"",""""&F$4&"""","") ]]></f>
      </c>
      <c r="T81">
        <f><![CDATA[  S81&IF(AND(S81<>"",G81<>""),", ","")&IF(G81<>"",""""&G$4&"""","") ]]></f>
      </c>
      <c r="U81">
        <f><![CDATA[  T81&IF(AND(T81<>"",H81<>""),", ","")&IF(H81<>"",""""&H$4&"""","") ]]></f>
      </c>
      <c r="V81">
        <f><![CDATA[  U81&IF(AND(U81<>"",I81<>""),", ","")&IF(I81<>"",""""&I$4&"""","") ]]></f>
      </c>
      <c r="W81">
        <f><![CDATA[  V81&IF(AND(V81<>"",J81<>""),", ","")&IF(J81<>"",""""&J$4&"""","") ]]></f>
      </c>
      <c r="X81">
        <f><![CDATA[  W81&IF(AND(W81<>"",K81<>""),", ","")&IF(K81<>"",""""&K$4&"""","") ]]></f>
      </c>
      <c r="Y81">
        <f><![CDATA[  X81&IF(AND(X81<>"",L81<>""),", ","")&IF(L81<>"",""""&L$4&"""","") ]]></f>
      </c>
      <c r="Z81">
        <f>IF(A81&lt;&gt;"",A81,"")</f>
      </c>
      <c r="AA81">
        <f>  Z81&amp;IF(AND(Z81&lt;&gt;"",B81&lt;&gt;""),", ","")&amp;IF(B81&lt;&gt;"",B81,"") </f>
      </c>
      <c r="AB81">
        <f>  AA81&amp;IF(AND(AA81&lt;&gt;"",C81&lt;&gt;""),", ","")&amp;IF(C81&lt;&gt;"",C81,"") </f>
      </c>
      <c r="AC81">
        <f><![CDATA[  AB81&IF(AND(AB81<>"",D81<>""),", ","")&IF(D81<>"", "'"&D81&"'" ,"") ]]></f>
      </c>
      <c r="AD81">
        <f><![CDATA[  AC81&IF(AND(AC81<>"",E81<>""),", ","")&IF(E81<>"", "'"&E81&"'" ,"") ]]></f>
      </c>
      <c r="AE81">
        <f><![CDATA[  AD81&IF(AND(AD81<>"",F81<>""),", ","")&IF(F81<>"", "'"&F81&"'" ,"") ]]></f>
      </c>
      <c r="AF81">
        <f>  AE81&amp;IF(AND(AE81&lt;&gt;"",G81&lt;&gt;""),", ","")&amp;IF(G81&lt;&gt;"",G81,"") </f>
      </c>
      <c r="AG81">
        <f>  AF81&amp;IF(AND(AF81&lt;&gt;"",H81&lt;&gt;""),", ","")&amp;IF(H81&lt;&gt;"",H81,"") </f>
      </c>
      <c r="AH81">
        <f><![CDATA[  AG81&IF(AND(AG81<>"",I81<>""),", ","")&IF(I81<>"", "'"&I81&"'" ,"") ]]></f>
      </c>
      <c r="AI81">
        <f><![CDATA[  AH81&IF(AND(AH81<>"",J81<>""),", ","")&IF(J81<>"", "'"&J81&"'" ,"") ]]></f>
      </c>
      <c r="AJ81">
        <f><![CDATA[  AI81&IF(AND(AI81<>"",K81<>""),", ","")&IF(K81<>"", "'"&K81&"'" ,"") ]]></f>
      </c>
      <c r="AK81">
        <f><![CDATA[  AJ81&IF(AND(AJ81<>"",L81<>""),", ","")&IF(L81<>"", "'"&L81&"'" ,"") ]]></f>
      </c>
    </row>
    <row r="82">
      <c r="M82" s="0">
        <f><![CDATA["INSERT INTO """&B$1&""" ("&Y82&") VALUES ("&AK82&");" ]]></f>
      </c>
      <c r="N82">
        <f>IF(A82&lt;&gt;"",""""&amp;A$4&amp;"""","")</f>
      </c>
      <c r="O82">
        <f><![CDATA[  N82&IF(AND(N82<>"",B82<>""),", ","")&IF(B82<>"",""""&B$4&"""","") ]]></f>
      </c>
      <c r="P82">
        <f><![CDATA[  O82&IF(AND(O82<>"",C82<>""),", ","")&IF(C82<>"",""""&C$4&"""","") ]]></f>
      </c>
      <c r="Q82">
        <f><![CDATA[  P82&IF(AND(P82<>"",D82<>""),", ","")&IF(D82<>"",""""&D$4&"""","") ]]></f>
      </c>
      <c r="R82">
        <f><![CDATA[  Q82&IF(AND(Q82<>"",E82<>""),", ","")&IF(E82<>"",""""&E$4&"""","") ]]></f>
      </c>
      <c r="S82">
        <f><![CDATA[  R82&IF(AND(R82<>"",F82<>""),", ","")&IF(F82<>"",""""&F$4&"""","") ]]></f>
      </c>
      <c r="T82">
        <f><![CDATA[  S82&IF(AND(S82<>"",G82<>""),", ","")&IF(G82<>"",""""&G$4&"""","") ]]></f>
      </c>
      <c r="U82">
        <f><![CDATA[  T82&IF(AND(T82<>"",H82<>""),", ","")&IF(H82<>"",""""&H$4&"""","") ]]></f>
      </c>
      <c r="V82">
        <f><![CDATA[  U82&IF(AND(U82<>"",I82<>""),", ","")&IF(I82<>"",""""&I$4&"""","") ]]></f>
      </c>
      <c r="W82">
        <f><![CDATA[  V82&IF(AND(V82<>"",J82<>""),", ","")&IF(J82<>"",""""&J$4&"""","") ]]></f>
      </c>
      <c r="X82">
        <f><![CDATA[  W82&IF(AND(W82<>"",K82<>""),", ","")&IF(K82<>"",""""&K$4&"""","") ]]></f>
      </c>
      <c r="Y82">
        <f><![CDATA[  X82&IF(AND(X82<>"",L82<>""),", ","")&IF(L82<>"",""""&L$4&"""","") ]]></f>
      </c>
      <c r="Z82">
        <f>IF(A82&lt;&gt;"",A82,"")</f>
      </c>
      <c r="AA82">
        <f>  Z82&amp;IF(AND(Z82&lt;&gt;"",B82&lt;&gt;""),", ","")&amp;IF(B82&lt;&gt;"",B82,"") </f>
      </c>
      <c r="AB82">
        <f>  AA82&amp;IF(AND(AA82&lt;&gt;"",C82&lt;&gt;""),", ","")&amp;IF(C82&lt;&gt;"",C82,"") </f>
      </c>
      <c r="AC82">
        <f><![CDATA[  AB82&IF(AND(AB82<>"",D82<>""),", ","")&IF(D82<>"", "'"&D82&"'" ,"") ]]></f>
      </c>
      <c r="AD82">
        <f><![CDATA[  AC82&IF(AND(AC82<>"",E82<>""),", ","")&IF(E82<>"", "'"&E82&"'" ,"") ]]></f>
      </c>
      <c r="AE82">
        <f><![CDATA[  AD82&IF(AND(AD82<>"",F82<>""),", ","")&IF(F82<>"", "'"&F82&"'" ,"") ]]></f>
      </c>
      <c r="AF82">
        <f>  AE82&amp;IF(AND(AE82&lt;&gt;"",G82&lt;&gt;""),", ","")&amp;IF(G82&lt;&gt;"",G82,"") </f>
      </c>
      <c r="AG82">
        <f>  AF82&amp;IF(AND(AF82&lt;&gt;"",H82&lt;&gt;""),", ","")&amp;IF(H82&lt;&gt;"",H82,"") </f>
      </c>
      <c r="AH82">
        <f><![CDATA[  AG82&IF(AND(AG82<>"",I82<>""),", ","")&IF(I82<>"", "'"&I82&"'" ,"") ]]></f>
      </c>
      <c r="AI82">
        <f><![CDATA[  AH82&IF(AND(AH82<>"",J82<>""),", ","")&IF(J82<>"", "'"&J82&"'" ,"") ]]></f>
      </c>
      <c r="AJ82">
        <f><![CDATA[  AI82&IF(AND(AI82<>"",K82<>""),", ","")&IF(K82<>"", "'"&K82&"'" ,"") ]]></f>
      </c>
      <c r="AK82">
        <f><![CDATA[  AJ82&IF(AND(AJ82<>"",L82<>""),", ","")&IF(L82<>"", "'"&L82&"'" ,"") ]]></f>
      </c>
    </row>
    <row r="83">
      <c r="M83" s="0">
        <f><![CDATA["INSERT INTO """&B$1&""" ("&Y83&") VALUES ("&AK83&");" ]]></f>
      </c>
      <c r="N83">
        <f>IF(A83&lt;&gt;"",""""&amp;A$4&amp;"""","")</f>
      </c>
      <c r="O83">
        <f><![CDATA[  N83&IF(AND(N83<>"",B83<>""),", ","")&IF(B83<>"",""""&B$4&"""","") ]]></f>
      </c>
      <c r="P83">
        <f><![CDATA[  O83&IF(AND(O83<>"",C83<>""),", ","")&IF(C83<>"",""""&C$4&"""","") ]]></f>
      </c>
      <c r="Q83">
        <f><![CDATA[  P83&IF(AND(P83<>"",D83<>""),", ","")&IF(D83<>"",""""&D$4&"""","") ]]></f>
      </c>
      <c r="R83">
        <f><![CDATA[  Q83&IF(AND(Q83<>"",E83<>""),", ","")&IF(E83<>"",""""&E$4&"""","") ]]></f>
      </c>
      <c r="S83">
        <f><![CDATA[  R83&IF(AND(R83<>"",F83<>""),", ","")&IF(F83<>"",""""&F$4&"""","") ]]></f>
      </c>
      <c r="T83">
        <f><![CDATA[  S83&IF(AND(S83<>"",G83<>""),", ","")&IF(G83<>"",""""&G$4&"""","") ]]></f>
      </c>
      <c r="U83">
        <f><![CDATA[  T83&IF(AND(T83<>"",H83<>""),", ","")&IF(H83<>"",""""&H$4&"""","") ]]></f>
      </c>
      <c r="V83">
        <f><![CDATA[  U83&IF(AND(U83<>"",I83<>""),", ","")&IF(I83<>"",""""&I$4&"""","") ]]></f>
      </c>
      <c r="W83">
        <f><![CDATA[  V83&IF(AND(V83<>"",J83<>""),", ","")&IF(J83<>"",""""&J$4&"""","") ]]></f>
      </c>
      <c r="X83">
        <f><![CDATA[  W83&IF(AND(W83<>"",K83<>""),", ","")&IF(K83<>"",""""&K$4&"""","") ]]></f>
      </c>
      <c r="Y83">
        <f><![CDATA[  X83&IF(AND(X83<>"",L83<>""),", ","")&IF(L83<>"",""""&L$4&"""","") ]]></f>
      </c>
      <c r="Z83">
        <f>IF(A83&lt;&gt;"",A83,"")</f>
      </c>
      <c r="AA83">
        <f>  Z83&amp;IF(AND(Z83&lt;&gt;"",B83&lt;&gt;""),", ","")&amp;IF(B83&lt;&gt;"",B83,"") </f>
      </c>
      <c r="AB83">
        <f>  AA83&amp;IF(AND(AA83&lt;&gt;"",C83&lt;&gt;""),", ","")&amp;IF(C83&lt;&gt;"",C83,"") </f>
      </c>
      <c r="AC83">
        <f><![CDATA[  AB83&IF(AND(AB83<>"",D83<>""),", ","")&IF(D83<>"", "'"&D83&"'" ,"") ]]></f>
      </c>
      <c r="AD83">
        <f><![CDATA[  AC83&IF(AND(AC83<>"",E83<>""),", ","")&IF(E83<>"", "'"&E83&"'" ,"") ]]></f>
      </c>
      <c r="AE83">
        <f><![CDATA[  AD83&IF(AND(AD83<>"",F83<>""),", ","")&IF(F83<>"", "'"&F83&"'" ,"") ]]></f>
      </c>
      <c r="AF83">
        <f>  AE83&amp;IF(AND(AE83&lt;&gt;"",G83&lt;&gt;""),", ","")&amp;IF(G83&lt;&gt;"",G83,"") </f>
      </c>
      <c r="AG83">
        <f>  AF83&amp;IF(AND(AF83&lt;&gt;"",H83&lt;&gt;""),", ","")&amp;IF(H83&lt;&gt;"",H83,"") </f>
      </c>
      <c r="AH83">
        <f><![CDATA[  AG83&IF(AND(AG83<>"",I83<>""),", ","")&IF(I83<>"", "'"&I83&"'" ,"") ]]></f>
      </c>
      <c r="AI83">
        <f><![CDATA[  AH83&IF(AND(AH83<>"",J83<>""),", ","")&IF(J83<>"", "'"&J83&"'" ,"") ]]></f>
      </c>
      <c r="AJ83">
        <f><![CDATA[  AI83&IF(AND(AI83<>"",K83<>""),", ","")&IF(K83<>"", "'"&K83&"'" ,"") ]]></f>
      </c>
      <c r="AK83">
        <f><![CDATA[  AJ83&IF(AND(AJ83<>"",L83<>""),", ","")&IF(L83<>"", "'"&L83&"'" ,"") ]]></f>
      </c>
    </row>
    <row r="84">
      <c r="M84" s="0">
        <f><![CDATA["INSERT INTO """&B$1&""" ("&Y84&") VALUES ("&AK84&");" ]]></f>
      </c>
      <c r="N84">
        <f>IF(A84&lt;&gt;"",""""&amp;A$4&amp;"""","")</f>
      </c>
      <c r="O84">
        <f><![CDATA[  N84&IF(AND(N84<>"",B84<>""),", ","")&IF(B84<>"",""""&B$4&"""","") ]]></f>
      </c>
      <c r="P84">
        <f><![CDATA[  O84&IF(AND(O84<>"",C84<>""),", ","")&IF(C84<>"",""""&C$4&"""","") ]]></f>
      </c>
      <c r="Q84">
        <f><![CDATA[  P84&IF(AND(P84<>"",D84<>""),", ","")&IF(D84<>"",""""&D$4&"""","") ]]></f>
      </c>
      <c r="R84">
        <f><![CDATA[  Q84&IF(AND(Q84<>"",E84<>""),", ","")&IF(E84<>"",""""&E$4&"""","") ]]></f>
      </c>
      <c r="S84">
        <f><![CDATA[  R84&IF(AND(R84<>"",F84<>""),", ","")&IF(F84<>"",""""&F$4&"""","") ]]></f>
      </c>
      <c r="T84">
        <f><![CDATA[  S84&IF(AND(S84<>"",G84<>""),", ","")&IF(G84<>"",""""&G$4&"""","") ]]></f>
      </c>
      <c r="U84">
        <f><![CDATA[  T84&IF(AND(T84<>"",H84<>""),", ","")&IF(H84<>"",""""&H$4&"""","") ]]></f>
      </c>
      <c r="V84">
        <f><![CDATA[  U84&IF(AND(U84<>"",I84<>""),", ","")&IF(I84<>"",""""&I$4&"""","") ]]></f>
      </c>
      <c r="W84">
        <f><![CDATA[  V84&IF(AND(V84<>"",J84<>""),", ","")&IF(J84<>"",""""&J$4&"""","") ]]></f>
      </c>
      <c r="X84">
        <f><![CDATA[  W84&IF(AND(W84<>"",K84<>""),", ","")&IF(K84<>"",""""&K$4&"""","") ]]></f>
      </c>
      <c r="Y84">
        <f><![CDATA[  X84&IF(AND(X84<>"",L84<>""),", ","")&IF(L84<>"",""""&L$4&"""","") ]]></f>
      </c>
      <c r="Z84">
        <f>IF(A84&lt;&gt;"",A84,"")</f>
      </c>
      <c r="AA84">
        <f>  Z84&amp;IF(AND(Z84&lt;&gt;"",B84&lt;&gt;""),", ","")&amp;IF(B84&lt;&gt;"",B84,"") </f>
      </c>
      <c r="AB84">
        <f>  AA84&amp;IF(AND(AA84&lt;&gt;"",C84&lt;&gt;""),", ","")&amp;IF(C84&lt;&gt;"",C84,"") </f>
      </c>
      <c r="AC84">
        <f><![CDATA[  AB84&IF(AND(AB84<>"",D84<>""),", ","")&IF(D84<>"", "'"&D84&"'" ,"") ]]></f>
      </c>
      <c r="AD84">
        <f><![CDATA[  AC84&IF(AND(AC84<>"",E84<>""),", ","")&IF(E84<>"", "'"&E84&"'" ,"") ]]></f>
      </c>
      <c r="AE84">
        <f><![CDATA[  AD84&IF(AND(AD84<>"",F84<>""),", ","")&IF(F84<>"", "'"&F84&"'" ,"") ]]></f>
      </c>
      <c r="AF84">
        <f>  AE84&amp;IF(AND(AE84&lt;&gt;"",G84&lt;&gt;""),", ","")&amp;IF(G84&lt;&gt;"",G84,"") </f>
      </c>
      <c r="AG84">
        <f>  AF84&amp;IF(AND(AF84&lt;&gt;"",H84&lt;&gt;""),", ","")&amp;IF(H84&lt;&gt;"",H84,"") </f>
      </c>
      <c r="AH84">
        <f><![CDATA[  AG84&IF(AND(AG84<>"",I84<>""),", ","")&IF(I84<>"", "'"&I84&"'" ,"") ]]></f>
      </c>
      <c r="AI84">
        <f><![CDATA[  AH84&IF(AND(AH84<>"",J84<>""),", ","")&IF(J84<>"", "'"&J84&"'" ,"") ]]></f>
      </c>
      <c r="AJ84">
        <f><![CDATA[  AI84&IF(AND(AI84<>"",K84<>""),", ","")&IF(K84<>"", "'"&K84&"'" ,"") ]]></f>
      </c>
      <c r="AK84">
        <f><![CDATA[  AJ84&IF(AND(AJ84<>"",L84<>""),", ","")&IF(L84<>"", "'"&L84&"'" ,"") ]]></f>
      </c>
    </row>
    <row r="85">
      <c r="M85" s="0">
        <f><![CDATA["INSERT INTO """&B$1&""" ("&Y85&") VALUES ("&AK85&");" ]]></f>
      </c>
      <c r="N85">
        <f>IF(A85&lt;&gt;"",""""&amp;A$4&amp;"""","")</f>
      </c>
      <c r="O85">
        <f><![CDATA[  N85&IF(AND(N85<>"",B85<>""),", ","")&IF(B85<>"",""""&B$4&"""","") ]]></f>
      </c>
      <c r="P85">
        <f><![CDATA[  O85&IF(AND(O85<>"",C85<>""),", ","")&IF(C85<>"",""""&C$4&"""","") ]]></f>
      </c>
      <c r="Q85">
        <f><![CDATA[  P85&IF(AND(P85<>"",D85<>""),", ","")&IF(D85<>"",""""&D$4&"""","") ]]></f>
      </c>
      <c r="R85">
        <f><![CDATA[  Q85&IF(AND(Q85<>"",E85<>""),", ","")&IF(E85<>"",""""&E$4&"""","") ]]></f>
      </c>
      <c r="S85">
        <f><![CDATA[  R85&IF(AND(R85<>"",F85<>""),", ","")&IF(F85<>"",""""&F$4&"""","") ]]></f>
      </c>
      <c r="T85">
        <f><![CDATA[  S85&IF(AND(S85<>"",G85<>""),", ","")&IF(G85<>"",""""&G$4&"""","") ]]></f>
      </c>
      <c r="U85">
        <f><![CDATA[  T85&IF(AND(T85<>"",H85<>""),", ","")&IF(H85<>"",""""&H$4&"""","") ]]></f>
      </c>
      <c r="V85">
        <f><![CDATA[  U85&IF(AND(U85<>"",I85<>""),", ","")&IF(I85<>"",""""&I$4&"""","") ]]></f>
      </c>
      <c r="W85">
        <f><![CDATA[  V85&IF(AND(V85<>"",J85<>""),", ","")&IF(J85<>"",""""&J$4&"""","") ]]></f>
      </c>
      <c r="X85">
        <f><![CDATA[  W85&IF(AND(W85<>"",K85<>""),", ","")&IF(K85<>"",""""&K$4&"""","") ]]></f>
      </c>
      <c r="Y85">
        <f><![CDATA[  X85&IF(AND(X85<>"",L85<>""),", ","")&IF(L85<>"",""""&L$4&"""","") ]]></f>
      </c>
      <c r="Z85">
        <f>IF(A85&lt;&gt;"",A85,"")</f>
      </c>
      <c r="AA85">
        <f>  Z85&amp;IF(AND(Z85&lt;&gt;"",B85&lt;&gt;""),", ","")&amp;IF(B85&lt;&gt;"",B85,"") </f>
      </c>
      <c r="AB85">
        <f>  AA85&amp;IF(AND(AA85&lt;&gt;"",C85&lt;&gt;""),", ","")&amp;IF(C85&lt;&gt;"",C85,"") </f>
      </c>
      <c r="AC85">
        <f><![CDATA[  AB85&IF(AND(AB85<>"",D85<>""),", ","")&IF(D85<>"", "'"&D85&"'" ,"") ]]></f>
      </c>
      <c r="AD85">
        <f><![CDATA[  AC85&IF(AND(AC85<>"",E85<>""),", ","")&IF(E85<>"", "'"&E85&"'" ,"") ]]></f>
      </c>
      <c r="AE85">
        <f><![CDATA[  AD85&IF(AND(AD85<>"",F85<>""),", ","")&IF(F85<>"", "'"&F85&"'" ,"") ]]></f>
      </c>
      <c r="AF85">
        <f>  AE85&amp;IF(AND(AE85&lt;&gt;"",G85&lt;&gt;""),", ","")&amp;IF(G85&lt;&gt;"",G85,"") </f>
      </c>
      <c r="AG85">
        <f>  AF85&amp;IF(AND(AF85&lt;&gt;"",H85&lt;&gt;""),", ","")&amp;IF(H85&lt;&gt;"",H85,"") </f>
      </c>
      <c r="AH85">
        <f><![CDATA[  AG85&IF(AND(AG85<>"",I85<>""),", ","")&IF(I85<>"", "'"&I85&"'" ,"") ]]></f>
      </c>
      <c r="AI85">
        <f><![CDATA[  AH85&IF(AND(AH85<>"",J85<>""),", ","")&IF(J85<>"", "'"&J85&"'" ,"") ]]></f>
      </c>
      <c r="AJ85">
        <f><![CDATA[  AI85&IF(AND(AI85<>"",K85<>""),", ","")&IF(K85<>"", "'"&K85&"'" ,"") ]]></f>
      </c>
      <c r="AK85">
        <f><![CDATA[  AJ85&IF(AND(AJ85<>"",L85<>""),", ","")&IF(L85<>"", "'"&L85&"'" ,"") ]]></f>
      </c>
    </row>
    <row r="86">
      <c r="M86" s="0">
        <f><![CDATA["INSERT INTO """&B$1&""" ("&Y86&") VALUES ("&AK86&");" ]]></f>
      </c>
      <c r="N86">
        <f>IF(A86&lt;&gt;"",""""&amp;A$4&amp;"""","")</f>
      </c>
      <c r="O86">
        <f><![CDATA[  N86&IF(AND(N86<>"",B86<>""),", ","")&IF(B86<>"",""""&B$4&"""","") ]]></f>
      </c>
      <c r="P86">
        <f><![CDATA[  O86&IF(AND(O86<>"",C86<>""),", ","")&IF(C86<>"",""""&C$4&"""","") ]]></f>
      </c>
      <c r="Q86">
        <f><![CDATA[  P86&IF(AND(P86<>"",D86<>""),", ","")&IF(D86<>"",""""&D$4&"""","") ]]></f>
      </c>
      <c r="R86">
        <f><![CDATA[  Q86&IF(AND(Q86<>"",E86<>""),", ","")&IF(E86<>"",""""&E$4&"""","") ]]></f>
      </c>
      <c r="S86">
        <f><![CDATA[  R86&IF(AND(R86<>"",F86<>""),", ","")&IF(F86<>"",""""&F$4&"""","") ]]></f>
      </c>
      <c r="T86">
        <f><![CDATA[  S86&IF(AND(S86<>"",G86<>""),", ","")&IF(G86<>"",""""&G$4&"""","") ]]></f>
      </c>
      <c r="U86">
        <f><![CDATA[  T86&IF(AND(T86<>"",H86<>""),", ","")&IF(H86<>"",""""&H$4&"""","") ]]></f>
      </c>
      <c r="V86">
        <f><![CDATA[  U86&IF(AND(U86<>"",I86<>""),", ","")&IF(I86<>"",""""&I$4&"""","") ]]></f>
      </c>
      <c r="W86">
        <f><![CDATA[  V86&IF(AND(V86<>"",J86<>""),", ","")&IF(J86<>"",""""&J$4&"""","") ]]></f>
      </c>
      <c r="X86">
        <f><![CDATA[  W86&IF(AND(W86<>"",K86<>""),", ","")&IF(K86<>"",""""&K$4&"""","") ]]></f>
      </c>
      <c r="Y86">
        <f><![CDATA[  X86&IF(AND(X86<>"",L86<>""),", ","")&IF(L86<>"",""""&L$4&"""","") ]]></f>
      </c>
      <c r="Z86">
        <f>IF(A86&lt;&gt;"",A86,"")</f>
      </c>
      <c r="AA86">
        <f>  Z86&amp;IF(AND(Z86&lt;&gt;"",B86&lt;&gt;""),", ","")&amp;IF(B86&lt;&gt;"",B86,"") </f>
      </c>
      <c r="AB86">
        <f>  AA86&amp;IF(AND(AA86&lt;&gt;"",C86&lt;&gt;""),", ","")&amp;IF(C86&lt;&gt;"",C86,"") </f>
      </c>
      <c r="AC86">
        <f><![CDATA[  AB86&IF(AND(AB86<>"",D86<>""),", ","")&IF(D86<>"", "'"&D86&"'" ,"") ]]></f>
      </c>
      <c r="AD86">
        <f><![CDATA[  AC86&IF(AND(AC86<>"",E86<>""),", ","")&IF(E86<>"", "'"&E86&"'" ,"") ]]></f>
      </c>
      <c r="AE86">
        <f><![CDATA[  AD86&IF(AND(AD86<>"",F86<>""),", ","")&IF(F86<>"", "'"&F86&"'" ,"") ]]></f>
      </c>
      <c r="AF86">
        <f>  AE86&amp;IF(AND(AE86&lt;&gt;"",G86&lt;&gt;""),", ","")&amp;IF(G86&lt;&gt;"",G86,"") </f>
      </c>
      <c r="AG86">
        <f>  AF86&amp;IF(AND(AF86&lt;&gt;"",H86&lt;&gt;""),", ","")&amp;IF(H86&lt;&gt;"",H86,"") </f>
      </c>
      <c r="AH86">
        <f><![CDATA[  AG86&IF(AND(AG86<>"",I86<>""),", ","")&IF(I86<>"", "'"&I86&"'" ,"") ]]></f>
      </c>
      <c r="AI86">
        <f><![CDATA[  AH86&IF(AND(AH86<>"",J86<>""),", ","")&IF(J86<>"", "'"&J86&"'" ,"") ]]></f>
      </c>
      <c r="AJ86">
        <f><![CDATA[  AI86&IF(AND(AI86<>"",K86<>""),", ","")&IF(K86<>"", "'"&K86&"'" ,"") ]]></f>
      </c>
      <c r="AK86">
        <f><![CDATA[  AJ86&IF(AND(AJ86<>"",L86<>""),", ","")&IF(L86<>"", "'"&L86&"'" ,"") ]]></f>
      </c>
    </row>
    <row r="87">
      <c r="M87" s="0">
        <f><![CDATA["INSERT INTO """&B$1&""" ("&Y87&") VALUES ("&AK87&");" ]]></f>
      </c>
      <c r="N87">
        <f>IF(A87&lt;&gt;"",""""&amp;A$4&amp;"""","")</f>
      </c>
      <c r="O87">
        <f><![CDATA[  N87&IF(AND(N87<>"",B87<>""),", ","")&IF(B87<>"",""""&B$4&"""","") ]]></f>
      </c>
      <c r="P87">
        <f><![CDATA[  O87&IF(AND(O87<>"",C87<>""),", ","")&IF(C87<>"",""""&C$4&"""","") ]]></f>
      </c>
      <c r="Q87">
        <f><![CDATA[  P87&IF(AND(P87<>"",D87<>""),", ","")&IF(D87<>"",""""&D$4&"""","") ]]></f>
      </c>
      <c r="R87">
        <f><![CDATA[  Q87&IF(AND(Q87<>"",E87<>""),", ","")&IF(E87<>"",""""&E$4&"""","") ]]></f>
      </c>
      <c r="S87">
        <f><![CDATA[  R87&IF(AND(R87<>"",F87<>""),", ","")&IF(F87<>"",""""&F$4&"""","") ]]></f>
      </c>
      <c r="T87">
        <f><![CDATA[  S87&IF(AND(S87<>"",G87<>""),", ","")&IF(G87<>"",""""&G$4&"""","") ]]></f>
      </c>
      <c r="U87">
        <f><![CDATA[  T87&IF(AND(T87<>"",H87<>""),", ","")&IF(H87<>"",""""&H$4&"""","") ]]></f>
      </c>
      <c r="V87">
        <f><![CDATA[  U87&IF(AND(U87<>"",I87<>""),", ","")&IF(I87<>"",""""&I$4&"""","") ]]></f>
      </c>
      <c r="W87">
        <f><![CDATA[  V87&IF(AND(V87<>"",J87<>""),", ","")&IF(J87<>"",""""&J$4&"""","") ]]></f>
      </c>
      <c r="X87">
        <f><![CDATA[  W87&IF(AND(W87<>"",K87<>""),", ","")&IF(K87<>"",""""&K$4&"""","") ]]></f>
      </c>
      <c r="Y87">
        <f><![CDATA[  X87&IF(AND(X87<>"",L87<>""),", ","")&IF(L87<>"",""""&L$4&"""","") ]]></f>
      </c>
      <c r="Z87">
        <f>IF(A87&lt;&gt;"",A87,"")</f>
      </c>
      <c r="AA87">
        <f>  Z87&amp;IF(AND(Z87&lt;&gt;"",B87&lt;&gt;""),", ","")&amp;IF(B87&lt;&gt;"",B87,"") </f>
      </c>
      <c r="AB87">
        <f>  AA87&amp;IF(AND(AA87&lt;&gt;"",C87&lt;&gt;""),", ","")&amp;IF(C87&lt;&gt;"",C87,"") </f>
      </c>
      <c r="AC87">
        <f><![CDATA[  AB87&IF(AND(AB87<>"",D87<>""),", ","")&IF(D87<>"", "'"&D87&"'" ,"") ]]></f>
      </c>
      <c r="AD87">
        <f><![CDATA[  AC87&IF(AND(AC87<>"",E87<>""),", ","")&IF(E87<>"", "'"&E87&"'" ,"") ]]></f>
      </c>
      <c r="AE87">
        <f><![CDATA[  AD87&IF(AND(AD87<>"",F87<>""),", ","")&IF(F87<>"", "'"&F87&"'" ,"") ]]></f>
      </c>
      <c r="AF87">
        <f>  AE87&amp;IF(AND(AE87&lt;&gt;"",G87&lt;&gt;""),", ","")&amp;IF(G87&lt;&gt;"",G87,"") </f>
      </c>
      <c r="AG87">
        <f>  AF87&amp;IF(AND(AF87&lt;&gt;"",H87&lt;&gt;""),", ","")&amp;IF(H87&lt;&gt;"",H87,"") </f>
      </c>
      <c r="AH87">
        <f><![CDATA[  AG87&IF(AND(AG87<>"",I87<>""),", ","")&IF(I87<>"", "'"&I87&"'" ,"") ]]></f>
      </c>
      <c r="AI87">
        <f><![CDATA[  AH87&IF(AND(AH87<>"",J87<>""),", ","")&IF(J87<>"", "'"&J87&"'" ,"") ]]></f>
      </c>
      <c r="AJ87">
        <f><![CDATA[  AI87&IF(AND(AI87<>"",K87<>""),", ","")&IF(K87<>"", "'"&K87&"'" ,"") ]]></f>
      </c>
      <c r="AK87">
        <f><![CDATA[  AJ87&IF(AND(AJ87<>"",L87<>""),", ","")&IF(L87<>"", "'"&L87&"'" ,"") ]]></f>
      </c>
    </row>
    <row r="88">
      <c r="M88" s="0">
        <f><![CDATA["INSERT INTO """&B$1&""" ("&Y88&") VALUES ("&AK88&");" ]]></f>
      </c>
      <c r="N88">
        <f>IF(A88&lt;&gt;"",""""&amp;A$4&amp;"""","")</f>
      </c>
      <c r="O88">
        <f><![CDATA[  N88&IF(AND(N88<>"",B88<>""),", ","")&IF(B88<>"",""""&B$4&"""","") ]]></f>
      </c>
      <c r="P88">
        <f><![CDATA[  O88&IF(AND(O88<>"",C88<>""),", ","")&IF(C88<>"",""""&C$4&"""","") ]]></f>
      </c>
      <c r="Q88">
        <f><![CDATA[  P88&IF(AND(P88<>"",D88<>""),", ","")&IF(D88<>"",""""&D$4&"""","") ]]></f>
      </c>
      <c r="R88">
        <f><![CDATA[  Q88&IF(AND(Q88<>"",E88<>""),", ","")&IF(E88<>"",""""&E$4&"""","") ]]></f>
      </c>
      <c r="S88">
        <f><![CDATA[  R88&IF(AND(R88<>"",F88<>""),", ","")&IF(F88<>"",""""&F$4&"""","") ]]></f>
      </c>
      <c r="T88">
        <f><![CDATA[  S88&IF(AND(S88<>"",G88<>""),", ","")&IF(G88<>"",""""&G$4&"""","") ]]></f>
      </c>
      <c r="U88">
        <f><![CDATA[  T88&IF(AND(T88<>"",H88<>""),", ","")&IF(H88<>"",""""&H$4&"""","") ]]></f>
      </c>
      <c r="V88">
        <f><![CDATA[  U88&IF(AND(U88<>"",I88<>""),", ","")&IF(I88<>"",""""&I$4&"""","") ]]></f>
      </c>
      <c r="W88">
        <f><![CDATA[  V88&IF(AND(V88<>"",J88<>""),", ","")&IF(J88<>"",""""&J$4&"""","") ]]></f>
      </c>
      <c r="X88">
        <f><![CDATA[  W88&IF(AND(W88<>"",K88<>""),", ","")&IF(K88<>"",""""&K$4&"""","") ]]></f>
      </c>
      <c r="Y88">
        <f><![CDATA[  X88&IF(AND(X88<>"",L88<>""),", ","")&IF(L88<>"",""""&L$4&"""","") ]]></f>
      </c>
      <c r="Z88">
        <f>IF(A88&lt;&gt;"",A88,"")</f>
      </c>
      <c r="AA88">
        <f>  Z88&amp;IF(AND(Z88&lt;&gt;"",B88&lt;&gt;""),", ","")&amp;IF(B88&lt;&gt;"",B88,"") </f>
      </c>
      <c r="AB88">
        <f>  AA88&amp;IF(AND(AA88&lt;&gt;"",C88&lt;&gt;""),", ","")&amp;IF(C88&lt;&gt;"",C88,"") </f>
      </c>
      <c r="AC88">
        <f><![CDATA[  AB88&IF(AND(AB88<>"",D88<>""),", ","")&IF(D88<>"", "'"&D88&"'" ,"") ]]></f>
      </c>
      <c r="AD88">
        <f><![CDATA[  AC88&IF(AND(AC88<>"",E88<>""),", ","")&IF(E88<>"", "'"&E88&"'" ,"") ]]></f>
      </c>
      <c r="AE88">
        <f><![CDATA[  AD88&IF(AND(AD88<>"",F88<>""),", ","")&IF(F88<>"", "'"&F88&"'" ,"") ]]></f>
      </c>
      <c r="AF88">
        <f>  AE88&amp;IF(AND(AE88&lt;&gt;"",G88&lt;&gt;""),", ","")&amp;IF(G88&lt;&gt;"",G88,"") </f>
      </c>
      <c r="AG88">
        <f>  AF88&amp;IF(AND(AF88&lt;&gt;"",H88&lt;&gt;""),", ","")&amp;IF(H88&lt;&gt;"",H88,"") </f>
      </c>
      <c r="AH88">
        <f><![CDATA[  AG88&IF(AND(AG88<>"",I88<>""),", ","")&IF(I88<>"", "'"&I88&"'" ,"") ]]></f>
      </c>
      <c r="AI88">
        <f><![CDATA[  AH88&IF(AND(AH88<>"",J88<>""),", ","")&IF(J88<>"", "'"&J88&"'" ,"") ]]></f>
      </c>
      <c r="AJ88">
        <f><![CDATA[  AI88&IF(AND(AI88<>"",K88<>""),", ","")&IF(K88<>"", "'"&K88&"'" ,"") ]]></f>
      </c>
      <c r="AK88">
        <f><![CDATA[  AJ88&IF(AND(AJ88<>"",L88<>""),", ","")&IF(L88<>"", "'"&L88&"'" ,"") ]]></f>
      </c>
    </row>
    <row r="89">
      <c r="M89" s="0">
        <f><![CDATA["INSERT INTO """&B$1&""" ("&Y89&") VALUES ("&AK89&");" ]]></f>
      </c>
      <c r="N89">
        <f>IF(A89&lt;&gt;"",""""&amp;A$4&amp;"""","")</f>
      </c>
      <c r="O89">
        <f><![CDATA[  N89&IF(AND(N89<>"",B89<>""),", ","")&IF(B89<>"",""""&B$4&"""","") ]]></f>
      </c>
      <c r="P89">
        <f><![CDATA[  O89&IF(AND(O89<>"",C89<>""),", ","")&IF(C89<>"",""""&C$4&"""","") ]]></f>
      </c>
      <c r="Q89">
        <f><![CDATA[  P89&IF(AND(P89<>"",D89<>""),", ","")&IF(D89<>"",""""&D$4&"""","") ]]></f>
      </c>
      <c r="R89">
        <f><![CDATA[  Q89&IF(AND(Q89<>"",E89<>""),", ","")&IF(E89<>"",""""&E$4&"""","") ]]></f>
      </c>
      <c r="S89">
        <f><![CDATA[  R89&IF(AND(R89<>"",F89<>""),", ","")&IF(F89<>"",""""&F$4&"""","") ]]></f>
      </c>
      <c r="T89">
        <f><![CDATA[  S89&IF(AND(S89<>"",G89<>""),", ","")&IF(G89<>"",""""&G$4&"""","") ]]></f>
      </c>
      <c r="U89">
        <f><![CDATA[  T89&IF(AND(T89<>"",H89<>""),", ","")&IF(H89<>"",""""&H$4&"""","") ]]></f>
      </c>
      <c r="V89">
        <f><![CDATA[  U89&IF(AND(U89<>"",I89<>""),", ","")&IF(I89<>"",""""&I$4&"""","") ]]></f>
      </c>
      <c r="W89">
        <f><![CDATA[  V89&IF(AND(V89<>"",J89<>""),", ","")&IF(J89<>"",""""&J$4&"""","") ]]></f>
      </c>
      <c r="X89">
        <f><![CDATA[  W89&IF(AND(W89<>"",K89<>""),", ","")&IF(K89<>"",""""&K$4&"""","") ]]></f>
      </c>
      <c r="Y89">
        <f><![CDATA[  X89&IF(AND(X89<>"",L89<>""),", ","")&IF(L89<>"",""""&L$4&"""","") ]]></f>
      </c>
      <c r="Z89">
        <f>IF(A89&lt;&gt;"",A89,"")</f>
      </c>
      <c r="AA89">
        <f>  Z89&amp;IF(AND(Z89&lt;&gt;"",B89&lt;&gt;""),", ","")&amp;IF(B89&lt;&gt;"",B89,"") </f>
      </c>
      <c r="AB89">
        <f>  AA89&amp;IF(AND(AA89&lt;&gt;"",C89&lt;&gt;""),", ","")&amp;IF(C89&lt;&gt;"",C89,"") </f>
      </c>
      <c r="AC89">
        <f><![CDATA[  AB89&IF(AND(AB89<>"",D89<>""),", ","")&IF(D89<>"", "'"&D89&"'" ,"") ]]></f>
      </c>
      <c r="AD89">
        <f><![CDATA[  AC89&IF(AND(AC89<>"",E89<>""),", ","")&IF(E89<>"", "'"&E89&"'" ,"") ]]></f>
      </c>
      <c r="AE89">
        <f><![CDATA[  AD89&IF(AND(AD89<>"",F89<>""),", ","")&IF(F89<>"", "'"&F89&"'" ,"") ]]></f>
      </c>
      <c r="AF89">
        <f>  AE89&amp;IF(AND(AE89&lt;&gt;"",G89&lt;&gt;""),", ","")&amp;IF(G89&lt;&gt;"",G89,"") </f>
      </c>
      <c r="AG89">
        <f>  AF89&amp;IF(AND(AF89&lt;&gt;"",H89&lt;&gt;""),", ","")&amp;IF(H89&lt;&gt;"",H89,"") </f>
      </c>
      <c r="AH89">
        <f><![CDATA[  AG89&IF(AND(AG89<>"",I89<>""),", ","")&IF(I89<>"", "'"&I89&"'" ,"") ]]></f>
      </c>
      <c r="AI89">
        <f><![CDATA[  AH89&IF(AND(AH89<>"",J89<>""),", ","")&IF(J89<>"", "'"&J89&"'" ,"") ]]></f>
      </c>
      <c r="AJ89">
        <f><![CDATA[  AI89&IF(AND(AI89<>"",K89<>""),", ","")&IF(K89<>"", "'"&K89&"'" ,"") ]]></f>
      </c>
      <c r="AK89">
        <f><![CDATA[  AJ89&IF(AND(AJ89<>"",L89<>""),", ","")&IF(L89<>"", "'"&L89&"'" ,"") ]]></f>
      </c>
    </row>
    <row r="90">
      <c r="M90" s="0">
        <f><![CDATA["INSERT INTO """&B$1&""" ("&Y90&") VALUES ("&AK90&");" ]]></f>
      </c>
      <c r="N90">
        <f>IF(A90&lt;&gt;"",""""&amp;A$4&amp;"""","")</f>
      </c>
      <c r="O90">
        <f><![CDATA[  N90&IF(AND(N90<>"",B90<>""),", ","")&IF(B90<>"",""""&B$4&"""","") ]]></f>
      </c>
      <c r="P90">
        <f><![CDATA[  O90&IF(AND(O90<>"",C90<>""),", ","")&IF(C90<>"",""""&C$4&"""","") ]]></f>
      </c>
      <c r="Q90">
        <f><![CDATA[  P90&IF(AND(P90<>"",D90<>""),", ","")&IF(D90<>"",""""&D$4&"""","") ]]></f>
      </c>
      <c r="R90">
        <f><![CDATA[  Q90&IF(AND(Q90<>"",E90<>""),", ","")&IF(E90<>"",""""&E$4&"""","") ]]></f>
      </c>
      <c r="S90">
        <f><![CDATA[  R90&IF(AND(R90<>"",F90<>""),", ","")&IF(F90<>"",""""&F$4&"""","") ]]></f>
      </c>
      <c r="T90">
        <f><![CDATA[  S90&IF(AND(S90<>"",G90<>""),", ","")&IF(G90<>"",""""&G$4&"""","") ]]></f>
      </c>
      <c r="U90">
        <f><![CDATA[  T90&IF(AND(T90<>"",H90<>""),", ","")&IF(H90<>"",""""&H$4&"""","") ]]></f>
      </c>
      <c r="V90">
        <f><![CDATA[  U90&IF(AND(U90<>"",I90<>""),", ","")&IF(I90<>"",""""&I$4&"""","") ]]></f>
      </c>
      <c r="W90">
        <f><![CDATA[  V90&IF(AND(V90<>"",J90<>""),", ","")&IF(J90<>"",""""&J$4&"""","") ]]></f>
      </c>
      <c r="X90">
        <f><![CDATA[  W90&IF(AND(W90<>"",K90<>""),", ","")&IF(K90<>"",""""&K$4&"""","") ]]></f>
      </c>
      <c r="Y90">
        <f><![CDATA[  X90&IF(AND(X90<>"",L90<>""),", ","")&IF(L90<>"",""""&L$4&"""","") ]]></f>
      </c>
      <c r="Z90">
        <f>IF(A90&lt;&gt;"",A90,"")</f>
      </c>
      <c r="AA90">
        <f>  Z90&amp;IF(AND(Z90&lt;&gt;"",B90&lt;&gt;""),", ","")&amp;IF(B90&lt;&gt;"",B90,"") </f>
      </c>
      <c r="AB90">
        <f>  AA90&amp;IF(AND(AA90&lt;&gt;"",C90&lt;&gt;""),", ","")&amp;IF(C90&lt;&gt;"",C90,"") </f>
      </c>
      <c r="AC90">
        <f><![CDATA[  AB90&IF(AND(AB90<>"",D90<>""),", ","")&IF(D90<>"", "'"&D90&"'" ,"") ]]></f>
      </c>
      <c r="AD90">
        <f><![CDATA[  AC90&IF(AND(AC90<>"",E90<>""),", ","")&IF(E90<>"", "'"&E90&"'" ,"") ]]></f>
      </c>
      <c r="AE90">
        <f><![CDATA[  AD90&IF(AND(AD90<>"",F90<>""),", ","")&IF(F90<>"", "'"&F90&"'" ,"") ]]></f>
      </c>
      <c r="AF90">
        <f>  AE90&amp;IF(AND(AE90&lt;&gt;"",G90&lt;&gt;""),", ","")&amp;IF(G90&lt;&gt;"",G90,"") </f>
      </c>
      <c r="AG90">
        <f>  AF90&amp;IF(AND(AF90&lt;&gt;"",H90&lt;&gt;""),", ","")&amp;IF(H90&lt;&gt;"",H90,"") </f>
      </c>
      <c r="AH90">
        <f><![CDATA[  AG90&IF(AND(AG90<>"",I90<>""),", ","")&IF(I90<>"", "'"&I90&"'" ,"") ]]></f>
      </c>
      <c r="AI90">
        <f><![CDATA[  AH90&IF(AND(AH90<>"",J90<>""),", ","")&IF(J90<>"", "'"&J90&"'" ,"") ]]></f>
      </c>
      <c r="AJ90">
        <f><![CDATA[  AI90&IF(AND(AI90<>"",K90<>""),", ","")&IF(K90<>"", "'"&K90&"'" ,"") ]]></f>
      </c>
      <c r="AK90">
        <f><![CDATA[  AJ90&IF(AND(AJ90<>"",L90<>""),", ","")&IF(L90<>"", "'"&L90&"'" ,"") ]]></f>
      </c>
    </row>
    <row r="91">
      <c r="M91" s="0">
        <f><![CDATA["INSERT INTO """&B$1&""" ("&Y91&") VALUES ("&AK91&");" ]]></f>
      </c>
      <c r="N91">
        <f>IF(A91&lt;&gt;"",""""&amp;A$4&amp;"""","")</f>
      </c>
      <c r="O91">
        <f><![CDATA[  N91&IF(AND(N91<>"",B91<>""),", ","")&IF(B91<>"",""""&B$4&"""","") ]]></f>
      </c>
      <c r="P91">
        <f><![CDATA[  O91&IF(AND(O91<>"",C91<>""),", ","")&IF(C91<>"",""""&C$4&"""","") ]]></f>
      </c>
      <c r="Q91">
        <f><![CDATA[  P91&IF(AND(P91<>"",D91<>""),", ","")&IF(D91<>"",""""&D$4&"""","") ]]></f>
      </c>
      <c r="R91">
        <f><![CDATA[  Q91&IF(AND(Q91<>"",E91<>""),", ","")&IF(E91<>"",""""&E$4&"""","") ]]></f>
      </c>
      <c r="S91">
        <f><![CDATA[  R91&IF(AND(R91<>"",F91<>""),", ","")&IF(F91<>"",""""&F$4&"""","") ]]></f>
      </c>
      <c r="T91">
        <f><![CDATA[  S91&IF(AND(S91<>"",G91<>""),", ","")&IF(G91<>"",""""&G$4&"""","") ]]></f>
      </c>
      <c r="U91">
        <f><![CDATA[  T91&IF(AND(T91<>"",H91<>""),", ","")&IF(H91<>"",""""&H$4&"""","") ]]></f>
      </c>
      <c r="V91">
        <f><![CDATA[  U91&IF(AND(U91<>"",I91<>""),", ","")&IF(I91<>"",""""&I$4&"""","") ]]></f>
      </c>
      <c r="W91">
        <f><![CDATA[  V91&IF(AND(V91<>"",J91<>""),", ","")&IF(J91<>"",""""&J$4&"""","") ]]></f>
      </c>
      <c r="X91">
        <f><![CDATA[  W91&IF(AND(W91<>"",K91<>""),", ","")&IF(K91<>"",""""&K$4&"""","") ]]></f>
      </c>
      <c r="Y91">
        <f><![CDATA[  X91&IF(AND(X91<>"",L91<>""),", ","")&IF(L91<>"",""""&L$4&"""","") ]]></f>
      </c>
      <c r="Z91">
        <f>IF(A91&lt;&gt;"",A91,"")</f>
      </c>
      <c r="AA91">
        <f>  Z91&amp;IF(AND(Z91&lt;&gt;"",B91&lt;&gt;""),", ","")&amp;IF(B91&lt;&gt;"",B91,"") </f>
      </c>
      <c r="AB91">
        <f>  AA91&amp;IF(AND(AA91&lt;&gt;"",C91&lt;&gt;""),", ","")&amp;IF(C91&lt;&gt;"",C91,"") </f>
      </c>
      <c r="AC91">
        <f><![CDATA[  AB91&IF(AND(AB91<>"",D91<>""),", ","")&IF(D91<>"", "'"&D91&"'" ,"") ]]></f>
      </c>
      <c r="AD91">
        <f><![CDATA[  AC91&IF(AND(AC91<>"",E91<>""),", ","")&IF(E91<>"", "'"&E91&"'" ,"") ]]></f>
      </c>
      <c r="AE91">
        <f><![CDATA[  AD91&IF(AND(AD91<>"",F91<>""),", ","")&IF(F91<>"", "'"&F91&"'" ,"") ]]></f>
      </c>
      <c r="AF91">
        <f>  AE91&amp;IF(AND(AE91&lt;&gt;"",G91&lt;&gt;""),", ","")&amp;IF(G91&lt;&gt;"",G91,"") </f>
      </c>
      <c r="AG91">
        <f>  AF91&amp;IF(AND(AF91&lt;&gt;"",H91&lt;&gt;""),", ","")&amp;IF(H91&lt;&gt;"",H91,"") </f>
      </c>
      <c r="AH91">
        <f><![CDATA[  AG91&IF(AND(AG91<>"",I91<>""),", ","")&IF(I91<>"", "'"&I91&"'" ,"") ]]></f>
      </c>
      <c r="AI91">
        <f><![CDATA[  AH91&IF(AND(AH91<>"",J91<>""),", ","")&IF(J91<>"", "'"&J91&"'" ,"") ]]></f>
      </c>
      <c r="AJ91">
        <f><![CDATA[  AI91&IF(AND(AI91<>"",K91<>""),", ","")&IF(K91<>"", "'"&K91&"'" ,"") ]]></f>
      </c>
      <c r="AK91">
        <f><![CDATA[  AJ91&IF(AND(AJ91<>"",L91<>""),", ","")&IF(L91<>"", "'"&L91&"'" ,"") ]]></f>
      </c>
    </row>
    <row r="92">
      <c r="M92" s="0">
        <f><![CDATA["INSERT INTO """&B$1&""" ("&Y92&") VALUES ("&AK92&");" ]]></f>
      </c>
      <c r="N92">
        <f>IF(A92&lt;&gt;"",""""&amp;A$4&amp;"""","")</f>
      </c>
      <c r="O92">
        <f><![CDATA[  N92&IF(AND(N92<>"",B92<>""),", ","")&IF(B92<>"",""""&B$4&"""","") ]]></f>
      </c>
      <c r="P92">
        <f><![CDATA[  O92&IF(AND(O92<>"",C92<>""),", ","")&IF(C92<>"",""""&C$4&"""","") ]]></f>
      </c>
      <c r="Q92">
        <f><![CDATA[  P92&IF(AND(P92<>"",D92<>""),", ","")&IF(D92<>"",""""&D$4&"""","") ]]></f>
      </c>
      <c r="R92">
        <f><![CDATA[  Q92&IF(AND(Q92<>"",E92<>""),", ","")&IF(E92<>"",""""&E$4&"""","") ]]></f>
      </c>
      <c r="S92">
        <f><![CDATA[  R92&IF(AND(R92<>"",F92<>""),", ","")&IF(F92<>"",""""&F$4&"""","") ]]></f>
      </c>
      <c r="T92">
        <f><![CDATA[  S92&IF(AND(S92<>"",G92<>""),", ","")&IF(G92<>"",""""&G$4&"""","") ]]></f>
      </c>
      <c r="U92">
        <f><![CDATA[  T92&IF(AND(T92<>"",H92<>""),", ","")&IF(H92<>"",""""&H$4&"""","") ]]></f>
      </c>
      <c r="V92">
        <f><![CDATA[  U92&IF(AND(U92<>"",I92<>""),", ","")&IF(I92<>"",""""&I$4&"""","") ]]></f>
      </c>
      <c r="W92">
        <f><![CDATA[  V92&IF(AND(V92<>"",J92<>""),", ","")&IF(J92<>"",""""&J$4&"""","") ]]></f>
      </c>
      <c r="X92">
        <f><![CDATA[  W92&IF(AND(W92<>"",K92<>""),", ","")&IF(K92<>"",""""&K$4&"""","") ]]></f>
      </c>
      <c r="Y92">
        <f><![CDATA[  X92&IF(AND(X92<>"",L92<>""),", ","")&IF(L92<>"",""""&L$4&"""","") ]]></f>
      </c>
      <c r="Z92">
        <f>IF(A92&lt;&gt;"",A92,"")</f>
      </c>
      <c r="AA92">
        <f>  Z92&amp;IF(AND(Z92&lt;&gt;"",B92&lt;&gt;""),", ","")&amp;IF(B92&lt;&gt;"",B92,"") </f>
      </c>
      <c r="AB92">
        <f>  AA92&amp;IF(AND(AA92&lt;&gt;"",C92&lt;&gt;""),", ","")&amp;IF(C92&lt;&gt;"",C92,"") </f>
      </c>
      <c r="AC92">
        <f><![CDATA[  AB92&IF(AND(AB92<>"",D92<>""),", ","")&IF(D92<>"", "'"&D92&"'" ,"") ]]></f>
      </c>
      <c r="AD92">
        <f><![CDATA[  AC92&IF(AND(AC92<>"",E92<>""),", ","")&IF(E92<>"", "'"&E92&"'" ,"") ]]></f>
      </c>
      <c r="AE92">
        <f><![CDATA[  AD92&IF(AND(AD92<>"",F92<>""),", ","")&IF(F92<>"", "'"&F92&"'" ,"") ]]></f>
      </c>
      <c r="AF92">
        <f>  AE92&amp;IF(AND(AE92&lt;&gt;"",G92&lt;&gt;""),", ","")&amp;IF(G92&lt;&gt;"",G92,"") </f>
      </c>
      <c r="AG92">
        <f>  AF92&amp;IF(AND(AF92&lt;&gt;"",H92&lt;&gt;""),", ","")&amp;IF(H92&lt;&gt;"",H92,"") </f>
      </c>
      <c r="AH92">
        <f><![CDATA[  AG92&IF(AND(AG92<>"",I92<>""),", ","")&IF(I92<>"", "'"&I92&"'" ,"") ]]></f>
      </c>
      <c r="AI92">
        <f><![CDATA[  AH92&IF(AND(AH92<>"",J92<>""),", ","")&IF(J92<>"", "'"&J92&"'" ,"") ]]></f>
      </c>
      <c r="AJ92">
        <f><![CDATA[  AI92&IF(AND(AI92<>"",K92<>""),", ","")&IF(K92<>"", "'"&K92&"'" ,"") ]]></f>
      </c>
      <c r="AK92">
        <f><![CDATA[  AJ92&IF(AND(AJ92<>"",L92<>""),", ","")&IF(L92<>"", "'"&L92&"'" ,"") ]]></f>
      </c>
    </row>
    <row r="93">
      <c r="M93" s="0">
        <f><![CDATA["INSERT INTO """&B$1&""" ("&Y93&") VALUES ("&AK93&");" ]]></f>
      </c>
      <c r="N93">
        <f>IF(A93&lt;&gt;"",""""&amp;A$4&amp;"""","")</f>
      </c>
      <c r="O93">
        <f><![CDATA[  N93&IF(AND(N93<>"",B93<>""),", ","")&IF(B93<>"",""""&B$4&"""","") ]]></f>
      </c>
      <c r="P93">
        <f><![CDATA[  O93&IF(AND(O93<>"",C93<>""),", ","")&IF(C93<>"",""""&C$4&"""","") ]]></f>
      </c>
      <c r="Q93">
        <f><![CDATA[  P93&IF(AND(P93<>"",D93<>""),", ","")&IF(D93<>"",""""&D$4&"""","") ]]></f>
      </c>
      <c r="R93">
        <f><![CDATA[  Q93&IF(AND(Q93<>"",E93<>""),", ","")&IF(E93<>"",""""&E$4&"""","") ]]></f>
      </c>
      <c r="S93">
        <f><![CDATA[  R93&IF(AND(R93<>"",F93<>""),", ","")&IF(F93<>"",""""&F$4&"""","") ]]></f>
      </c>
      <c r="T93">
        <f><![CDATA[  S93&IF(AND(S93<>"",G93<>""),", ","")&IF(G93<>"",""""&G$4&"""","") ]]></f>
      </c>
      <c r="U93">
        <f><![CDATA[  T93&IF(AND(T93<>"",H93<>""),", ","")&IF(H93<>"",""""&H$4&"""","") ]]></f>
      </c>
      <c r="V93">
        <f><![CDATA[  U93&IF(AND(U93<>"",I93<>""),", ","")&IF(I93<>"",""""&I$4&"""","") ]]></f>
      </c>
      <c r="W93">
        <f><![CDATA[  V93&IF(AND(V93<>"",J93<>""),", ","")&IF(J93<>"",""""&J$4&"""","") ]]></f>
      </c>
      <c r="X93">
        <f><![CDATA[  W93&IF(AND(W93<>"",K93<>""),", ","")&IF(K93<>"",""""&K$4&"""","") ]]></f>
      </c>
      <c r="Y93">
        <f><![CDATA[  X93&IF(AND(X93<>"",L93<>""),", ","")&IF(L93<>"",""""&L$4&"""","") ]]></f>
      </c>
      <c r="Z93">
        <f>IF(A93&lt;&gt;"",A93,"")</f>
      </c>
      <c r="AA93">
        <f>  Z93&amp;IF(AND(Z93&lt;&gt;"",B93&lt;&gt;""),", ","")&amp;IF(B93&lt;&gt;"",B93,"") </f>
      </c>
      <c r="AB93">
        <f>  AA93&amp;IF(AND(AA93&lt;&gt;"",C93&lt;&gt;""),", ","")&amp;IF(C93&lt;&gt;"",C93,"") </f>
      </c>
      <c r="AC93">
        <f><![CDATA[  AB93&IF(AND(AB93<>"",D93<>""),", ","")&IF(D93<>"", "'"&D93&"'" ,"") ]]></f>
      </c>
      <c r="AD93">
        <f><![CDATA[  AC93&IF(AND(AC93<>"",E93<>""),", ","")&IF(E93<>"", "'"&E93&"'" ,"") ]]></f>
      </c>
      <c r="AE93">
        <f><![CDATA[  AD93&IF(AND(AD93<>"",F93<>""),", ","")&IF(F93<>"", "'"&F93&"'" ,"") ]]></f>
      </c>
      <c r="AF93">
        <f>  AE93&amp;IF(AND(AE93&lt;&gt;"",G93&lt;&gt;""),", ","")&amp;IF(G93&lt;&gt;"",G93,"") </f>
      </c>
      <c r="AG93">
        <f>  AF93&amp;IF(AND(AF93&lt;&gt;"",H93&lt;&gt;""),", ","")&amp;IF(H93&lt;&gt;"",H93,"") </f>
      </c>
      <c r="AH93">
        <f><![CDATA[  AG93&IF(AND(AG93<>"",I93<>""),", ","")&IF(I93<>"", "'"&I93&"'" ,"") ]]></f>
      </c>
      <c r="AI93">
        <f><![CDATA[  AH93&IF(AND(AH93<>"",J93<>""),", ","")&IF(J93<>"", "'"&J93&"'" ,"") ]]></f>
      </c>
      <c r="AJ93">
        <f><![CDATA[  AI93&IF(AND(AI93<>"",K93<>""),", ","")&IF(K93<>"", "'"&K93&"'" ,"") ]]></f>
      </c>
      <c r="AK93">
        <f><![CDATA[  AJ93&IF(AND(AJ93<>"",L93<>""),", ","")&IF(L93<>"", "'"&L93&"'" ,"") ]]></f>
      </c>
    </row>
    <row r="94">
      <c r="M94" s="0">
        <f><![CDATA["INSERT INTO """&B$1&""" ("&Y94&") VALUES ("&AK94&");" ]]></f>
      </c>
      <c r="N94">
        <f>IF(A94&lt;&gt;"",""""&amp;A$4&amp;"""","")</f>
      </c>
      <c r="O94">
        <f><![CDATA[  N94&IF(AND(N94<>"",B94<>""),", ","")&IF(B94<>"",""""&B$4&"""","") ]]></f>
      </c>
      <c r="P94">
        <f><![CDATA[  O94&IF(AND(O94<>"",C94<>""),", ","")&IF(C94<>"",""""&C$4&"""","") ]]></f>
      </c>
      <c r="Q94">
        <f><![CDATA[  P94&IF(AND(P94<>"",D94<>""),", ","")&IF(D94<>"",""""&D$4&"""","") ]]></f>
      </c>
      <c r="R94">
        <f><![CDATA[  Q94&IF(AND(Q94<>"",E94<>""),", ","")&IF(E94<>"",""""&E$4&"""","") ]]></f>
      </c>
      <c r="S94">
        <f><![CDATA[  R94&IF(AND(R94<>"",F94<>""),", ","")&IF(F94<>"",""""&F$4&"""","") ]]></f>
      </c>
      <c r="T94">
        <f><![CDATA[  S94&IF(AND(S94<>"",G94<>""),", ","")&IF(G94<>"",""""&G$4&"""","") ]]></f>
      </c>
      <c r="U94">
        <f><![CDATA[  T94&IF(AND(T94<>"",H94<>""),", ","")&IF(H94<>"",""""&H$4&"""","") ]]></f>
      </c>
      <c r="V94">
        <f><![CDATA[  U94&IF(AND(U94<>"",I94<>""),", ","")&IF(I94<>"",""""&I$4&"""","") ]]></f>
      </c>
      <c r="W94">
        <f><![CDATA[  V94&IF(AND(V94<>"",J94<>""),", ","")&IF(J94<>"",""""&J$4&"""","") ]]></f>
      </c>
      <c r="X94">
        <f><![CDATA[  W94&IF(AND(W94<>"",K94<>""),", ","")&IF(K94<>"",""""&K$4&"""","") ]]></f>
      </c>
      <c r="Y94">
        <f><![CDATA[  X94&IF(AND(X94<>"",L94<>""),", ","")&IF(L94<>"",""""&L$4&"""","") ]]></f>
      </c>
      <c r="Z94">
        <f>IF(A94&lt;&gt;"",A94,"")</f>
      </c>
      <c r="AA94">
        <f>  Z94&amp;IF(AND(Z94&lt;&gt;"",B94&lt;&gt;""),", ","")&amp;IF(B94&lt;&gt;"",B94,"") </f>
      </c>
      <c r="AB94">
        <f>  AA94&amp;IF(AND(AA94&lt;&gt;"",C94&lt;&gt;""),", ","")&amp;IF(C94&lt;&gt;"",C94,"") </f>
      </c>
      <c r="AC94">
        <f><![CDATA[  AB94&IF(AND(AB94<>"",D94<>""),", ","")&IF(D94<>"", "'"&D94&"'" ,"") ]]></f>
      </c>
      <c r="AD94">
        <f><![CDATA[  AC94&IF(AND(AC94<>"",E94<>""),", ","")&IF(E94<>"", "'"&E94&"'" ,"") ]]></f>
      </c>
      <c r="AE94">
        <f><![CDATA[  AD94&IF(AND(AD94<>"",F94<>""),", ","")&IF(F94<>"", "'"&F94&"'" ,"") ]]></f>
      </c>
      <c r="AF94">
        <f>  AE94&amp;IF(AND(AE94&lt;&gt;"",G94&lt;&gt;""),", ","")&amp;IF(G94&lt;&gt;"",G94,"") </f>
      </c>
      <c r="AG94">
        <f>  AF94&amp;IF(AND(AF94&lt;&gt;"",H94&lt;&gt;""),", ","")&amp;IF(H94&lt;&gt;"",H94,"") </f>
      </c>
      <c r="AH94">
        <f><![CDATA[  AG94&IF(AND(AG94<>"",I94<>""),", ","")&IF(I94<>"", "'"&I94&"'" ,"") ]]></f>
      </c>
      <c r="AI94">
        <f><![CDATA[  AH94&IF(AND(AH94<>"",J94<>""),", ","")&IF(J94<>"", "'"&J94&"'" ,"") ]]></f>
      </c>
      <c r="AJ94">
        <f><![CDATA[  AI94&IF(AND(AI94<>"",K94<>""),", ","")&IF(K94<>"", "'"&K94&"'" ,"") ]]></f>
      </c>
      <c r="AK94">
        <f><![CDATA[  AJ94&IF(AND(AJ94<>"",L94<>""),", ","")&IF(L94<>"", "'"&L94&"'" ,"") ]]></f>
      </c>
    </row>
    <row r="95">
      <c r="M95" s="0">
        <f><![CDATA["INSERT INTO """&B$1&""" ("&Y95&") VALUES ("&AK95&");" ]]></f>
      </c>
      <c r="N95">
        <f>IF(A95&lt;&gt;"",""""&amp;A$4&amp;"""","")</f>
      </c>
      <c r="O95">
        <f><![CDATA[  N95&IF(AND(N95<>"",B95<>""),", ","")&IF(B95<>"",""""&B$4&"""","") ]]></f>
      </c>
      <c r="P95">
        <f><![CDATA[  O95&IF(AND(O95<>"",C95<>""),", ","")&IF(C95<>"",""""&C$4&"""","") ]]></f>
      </c>
      <c r="Q95">
        <f><![CDATA[  P95&IF(AND(P95<>"",D95<>""),", ","")&IF(D95<>"",""""&D$4&"""","") ]]></f>
      </c>
      <c r="R95">
        <f><![CDATA[  Q95&IF(AND(Q95<>"",E95<>""),", ","")&IF(E95<>"",""""&E$4&"""","") ]]></f>
      </c>
      <c r="S95">
        <f><![CDATA[  R95&IF(AND(R95<>"",F95<>""),", ","")&IF(F95<>"",""""&F$4&"""","") ]]></f>
      </c>
      <c r="T95">
        <f><![CDATA[  S95&IF(AND(S95<>"",G95<>""),", ","")&IF(G95<>"",""""&G$4&"""","") ]]></f>
      </c>
      <c r="U95">
        <f><![CDATA[  T95&IF(AND(T95<>"",H95<>""),", ","")&IF(H95<>"",""""&H$4&"""","") ]]></f>
      </c>
      <c r="V95">
        <f><![CDATA[  U95&IF(AND(U95<>"",I95<>""),", ","")&IF(I95<>"",""""&I$4&"""","") ]]></f>
      </c>
      <c r="W95">
        <f><![CDATA[  V95&IF(AND(V95<>"",J95<>""),", ","")&IF(J95<>"",""""&J$4&"""","") ]]></f>
      </c>
      <c r="X95">
        <f><![CDATA[  W95&IF(AND(W95<>"",K95<>""),", ","")&IF(K95<>"",""""&K$4&"""","") ]]></f>
      </c>
      <c r="Y95">
        <f><![CDATA[  X95&IF(AND(X95<>"",L95<>""),", ","")&IF(L95<>"",""""&L$4&"""","") ]]></f>
      </c>
      <c r="Z95">
        <f>IF(A95&lt;&gt;"",A95,"")</f>
      </c>
      <c r="AA95">
        <f>  Z95&amp;IF(AND(Z95&lt;&gt;"",B95&lt;&gt;""),", ","")&amp;IF(B95&lt;&gt;"",B95,"") </f>
      </c>
      <c r="AB95">
        <f>  AA95&amp;IF(AND(AA95&lt;&gt;"",C95&lt;&gt;""),", ","")&amp;IF(C95&lt;&gt;"",C95,"") </f>
      </c>
      <c r="AC95">
        <f><![CDATA[  AB95&IF(AND(AB95<>"",D95<>""),", ","")&IF(D95<>"", "'"&D95&"'" ,"") ]]></f>
      </c>
      <c r="AD95">
        <f><![CDATA[  AC95&IF(AND(AC95<>"",E95<>""),", ","")&IF(E95<>"", "'"&E95&"'" ,"") ]]></f>
      </c>
      <c r="AE95">
        <f><![CDATA[  AD95&IF(AND(AD95<>"",F95<>""),", ","")&IF(F95<>"", "'"&F95&"'" ,"") ]]></f>
      </c>
      <c r="AF95">
        <f>  AE95&amp;IF(AND(AE95&lt;&gt;"",G95&lt;&gt;""),", ","")&amp;IF(G95&lt;&gt;"",G95,"") </f>
      </c>
      <c r="AG95">
        <f>  AF95&amp;IF(AND(AF95&lt;&gt;"",H95&lt;&gt;""),", ","")&amp;IF(H95&lt;&gt;"",H95,"") </f>
      </c>
      <c r="AH95">
        <f><![CDATA[  AG95&IF(AND(AG95<>"",I95<>""),", ","")&IF(I95<>"", "'"&I95&"'" ,"") ]]></f>
      </c>
      <c r="AI95">
        <f><![CDATA[  AH95&IF(AND(AH95<>"",J95<>""),", ","")&IF(J95<>"", "'"&J95&"'" ,"") ]]></f>
      </c>
      <c r="AJ95">
        <f><![CDATA[  AI95&IF(AND(AI95<>"",K95<>""),", ","")&IF(K95<>"", "'"&K95&"'" ,"") ]]></f>
      </c>
      <c r="AK95">
        <f><![CDATA[  AJ95&IF(AND(AJ95<>"",L95<>""),", ","")&IF(L95<>"", "'"&L95&"'" ,"") ]]></f>
      </c>
    </row>
    <row r="96">
      <c r="M96" s="0">
        <f><![CDATA["INSERT INTO """&B$1&""" ("&Y96&") VALUES ("&AK96&");" ]]></f>
      </c>
      <c r="N96">
        <f>IF(A96&lt;&gt;"",""""&amp;A$4&amp;"""","")</f>
      </c>
      <c r="O96">
        <f><![CDATA[  N96&IF(AND(N96<>"",B96<>""),", ","")&IF(B96<>"",""""&B$4&"""","") ]]></f>
      </c>
      <c r="P96">
        <f><![CDATA[  O96&IF(AND(O96<>"",C96<>""),", ","")&IF(C96<>"",""""&C$4&"""","") ]]></f>
      </c>
      <c r="Q96">
        <f><![CDATA[  P96&IF(AND(P96<>"",D96<>""),", ","")&IF(D96<>"",""""&D$4&"""","") ]]></f>
      </c>
      <c r="R96">
        <f><![CDATA[  Q96&IF(AND(Q96<>"",E96<>""),", ","")&IF(E96<>"",""""&E$4&"""","") ]]></f>
      </c>
      <c r="S96">
        <f><![CDATA[  R96&IF(AND(R96<>"",F96<>""),", ","")&IF(F96<>"",""""&F$4&"""","") ]]></f>
      </c>
      <c r="T96">
        <f><![CDATA[  S96&IF(AND(S96<>"",G96<>""),", ","")&IF(G96<>"",""""&G$4&"""","") ]]></f>
      </c>
      <c r="U96">
        <f><![CDATA[  T96&IF(AND(T96<>"",H96<>""),", ","")&IF(H96<>"",""""&H$4&"""","") ]]></f>
      </c>
      <c r="V96">
        <f><![CDATA[  U96&IF(AND(U96<>"",I96<>""),", ","")&IF(I96<>"",""""&I$4&"""","") ]]></f>
      </c>
      <c r="W96">
        <f><![CDATA[  V96&IF(AND(V96<>"",J96<>""),", ","")&IF(J96<>"",""""&J$4&"""","") ]]></f>
      </c>
      <c r="X96">
        <f><![CDATA[  W96&IF(AND(W96<>"",K96<>""),", ","")&IF(K96<>"",""""&K$4&"""","") ]]></f>
      </c>
      <c r="Y96">
        <f><![CDATA[  X96&IF(AND(X96<>"",L96<>""),", ","")&IF(L96<>"",""""&L$4&"""","") ]]></f>
      </c>
      <c r="Z96">
        <f>IF(A96&lt;&gt;"",A96,"")</f>
      </c>
      <c r="AA96">
        <f>  Z96&amp;IF(AND(Z96&lt;&gt;"",B96&lt;&gt;""),", ","")&amp;IF(B96&lt;&gt;"",B96,"") </f>
      </c>
      <c r="AB96">
        <f>  AA96&amp;IF(AND(AA96&lt;&gt;"",C96&lt;&gt;""),", ","")&amp;IF(C96&lt;&gt;"",C96,"") </f>
      </c>
      <c r="AC96">
        <f><![CDATA[  AB96&IF(AND(AB96<>"",D96<>""),", ","")&IF(D96<>"", "'"&D96&"'" ,"") ]]></f>
      </c>
      <c r="AD96">
        <f><![CDATA[  AC96&IF(AND(AC96<>"",E96<>""),", ","")&IF(E96<>"", "'"&E96&"'" ,"") ]]></f>
      </c>
      <c r="AE96">
        <f><![CDATA[  AD96&IF(AND(AD96<>"",F96<>""),", ","")&IF(F96<>"", "'"&F96&"'" ,"") ]]></f>
      </c>
      <c r="AF96">
        <f>  AE96&amp;IF(AND(AE96&lt;&gt;"",G96&lt;&gt;""),", ","")&amp;IF(G96&lt;&gt;"",G96,"") </f>
      </c>
      <c r="AG96">
        <f>  AF96&amp;IF(AND(AF96&lt;&gt;"",H96&lt;&gt;""),", ","")&amp;IF(H96&lt;&gt;"",H96,"") </f>
      </c>
      <c r="AH96">
        <f><![CDATA[  AG96&IF(AND(AG96<>"",I96<>""),", ","")&IF(I96<>"", "'"&I96&"'" ,"") ]]></f>
      </c>
      <c r="AI96">
        <f><![CDATA[  AH96&IF(AND(AH96<>"",J96<>""),", ","")&IF(J96<>"", "'"&J96&"'" ,"") ]]></f>
      </c>
      <c r="AJ96">
        <f><![CDATA[  AI96&IF(AND(AI96<>"",K96<>""),", ","")&IF(K96<>"", "'"&K96&"'" ,"") ]]></f>
      </c>
      <c r="AK96">
        <f><![CDATA[  AJ96&IF(AND(AJ96<>"",L96<>""),", ","")&IF(L96<>"", "'"&L96&"'" ,"") ]]></f>
      </c>
    </row>
    <row r="97">
      <c r="M97" s="0">
        <f><![CDATA["INSERT INTO """&B$1&""" ("&Y97&") VALUES ("&AK97&");" ]]></f>
      </c>
      <c r="N97">
        <f>IF(A97&lt;&gt;"",""""&amp;A$4&amp;"""","")</f>
      </c>
      <c r="O97">
        <f><![CDATA[  N97&IF(AND(N97<>"",B97<>""),", ","")&IF(B97<>"",""""&B$4&"""","") ]]></f>
      </c>
      <c r="P97">
        <f><![CDATA[  O97&IF(AND(O97<>"",C97<>""),", ","")&IF(C97<>"",""""&C$4&"""","") ]]></f>
      </c>
      <c r="Q97">
        <f><![CDATA[  P97&IF(AND(P97<>"",D97<>""),", ","")&IF(D97<>"",""""&D$4&"""","") ]]></f>
      </c>
      <c r="R97">
        <f><![CDATA[  Q97&IF(AND(Q97<>"",E97<>""),", ","")&IF(E97<>"",""""&E$4&"""","") ]]></f>
      </c>
      <c r="S97">
        <f><![CDATA[  R97&IF(AND(R97<>"",F97<>""),", ","")&IF(F97<>"",""""&F$4&"""","") ]]></f>
      </c>
      <c r="T97">
        <f><![CDATA[  S97&IF(AND(S97<>"",G97<>""),", ","")&IF(G97<>"",""""&G$4&"""","") ]]></f>
      </c>
      <c r="U97">
        <f><![CDATA[  T97&IF(AND(T97<>"",H97<>""),", ","")&IF(H97<>"",""""&H$4&"""","") ]]></f>
      </c>
      <c r="V97">
        <f><![CDATA[  U97&IF(AND(U97<>"",I97<>""),", ","")&IF(I97<>"",""""&I$4&"""","") ]]></f>
      </c>
      <c r="W97">
        <f><![CDATA[  V97&IF(AND(V97<>"",J97<>""),", ","")&IF(J97<>"",""""&J$4&"""","") ]]></f>
      </c>
      <c r="X97">
        <f><![CDATA[  W97&IF(AND(W97<>"",K97<>""),", ","")&IF(K97<>"",""""&K$4&"""","") ]]></f>
      </c>
      <c r="Y97">
        <f><![CDATA[  X97&IF(AND(X97<>"",L97<>""),", ","")&IF(L97<>"",""""&L$4&"""","") ]]></f>
      </c>
      <c r="Z97">
        <f>IF(A97&lt;&gt;"",A97,"")</f>
      </c>
      <c r="AA97">
        <f>  Z97&amp;IF(AND(Z97&lt;&gt;"",B97&lt;&gt;""),", ","")&amp;IF(B97&lt;&gt;"",B97,"") </f>
      </c>
      <c r="AB97">
        <f>  AA97&amp;IF(AND(AA97&lt;&gt;"",C97&lt;&gt;""),", ","")&amp;IF(C97&lt;&gt;"",C97,"") </f>
      </c>
      <c r="AC97">
        <f><![CDATA[  AB97&IF(AND(AB97<>"",D97<>""),", ","")&IF(D97<>"", "'"&D97&"'" ,"") ]]></f>
      </c>
      <c r="AD97">
        <f><![CDATA[  AC97&IF(AND(AC97<>"",E97<>""),", ","")&IF(E97<>"", "'"&E97&"'" ,"") ]]></f>
      </c>
      <c r="AE97">
        <f><![CDATA[  AD97&IF(AND(AD97<>"",F97<>""),", ","")&IF(F97<>"", "'"&F97&"'" ,"") ]]></f>
      </c>
      <c r="AF97">
        <f>  AE97&amp;IF(AND(AE97&lt;&gt;"",G97&lt;&gt;""),", ","")&amp;IF(G97&lt;&gt;"",G97,"") </f>
      </c>
      <c r="AG97">
        <f>  AF97&amp;IF(AND(AF97&lt;&gt;"",H97&lt;&gt;""),", ","")&amp;IF(H97&lt;&gt;"",H97,"") </f>
      </c>
      <c r="AH97">
        <f><![CDATA[  AG97&IF(AND(AG97<>"",I97<>""),", ","")&IF(I97<>"", "'"&I97&"'" ,"") ]]></f>
      </c>
      <c r="AI97">
        <f><![CDATA[  AH97&IF(AND(AH97<>"",J97<>""),", ","")&IF(J97<>"", "'"&J97&"'" ,"") ]]></f>
      </c>
      <c r="AJ97">
        <f><![CDATA[  AI97&IF(AND(AI97<>"",K97<>""),", ","")&IF(K97<>"", "'"&K97&"'" ,"") ]]></f>
      </c>
      <c r="AK97">
        <f><![CDATA[  AJ97&IF(AND(AJ97<>"",L97<>""),", ","")&IF(L97<>"", "'"&L97&"'" ,"") ]]></f>
      </c>
    </row>
    <row r="98">
      <c r="M98" s="0">
        <f><![CDATA["INSERT INTO """&B$1&""" ("&Y98&") VALUES ("&AK98&");" ]]></f>
      </c>
      <c r="N98">
        <f>IF(A98&lt;&gt;"",""""&amp;A$4&amp;"""","")</f>
      </c>
      <c r="O98">
        <f><![CDATA[  N98&IF(AND(N98<>"",B98<>""),", ","")&IF(B98<>"",""""&B$4&"""","") ]]></f>
      </c>
      <c r="P98">
        <f><![CDATA[  O98&IF(AND(O98<>"",C98<>""),", ","")&IF(C98<>"",""""&C$4&"""","") ]]></f>
      </c>
      <c r="Q98">
        <f><![CDATA[  P98&IF(AND(P98<>"",D98<>""),", ","")&IF(D98<>"",""""&D$4&"""","") ]]></f>
      </c>
      <c r="R98">
        <f><![CDATA[  Q98&IF(AND(Q98<>"",E98<>""),", ","")&IF(E98<>"",""""&E$4&"""","") ]]></f>
      </c>
      <c r="S98">
        <f><![CDATA[  R98&IF(AND(R98<>"",F98<>""),", ","")&IF(F98<>"",""""&F$4&"""","") ]]></f>
      </c>
      <c r="T98">
        <f><![CDATA[  S98&IF(AND(S98<>"",G98<>""),", ","")&IF(G98<>"",""""&G$4&"""","") ]]></f>
      </c>
      <c r="U98">
        <f><![CDATA[  T98&IF(AND(T98<>"",H98<>""),", ","")&IF(H98<>"",""""&H$4&"""","") ]]></f>
      </c>
      <c r="V98">
        <f><![CDATA[  U98&IF(AND(U98<>"",I98<>""),", ","")&IF(I98<>"",""""&I$4&"""","") ]]></f>
      </c>
      <c r="W98">
        <f><![CDATA[  V98&IF(AND(V98<>"",J98<>""),", ","")&IF(J98<>"",""""&J$4&"""","") ]]></f>
      </c>
      <c r="X98">
        <f><![CDATA[  W98&IF(AND(W98<>"",K98<>""),", ","")&IF(K98<>"",""""&K$4&"""","") ]]></f>
      </c>
      <c r="Y98">
        <f><![CDATA[  X98&IF(AND(X98<>"",L98<>""),", ","")&IF(L98<>"",""""&L$4&"""","") ]]></f>
      </c>
      <c r="Z98">
        <f>IF(A98&lt;&gt;"",A98,"")</f>
      </c>
      <c r="AA98">
        <f>  Z98&amp;IF(AND(Z98&lt;&gt;"",B98&lt;&gt;""),", ","")&amp;IF(B98&lt;&gt;"",B98,"") </f>
      </c>
      <c r="AB98">
        <f>  AA98&amp;IF(AND(AA98&lt;&gt;"",C98&lt;&gt;""),", ","")&amp;IF(C98&lt;&gt;"",C98,"") </f>
      </c>
      <c r="AC98">
        <f><![CDATA[  AB98&IF(AND(AB98<>"",D98<>""),", ","")&IF(D98<>"", "'"&D98&"'" ,"") ]]></f>
      </c>
      <c r="AD98">
        <f><![CDATA[  AC98&IF(AND(AC98<>"",E98<>""),", ","")&IF(E98<>"", "'"&E98&"'" ,"") ]]></f>
      </c>
      <c r="AE98">
        <f><![CDATA[  AD98&IF(AND(AD98<>"",F98<>""),", ","")&IF(F98<>"", "'"&F98&"'" ,"") ]]></f>
      </c>
      <c r="AF98">
        <f>  AE98&amp;IF(AND(AE98&lt;&gt;"",G98&lt;&gt;""),", ","")&amp;IF(G98&lt;&gt;"",G98,"") </f>
      </c>
      <c r="AG98">
        <f>  AF98&amp;IF(AND(AF98&lt;&gt;"",H98&lt;&gt;""),", ","")&amp;IF(H98&lt;&gt;"",H98,"") </f>
      </c>
      <c r="AH98">
        <f><![CDATA[  AG98&IF(AND(AG98<>"",I98<>""),", ","")&IF(I98<>"", "'"&I98&"'" ,"") ]]></f>
      </c>
      <c r="AI98">
        <f><![CDATA[  AH98&IF(AND(AH98<>"",J98<>""),", ","")&IF(J98<>"", "'"&J98&"'" ,"") ]]></f>
      </c>
      <c r="AJ98">
        <f><![CDATA[  AI98&IF(AND(AI98<>"",K98<>""),", ","")&IF(K98<>"", "'"&K98&"'" ,"") ]]></f>
      </c>
      <c r="AK98">
        <f><![CDATA[  AJ98&IF(AND(AJ98<>"",L98<>""),", ","")&IF(L98<>"", "'"&L98&"'" ,"") ]]></f>
      </c>
    </row>
    <row r="99">
      <c r="M99" s="0">
        <f><![CDATA["INSERT INTO """&B$1&""" ("&Y99&") VALUES ("&AK99&");" ]]></f>
      </c>
      <c r="N99">
        <f>IF(A99&lt;&gt;"",""""&amp;A$4&amp;"""","")</f>
      </c>
      <c r="O99">
        <f><![CDATA[  N99&IF(AND(N99<>"",B99<>""),", ","")&IF(B99<>"",""""&B$4&"""","") ]]></f>
      </c>
      <c r="P99">
        <f><![CDATA[  O99&IF(AND(O99<>"",C99<>""),", ","")&IF(C99<>"",""""&C$4&"""","") ]]></f>
      </c>
      <c r="Q99">
        <f><![CDATA[  P99&IF(AND(P99<>"",D99<>""),", ","")&IF(D99<>"",""""&D$4&"""","") ]]></f>
      </c>
      <c r="R99">
        <f><![CDATA[  Q99&IF(AND(Q99<>"",E99<>""),", ","")&IF(E99<>"",""""&E$4&"""","") ]]></f>
      </c>
      <c r="S99">
        <f><![CDATA[  R99&IF(AND(R99<>"",F99<>""),", ","")&IF(F99<>"",""""&F$4&"""","") ]]></f>
      </c>
      <c r="T99">
        <f><![CDATA[  S99&IF(AND(S99<>"",G99<>""),", ","")&IF(G99<>"",""""&G$4&"""","") ]]></f>
      </c>
      <c r="U99">
        <f><![CDATA[  T99&IF(AND(T99<>"",H99<>""),", ","")&IF(H99<>"",""""&H$4&"""","") ]]></f>
      </c>
      <c r="V99">
        <f><![CDATA[  U99&IF(AND(U99<>"",I99<>""),", ","")&IF(I99<>"",""""&I$4&"""","") ]]></f>
      </c>
      <c r="W99">
        <f><![CDATA[  V99&IF(AND(V99<>"",J99<>""),", ","")&IF(J99<>"",""""&J$4&"""","") ]]></f>
      </c>
      <c r="X99">
        <f><![CDATA[  W99&IF(AND(W99<>"",K99<>""),", ","")&IF(K99<>"",""""&K$4&"""","") ]]></f>
      </c>
      <c r="Y99">
        <f><![CDATA[  X99&IF(AND(X99<>"",L99<>""),", ","")&IF(L99<>"",""""&L$4&"""","") ]]></f>
      </c>
      <c r="Z99">
        <f>IF(A99&lt;&gt;"",A99,"")</f>
      </c>
      <c r="AA99">
        <f>  Z99&amp;IF(AND(Z99&lt;&gt;"",B99&lt;&gt;""),", ","")&amp;IF(B99&lt;&gt;"",B99,"") </f>
      </c>
      <c r="AB99">
        <f>  AA99&amp;IF(AND(AA99&lt;&gt;"",C99&lt;&gt;""),", ","")&amp;IF(C99&lt;&gt;"",C99,"") </f>
      </c>
      <c r="AC99">
        <f><![CDATA[  AB99&IF(AND(AB99<>"",D99<>""),", ","")&IF(D99<>"", "'"&D99&"'" ,"") ]]></f>
      </c>
      <c r="AD99">
        <f><![CDATA[  AC99&IF(AND(AC99<>"",E99<>""),", ","")&IF(E99<>"", "'"&E99&"'" ,"") ]]></f>
      </c>
      <c r="AE99">
        <f><![CDATA[  AD99&IF(AND(AD99<>"",F99<>""),", ","")&IF(F99<>"", "'"&F99&"'" ,"") ]]></f>
      </c>
      <c r="AF99">
        <f>  AE99&amp;IF(AND(AE99&lt;&gt;"",G99&lt;&gt;""),", ","")&amp;IF(G99&lt;&gt;"",G99,"") </f>
      </c>
      <c r="AG99">
        <f>  AF99&amp;IF(AND(AF99&lt;&gt;"",H99&lt;&gt;""),", ","")&amp;IF(H99&lt;&gt;"",H99,"") </f>
      </c>
      <c r="AH99">
        <f><![CDATA[  AG99&IF(AND(AG99<>"",I99<>""),", ","")&IF(I99<>"", "'"&I99&"'" ,"") ]]></f>
      </c>
      <c r="AI99">
        <f><![CDATA[  AH99&IF(AND(AH99<>"",J99<>""),", ","")&IF(J99<>"", "'"&J99&"'" ,"") ]]></f>
      </c>
      <c r="AJ99">
        <f><![CDATA[  AI99&IF(AND(AI99<>"",K99<>""),", ","")&IF(K99<>"", "'"&K99&"'" ,"") ]]></f>
      </c>
      <c r="AK99">
        <f><![CDATA[  AJ99&IF(AND(AJ99<>"",L99<>""),", ","")&IF(L99<>"", "'"&L99&"'" ,"") ]]></f>
      </c>
    </row>
    <row r="100">
      <c r="M100" s="0">
        <f><![CDATA["INSERT INTO """&B$1&""" ("&Y100&") VALUES ("&AK100&");" ]]></f>
      </c>
      <c r="N100">
        <f>IF(A100&lt;&gt;"",""""&amp;A$4&amp;"""","")</f>
      </c>
      <c r="O100">
        <f><![CDATA[  N100&IF(AND(N100<>"",B100<>""),", ","")&IF(B100<>"",""""&B$4&"""","") ]]></f>
      </c>
      <c r="P100">
        <f><![CDATA[  O100&IF(AND(O100<>"",C100<>""),", ","")&IF(C100<>"",""""&C$4&"""","") ]]></f>
      </c>
      <c r="Q100">
        <f><![CDATA[  P100&IF(AND(P100<>"",D100<>""),", ","")&IF(D100<>"",""""&D$4&"""","") ]]></f>
      </c>
      <c r="R100">
        <f><![CDATA[  Q100&IF(AND(Q100<>"",E100<>""),", ","")&IF(E100<>"",""""&E$4&"""","") ]]></f>
      </c>
      <c r="S100">
        <f><![CDATA[  R100&IF(AND(R100<>"",F100<>""),", ","")&IF(F100<>"",""""&F$4&"""","") ]]></f>
      </c>
      <c r="T100">
        <f><![CDATA[  S100&IF(AND(S100<>"",G100<>""),", ","")&IF(G100<>"",""""&G$4&"""","") ]]></f>
      </c>
      <c r="U100">
        <f><![CDATA[  T100&IF(AND(T100<>"",H100<>""),", ","")&IF(H100<>"",""""&H$4&"""","") ]]></f>
      </c>
      <c r="V100">
        <f><![CDATA[  U100&IF(AND(U100<>"",I100<>""),", ","")&IF(I100<>"",""""&I$4&"""","") ]]></f>
      </c>
      <c r="W100">
        <f><![CDATA[  V100&IF(AND(V100<>"",J100<>""),", ","")&IF(J100<>"",""""&J$4&"""","") ]]></f>
      </c>
      <c r="X100">
        <f><![CDATA[  W100&IF(AND(W100<>"",K100<>""),", ","")&IF(K100<>"",""""&K$4&"""","") ]]></f>
      </c>
      <c r="Y100">
        <f><![CDATA[  X100&IF(AND(X100<>"",L100<>""),", ","")&IF(L100<>"",""""&L$4&"""","") ]]></f>
      </c>
      <c r="Z100">
        <f>IF(A100&lt;&gt;"",A100,"")</f>
      </c>
      <c r="AA100">
        <f>  Z100&amp;IF(AND(Z100&lt;&gt;"",B100&lt;&gt;""),", ","")&amp;IF(B100&lt;&gt;"",B100,"") </f>
      </c>
      <c r="AB100">
        <f>  AA100&amp;IF(AND(AA100&lt;&gt;"",C100&lt;&gt;""),", ","")&amp;IF(C100&lt;&gt;"",C100,"") </f>
      </c>
      <c r="AC100">
        <f><![CDATA[  AB100&IF(AND(AB100<>"",D100<>""),", ","")&IF(D100<>"", "'"&D100&"'" ,"") ]]></f>
      </c>
      <c r="AD100">
        <f><![CDATA[  AC100&IF(AND(AC100<>"",E100<>""),", ","")&IF(E100<>"", "'"&E100&"'" ,"") ]]></f>
      </c>
      <c r="AE100">
        <f><![CDATA[  AD100&IF(AND(AD100<>"",F100<>""),", ","")&IF(F100<>"", "'"&F100&"'" ,"") ]]></f>
      </c>
      <c r="AF100">
        <f>  AE100&amp;IF(AND(AE100&lt;&gt;"",G100&lt;&gt;""),", ","")&amp;IF(G100&lt;&gt;"",G100,"") </f>
      </c>
      <c r="AG100">
        <f>  AF100&amp;IF(AND(AF100&lt;&gt;"",H100&lt;&gt;""),", ","")&amp;IF(H100&lt;&gt;"",H100,"") </f>
      </c>
      <c r="AH100">
        <f><![CDATA[  AG100&IF(AND(AG100<>"",I100<>""),", ","")&IF(I100<>"", "'"&I100&"'" ,"") ]]></f>
      </c>
      <c r="AI100">
        <f><![CDATA[  AH100&IF(AND(AH100<>"",J100<>""),", ","")&IF(J100<>"", "'"&J100&"'" ,"") ]]></f>
      </c>
      <c r="AJ100">
        <f><![CDATA[  AI100&IF(AND(AI100<>"",K100<>""),", ","")&IF(K100<>"", "'"&K100&"'" ,"") ]]></f>
      </c>
      <c r="AK100">
        <f><![CDATA[  AJ100&IF(AND(AJ100<>"",L100<>""),", ","")&IF(L100<>"", "'"&L100&"'" ,"") ]]></f>
      </c>
    </row>
    <row r="101">
      <c r="M101" s="0">
        <f><![CDATA["INSERT INTO """&B$1&""" ("&Y101&") VALUES ("&AK101&");" ]]></f>
      </c>
      <c r="N101">
        <f>IF(A101&lt;&gt;"",""""&amp;A$4&amp;"""","")</f>
      </c>
      <c r="O101">
        <f><![CDATA[  N101&IF(AND(N101<>"",B101<>""),", ","")&IF(B101<>"",""""&B$4&"""","") ]]></f>
      </c>
      <c r="P101">
        <f><![CDATA[  O101&IF(AND(O101<>"",C101<>""),", ","")&IF(C101<>"",""""&C$4&"""","") ]]></f>
      </c>
      <c r="Q101">
        <f><![CDATA[  P101&IF(AND(P101<>"",D101<>""),", ","")&IF(D101<>"",""""&D$4&"""","") ]]></f>
      </c>
      <c r="R101">
        <f><![CDATA[  Q101&IF(AND(Q101<>"",E101<>""),", ","")&IF(E101<>"",""""&E$4&"""","") ]]></f>
      </c>
      <c r="S101">
        <f><![CDATA[  R101&IF(AND(R101<>"",F101<>""),", ","")&IF(F101<>"",""""&F$4&"""","") ]]></f>
      </c>
      <c r="T101">
        <f><![CDATA[  S101&IF(AND(S101<>"",G101<>""),", ","")&IF(G101<>"",""""&G$4&"""","") ]]></f>
      </c>
      <c r="U101">
        <f><![CDATA[  T101&IF(AND(T101<>"",H101<>""),", ","")&IF(H101<>"",""""&H$4&"""","") ]]></f>
      </c>
      <c r="V101">
        <f><![CDATA[  U101&IF(AND(U101<>"",I101<>""),", ","")&IF(I101<>"",""""&I$4&"""","") ]]></f>
      </c>
      <c r="W101">
        <f><![CDATA[  V101&IF(AND(V101<>"",J101<>""),", ","")&IF(J101<>"",""""&J$4&"""","") ]]></f>
      </c>
      <c r="X101">
        <f><![CDATA[  W101&IF(AND(W101<>"",K101<>""),", ","")&IF(K101<>"",""""&K$4&"""","") ]]></f>
      </c>
      <c r="Y101">
        <f><![CDATA[  X101&IF(AND(X101<>"",L101<>""),", ","")&IF(L101<>"",""""&L$4&"""","") ]]></f>
      </c>
      <c r="Z101">
        <f>IF(A101&lt;&gt;"",A101,"")</f>
      </c>
      <c r="AA101">
        <f>  Z101&amp;IF(AND(Z101&lt;&gt;"",B101&lt;&gt;""),", ","")&amp;IF(B101&lt;&gt;"",B101,"") </f>
      </c>
      <c r="AB101">
        <f>  AA101&amp;IF(AND(AA101&lt;&gt;"",C101&lt;&gt;""),", ","")&amp;IF(C101&lt;&gt;"",C101,"") </f>
      </c>
      <c r="AC101">
        <f><![CDATA[  AB101&IF(AND(AB101<>"",D101<>""),", ","")&IF(D101<>"", "'"&D101&"'" ,"") ]]></f>
      </c>
      <c r="AD101">
        <f><![CDATA[  AC101&IF(AND(AC101<>"",E101<>""),", ","")&IF(E101<>"", "'"&E101&"'" ,"") ]]></f>
      </c>
      <c r="AE101">
        <f><![CDATA[  AD101&IF(AND(AD101<>"",F101<>""),", ","")&IF(F101<>"", "'"&F101&"'" ,"") ]]></f>
      </c>
      <c r="AF101">
        <f>  AE101&amp;IF(AND(AE101&lt;&gt;"",G101&lt;&gt;""),", ","")&amp;IF(G101&lt;&gt;"",G101,"") </f>
      </c>
      <c r="AG101">
        <f>  AF101&amp;IF(AND(AF101&lt;&gt;"",H101&lt;&gt;""),", ","")&amp;IF(H101&lt;&gt;"",H101,"") </f>
      </c>
      <c r="AH101">
        <f><![CDATA[  AG101&IF(AND(AG101<>"",I101<>""),", ","")&IF(I101<>"", "'"&I101&"'" ,"") ]]></f>
      </c>
      <c r="AI101">
        <f><![CDATA[  AH101&IF(AND(AH101<>"",J101<>""),", ","")&IF(J101<>"", "'"&J101&"'" ,"") ]]></f>
      </c>
      <c r="AJ101">
        <f><![CDATA[  AI101&IF(AND(AI101<>"",K101<>""),", ","")&IF(K101<>"", "'"&K101&"'" ,"") ]]></f>
      </c>
      <c r="AK101">
        <f><![CDATA[  AJ101&IF(AND(AJ101<>"",L101<>""),", ","")&IF(L101<>"", "'"&L101&"'" ,"") ]]></f>
      </c>
    </row>
    <row r="102">
      <c r="M102" s="0">
        <f><![CDATA["INSERT INTO """&B$1&""" ("&Y102&") VALUES ("&AK102&");" ]]></f>
      </c>
      <c r="N102">
        <f>IF(A102&lt;&gt;"",""""&amp;A$4&amp;"""","")</f>
      </c>
      <c r="O102">
        <f><![CDATA[  N102&IF(AND(N102<>"",B102<>""),", ","")&IF(B102<>"",""""&B$4&"""","") ]]></f>
      </c>
      <c r="P102">
        <f><![CDATA[  O102&IF(AND(O102<>"",C102<>""),", ","")&IF(C102<>"",""""&C$4&"""","") ]]></f>
      </c>
      <c r="Q102">
        <f><![CDATA[  P102&IF(AND(P102<>"",D102<>""),", ","")&IF(D102<>"",""""&D$4&"""","") ]]></f>
      </c>
      <c r="R102">
        <f><![CDATA[  Q102&IF(AND(Q102<>"",E102<>""),", ","")&IF(E102<>"",""""&E$4&"""","") ]]></f>
      </c>
      <c r="S102">
        <f><![CDATA[  R102&IF(AND(R102<>"",F102<>""),", ","")&IF(F102<>"",""""&F$4&"""","") ]]></f>
      </c>
      <c r="T102">
        <f><![CDATA[  S102&IF(AND(S102<>"",G102<>""),", ","")&IF(G102<>"",""""&G$4&"""","") ]]></f>
      </c>
      <c r="U102">
        <f><![CDATA[  T102&IF(AND(T102<>"",H102<>""),", ","")&IF(H102<>"",""""&H$4&"""","") ]]></f>
      </c>
      <c r="V102">
        <f><![CDATA[  U102&IF(AND(U102<>"",I102<>""),", ","")&IF(I102<>"",""""&I$4&"""","") ]]></f>
      </c>
      <c r="W102">
        <f><![CDATA[  V102&IF(AND(V102<>"",J102<>""),", ","")&IF(J102<>"",""""&J$4&"""","") ]]></f>
      </c>
      <c r="X102">
        <f><![CDATA[  W102&IF(AND(W102<>"",K102<>""),", ","")&IF(K102<>"",""""&K$4&"""","") ]]></f>
      </c>
      <c r="Y102">
        <f><![CDATA[  X102&IF(AND(X102<>"",L102<>""),", ","")&IF(L102<>"",""""&L$4&"""","") ]]></f>
      </c>
      <c r="Z102">
        <f>IF(A102&lt;&gt;"",A102,"")</f>
      </c>
      <c r="AA102">
        <f>  Z102&amp;IF(AND(Z102&lt;&gt;"",B102&lt;&gt;""),", ","")&amp;IF(B102&lt;&gt;"",B102,"") </f>
      </c>
      <c r="AB102">
        <f>  AA102&amp;IF(AND(AA102&lt;&gt;"",C102&lt;&gt;""),", ","")&amp;IF(C102&lt;&gt;"",C102,"") </f>
      </c>
      <c r="AC102">
        <f><![CDATA[  AB102&IF(AND(AB102<>"",D102<>""),", ","")&IF(D102<>"", "'"&D102&"'" ,"") ]]></f>
      </c>
      <c r="AD102">
        <f><![CDATA[  AC102&IF(AND(AC102<>"",E102<>""),", ","")&IF(E102<>"", "'"&E102&"'" ,"") ]]></f>
      </c>
      <c r="AE102">
        <f><![CDATA[  AD102&IF(AND(AD102<>"",F102<>""),", ","")&IF(F102<>"", "'"&F102&"'" ,"") ]]></f>
      </c>
      <c r="AF102">
        <f>  AE102&amp;IF(AND(AE102&lt;&gt;"",G102&lt;&gt;""),", ","")&amp;IF(G102&lt;&gt;"",G102,"") </f>
      </c>
      <c r="AG102">
        <f>  AF102&amp;IF(AND(AF102&lt;&gt;"",H102&lt;&gt;""),", ","")&amp;IF(H102&lt;&gt;"",H102,"") </f>
      </c>
      <c r="AH102">
        <f><![CDATA[  AG102&IF(AND(AG102<>"",I102<>""),", ","")&IF(I102<>"", "'"&I102&"'" ,"") ]]></f>
      </c>
      <c r="AI102">
        <f><![CDATA[  AH102&IF(AND(AH102<>"",J102<>""),", ","")&IF(J102<>"", "'"&J102&"'" ,"") ]]></f>
      </c>
      <c r="AJ102">
        <f><![CDATA[  AI102&IF(AND(AI102<>"",K102<>""),", ","")&IF(K102<>"", "'"&K102&"'" ,"") ]]></f>
      </c>
      <c r="AK102">
        <f><![CDATA[  AJ102&IF(AND(AJ102<>"",L102<>""),", ","")&IF(L102<>"", "'"&L102&"'" ,"") ]]></f>
      </c>
    </row>
    <row r="103">
      <c r="M103" s="0">
        <f><![CDATA["INSERT INTO """&B$1&""" ("&Y103&") VALUES ("&AK103&");" ]]></f>
      </c>
      <c r="N103">
        <f>IF(A103&lt;&gt;"",""""&amp;A$4&amp;"""","")</f>
      </c>
      <c r="O103">
        <f><![CDATA[  N103&IF(AND(N103<>"",B103<>""),", ","")&IF(B103<>"",""""&B$4&"""","") ]]></f>
      </c>
      <c r="P103">
        <f><![CDATA[  O103&IF(AND(O103<>"",C103<>""),", ","")&IF(C103<>"",""""&C$4&"""","") ]]></f>
      </c>
      <c r="Q103">
        <f><![CDATA[  P103&IF(AND(P103<>"",D103<>""),", ","")&IF(D103<>"",""""&D$4&"""","") ]]></f>
      </c>
      <c r="R103">
        <f><![CDATA[  Q103&IF(AND(Q103<>"",E103<>""),", ","")&IF(E103<>"",""""&E$4&"""","") ]]></f>
      </c>
      <c r="S103">
        <f><![CDATA[  R103&IF(AND(R103<>"",F103<>""),", ","")&IF(F103<>"",""""&F$4&"""","") ]]></f>
      </c>
      <c r="T103">
        <f><![CDATA[  S103&IF(AND(S103<>"",G103<>""),", ","")&IF(G103<>"",""""&G$4&"""","") ]]></f>
      </c>
      <c r="U103">
        <f><![CDATA[  T103&IF(AND(T103<>"",H103<>""),", ","")&IF(H103<>"",""""&H$4&"""","") ]]></f>
      </c>
      <c r="V103">
        <f><![CDATA[  U103&IF(AND(U103<>"",I103<>""),", ","")&IF(I103<>"",""""&I$4&"""","") ]]></f>
      </c>
      <c r="W103">
        <f><![CDATA[  V103&IF(AND(V103<>"",J103<>""),", ","")&IF(J103<>"",""""&J$4&"""","") ]]></f>
      </c>
      <c r="X103">
        <f><![CDATA[  W103&IF(AND(W103<>"",K103<>""),", ","")&IF(K103<>"",""""&K$4&"""","") ]]></f>
      </c>
      <c r="Y103">
        <f><![CDATA[  X103&IF(AND(X103<>"",L103<>""),", ","")&IF(L103<>"",""""&L$4&"""","") ]]></f>
      </c>
      <c r="Z103">
        <f>IF(A103&lt;&gt;"",A103,"")</f>
      </c>
      <c r="AA103">
        <f>  Z103&amp;IF(AND(Z103&lt;&gt;"",B103&lt;&gt;""),", ","")&amp;IF(B103&lt;&gt;"",B103,"") </f>
      </c>
      <c r="AB103">
        <f>  AA103&amp;IF(AND(AA103&lt;&gt;"",C103&lt;&gt;""),", ","")&amp;IF(C103&lt;&gt;"",C103,"") </f>
      </c>
      <c r="AC103">
        <f><![CDATA[  AB103&IF(AND(AB103<>"",D103<>""),", ","")&IF(D103<>"", "'"&D103&"'" ,"") ]]></f>
      </c>
      <c r="AD103">
        <f><![CDATA[  AC103&IF(AND(AC103<>"",E103<>""),", ","")&IF(E103<>"", "'"&E103&"'" ,"") ]]></f>
      </c>
      <c r="AE103">
        <f><![CDATA[  AD103&IF(AND(AD103<>"",F103<>""),", ","")&IF(F103<>"", "'"&F103&"'" ,"") ]]></f>
      </c>
      <c r="AF103">
        <f>  AE103&amp;IF(AND(AE103&lt;&gt;"",G103&lt;&gt;""),", ","")&amp;IF(G103&lt;&gt;"",G103,"") </f>
      </c>
      <c r="AG103">
        <f>  AF103&amp;IF(AND(AF103&lt;&gt;"",H103&lt;&gt;""),", ","")&amp;IF(H103&lt;&gt;"",H103,"") </f>
      </c>
      <c r="AH103">
        <f><![CDATA[  AG103&IF(AND(AG103<>"",I103<>""),", ","")&IF(I103<>"", "'"&I103&"'" ,"") ]]></f>
      </c>
      <c r="AI103">
        <f><![CDATA[  AH103&IF(AND(AH103<>"",J103<>""),", ","")&IF(J103<>"", "'"&J103&"'" ,"") ]]></f>
      </c>
      <c r="AJ103">
        <f><![CDATA[  AI103&IF(AND(AI103<>"",K103<>""),", ","")&IF(K103<>"", "'"&K103&"'" ,"") ]]></f>
      </c>
      <c r="AK103">
        <f><![CDATA[  AJ103&IF(AND(AJ103<>"",L103<>""),", ","")&IF(L103<>"", "'"&L103&"'" ,"") ]]></f>
      </c>
    </row>
    <row r="104">
      <c r="M104" s="0">
        <f><![CDATA["INSERT INTO """&B$1&""" ("&Y104&") VALUES ("&AK104&");" ]]></f>
      </c>
      <c r="N104">
        <f>IF(A104&lt;&gt;"",""""&amp;A$4&amp;"""","")</f>
      </c>
      <c r="O104">
        <f><![CDATA[  N104&IF(AND(N104<>"",B104<>""),", ","")&IF(B104<>"",""""&B$4&"""","") ]]></f>
      </c>
      <c r="P104">
        <f><![CDATA[  O104&IF(AND(O104<>"",C104<>""),", ","")&IF(C104<>"",""""&C$4&"""","") ]]></f>
      </c>
      <c r="Q104">
        <f><![CDATA[  P104&IF(AND(P104<>"",D104<>""),", ","")&IF(D104<>"",""""&D$4&"""","") ]]></f>
      </c>
      <c r="R104">
        <f><![CDATA[  Q104&IF(AND(Q104<>"",E104<>""),", ","")&IF(E104<>"",""""&E$4&"""","") ]]></f>
      </c>
      <c r="S104">
        <f><![CDATA[  R104&IF(AND(R104<>"",F104<>""),", ","")&IF(F104<>"",""""&F$4&"""","") ]]></f>
      </c>
      <c r="T104">
        <f><![CDATA[  S104&IF(AND(S104<>"",G104<>""),", ","")&IF(G104<>"",""""&G$4&"""","") ]]></f>
      </c>
      <c r="U104">
        <f><![CDATA[  T104&IF(AND(T104<>"",H104<>""),", ","")&IF(H104<>"",""""&H$4&"""","") ]]></f>
      </c>
      <c r="V104">
        <f><![CDATA[  U104&IF(AND(U104<>"",I104<>""),", ","")&IF(I104<>"",""""&I$4&"""","") ]]></f>
      </c>
      <c r="W104">
        <f><![CDATA[  V104&IF(AND(V104<>"",J104<>""),", ","")&IF(J104<>"",""""&J$4&"""","") ]]></f>
      </c>
      <c r="X104">
        <f><![CDATA[  W104&IF(AND(W104<>"",K104<>""),", ","")&IF(K104<>"",""""&K$4&"""","") ]]></f>
      </c>
      <c r="Y104">
        <f><![CDATA[  X104&IF(AND(X104<>"",L104<>""),", ","")&IF(L104<>"",""""&L$4&"""","") ]]></f>
      </c>
      <c r="Z104">
        <f>IF(A104&lt;&gt;"",A104,"")</f>
      </c>
      <c r="AA104">
        <f>  Z104&amp;IF(AND(Z104&lt;&gt;"",B104&lt;&gt;""),", ","")&amp;IF(B104&lt;&gt;"",B104,"") </f>
      </c>
      <c r="AB104">
        <f>  AA104&amp;IF(AND(AA104&lt;&gt;"",C104&lt;&gt;""),", ","")&amp;IF(C104&lt;&gt;"",C104,"") </f>
      </c>
      <c r="AC104">
        <f><![CDATA[  AB104&IF(AND(AB104<>"",D104<>""),", ","")&IF(D104<>"", "'"&D104&"'" ,"") ]]></f>
      </c>
      <c r="AD104">
        <f><![CDATA[  AC104&IF(AND(AC104<>"",E104<>""),", ","")&IF(E104<>"", "'"&E104&"'" ,"") ]]></f>
      </c>
      <c r="AE104">
        <f><![CDATA[  AD104&IF(AND(AD104<>"",F104<>""),", ","")&IF(F104<>"", "'"&F104&"'" ,"") ]]></f>
      </c>
      <c r="AF104">
        <f>  AE104&amp;IF(AND(AE104&lt;&gt;"",G104&lt;&gt;""),", ","")&amp;IF(G104&lt;&gt;"",G104,"") </f>
      </c>
      <c r="AG104">
        <f>  AF104&amp;IF(AND(AF104&lt;&gt;"",H104&lt;&gt;""),", ","")&amp;IF(H104&lt;&gt;"",H104,"") </f>
      </c>
      <c r="AH104">
        <f><![CDATA[  AG104&IF(AND(AG104<>"",I104<>""),", ","")&IF(I104<>"", "'"&I104&"'" ,"") ]]></f>
      </c>
      <c r="AI104">
        <f><![CDATA[  AH104&IF(AND(AH104<>"",J104<>""),", ","")&IF(J104<>"", "'"&J104&"'" ,"") ]]></f>
      </c>
      <c r="AJ104">
        <f><![CDATA[  AI104&IF(AND(AI104<>"",K104<>""),", ","")&IF(K104<>"", "'"&K104&"'" ,"") ]]></f>
      </c>
      <c r="AK104">
        <f><![CDATA[  AJ104&IF(AND(AJ104<>"",L104<>""),", ","")&IF(L104<>"", "'"&L104&"'" ,"") ]]></f>
      </c>
    </row>
    <row r="105">
      <c r="M105" s="0">
        <f><![CDATA["INSERT INTO """&B$1&""" ("&Y105&") VALUES ("&AK105&");" ]]></f>
      </c>
      <c r="N105">
        <f>IF(A105&lt;&gt;"",""""&amp;A$4&amp;"""","")</f>
      </c>
      <c r="O105">
        <f><![CDATA[  N105&IF(AND(N105<>"",B105<>""),", ","")&IF(B105<>"",""""&B$4&"""","") ]]></f>
      </c>
      <c r="P105">
        <f><![CDATA[  O105&IF(AND(O105<>"",C105<>""),", ","")&IF(C105<>"",""""&C$4&"""","") ]]></f>
      </c>
      <c r="Q105">
        <f><![CDATA[  P105&IF(AND(P105<>"",D105<>""),", ","")&IF(D105<>"",""""&D$4&"""","") ]]></f>
      </c>
      <c r="R105">
        <f><![CDATA[  Q105&IF(AND(Q105<>"",E105<>""),", ","")&IF(E105<>"",""""&E$4&"""","") ]]></f>
      </c>
      <c r="S105">
        <f><![CDATA[  R105&IF(AND(R105<>"",F105<>""),", ","")&IF(F105<>"",""""&F$4&"""","") ]]></f>
      </c>
      <c r="T105">
        <f><![CDATA[  S105&IF(AND(S105<>"",G105<>""),", ","")&IF(G105<>"",""""&G$4&"""","") ]]></f>
      </c>
      <c r="U105">
        <f><![CDATA[  T105&IF(AND(T105<>"",H105<>""),", ","")&IF(H105<>"",""""&H$4&"""","") ]]></f>
      </c>
      <c r="V105">
        <f><![CDATA[  U105&IF(AND(U105<>"",I105<>""),", ","")&IF(I105<>"",""""&I$4&"""","") ]]></f>
      </c>
      <c r="W105">
        <f><![CDATA[  V105&IF(AND(V105<>"",J105<>""),", ","")&IF(J105<>"",""""&J$4&"""","") ]]></f>
      </c>
      <c r="X105">
        <f><![CDATA[  W105&IF(AND(W105<>"",K105<>""),", ","")&IF(K105<>"",""""&K$4&"""","") ]]></f>
      </c>
      <c r="Y105">
        <f><![CDATA[  X105&IF(AND(X105<>"",L105<>""),", ","")&IF(L105<>"",""""&L$4&"""","") ]]></f>
      </c>
      <c r="Z105">
        <f>IF(A105&lt;&gt;"",A105,"")</f>
      </c>
      <c r="AA105">
        <f>  Z105&amp;IF(AND(Z105&lt;&gt;"",B105&lt;&gt;""),", ","")&amp;IF(B105&lt;&gt;"",B105,"") </f>
      </c>
      <c r="AB105">
        <f>  AA105&amp;IF(AND(AA105&lt;&gt;"",C105&lt;&gt;""),", ","")&amp;IF(C105&lt;&gt;"",C105,"") </f>
      </c>
      <c r="AC105">
        <f><![CDATA[  AB105&IF(AND(AB105<>"",D105<>""),", ","")&IF(D105<>"", "'"&D105&"'" ,"") ]]></f>
      </c>
      <c r="AD105">
        <f><![CDATA[  AC105&IF(AND(AC105<>"",E105<>""),", ","")&IF(E105<>"", "'"&E105&"'" ,"") ]]></f>
      </c>
      <c r="AE105">
        <f><![CDATA[  AD105&IF(AND(AD105<>"",F105<>""),", ","")&IF(F105<>"", "'"&F105&"'" ,"") ]]></f>
      </c>
      <c r="AF105">
        <f>  AE105&amp;IF(AND(AE105&lt;&gt;"",G105&lt;&gt;""),", ","")&amp;IF(G105&lt;&gt;"",G105,"") </f>
      </c>
      <c r="AG105">
        <f>  AF105&amp;IF(AND(AF105&lt;&gt;"",H105&lt;&gt;""),", ","")&amp;IF(H105&lt;&gt;"",H105,"") </f>
      </c>
      <c r="AH105">
        <f><![CDATA[  AG105&IF(AND(AG105<>"",I105<>""),", ","")&IF(I105<>"", "'"&I105&"'" ,"") ]]></f>
      </c>
      <c r="AI105">
        <f><![CDATA[  AH105&IF(AND(AH105<>"",J105<>""),", ","")&IF(J105<>"", "'"&J105&"'" ,"") ]]></f>
      </c>
      <c r="AJ105">
        <f><![CDATA[  AI105&IF(AND(AI105<>"",K105<>""),", ","")&IF(K105<>"", "'"&K105&"'" ,"") ]]></f>
      </c>
      <c r="AK105">
        <f><![CDATA[  AJ105&IF(AND(AJ105<>"",L105<>""),", ","")&IF(L105<>"", "'"&L105&"'" ,"") ]]></f>
      </c>
    </row>
    <row r="106">
      <c r="M106" s="0">
        <f><![CDATA["INSERT INTO """&B$1&""" ("&Y106&") VALUES ("&AK106&");" ]]></f>
      </c>
      <c r="N106">
        <f>IF(A106&lt;&gt;"",""""&amp;A$4&amp;"""","")</f>
      </c>
      <c r="O106">
        <f><![CDATA[  N106&IF(AND(N106<>"",B106<>""),", ","")&IF(B106<>"",""""&B$4&"""","") ]]></f>
      </c>
      <c r="P106">
        <f><![CDATA[  O106&IF(AND(O106<>"",C106<>""),", ","")&IF(C106<>"",""""&C$4&"""","") ]]></f>
      </c>
      <c r="Q106">
        <f><![CDATA[  P106&IF(AND(P106<>"",D106<>""),", ","")&IF(D106<>"",""""&D$4&"""","") ]]></f>
      </c>
      <c r="R106">
        <f><![CDATA[  Q106&IF(AND(Q106<>"",E106<>""),", ","")&IF(E106<>"",""""&E$4&"""","") ]]></f>
      </c>
      <c r="S106">
        <f><![CDATA[  R106&IF(AND(R106<>"",F106<>""),", ","")&IF(F106<>"",""""&F$4&"""","") ]]></f>
      </c>
      <c r="T106">
        <f><![CDATA[  S106&IF(AND(S106<>"",G106<>""),", ","")&IF(G106<>"",""""&G$4&"""","") ]]></f>
      </c>
      <c r="U106">
        <f><![CDATA[  T106&IF(AND(T106<>"",H106<>""),", ","")&IF(H106<>"",""""&H$4&"""","") ]]></f>
      </c>
      <c r="V106">
        <f><![CDATA[  U106&IF(AND(U106<>"",I106<>""),", ","")&IF(I106<>"",""""&I$4&"""","") ]]></f>
      </c>
      <c r="W106">
        <f><![CDATA[  V106&IF(AND(V106<>"",J106<>""),", ","")&IF(J106<>"",""""&J$4&"""","") ]]></f>
      </c>
      <c r="X106">
        <f><![CDATA[  W106&IF(AND(W106<>"",K106<>""),", ","")&IF(K106<>"",""""&K$4&"""","") ]]></f>
      </c>
      <c r="Y106">
        <f><![CDATA[  X106&IF(AND(X106<>"",L106<>""),", ","")&IF(L106<>"",""""&L$4&"""","") ]]></f>
      </c>
      <c r="Z106">
        <f>IF(A106&lt;&gt;"",A106,"")</f>
      </c>
      <c r="AA106">
        <f>  Z106&amp;IF(AND(Z106&lt;&gt;"",B106&lt;&gt;""),", ","")&amp;IF(B106&lt;&gt;"",B106,"") </f>
      </c>
      <c r="AB106">
        <f>  AA106&amp;IF(AND(AA106&lt;&gt;"",C106&lt;&gt;""),", ","")&amp;IF(C106&lt;&gt;"",C106,"") </f>
      </c>
      <c r="AC106">
        <f><![CDATA[  AB106&IF(AND(AB106<>"",D106<>""),", ","")&IF(D106<>"", "'"&D106&"'" ,"") ]]></f>
      </c>
      <c r="AD106">
        <f><![CDATA[  AC106&IF(AND(AC106<>"",E106<>""),", ","")&IF(E106<>"", "'"&E106&"'" ,"") ]]></f>
      </c>
      <c r="AE106">
        <f><![CDATA[  AD106&IF(AND(AD106<>"",F106<>""),", ","")&IF(F106<>"", "'"&F106&"'" ,"") ]]></f>
      </c>
      <c r="AF106">
        <f>  AE106&amp;IF(AND(AE106&lt;&gt;"",G106&lt;&gt;""),", ","")&amp;IF(G106&lt;&gt;"",G106,"") </f>
      </c>
      <c r="AG106">
        <f>  AF106&amp;IF(AND(AF106&lt;&gt;"",H106&lt;&gt;""),", ","")&amp;IF(H106&lt;&gt;"",H106,"") </f>
      </c>
      <c r="AH106">
        <f><![CDATA[  AG106&IF(AND(AG106<>"",I106<>""),", ","")&IF(I106<>"", "'"&I106&"'" ,"") ]]></f>
      </c>
      <c r="AI106">
        <f><![CDATA[  AH106&IF(AND(AH106<>"",J106<>""),", ","")&IF(J106<>"", "'"&J106&"'" ,"") ]]></f>
      </c>
      <c r="AJ106">
        <f><![CDATA[  AI106&IF(AND(AI106<>"",K106<>""),", ","")&IF(K106<>"", "'"&K106&"'" ,"") ]]></f>
      </c>
      <c r="AK106">
        <f><![CDATA[  AJ106&IF(AND(AJ106<>"",L106<>""),", ","")&IF(L106<>"", "'"&L106&"'" ,"") ]]></f>
      </c>
    </row>
    <row r="107">
      <c r="M107" s="0">
        <f><![CDATA["INSERT INTO """&B$1&""" ("&Y107&") VALUES ("&AK107&");" ]]></f>
      </c>
      <c r="N107">
        <f>IF(A107&lt;&gt;"",""""&amp;A$4&amp;"""","")</f>
      </c>
      <c r="O107">
        <f><![CDATA[  N107&IF(AND(N107<>"",B107<>""),", ","")&IF(B107<>"",""""&B$4&"""","") ]]></f>
      </c>
      <c r="P107">
        <f><![CDATA[  O107&IF(AND(O107<>"",C107<>""),", ","")&IF(C107<>"",""""&C$4&"""","") ]]></f>
      </c>
      <c r="Q107">
        <f><![CDATA[  P107&IF(AND(P107<>"",D107<>""),", ","")&IF(D107<>"",""""&D$4&"""","") ]]></f>
      </c>
      <c r="R107">
        <f><![CDATA[  Q107&IF(AND(Q107<>"",E107<>""),", ","")&IF(E107<>"",""""&E$4&"""","") ]]></f>
      </c>
      <c r="S107">
        <f><![CDATA[  R107&IF(AND(R107<>"",F107<>""),", ","")&IF(F107<>"",""""&F$4&"""","") ]]></f>
      </c>
      <c r="T107">
        <f><![CDATA[  S107&IF(AND(S107<>"",G107<>""),", ","")&IF(G107<>"",""""&G$4&"""","") ]]></f>
      </c>
      <c r="U107">
        <f><![CDATA[  T107&IF(AND(T107<>"",H107<>""),", ","")&IF(H107<>"",""""&H$4&"""","") ]]></f>
      </c>
      <c r="V107">
        <f><![CDATA[  U107&IF(AND(U107<>"",I107<>""),", ","")&IF(I107<>"",""""&I$4&"""","") ]]></f>
      </c>
      <c r="W107">
        <f><![CDATA[  V107&IF(AND(V107<>"",J107<>""),", ","")&IF(J107<>"",""""&J$4&"""","") ]]></f>
      </c>
      <c r="X107">
        <f><![CDATA[  W107&IF(AND(W107<>"",K107<>""),", ","")&IF(K107<>"",""""&K$4&"""","") ]]></f>
      </c>
      <c r="Y107">
        <f><![CDATA[  X107&IF(AND(X107<>"",L107<>""),", ","")&IF(L107<>"",""""&L$4&"""","") ]]></f>
      </c>
      <c r="Z107">
        <f>IF(A107&lt;&gt;"",A107,"")</f>
      </c>
      <c r="AA107">
        <f>  Z107&amp;IF(AND(Z107&lt;&gt;"",B107&lt;&gt;""),", ","")&amp;IF(B107&lt;&gt;"",B107,"") </f>
      </c>
      <c r="AB107">
        <f>  AA107&amp;IF(AND(AA107&lt;&gt;"",C107&lt;&gt;""),", ","")&amp;IF(C107&lt;&gt;"",C107,"") </f>
      </c>
      <c r="AC107">
        <f><![CDATA[  AB107&IF(AND(AB107<>"",D107<>""),", ","")&IF(D107<>"", "'"&D107&"'" ,"") ]]></f>
      </c>
      <c r="AD107">
        <f><![CDATA[  AC107&IF(AND(AC107<>"",E107<>""),", ","")&IF(E107<>"", "'"&E107&"'" ,"") ]]></f>
      </c>
      <c r="AE107">
        <f><![CDATA[  AD107&IF(AND(AD107<>"",F107<>""),", ","")&IF(F107<>"", "'"&F107&"'" ,"") ]]></f>
      </c>
      <c r="AF107">
        <f>  AE107&amp;IF(AND(AE107&lt;&gt;"",G107&lt;&gt;""),", ","")&amp;IF(G107&lt;&gt;"",G107,"") </f>
      </c>
      <c r="AG107">
        <f>  AF107&amp;IF(AND(AF107&lt;&gt;"",H107&lt;&gt;""),", ","")&amp;IF(H107&lt;&gt;"",H107,"") </f>
      </c>
      <c r="AH107">
        <f><![CDATA[  AG107&IF(AND(AG107<>"",I107<>""),", ","")&IF(I107<>"", "'"&I107&"'" ,"") ]]></f>
      </c>
      <c r="AI107">
        <f><![CDATA[  AH107&IF(AND(AH107<>"",J107<>""),", ","")&IF(J107<>"", "'"&J107&"'" ,"") ]]></f>
      </c>
      <c r="AJ107">
        <f><![CDATA[  AI107&IF(AND(AI107<>"",K107<>""),", ","")&IF(K107<>"", "'"&K107&"'" ,"") ]]></f>
      </c>
      <c r="AK107">
        <f><![CDATA[  AJ107&IF(AND(AJ107<>"",L107<>""),", ","")&IF(L107<>"", "'"&L107&"'" ,"") ]]></f>
      </c>
    </row>
    <row r="108">
      <c r="M108" s="0">
        <f><![CDATA["INSERT INTO """&B$1&""" ("&Y108&") VALUES ("&AK108&");" ]]></f>
      </c>
      <c r="N108">
        <f>IF(A108&lt;&gt;"",""""&amp;A$4&amp;"""","")</f>
      </c>
      <c r="O108">
        <f><![CDATA[  N108&IF(AND(N108<>"",B108<>""),", ","")&IF(B108<>"",""""&B$4&"""","") ]]></f>
      </c>
      <c r="P108">
        <f><![CDATA[  O108&IF(AND(O108<>"",C108<>""),", ","")&IF(C108<>"",""""&C$4&"""","") ]]></f>
      </c>
      <c r="Q108">
        <f><![CDATA[  P108&IF(AND(P108<>"",D108<>""),", ","")&IF(D108<>"",""""&D$4&"""","") ]]></f>
      </c>
      <c r="R108">
        <f><![CDATA[  Q108&IF(AND(Q108<>"",E108<>""),", ","")&IF(E108<>"",""""&E$4&"""","") ]]></f>
      </c>
      <c r="S108">
        <f><![CDATA[  R108&IF(AND(R108<>"",F108<>""),", ","")&IF(F108<>"",""""&F$4&"""","") ]]></f>
      </c>
      <c r="T108">
        <f><![CDATA[  S108&IF(AND(S108<>"",G108<>""),", ","")&IF(G108<>"",""""&G$4&"""","") ]]></f>
      </c>
      <c r="U108">
        <f><![CDATA[  T108&IF(AND(T108<>"",H108<>""),", ","")&IF(H108<>"",""""&H$4&"""","") ]]></f>
      </c>
      <c r="V108">
        <f><![CDATA[  U108&IF(AND(U108<>"",I108<>""),", ","")&IF(I108<>"",""""&I$4&"""","") ]]></f>
      </c>
      <c r="W108">
        <f><![CDATA[  V108&IF(AND(V108<>"",J108<>""),", ","")&IF(J108<>"",""""&J$4&"""","") ]]></f>
      </c>
      <c r="X108">
        <f><![CDATA[  W108&IF(AND(W108<>"",K108<>""),", ","")&IF(K108<>"",""""&K$4&"""","") ]]></f>
      </c>
      <c r="Y108">
        <f><![CDATA[  X108&IF(AND(X108<>"",L108<>""),", ","")&IF(L108<>"",""""&L$4&"""","") ]]></f>
      </c>
      <c r="Z108">
        <f>IF(A108&lt;&gt;"",A108,"")</f>
      </c>
      <c r="AA108">
        <f>  Z108&amp;IF(AND(Z108&lt;&gt;"",B108&lt;&gt;""),", ","")&amp;IF(B108&lt;&gt;"",B108,"") </f>
      </c>
      <c r="AB108">
        <f>  AA108&amp;IF(AND(AA108&lt;&gt;"",C108&lt;&gt;""),", ","")&amp;IF(C108&lt;&gt;"",C108,"") </f>
      </c>
      <c r="AC108">
        <f><![CDATA[  AB108&IF(AND(AB108<>"",D108<>""),", ","")&IF(D108<>"", "'"&D108&"'" ,"") ]]></f>
      </c>
      <c r="AD108">
        <f><![CDATA[  AC108&IF(AND(AC108<>"",E108<>""),", ","")&IF(E108<>"", "'"&E108&"'" ,"") ]]></f>
      </c>
      <c r="AE108">
        <f><![CDATA[  AD108&IF(AND(AD108<>"",F108<>""),", ","")&IF(F108<>"", "'"&F108&"'" ,"") ]]></f>
      </c>
      <c r="AF108">
        <f>  AE108&amp;IF(AND(AE108&lt;&gt;"",G108&lt;&gt;""),", ","")&amp;IF(G108&lt;&gt;"",G108,"") </f>
      </c>
      <c r="AG108">
        <f>  AF108&amp;IF(AND(AF108&lt;&gt;"",H108&lt;&gt;""),", ","")&amp;IF(H108&lt;&gt;"",H108,"") </f>
      </c>
      <c r="AH108">
        <f><![CDATA[  AG108&IF(AND(AG108<>"",I108<>""),", ","")&IF(I108<>"", "'"&I108&"'" ,"") ]]></f>
      </c>
      <c r="AI108">
        <f><![CDATA[  AH108&IF(AND(AH108<>"",J108<>""),", ","")&IF(J108<>"", "'"&J108&"'" ,"") ]]></f>
      </c>
      <c r="AJ108">
        <f><![CDATA[  AI108&IF(AND(AI108<>"",K108<>""),", ","")&IF(K108<>"", "'"&K108&"'" ,"") ]]></f>
      </c>
      <c r="AK108">
        <f><![CDATA[  AJ108&IF(AND(AJ108<>"",L108<>""),", ","")&IF(L108<>"", "'"&L108&"'" ,"") ]]></f>
      </c>
    </row>
    <row r="109">
      <c r="M109" s="0">
        <f><![CDATA["INSERT INTO """&B$1&""" ("&Y109&") VALUES ("&AK109&");" ]]></f>
      </c>
      <c r="N109">
        <f>IF(A109&lt;&gt;"",""""&amp;A$4&amp;"""","")</f>
      </c>
      <c r="O109">
        <f><![CDATA[  N109&IF(AND(N109<>"",B109<>""),", ","")&IF(B109<>"",""""&B$4&"""","") ]]></f>
      </c>
      <c r="P109">
        <f><![CDATA[  O109&IF(AND(O109<>"",C109<>""),", ","")&IF(C109<>"",""""&C$4&"""","") ]]></f>
      </c>
      <c r="Q109">
        <f><![CDATA[  P109&IF(AND(P109<>"",D109<>""),", ","")&IF(D109<>"",""""&D$4&"""","") ]]></f>
      </c>
      <c r="R109">
        <f><![CDATA[  Q109&IF(AND(Q109<>"",E109<>""),", ","")&IF(E109<>"",""""&E$4&"""","") ]]></f>
      </c>
      <c r="S109">
        <f><![CDATA[  R109&IF(AND(R109<>"",F109<>""),", ","")&IF(F109<>"",""""&F$4&"""","") ]]></f>
      </c>
      <c r="T109">
        <f><![CDATA[  S109&IF(AND(S109<>"",G109<>""),", ","")&IF(G109<>"",""""&G$4&"""","") ]]></f>
      </c>
      <c r="U109">
        <f><![CDATA[  T109&IF(AND(T109<>"",H109<>""),", ","")&IF(H109<>"",""""&H$4&"""","") ]]></f>
      </c>
      <c r="V109">
        <f><![CDATA[  U109&IF(AND(U109<>"",I109<>""),", ","")&IF(I109<>"",""""&I$4&"""","") ]]></f>
      </c>
      <c r="W109">
        <f><![CDATA[  V109&IF(AND(V109<>"",J109<>""),", ","")&IF(J109<>"",""""&J$4&"""","") ]]></f>
      </c>
      <c r="X109">
        <f><![CDATA[  W109&IF(AND(W109<>"",K109<>""),", ","")&IF(K109<>"",""""&K$4&"""","") ]]></f>
      </c>
      <c r="Y109">
        <f><![CDATA[  X109&IF(AND(X109<>"",L109<>""),", ","")&IF(L109<>"",""""&L$4&"""","") ]]></f>
      </c>
      <c r="Z109">
        <f>IF(A109&lt;&gt;"",A109,"")</f>
      </c>
      <c r="AA109">
        <f>  Z109&amp;IF(AND(Z109&lt;&gt;"",B109&lt;&gt;""),", ","")&amp;IF(B109&lt;&gt;"",B109,"") </f>
      </c>
      <c r="AB109">
        <f>  AA109&amp;IF(AND(AA109&lt;&gt;"",C109&lt;&gt;""),", ","")&amp;IF(C109&lt;&gt;"",C109,"") </f>
      </c>
      <c r="AC109">
        <f><![CDATA[  AB109&IF(AND(AB109<>"",D109<>""),", ","")&IF(D109<>"", "'"&D109&"'" ,"") ]]></f>
      </c>
      <c r="AD109">
        <f><![CDATA[  AC109&IF(AND(AC109<>"",E109<>""),", ","")&IF(E109<>"", "'"&E109&"'" ,"") ]]></f>
      </c>
      <c r="AE109">
        <f><![CDATA[  AD109&IF(AND(AD109<>"",F109<>""),", ","")&IF(F109<>"", "'"&F109&"'" ,"") ]]></f>
      </c>
      <c r="AF109">
        <f>  AE109&amp;IF(AND(AE109&lt;&gt;"",G109&lt;&gt;""),", ","")&amp;IF(G109&lt;&gt;"",G109,"") </f>
      </c>
      <c r="AG109">
        <f>  AF109&amp;IF(AND(AF109&lt;&gt;"",H109&lt;&gt;""),", ","")&amp;IF(H109&lt;&gt;"",H109,"") </f>
      </c>
      <c r="AH109">
        <f><![CDATA[  AG109&IF(AND(AG109<>"",I109<>""),", ","")&IF(I109<>"", "'"&I109&"'" ,"") ]]></f>
      </c>
      <c r="AI109">
        <f><![CDATA[  AH109&IF(AND(AH109<>"",J109<>""),", ","")&IF(J109<>"", "'"&J109&"'" ,"") ]]></f>
      </c>
      <c r="AJ109">
        <f><![CDATA[  AI109&IF(AND(AI109<>"",K109<>""),", ","")&IF(K109<>"", "'"&K109&"'" ,"") ]]></f>
      </c>
      <c r="AK109">
        <f><![CDATA[  AJ109&IF(AND(AJ109<>"",L109<>""),", ","")&IF(L109<>"", "'"&L109&"'" ,"") ]]></f>
      </c>
    </row>
    <row r="110">
      <c r="M110" s="0">
        <f><![CDATA["INSERT INTO """&B$1&""" ("&Y110&") VALUES ("&AK110&");" ]]></f>
      </c>
      <c r="N110">
        <f>IF(A110&lt;&gt;"",""""&amp;A$4&amp;"""","")</f>
      </c>
      <c r="O110">
        <f><![CDATA[  N110&IF(AND(N110<>"",B110<>""),", ","")&IF(B110<>"",""""&B$4&"""","") ]]></f>
      </c>
      <c r="P110">
        <f><![CDATA[  O110&IF(AND(O110<>"",C110<>""),", ","")&IF(C110<>"",""""&C$4&"""","") ]]></f>
      </c>
      <c r="Q110">
        <f><![CDATA[  P110&IF(AND(P110<>"",D110<>""),", ","")&IF(D110<>"",""""&D$4&"""","") ]]></f>
      </c>
      <c r="R110">
        <f><![CDATA[  Q110&IF(AND(Q110<>"",E110<>""),", ","")&IF(E110<>"",""""&E$4&"""","") ]]></f>
      </c>
      <c r="S110">
        <f><![CDATA[  R110&IF(AND(R110<>"",F110<>""),", ","")&IF(F110<>"",""""&F$4&"""","") ]]></f>
      </c>
      <c r="T110">
        <f><![CDATA[  S110&IF(AND(S110<>"",G110<>""),", ","")&IF(G110<>"",""""&G$4&"""","") ]]></f>
      </c>
      <c r="U110">
        <f><![CDATA[  T110&IF(AND(T110<>"",H110<>""),", ","")&IF(H110<>"",""""&H$4&"""","") ]]></f>
      </c>
      <c r="V110">
        <f><![CDATA[  U110&IF(AND(U110<>"",I110<>""),", ","")&IF(I110<>"",""""&I$4&"""","") ]]></f>
      </c>
      <c r="W110">
        <f><![CDATA[  V110&IF(AND(V110<>"",J110<>""),", ","")&IF(J110<>"",""""&J$4&"""","") ]]></f>
      </c>
      <c r="X110">
        <f><![CDATA[  W110&IF(AND(W110<>"",K110<>""),", ","")&IF(K110<>"",""""&K$4&"""","") ]]></f>
      </c>
      <c r="Y110">
        <f><![CDATA[  X110&IF(AND(X110<>"",L110<>""),", ","")&IF(L110<>"",""""&L$4&"""","") ]]></f>
      </c>
      <c r="Z110">
        <f>IF(A110&lt;&gt;"",A110,"")</f>
      </c>
      <c r="AA110">
        <f>  Z110&amp;IF(AND(Z110&lt;&gt;"",B110&lt;&gt;""),", ","")&amp;IF(B110&lt;&gt;"",B110,"") </f>
      </c>
      <c r="AB110">
        <f>  AA110&amp;IF(AND(AA110&lt;&gt;"",C110&lt;&gt;""),", ","")&amp;IF(C110&lt;&gt;"",C110,"") </f>
      </c>
      <c r="AC110">
        <f><![CDATA[  AB110&IF(AND(AB110<>"",D110<>""),", ","")&IF(D110<>"", "'"&D110&"'" ,"") ]]></f>
      </c>
      <c r="AD110">
        <f><![CDATA[  AC110&IF(AND(AC110<>"",E110<>""),", ","")&IF(E110<>"", "'"&E110&"'" ,"") ]]></f>
      </c>
      <c r="AE110">
        <f><![CDATA[  AD110&IF(AND(AD110<>"",F110<>""),", ","")&IF(F110<>"", "'"&F110&"'" ,"") ]]></f>
      </c>
      <c r="AF110">
        <f>  AE110&amp;IF(AND(AE110&lt;&gt;"",G110&lt;&gt;""),", ","")&amp;IF(G110&lt;&gt;"",G110,"") </f>
      </c>
      <c r="AG110">
        <f>  AF110&amp;IF(AND(AF110&lt;&gt;"",H110&lt;&gt;""),", ","")&amp;IF(H110&lt;&gt;"",H110,"") </f>
      </c>
      <c r="AH110">
        <f><![CDATA[  AG110&IF(AND(AG110<>"",I110<>""),", ","")&IF(I110<>"", "'"&I110&"'" ,"") ]]></f>
      </c>
      <c r="AI110">
        <f><![CDATA[  AH110&IF(AND(AH110<>"",J110<>""),", ","")&IF(J110<>"", "'"&J110&"'" ,"") ]]></f>
      </c>
      <c r="AJ110">
        <f><![CDATA[  AI110&IF(AND(AI110<>"",K110<>""),", ","")&IF(K110<>"", "'"&K110&"'" ,"") ]]></f>
      </c>
      <c r="AK110">
        <f><![CDATA[  AJ110&IF(AND(AJ110<>"",L110<>""),", ","")&IF(L110<>"", "'"&L110&"'" ,"") ]]></f>
      </c>
    </row>
    <row r="111">
      <c r="M111" s="0">
        <f><![CDATA["INSERT INTO """&B$1&""" ("&Y111&") VALUES ("&AK111&");" ]]></f>
      </c>
      <c r="N111">
        <f>IF(A111&lt;&gt;"",""""&amp;A$4&amp;"""","")</f>
      </c>
      <c r="O111">
        <f><![CDATA[  N111&IF(AND(N111<>"",B111<>""),", ","")&IF(B111<>"",""""&B$4&"""","") ]]></f>
      </c>
      <c r="P111">
        <f><![CDATA[  O111&IF(AND(O111<>"",C111<>""),", ","")&IF(C111<>"",""""&C$4&"""","") ]]></f>
      </c>
      <c r="Q111">
        <f><![CDATA[  P111&IF(AND(P111<>"",D111<>""),", ","")&IF(D111<>"",""""&D$4&"""","") ]]></f>
      </c>
      <c r="R111">
        <f><![CDATA[  Q111&IF(AND(Q111<>"",E111<>""),", ","")&IF(E111<>"",""""&E$4&"""","") ]]></f>
      </c>
      <c r="S111">
        <f><![CDATA[  R111&IF(AND(R111<>"",F111<>""),", ","")&IF(F111<>"",""""&F$4&"""","") ]]></f>
      </c>
      <c r="T111">
        <f><![CDATA[  S111&IF(AND(S111<>"",G111<>""),", ","")&IF(G111<>"",""""&G$4&"""","") ]]></f>
      </c>
      <c r="U111">
        <f><![CDATA[  T111&IF(AND(T111<>"",H111<>""),", ","")&IF(H111<>"",""""&H$4&"""","") ]]></f>
      </c>
      <c r="V111">
        <f><![CDATA[  U111&IF(AND(U111<>"",I111<>""),", ","")&IF(I111<>"",""""&I$4&"""","") ]]></f>
      </c>
      <c r="W111">
        <f><![CDATA[  V111&IF(AND(V111<>"",J111<>""),", ","")&IF(J111<>"",""""&J$4&"""","") ]]></f>
      </c>
      <c r="X111">
        <f><![CDATA[  W111&IF(AND(W111<>"",K111<>""),", ","")&IF(K111<>"",""""&K$4&"""","") ]]></f>
      </c>
      <c r="Y111">
        <f><![CDATA[  X111&IF(AND(X111<>"",L111<>""),", ","")&IF(L111<>"",""""&L$4&"""","") ]]></f>
      </c>
      <c r="Z111">
        <f>IF(A111&lt;&gt;"",A111,"")</f>
      </c>
      <c r="AA111">
        <f>  Z111&amp;IF(AND(Z111&lt;&gt;"",B111&lt;&gt;""),", ","")&amp;IF(B111&lt;&gt;"",B111,"") </f>
      </c>
      <c r="AB111">
        <f>  AA111&amp;IF(AND(AA111&lt;&gt;"",C111&lt;&gt;""),", ","")&amp;IF(C111&lt;&gt;"",C111,"") </f>
      </c>
      <c r="AC111">
        <f><![CDATA[  AB111&IF(AND(AB111<>"",D111<>""),", ","")&IF(D111<>"", "'"&D111&"'" ,"") ]]></f>
      </c>
      <c r="AD111">
        <f><![CDATA[  AC111&IF(AND(AC111<>"",E111<>""),", ","")&IF(E111<>"", "'"&E111&"'" ,"") ]]></f>
      </c>
      <c r="AE111">
        <f><![CDATA[  AD111&IF(AND(AD111<>"",F111<>""),", ","")&IF(F111<>"", "'"&F111&"'" ,"") ]]></f>
      </c>
      <c r="AF111">
        <f>  AE111&amp;IF(AND(AE111&lt;&gt;"",G111&lt;&gt;""),", ","")&amp;IF(G111&lt;&gt;"",G111,"") </f>
      </c>
      <c r="AG111">
        <f>  AF111&amp;IF(AND(AF111&lt;&gt;"",H111&lt;&gt;""),", ","")&amp;IF(H111&lt;&gt;"",H111,"") </f>
      </c>
      <c r="AH111">
        <f><![CDATA[  AG111&IF(AND(AG111<>"",I111<>""),", ","")&IF(I111<>"", "'"&I111&"'" ,"") ]]></f>
      </c>
      <c r="AI111">
        <f><![CDATA[  AH111&IF(AND(AH111<>"",J111<>""),", ","")&IF(J111<>"", "'"&J111&"'" ,"") ]]></f>
      </c>
      <c r="AJ111">
        <f><![CDATA[  AI111&IF(AND(AI111<>"",K111<>""),", ","")&IF(K111<>"", "'"&K111&"'" ,"") ]]></f>
      </c>
      <c r="AK111">
        <f><![CDATA[  AJ111&IF(AND(AJ111<>"",L111<>""),", ","")&IF(L111<>"", "'"&L111&"'" ,"") ]]></f>
      </c>
    </row>
    <row r="112">
      <c r="M112" s="0">
        <f><![CDATA["INSERT INTO """&B$1&""" ("&Y112&") VALUES ("&AK112&");" ]]></f>
      </c>
      <c r="N112">
        <f>IF(A112&lt;&gt;"",""""&amp;A$4&amp;"""","")</f>
      </c>
      <c r="O112">
        <f><![CDATA[  N112&IF(AND(N112<>"",B112<>""),", ","")&IF(B112<>"",""""&B$4&"""","") ]]></f>
      </c>
      <c r="P112">
        <f><![CDATA[  O112&IF(AND(O112<>"",C112<>""),", ","")&IF(C112<>"",""""&C$4&"""","") ]]></f>
      </c>
      <c r="Q112">
        <f><![CDATA[  P112&IF(AND(P112<>"",D112<>""),", ","")&IF(D112<>"",""""&D$4&"""","") ]]></f>
      </c>
      <c r="R112">
        <f><![CDATA[  Q112&IF(AND(Q112<>"",E112<>""),", ","")&IF(E112<>"",""""&E$4&"""","") ]]></f>
      </c>
      <c r="S112">
        <f><![CDATA[  R112&IF(AND(R112<>"",F112<>""),", ","")&IF(F112<>"",""""&F$4&"""","") ]]></f>
      </c>
      <c r="T112">
        <f><![CDATA[  S112&IF(AND(S112<>"",G112<>""),", ","")&IF(G112<>"",""""&G$4&"""","") ]]></f>
      </c>
      <c r="U112">
        <f><![CDATA[  T112&IF(AND(T112<>"",H112<>""),", ","")&IF(H112<>"",""""&H$4&"""","") ]]></f>
      </c>
      <c r="V112">
        <f><![CDATA[  U112&IF(AND(U112<>"",I112<>""),", ","")&IF(I112<>"",""""&I$4&"""","") ]]></f>
      </c>
      <c r="W112">
        <f><![CDATA[  V112&IF(AND(V112<>"",J112<>""),", ","")&IF(J112<>"",""""&J$4&"""","") ]]></f>
      </c>
      <c r="X112">
        <f><![CDATA[  W112&IF(AND(W112<>"",K112<>""),", ","")&IF(K112<>"",""""&K$4&"""","") ]]></f>
      </c>
      <c r="Y112">
        <f><![CDATA[  X112&IF(AND(X112<>"",L112<>""),", ","")&IF(L112<>"",""""&L$4&"""","") ]]></f>
      </c>
      <c r="Z112">
        <f>IF(A112&lt;&gt;"",A112,"")</f>
      </c>
      <c r="AA112">
        <f>  Z112&amp;IF(AND(Z112&lt;&gt;"",B112&lt;&gt;""),", ","")&amp;IF(B112&lt;&gt;"",B112,"") </f>
      </c>
      <c r="AB112">
        <f>  AA112&amp;IF(AND(AA112&lt;&gt;"",C112&lt;&gt;""),", ","")&amp;IF(C112&lt;&gt;"",C112,"") </f>
      </c>
      <c r="AC112">
        <f><![CDATA[  AB112&IF(AND(AB112<>"",D112<>""),", ","")&IF(D112<>"", "'"&D112&"'" ,"") ]]></f>
      </c>
      <c r="AD112">
        <f><![CDATA[  AC112&IF(AND(AC112<>"",E112<>""),", ","")&IF(E112<>"", "'"&E112&"'" ,"") ]]></f>
      </c>
      <c r="AE112">
        <f><![CDATA[  AD112&IF(AND(AD112<>"",F112<>""),", ","")&IF(F112<>"", "'"&F112&"'" ,"") ]]></f>
      </c>
      <c r="AF112">
        <f>  AE112&amp;IF(AND(AE112&lt;&gt;"",G112&lt;&gt;""),", ","")&amp;IF(G112&lt;&gt;"",G112,"") </f>
      </c>
      <c r="AG112">
        <f>  AF112&amp;IF(AND(AF112&lt;&gt;"",H112&lt;&gt;""),", ","")&amp;IF(H112&lt;&gt;"",H112,"") </f>
      </c>
      <c r="AH112">
        <f><![CDATA[  AG112&IF(AND(AG112<>"",I112<>""),", ","")&IF(I112<>"", "'"&I112&"'" ,"") ]]></f>
      </c>
      <c r="AI112">
        <f><![CDATA[  AH112&IF(AND(AH112<>"",J112<>""),", ","")&IF(J112<>"", "'"&J112&"'" ,"") ]]></f>
      </c>
      <c r="AJ112">
        <f><![CDATA[  AI112&IF(AND(AI112<>"",K112<>""),", ","")&IF(K112<>"", "'"&K112&"'" ,"") ]]></f>
      </c>
      <c r="AK112">
        <f><![CDATA[  AJ112&IF(AND(AJ112<>"",L112<>""),", ","")&IF(L112<>"", "'"&L112&"'" ,"") ]]></f>
      </c>
    </row>
    <row r="113">
      <c r="M113" s="0">
        <f><![CDATA["INSERT INTO """&B$1&""" ("&Y113&") VALUES ("&AK113&");" ]]></f>
      </c>
      <c r="N113">
        <f>IF(A113&lt;&gt;"",""""&amp;A$4&amp;"""","")</f>
      </c>
      <c r="O113">
        <f><![CDATA[  N113&IF(AND(N113<>"",B113<>""),", ","")&IF(B113<>"",""""&B$4&"""","") ]]></f>
      </c>
      <c r="P113">
        <f><![CDATA[  O113&IF(AND(O113<>"",C113<>""),", ","")&IF(C113<>"",""""&C$4&"""","") ]]></f>
      </c>
      <c r="Q113">
        <f><![CDATA[  P113&IF(AND(P113<>"",D113<>""),", ","")&IF(D113<>"",""""&D$4&"""","") ]]></f>
      </c>
      <c r="R113">
        <f><![CDATA[  Q113&IF(AND(Q113<>"",E113<>""),", ","")&IF(E113<>"",""""&E$4&"""","") ]]></f>
      </c>
      <c r="S113">
        <f><![CDATA[  R113&IF(AND(R113<>"",F113<>""),", ","")&IF(F113<>"",""""&F$4&"""","") ]]></f>
      </c>
      <c r="T113">
        <f><![CDATA[  S113&IF(AND(S113<>"",G113<>""),", ","")&IF(G113<>"",""""&G$4&"""","") ]]></f>
      </c>
      <c r="U113">
        <f><![CDATA[  T113&IF(AND(T113<>"",H113<>""),", ","")&IF(H113<>"",""""&H$4&"""","") ]]></f>
      </c>
      <c r="V113">
        <f><![CDATA[  U113&IF(AND(U113<>"",I113<>""),", ","")&IF(I113<>"",""""&I$4&"""","") ]]></f>
      </c>
      <c r="W113">
        <f><![CDATA[  V113&IF(AND(V113<>"",J113<>""),", ","")&IF(J113<>"",""""&J$4&"""","") ]]></f>
      </c>
      <c r="X113">
        <f><![CDATA[  W113&IF(AND(W113<>"",K113<>""),", ","")&IF(K113<>"",""""&K$4&"""","") ]]></f>
      </c>
      <c r="Y113">
        <f><![CDATA[  X113&IF(AND(X113<>"",L113<>""),", ","")&IF(L113<>"",""""&L$4&"""","") ]]></f>
      </c>
      <c r="Z113">
        <f>IF(A113&lt;&gt;"",A113,"")</f>
      </c>
      <c r="AA113">
        <f>  Z113&amp;IF(AND(Z113&lt;&gt;"",B113&lt;&gt;""),", ","")&amp;IF(B113&lt;&gt;"",B113,"") </f>
      </c>
      <c r="AB113">
        <f>  AA113&amp;IF(AND(AA113&lt;&gt;"",C113&lt;&gt;""),", ","")&amp;IF(C113&lt;&gt;"",C113,"") </f>
      </c>
      <c r="AC113">
        <f><![CDATA[  AB113&IF(AND(AB113<>"",D113<>""),", ","")&IF(D113<>"", "'"&D113&"'" ,"") ]]></f>
      </c>
      <c r="AD113">
        <f><![CDATA[  AC113&IF(AND(AC113<>"",E113<>""),", ","")&IF(E113<>"", "'"&E113&"'" ,"") ]]></f>
      </c>
      <c r="AE113">
        <f><![CDATA[  AD113&IF(AND(AD113<>"",F113<>""),", ","")&IF(F113<>"", "'"&F113&"'" ,"") ]]></f>
      </c>
      <c r="AF113">
        <f>  AE113&amp;IF(AND(AE113&lt;&gt;"",G113&lt;&gt;""),", ","")&amp;IF(G113&lt;&gt;"",G113,"") </f>
      </c>
      <c r="AG113">
        <f>  AF113&amp;IF(AND(AF113&lt;&gt;"",H113&lt;&gt;""),", ","")&amp;IF(H113&lt;&gt;"",H113,"") </f>
      </c>
      <c r="AH113">
        <f><![CDATA[  AG113&IF(AND(AG113<>"",I113<>""),", ","")&IF(I113<>"", "'"&I113&"'" ,"") ]]></f>
      </c>
      <c r="AI113">
        <f><![CDATA[  AH113&IF(AND(AH113<>"",J113<>""),", ","")&IF(J113<>"", "'"&J113&"'" ,"") ]]></f>
      </c>
      <c r="AJ113">
        <f><![CDATA[  AI113&IF(AND(AI113<>"",K113<>""),", ","")&IF(K113<>"", "'"&K113&"'" ,"") ]]></f>
      </c>
      <c r="AK113">
        <f><![CDATA[  AJ113&IF(AND(AJ113<>"",L113<>""),", ","")&IF(L113<>"", "'"&L113&"'" ,"") ]]></f>
      </c>
    </row>
    <row r="114">
      <c r="M114" s="0">
        <f><![CDATA["INSERT INTO """&B$1&""" ("&Y114&") VALUES ("&AK114&");" ]]></f>
      </c>
      <c r="N114">
        <f>IF(A114&lt;&gt;"",""""&amp;A$4&amp;"""","")</f>
      </c>
      <c r="O114">
        <f><![CDATA[  N114&IF(AND(N114<>"",B114<>""),", ","")&IF(B114<>"",""""&B$4&"""","") ]]></f>
      </c>
      <c r="P114">
        <f><![CDATA[  O114&IF(AND(O114<>"",C114<>""),", ","")&IF(C114<>"",""""&C$4&"""","") ]]></f>
      </c>
      <c r="Q114">
        <f><![CDATA[  P114&IF(AND(P114<>"",D114<>""),", ","")&IF(D114<>"",""""&D$4&"""","") ]]></f>
      </c>
      <c r="R114">
        <f><![CDATA[  Q114&IF(AND(Q114<>"",E114<>""),", ","")&IF(E114<>"",""""&E$4&"""","") ]]></f>
      </c>
      <c r="S114">
        <f><![CDATA[  R114&IF(AND(R114<>"",F114<>""),", ","")&IF(F114<>"",""""&F$4&"""","") ]]></f>
      </c>
      <c r="T114">
        <f><![CDATA[  S114&IF(AND(S114<>"",G114<>""),", ","")&IF(G114<>"",""""&G$4&"""","") ]]></f>
      </c>
      <c r="U114">
        <f><![CDATA[  T114&IF(AND(T114<>"",H114<>""),", ","")&IF(H114<>"",""""&H$4&"""","") ]]></f>
      </c>
      <c r="V114">
        <f><![CDATA[  U114&IF(AND(U114<>"",I114<>""),", ","")&IF(I114<>"",""""&I$4&"""","") ]]></f>
      </c>
      <c r="W114">
        <f><![CDATA[  V114&IF(AND(V114<>"",J114<>""),", ","")&IF(J114<>"",""""&J$4&"""","") ]]></f>
      </c>
      <c r="X114">
        <f><![CDATA[  W114&IF(AND(W114<>"",K114<>""),", ","")&IF(K114<>"",""""&K$4&"""","") ]]></f>
      </c>
      <c r="Y114">
        <f><![CDATA[  X114&IF(AND(X114<>"",L114<>""),", ","")&IF(L114<>"",""""&L$4&"""","") ]]></f>
      </c>
      <c r="Z114">
        <f>IF(A114&lt;&gt;"",A114,"")</f>
      </c>
      <c r="AA114">
        <f>  Z114&amp;IF(AND(Z114&lt;&gt;"",B114&lt;&gt;""),", ","")&amp;IF(B114&lt;&gt;"",B114,"") </f>
      </c>
      <c r="AB114">
        <f>  AA114&amp;IF(AND(AA114&lt;&gt;"",C114&lt;&gt;""),", ","")&amp;IF(C114&lt;&gt;"",C114,"") </f>
      </c>
      <c r="AC114">
        <f><![CDATA[  AB114&IF(AND(AB114<>"",D114<>""),", ","")&IF(D114<>"", "'"&D114&"'" ,"") ]]></f>
      </c>
      <c r="AD114">
        <f><![CDATA[  AC114&IF(AND(AC114<>"",E114<>""),", ","")&IF(E114<>"", "'"&E114&"'" ,"") ]]></f>
      </c>
      <c r="AE114">
        <f><![CDATA[  AD114&IF(AND(AD114<>"",F114<>""),", ","")&IF(F114<>"", "'"&F114&"'" ,"") ]]></f>
      </c>
      <c r="AF114">
        <f>  AE114&amp;IF(AND(AE114&lt;&gt;"",G114&lt;&gt;""),", ","")&amp;IF(G114&lt;&gt;"",G114,"") </f>
      </c>
      <c r="AG114">
        <f>  AF114&amp;IF(AND(AF114&lt;&gt;"",H114&lt;&gt;""),", ","")&amp;IF(H114&lt;&gt;"",H114,"") </f>
      </c>
      <c r="AH114">
        <f><![CDATA[  AG114&IF(AND(AG114<>"",I114<>""),", ","")&IF(I114<>"", "'"&I114&"'" ,"") ]]></f>
      </c>
      <c r="AI114">
        <f><![CDATA[  AH114&IF(AND(AH114<>"",J114<>""),", ","")&IF(J114<>"", "'"&J114&"'" ,"") ]]></f>
      </c>
      <c r="AJ114">
        <f><![CDATA[  AI114&IF(AND(AI114<>"",K114<>""),", ","")&IF(K114<>"", "'"&K114&"'" ,"") ]]></f>
      </c>
      <c r="AK114">
        <f><![CDATA[  AJ114&IF(AND(AJ114<>"",L114<>""),", ","")&IF(L114<>"", "'"&L114&"'" ,"") ]]></f>
      </c>
    </row>
    <row r="115">
      <c r="M115" s="0">
        <f><![CDATA["INSERT INTO """&B$1&""" ("&Y115&") VALUES ("&AK115&");" ]]></f>
      </c>
      <c r="N115">
        <f>IF(A115&lt;&gt;"",""""&amp;A$4&amp;"""","")</f>
      </c>
      <c r="O115">
        <f><![CDATA[  N115&IF(AND(N115<>"",B115<>""),", ","")&IF(B115<>"",""""&B$4&"""","") ]]></f>
      </c>
      <c r="P115">
        <f><![CDATA[  O115&IF(AND(O115<>"",C115<>""),", ","")&IF(C115<>"",""""&C$4&"""","") ]]></f>
      </c>
      <c r="Q115">
        <f><![CDATA[  P115&IF(AND(P115<>"",D115<>""),", ","")&IF(D115<>"",""""&D$4&"""","") ]]></f>
      </c>
      <c r="R115">
        <f><![CDATA[  Q115&IF(AND(Q115<>"",E115<>""),", ","")&IF(E115<>"",""""&E$4&"""","") ]]></f>
      </c>
      <c r="S115">
        <f><![CDATA[  R115&IF(AND(R115<>"",F115<>""),", ","")&IF(F115<>"",""""&F$4&"""","") ]]></f>
      </c>
      <c r="T115">
        <f><![CDATA[  S115&IF(AND(S115<>"",G115<>""),", ","")&IF(G115<>"",""""&G$4&"""","") ]]></f>
      </c>
      <c r="U115">
        <f><![CDATA[  T115&IF(AND(T115<>"",H115<>""),", ","")&IF(H115<>"",""""&H$4&"""","") ]]></f>
      </c>
      <c r="V115">
        <f><![CDATA[  U115&IF(AND(U115<>"",I115<>""),", ","")&IF(I115<>"",""""&I$4&"""","") ]]></f>
      </c>
      <c r="W115">
        <f><![CDATA[  V115&IF(AND(V115<>"",J115<>""),", ","")&IF(J115<>"",""""&J$4&"""","") ]]></f>
      </c>
      <c r="X115">
        <f><![CDATA[  W115&IF(AND(W115<>"",K115<>""),", ","")&IF(K115<>"",""""&K$4&"""","") ]]></f>
      </c>
      <c r="Y115">
        <f><![CDATA[  X115&IF(AND(X115<>"",L115<>""),", ","")&IF(L115<>"",""""&L$4&"""","") ]]></f>
      </c>
      <c r="Z115">
        <f>IF(A115&lt;&gt;"",A115,"")</f>
      </c>
      <c r="AA115">
        <f>  Z115&amp;IF(AND(Z115&lt;&gt;"",B115&lt;&gt;""),", ","")&amp;IF(B115&lt;&gt;"",B115,"") </f>
      </c>
      <c r="AB115">
        <f>  AA115&amp;IF(AND(AA115&lt;&gt;"",C115&lt;&gt;""),", ","")&amp;IF(C115&lt;&gt;"",C115,"") </f>
      </c>
      <c r="AC115">
        <f><![CDATA[  AB115&IF(AND(AB115<>"",D115<>""),", ","")&IF(D115<>"", "'"&D115&"'" ,"") ]]></f>
      </c>
      <c r="AD115">
        <f><![CDATA[  AC115&IF(AND(AC115<>"",E115<>""),", ","")&IF(E115<>"", "'"&E115&"'" ,"") ]]></f>
      </c>
      <c r="AE115">
        <f><![CDATA[  AD115&IF(AND(AD115<>"",F115<>""),", ","")&IF(F115<>"", "'"&F115&"'" ,"") ]]></f>
      </c>
      <c r="AF115">
        <f>  AE115&amp;IF(AND(AE115&lt;&gt;"",G115&lt;&gt;""),", ","")&amp;IF(G115&lt;&gt;"",G115,"") </f>
      </c>
      <c r="AG115">
        <f>  AF115&amp;IF(AND(AF115&lt;&gt;"",H115&lt;&gt;""),", ","")&amp;IF(H115&lt;&gt;"",H115,"") </f>
      </c>
      <c r="AH115">
        <f><![CDATA[  AG115&IF(AND(AG115<>"",I115<>""),", ","")&IF(I115<>"", "'"&I115&"'" ,"") ]]></f>
      </c>
      <c r="AI115">
        <f><![CDATA[  AH115&IF(AND(AH115<>"",J115<>""),", ","")&IF(J115<>"", "'"&J115&"'" ,"") ]]></f>
      </c>
      <c r="AJ115">
        <f><![CDATA[  AI115&IF(AND(AI115<>"",K115<>""),", ","")&IF(K115<>"", "'"&K115&"'" ,"") ]]></f>
      </c>
      <c r="AK115">
        <f><![CDATA[  AJ115&IF(AND(AJ115<>"",L115<>""),", ","")&IF(L115<>"", "'"&L115&"'" ,"") ]]></f>
      </c>
    </row>
    <row r="116">
      <c r="M116" s="0">
        <f><![CDATA["INSERT INTO """&B$1&""" ("&Y116&") VALUES ("&AK116&");" ]]></f>
      </c>
      <c r="N116">
        <f>IF(A116&lt;&gt;"",""""&amp;A$4&amp;"""","")</f>
      </c>
      <c r="O116">
        <f><![CDATA[  N116&IF(AND(N116<>"",B116<>""),", ","")&IF(B116<>"",""""&B$4&"""","") ]]></f>
      </c>
      <c r="P116">
        <f><![CDATA[  O116&IF(AND(O116<>"",C116<>""),", ","")&IF(C116<>"",""""&C$4&"""","") ]]></f>
      </c>
      <c r="Q116">
        <f><![CDATA[  P116&IF(AND(P116<>"",D116<>""),", ","")&IF(D116<>"",""""&D$4&"""","") ]]></f>
      </c>
      <c r="R116">
        <f><![CDATA[  Q116&IF(AND(Q116<>"",E116<>""),", ","")&IF(E116<>"",""""&E$4&"""","") ]]></f>
      </c>
      <c r="S116">
        <f><![CDATA[  R116&IF(AND(R116<>"",F116<>""),", ","")&IF(F116<>"",""""&F$4&"""","") ]]></f>
      </c>
      <c r="T116">
        <f><![CDATA[  S116&IF(AND(S116<>"",G116<>""),", ","")&IF(G116<>"",""""&G$4&"""","") ]]></f>
      </c>
      <c r="U116">
        <f><![CDATA[  T116&IF(AND(T116<>"",H116<>""),", ","")&IF(H116<>"",""""&H$4&"""","") ]]></f>
      </c>
      <c r="V116">
        <f><![CDATA[  U116&IF(AND(U116<>"",I116<>""),", ","")&IF(I116<>"",""""&I$4&"""","") ]]></f>
      </c>
      <c r="W116">
        <f><![CDATA[  V116&IF(AND(V116<>"",J116<>""),", ","")&IF(J116<>"",""""&J$4&"""","") ]]></f>
      </c>
      <c r="X116">
        <f><![CDATA[  W116&IF(AND(W116<>"",K116<>""),", ","")&IF(K116<>"",""""&K$4&"""","") ]]></f>
      </c>
      <c r="Y116">
        <f><![CDATA[  X116&IF(AND(X116<>"",L116<>""),", ","")&IF(L116<>"",""""&L$4&"""","") ]]></f>
      </c>
      <c r="Z116">
        <f>IF(A116&lt;&gt;"",A116,"")</f>
      </c>
      <c r="AA116">
        <f>  Z116&amp;IF(AND(Z116&lt;&gt;"",B116&lt;&gt;""),", ","")&amp;IF(B116&lt;&gt;"",B116,"") </f>
      </c>
      <c r="AB116">
        <f>  AA116&amp;IF(AND(AA116&lt;&gt;"",C116&lt;&gt;""),", ","")&amp;IF(C116&lt;&gt;"",C116,"") </f>
      </c>
      <c r="AC116">
        <f><![CDATA[  AB116&IF(AND(AB116<>"",D116<>""),", ","")&IF(D116<>"", "'"&D116&"'" ,"") ]]></f>
      </c>
      <c r="AD116">
        <f><![CDATA[  AC116&IF(AND(AC116<>"",E116<>""),", ","")&IF(E116<>"", "'"&E116&"'" ,"") ]]></f>
      </c>
      <c r="AE116">
        <f><![CDATA[  AD116&IF(AND(AD116<>"",F116<>""),", ","")&IF(F116<>"", "'"&F116&"'" ,"") ]]></f>
      </c>
      <c r="AF116">
        <f>  AE116&amp;IF(AND(AE116&lt;&gt;"",G116&lt;&gt;""),", ","")&amp;IF(G116&lt;&gt;"",G116,"") </f>
      </c>
      <c r="AG116">
        <f>  AF116&amp;IF(AND(AF116&lt;&gt;"",H116&lt;&gt;""),", ","")&amp;IF(H116&lt;&gt;"",H116,"") </f>
      </c>
      <c r="AH116">
        <f><![CDATA[  AG116&IF(AND(AG116<>"",I116<>""),", ","")&IF(I116<>"", "'"&I116&"'" ,"") ]]></f>
      </c>
      <c r="AI116">
        <f><![CDATA[  AH116&IF(AND(AH116<>"",J116<>""),", ","")&IF(J116<>"", "'"&J116&"'" ,"") ]]></f>
      </c>
      <c r="AJ116">
        <f><![CDATA[  AI116&IF(AND(AI116<>"",K116<>""),", ","")&IF(K116<>"", "'"&K116&"'" ,"") ]]></f>
      </c>
      <c r="AK116">
        <f><![CDATA[  AJ116&IF(AND(AJ116<>"",L116<>""),", ","")&IF(L116<>"", "'"&L116&"'" ,"") ]]></f>
      </c>
    </row>
    <row r="117">
      <c r="M117" s="0">
        <f><![CDATA["INSERT INTO """&B$1&""" ("&Y117&") VALUES ("&AK117&");" ]]></f>
      </c>
      <c r="N117">
        <f>IF(A117&lt;&gt;"",""""&amp;A$4&amp;"""","")</f>
      </c>
      <c r="O117">
        <f><![CDATA[  N117&IF(AND(N117<>"",B117<>""),", ","")&IF(B117<>"",""""&B$4&"""","") ]]></f>
      </c>
      <c r="P117">
        <f><![CDATA[  O117&IF(AND(O117<>"",C117<>""),", ","")&IF(C117<>"",""""&C$4&"""","") ]]></f>
      </c>
      <c r="Q117">
        <f><![CDATA[  P117&IF(AND(P117<>"",D117<>""),", ","")&IF(D117<>"",""""&D$4&"""","") ]]></f>
      </c>
      <c r="R117">
        <f><![CDATA[  Q117&IF(AND(Q117<>"",E117<>""),", ","")&IF(E117<>"",""""&E$4&"""","") ]]></f>
      </c>
      <c r="S117">
        <f><![CDATA[  R117&IF(AND(R117<>"",F117<>""),", ","")&IF(F117<>"",""""&F$4&"""","") ]]></f>
      </c>
      <c r="T117">
        <f><![CDATA[  S117&IF(AND(S117<>"",G117<>""),", ","")&IF(G117<>"",""""&G$4&"""","") ]]></f>
      </c>
      <c r="U117">
        <f><![CDATA[  T117&IF(AND(T117<>"",H117<>""),", ","")&IF(H117<>"",""""&H$4&"""","") ]]></f>
      </c>
      <c r="V117">
        <f><![CDATA[  U117&IF(AND(U117<>"",I117<>""),", ","")&IF(I117<>"",""""&I$4&"""","") ]]></f>
      </c>
      <c r="W117">
        <f><![CDATA[  V117&IF(AND(V117<>"",J117<>""),", ","")&IF(J117<>"",""""&J$4&"""","") ]]></f>
      </c>
      <c r="X117">
        <f><![CDATA[  W117&IF(AND(W117<>"",K117<>""),", ","")&IF(K117<>"",""""&K$4&"""","") ]]></f>
      </c>
      <c r="Y117">
        <f><![CDATA[  X117&IF(AND(X117<>"",L117<>""),", ","")&IF(L117<>"",""""&L$4&"""","") ]]></f>
      </c>
      <c r="Z117">
        <f>IF(A117&lt;&gt;"",A117,"")</f>
      </c>
      <c r="AA117">
        <f>  Z117&amp;IF(AND(Z117&lt;&gt;"",B117&lt;&gt;""),", ","")&amp;IF(B117&lt;&gt;"",B117,"") </f>
      </c>
      <c r="AB117">
        <f>  AA117&amp;IF(AND(AA117&lt;&gt;"",C117&lt;&gt;""),", ","")&amp;IF(C117&lt;&gt;"",C117,"") </f>
      </c>
      <c r="AC117">
        <f><![CDATA[  AB117&IF(AND(AB117<>"",D117<>""),", ","")&IF(D117<>"", "'"&D117&"'" ,"") ]]></f>
      </c>
      <c r="AD117">
        <f><![CDATA[  AC117&IF(AND(AC117<>"",E117<>""),", ","")&IF(E117<>"", "'"&E117&"'" ,"") ]]></f>
      </c>
      <c r="AE117">
        <f><![CDATA[  AD117&IF(AND(AD117<>"",F117<>""),", ","")&IF(F117<>"", "'"&F117&"'" ,"") ]]></f>
      </c>
      <c r="AF117">
        <f>  AE117&amp;IF(AND(AE117&lt;&gt;"",G117&lt;&gt;""),", ","")&amp;IF(G117&lt;&gt;"",G117,"") </f>
      </c>
      <c r="AG117">
        <f>  AF117&amp;IF(AND(AF117&lt;&gt;"",H117&lt;&gt;""),", ","")&amp;IF(H117&lt;&gt;"",H117,"") </f>
      </c>
      <c r="AH117">
        <f><![CDATA[  AG117&IF(AND(AG117<>"",I117<>""),", ","")&IF(I117<>"", "'"&I117&"'" ,"") ]]></f>
      </c>
      <c r="AI117">
        <f><![CDATA[  AH117&IF(AND(AH117<>"",J117<>""),", ","")&IF(J117<>"", "'"&J117&"'" ,"") ]]></f>
      </c>
      <c r="AJ117">
        <f><![CDATA[  AI117&IF(AND(AI117<>"",K117<>""),", ","")&IF(K117<>"", "'"&K117&"'" ,"") ]]></f>
      </c>
      <c r="AK117">
        <f><![CDATA[  AJ117&IF(AND(AJ117<>"",L117<>""),", ","")&IF(L117<>"", "'"&L117&"'" ,"") ]]></f>
      </c>
    </row>
    <row r="118">
      <c r="M118" s="0">
        <f><![CDATA["INSERT INTO """&B$1&""" ("&Y118&") VALUES ("&AK118&");" ]]></f>
      </c>
      <c r="N118">
        <f>IF(A118&lt;&gt;"",""""&amp;A$4&amp;"""","")</f>
      </c>
      <c r="O118">
        <f><![CDATA[  N118&IF(AND(N118<>"",B118<>""),", ","")&IF(B118<>"",""""&B$4&"""","") ]]></f>
      </c>
      <c r="P118">
        <f><![CDATA[  O118&IF(AND(O118<>"",C118<>""),", ","")&IF(C118<>"",""""&C$4&"""","") ]]></f>
      </c>
      <c r="Q118">
        <f><![CDATA[  P118&IF(AND(P118<>"",D118<>""),", ","")&IF(D118<>"",""""&D$4&"""","") ]]></f>
      </c>
      <c r="R118">
        <f><![CDATA[  Q118&IF(AND(Q118<>"",E118<>""),", ","")&IF(E118<>"",""""&E$4&"""","") ]]></f>
      </c>
      <c r="S118">
        <f><![CDATA[  R118&IF(AND(R118<>"",F118<>""),", ","")&IF(F118<>"",""""&F$4&"""","") ]]></f>
      </c>
      <c r="T118">
        <f><![CDATA[  S118&IF(AND(S118<>"",G118<>""),", ","")&IF(G118<>"",""""&G$4&"""","") ]]></f>
      </c>
      <c r="U118">
        <f><![CDATA[  T118&IF(AND(T118<>"",H118<>""),", ","")&IF(H118<>"",""""&H$4&"""","") ]]></f>
      </c>
      <c r="V118">
        <f><![CDATA[  U118&IF(AND(U118<>"",I118<>""),", ","")&IF(I118<>"",""""&I$4&"""","") ]]></f>
      </c>
      <c r="W118">
        <f><![CDATA[  V118&IF(AND(V118<>"",J118<>""),", ","")&IF(J118<>"",""""&J$4&"""","") ]]></f>
      </c>
      <c r="X118">
        <f><![CDATA[  W118&IF(AND(W118<>"",K118<>""),", ","")&IF(K118<>"",""""&K$4&"""","") ]]></f>
      </c>
      <c r="Y118">
        <f><![CDATA[  X118&IF(AND(X118<>"",L118<>""),", ","")&IF(L118<>"",""""&L$4&"""","") ]]></f>
      </c>
      <c r="Z118">
        <f>IF(A118&lt;&gt;"",A118,"")</f>
      </c>
      <c r="AA118">
        <f>  Z118&amp;IF(AND(Z118&lt;&gt;"",B118&lt;&gt;""),", ","")&amp;IF(B118&lt;&gt;"",B118,"") </f>
      </c>
      <c r="AB118">
        <f>  AA118&amp;IF(AND(AA118&lt;&gt;"",C118&lt;&gt;""),", ","")&amp;IF(C118&lt;&gt;"",C118,"") </f>
      </c>
      <c r="AC118">
        <f><![CDATA[  AB118&IF(AND(AB118<>"",D118<>""),", ","")&IF(D118<>"", "'"&D118&"'" ,"") ]]></f>
      </c>
      <c r="AD118">
        <f><![CDATA[  AC118&IF(AND(AC118<>"",E118<>""),", ","")&IF(E118<>"", "'"&E118&"'" ,"") ]]></f>
      </c>
      <c r="AE118">
        <f><![CDATA[  AD118&IF(AND(AD118<>"",F118<>""),", ","")&IF(F118<>"", "'"&F118&"'" ,"") ]]></f>
      </c>
      <c r="AF118">
        <f>  AE118&amp;IF(AND(AE118&lt;&gt;"",G118&lt;&gt;""),", ","")&amp;IF(G118&lt;&gt;"",G118,"") </f>
      </c>
      <c r="AG118">
        <f>  AF118&amp;IF(AND(AF118&lt;&gt;"",H118&lt;&gt;""),", ","")&amp;IF(H118&lt;&gt;"",H118,"") </f>
      </c>
      <c r="AH118">
        <f><![CDATA[  AG118&IF(AND(AG118<>"",I118<>""),", ","")&IF(I118<>"", "'"&I118&"'" ,"") ]]></f>
      </c>
      <c r="AI118">
        <f><![CDATA[  AH118&IF(AND(AH118<>"",J118<>""),", ","")&IF(J118<>"", "'"&J118&"'" ,"") ]]></f>
      </c>
      <c r="AJ118">
        <f><![CDATA[  AI118&IF(AND(AI118<>"",K118<>""),", ","")&IF(K118<>"", "'"&K118&"'" ,"") ]]></f>
      </c>
      <c r="AK118">
        <f><![CDATA[  AJ118&IF(AND(AJ118<>"",L118<>""),", ","")&IF(L118<>"", "'"&L118&"'" ,"") ]]></f>
      </c>
    </row>
    <row r="119">
      <c r="M119" s="0">
        <f><![CDATA["INSERT INTO """&B$1&""" ("&Y119&") VALUES ("&AK119&");" ]]></f>
      </c>
      <c r="N119">
        <f>IF(A119&lt;&gt;"",""""&amp;A$4&amp;"""","")</f>
      </c>
      <c r="O119">
        <f><![CDATA[  N119&IF(AND(N119<>"",B119<>""),", ","")&IF(B119<>"",""""&B$4&"""","") ]]></f>
      </c>
      <c r="P119">
        <f><![CDATA[  O119&IF(AND(O119<>"",C119<>""),", ","")&IF(C119<>"",""""&C$4&"""","") ]]></f>
      </c>
      <c r="Q119">
        <f><![CDATA[  P119&IF(AND(P119<>"",D119<>""),", ","")&IF(D119<>"",""""&D$4&"""","") ]]></f>
      </c>
      <c r="R119">
        <f><![CDATA[  Q119&IF(AND(Q119<>"",E119<>""),", ","")&IF(E119<>"",""""&E$4&"""","") ]]></f>
      </c>
      <c r="S119">
        <f><![CDATA[  R119&IF(AND(R119<>"",F119<>""),", ","")&IF(F119<>"",""""&F$4&"""","") ]]></f>
      </c>
      <c r="T119">
        <f><![CDATA[  S119&IF(AND(S119<>"",G119<>""),", ","")&IF(G119<>"",""""&G$4&"""","") ]]></f>
      </c>
      <c r="U119">
        <f><![CDATA[  T119&IF(AND(T119<>"",H119<>""),", ","")&IF(H119<>"",""""&H$4&"""","") ]]></f>
      </c>
      <c r="V119">
        <f><![CDATA[  U119&IF(AND(U119<>"",I119<>""),", ","")&IF(I119<>"",""""&I$4&"""","") ]]></f>
      </c>
      <c r="W119">
        <f><![CDATA[  V119&IF(AND(V119<>"",J119<>""),", ","")&IF(J119<>"",""""&J$4&"""","") ]]></f>
      </c>
      <c r="X119">
        <f><![CDATA[  W119&IF(AND(W119<>"",K119<>""),", ","")&IF(K119<>"",""""&K$4&"""","") ]]></f>
      </c>
      <c r="Y119">
        <f><![CDATA[  X119&IF(AND(X119<>"",L119<>""),", ","")&IF(L119<>"",""""&L$4&"""","") ]]></f>
      </c>
      <c r="Z119">
        <f>IF(A119&lt;&gt;"",A119,"")</f>
      </c>
      <c r="AA119">
        <f>  Z119&amp;IF(AND(Z119&lt;&gt;"",B119&lt;&gt;""),", ","")&amp;IF(B119&lt;&gt;"",B119,"") </f>
      </c>
      <c r="AB119">
        <f>  AA119&amp;IF(AND(AA119&lt;&gt;"",C119&lt;&gt;""),", ","")&amp;IF(C119&lt;&gt;"",C119,"") </f>
      </c>
      <c r="AC119">
        <f><![CDATA[  AB119&IF(AND(AB119<>"",D119<>""),", ","")&IF(D119<>"", "'"&D119&"'" ,"") ]]></f>
      </c>
      <c r="AD119">
        <f><![CDATA[  AC119&IF(AND(AC119<>"",E119<>""),", ","")&IF(E119<>"", "'"&E119&"'" ,"") ]]></f>
      </c>
      <c r="AE119">
        <f><![CDATA[  AD119&IF(AND(AD119<>"",F119<>""),", ","")&IF(F119<>"", "'"&F119&"'" ,"") ]]></f>
      </c>
      <c r="AF119">
        <f>  AE119&amp;IF(AND(AE119&lt;&gt;"",G119&lt;&gt;""),", ","")&amp;IF(G119&lt;&gt;"",G119,"") </f>
      </c>
      <c r="AG119">
        <f>  AF119&amp;IF(AND(AF119&lt;&gt;"",H119&lt;&gt;""),", ","")&amp;IF(H119&lt;&gt;"",H119,"") </f>
      </c>
      <c r="AH119">
        <f><![CDATA[  AG119&IF(AND(AG119<>"",I119<>""),", ","")&IF(I119<>"", "'"&I119&"'" ,"") ]]></f>
      </c>
      <c r="AI119">
        <f><![CDATA[  AH119&IF(AND(AH119<>"",J119<>""),", ","")&IF(J119<>"", "'"&J119&"'" ,"") ]]></f>
      </c>
      <c r="AJ119">
        <f><![CDATA[  AI119&IF(AND(AI119<>"",K119<>""),", ","")&IF(K119<>"", "'"&K119&"'" ,"") ]]></f>
      </c>
      <c r="AK119">
        <f><![CDATA[  AJ119&IF(AND(AJ119<>"",L119<>""),", ","")&IF(L119<>"", "'"&L119&"'" ,"") ]]></f>
      </c>
    </row>
    <row r="120">
      <c r="M120" s="0">
        <f><![CDATA["INSERT INTO """&B$1&""" ("&Y120&") VALUES ("&AK120&");" ]]></f>
      </c>
      <c r="N120">
        <f>IF(A120&lt;&gt;"",""""&amp;A$4&amp;"""","")</f>
      </c>
      <c r="O120">
        <f><![CDATA[  N120&IF(AND(N120<>"",B120<>""),", ","")&IF(B120<>"",""""&B$4&"""","") ]]></f>
      </c>
      <c r="P120">
        <f><![CDATA[  O120&IF(AND(O120<>"",C120<>""),", ","")&IF(C120<>"",""""&C$4&"""","") ]]></f>
      </c>
      <c r="Q120">
        <f><![CDATA[  P120&IF(AND(P120<>"",D120<>""),", ","")&IF(D120<>"",""""&D$4&"""","") ]]></f>
      </c>
      <c r="R120">
        <f><![CDATA[  Q120&IF(AND(Q120<>"",E120<>""),", ","")&IF(E120<>"",""""&E$4&"""","") ]]></f>
      </c>
      <c r="S120">
        <f><![CDATA[  R120&IF(AND(R120<>"",F120<>""),", ","")&IF(F120<>"",""""&F$4&"""","") ]]></f>
      </c>
      <c r="T120">
        <f><![CDATA[  S120&IF(AND(S120<>"",G120<>""),", ","")&IF(G120<>"",""""&G$4&"""","") ]]></f>
      </c>
      <c r="U120">
        <f><![CDATA[  T120&IF(AND(T120<>"",H120<>""),", ","")&IF(H120<>"",""""&H$4&"""","") ]]></f>
      </c>
      <c r="V120">
        <f><![CDATA[  U120&IF(AND(U120<>"",I120<>""),", ","")&IF(I120<>"",""""&I$4&"""","") ]]></f>
      </c>
      <c r="W120">
        <f><![CDATA[  V120&IF(AND(V120<>"",J120<>""),", ","")&IF(J120<>"",""""&J$4&"""","") ]]></f>
      </c>
      <c r="X120">
        <f><![CDATA[  W120&IF(AND(W120<>"",K120<>""),", ","")&IF(K120<>"",""""&K$4&"""","") ]]></f>
      </c>
      <c r="Y120">
        <f><![CDATA[  X120&IF(AND(X120<>"",L120<>""),", ","")&IF(L120<>"",""""&L$4&"""","") ]]></f>
      </c>
      <c r="Z120">
        <f>IF(A120&lt;&gt;"",A120,"")</f>
      </c>
      <c r="AA120">
        <f>  Z120&amp;IF(AND(Z120&lt;&gt;"",B120&lt;&gt;""),", ","")&amp;IF(B120&lt;&gt;"",B120,"") </f>
      </c>
      <c r="AB120">
        <f>  AA120&amp;IF(AND(AA120&lt;&gt;"",C120&lt;&gt;""),", ","")&amp;IF(C120&lt;&gt;"",C120,"") </f>
      </c>
      <c r="AC120">
        <f><![CDATA[  AB120&IF(AND(AB120<>"",D120<>""),", ","")&IF(D120<>"", "'"&D120&"'" ,"") ]]></f>
      </c>
      <c r="AD120">
        <f><![CDATA[  AC120&IF(AND(AC120<>"",E120<>""),", ","")&IF(E120<>"", "'"&E120&"'" ,"") ]]></f>
      </c>
      <c r="AE120">
        <f><![CDATA[  AD120&IF(AND(AD120<>"",F120<>""),", ","")&IF(F120<>"", "'"&F120&"'" ,"") ]]></f>
      </c>
      <c r="AF120">
        <f>  AE120&amp;IF(AND(AE120&lt;&gt;"",G120&lt;&gt;""),", ","")&amp;IF(G120&lt;&gt;"",G120,"") </f>
      </c>
      <c r="AG120">
        <f>  AF120&amp;IF(AND(AF120&lt;&gt;"",H120&lt;&gt;""),", ","")&amp;IF(H120&lt;&gt;"",H120,"") </f>
      </c>
      <c r="AH120">
        <f><![CDATA[  AG120&IF(AND(AG120<>"",I120<>""),", ","")&IF(I120<>"", "'"&I120&"'" ,"") ]]></f>
      </c>
      <c r="AI120">
        <f><![CDATA[  AH120&IF(AND(AH120<>"",J120<>""),", ","")&IF(J120<>"", "'"&J120&"'" ,"") ]]></f>
      </c>
      <c r="AJ120">
        <f><![CDATA[  AI120&IF(AND(AI120<>"",K120<>""),", ","")&IF(K120<>"", "'"&K120&"'" ,"") ]]></f>
      </c>
      <c r="AK120">
        <f><![CDATA[  AJ120&IF(AND(AJ120<>"",L120<>""),", ","")&IF(L120<>"", "'"&L120&"'" ,"") ]]></f>
      </c>
    </row>
    <row r="121">
      <c r="M121" s="0">
        <f><![CDATA["INSERT INTO """&B$1&""" ("&Y121&") VALUES ("&AK121&");" ]]></f>
      </c>
      <c r="N121">
        <f>IF(A121&lt;&gt;"",""""&amp;A$4&amp;"""","")</f>
      </c>
      <c r="O121">
        <f><![CDATA[  N121&IF(AND(N121<>"",B121<>""),", ","")&IF(B121<>"",""""&B$4&"""","") ]]></f>
      </c>
      <c r="P121">
        <f><![CDATA[  O121&IF(AND(O121<>"",C121<>""),", ","")&IF(C121<>"",""""&C$4&"""","") ]]></f>
      </c>
      <c r="Q121">
        <f><![CDATA[  P121&IF(AND(P121<>"",D121<>""),", ","")&IF(D121<>"",""""&D$4&"""","") ]]></f>
      </c>
      <c r="R121">
        <f><![CDATA[  Q121&IF(AND(Q121<>"",E121<>""),", ","")&IF(E121<>"",""""&E$4&"""","") ]]></f>
      </c>
      <c r="S121">
        <f><![CDATA[  R121&IF(AND(R121<>"",F121<>""),", ","")&IF(F121<>"",""""&F$4&"""","") ]]></f>
      </c>
      <c r="T121">
        <f><![CDATA[  S121&IF(AND(S121<>"",G121<>""),", ","")&IF(G121<>"",""""&G$4&"""","") ]]></f>
      </c>
      <c r="U121">
        <f><![CDATA[  T121&IF(AND(T121<>"",H121<>""),", ","")&IF(H121<>"",""""&H$4&"""","") ]]></f>
      </c>
      <c r="V121">
        <f><![CDATA[  U121&IF(AND(U121<>"",I121<>""),", ","")&IF(I121<>"",""""&I$4&"""","") ]]></f>
      </c>
      <c r="W121">
        <f><![CDATA[  V121&IF(AND(V121<>"",J121<>""),", ","")&IF(J121<>"",""""&J$4&"""","") ]]></f>
      </c>
      <c r="X121">
        <f><![CDATA[  W121&IF(AND(W121<>"",K121<>""),", ","")&IF(K121<>"",""""&K$4&"""","") ]]></f>
      </c>
      <c r="Y121">
        <f><![CDATA[  X121&IF(AND(X121<>"",L121<>""),", ","")&IF(L121<>"",""""&L$4&"""","") ]]></f>
      </c>
      <c r="Z121">
        <f>IF(A121&lt;&gt;"",A121,"")</f>
      </c>
      <c r="AA121">
        <f>  Z121&amp;IF(AND(Z121&lt;&gt;"",B121&lt;&gt;""),", ","")&amp;IF(B121&lt;&gt;"",B121,"") </f>
      </c>
      <c r="AB121">
        <f>  AA121&amp;IF(AND(AA121&lt;&gt;"",C121&lt;&gt;""),", ","")&amp;IF(C121&lt;&gt;"",C121,"") </f>
      </c>
      <c r="AC121">
        <f><![CDATA[  AB121&IF(AND(AB121<>"",D121<>""),", ","")&IF(D121<>"", "'"&D121&"'" ,"") ]]></f>
      </c>
      <c r="AD121">
        <f><![CDATA[  AC121&IF(AND(AC121<>"",E121<>""),", ","")&IF(E121<>"", "'"&E121&"'" ,"") ]]></f>
      </c>
      <c r="AE121">
        <f><![CDATA[  AD121&IF(AND(AD121<>"",F121<>""),", ","")&IF(F121<>"", "'"&F121&"'" ,"") ]]></f>
      </c>
      <c r="AF121">
        <f>  AE121&amp;IF(AND(AE121&lt;&gt;"",G121&lt;&gt;""),", ","")&amp;IF(G121&lt;&gt;"",G121,"") </f>
      </c>
      <c r="AG121">
        <f>  AF121&amp;IF(AND(AF121&lt;&gt;"",H121&lt;&gt;""),", ","")&amp;IF(H121&lt;&gt;"",H121,"") </f>
      </c>
      <c r="AH121">
        <f><![CDATA[  AG121&IF(AND(AG121<>"",I121<>""),", ","")&IF(I121<>"", "'"&I121&"'" ,"") ]]></f>
      </c>
      <c r="AI121">
        <f><![CDATA[  AH121&IF(AND(AH121<>"",J121<>""),", ","")&IF(J121<>"", "'"&J121&"'" ,"") ]]></f>
      </c>
      <c r="AJ121">
        <f><![CDATA[  AI121&IF(AND(AI121<>"",K121<>""),", ","")&IF(K121<>"", "'"&K121&"'" ,"") ]]></f>
      </c>
      <c r="AK121">
        <f><![CDATA[  AJ121&IF(AND(AJ121<>"",L121<>""),", ","")&IF(L121<>"", "'"&L121&"'" ,"") ]]></f>
      </c>
    </row>
    <row r="122">
      <c r="M122" s="0">
        <f><![CDATA["INSERT INTO """&B$1&""" ("&Y122&") VALUES ("&AK122&");" ]]></f>
      </c>
      <c r="N122">
        <f>IF(A122&lt;&gt;"",""""&amp;A$4&amp;"""","")</f>
      </c>
      <c r="O122">
        <f><![CDATA[  N122&IF(AND(N122<>"",B122<>""),", ","")&IF(B122<>"",""""&B$4&"""","") ]]></f>
      </c>
      <c r="P122">
        <f><![CDATA[  O122&IF(AND(O122<>"",C122<>""),", ","")&IF(C122<>"",""""&C$4&"""","") ]]></f>
      </c>
      <c r="Q122">
        <f><![CDATA[  P122&IF(AND(P122<>"",D122<>""),", ","")&IF(D122<>"",""""&D$4&"""","") ]]></f>
      </c>
      <c r="R122">
        <f><![CDATA[  Q122&IF(AND(Q122<>"",E122<>""),", ","")&IF(E122<>"",""""&E$4&"""","") ]]></f>
      </c>
      <c r="S122">
        <f><![CDATA[  R122&IF(AND(R122<>"",F122<>""),", ","")&IF(F122<>"",""""&F$4&"""","") ]]></f>
      </c>
      <c r="T122">
        <f><![CDATA[  S122&IF(AND(S122<>"",G122<>""),", ","")&IF(G122<>"",""""&G$4&"""","") ]]></f>
      </c>
      <c r="U122">
        <f><![CDATA[  T122&IF(AND(T122<>"",H122<>""),", ","")&IF(H122<>"",""""&H$4&"""","") ]]></f>
      </c>
      <c r="V122">
        <f><![CDATA[  U122&IF(AND(U122<>"",I122<>""),", ","")&IF(I122<>"",""""&I$4&"""","") ]]></f>
      </c>
      <c r="W122">
        <f><![CDATA[  V122&IF(AND(V122<>"",J122<>""),", ","")&IF(J122<>"",""""&J$4&"""","") ]]></f>
      </c>
      <c r="X122">
        <f><![CDATA[  W122&IF(AND(W122<>"",K122<>""),", ","")&IF(K122<>"",""""&K$4&"""","") ]]></f>
      </c>
      <c r="Y122">
        <f><![CDATA[  X122&IF(AND(X122<>"",L122<>""),", ","")&IF(L122<>"",""""&L$4&"""","") ]]></f>
      </c>
      <c r="Z122">
        <f>IF(A122&lt;&gt;"",A122,"")</f>
      </c>
      <c r="AA122">
        <f>  Z122&amp;IF(AND(Z122&lt;&gt;"",B122&lt;&gt;""),", ","")&amp;IF(B122&lt;&gt;"",B122,"") </f>
      </c>
      <c r="AB122">
        <f>  AA122&amp;IF(AND(AA122&lt;&gt;"",C122&lt;&gt;""),", ","")&amp;IF(C122&lt;&gt;"",C122,"") </f>
      </c>
      <c r="AC122">
        <f><![CDATA[  AB122&IF(AND(AB122<>"",D122<>""),", ","")&IF(D122<>"", "'"&D122&"'" ,"") ]]></f>
      </c>
      <c r="AD122">
        <f><![CDATA[  AC122&IF(AND(AC122<>"",E122<>""),", ","")&IF(E122<>"", "'"&E122&"'" ,"") ]]></f>
      </c>
      <c r="AE122">
        <f><![CDATA[  AD122&IF(AND(AD122<>"",F122<>""),", ","")&IF(F122<>"", "'"&F122&"'" ,"") ]]></f>
      </c>
      <c r="AF122">
        <f>  AE122&amp;IF(AND(AE122&lt;&gt;"",G122&lt;&gt;""),", ","")&amp;IF(G122&lt;&gt;"",G122,"") </f>
      </c>
      <c r="AG122">
        <f>  AF122&amp;IF(AND(AF122&lt;&gt;"",H122&lt;&gt;""),", ","")&amp;IF(H122&lt;&gt;"",H122,"") </f>
      </c>
      <c r="AH122">
        <f><![CDATA[  AG122&IF(AND(AG122<>"",I122<>""),", ","")&IF(I122<>"", "'"&I122&"'" ,"") ]]></f>
      </c>
      <c r="AI122">
        <f><![CDATA[  AH122&IF(AND(AH122<>"",J122<>""),", ","")&IF(J122<>"", "'"&J122&"'" ,"") ]]></f>
      </c>
      <c r="AJ122">
        <f><![CDATA[  AI122&IF(AND(AI122<>"",K122<>""),", ","")&IF(K122<>"", "'"&K122&"'" ,"") ]]></f>
      </c>
      <c r="AK122">
        <f><![CDATA[  AJ122&IF(AND(AJ122<>"",L122<>""),", ","")&IF(L122<>"", "'"&L122&"'" ,"") ]]></f>
      </c>
    </row>
    <row r="123">
      <c r="M123" s="0">
        <f><![CDATA["INSERT INTO """&B$1&""" ("&Y123&") VALUES ("&AK123&");" ]]></f>
      </c>
      <c r="N123">
        <f>IF(A123&lt;&gt;"",""""&amp;A$4&amp;"""","")</f>
      </c>
      <c r="O123">
        <f><![CDATA[  N123&IF(AND(N123<>"",B123<>""),", ","")&IF(B123<>"",""""&B$4&"""","") ]]></f>
      </c>
      <c r="P123">
        <f><![CDATA[  O123&IF(AND(O123<>"",C123<>""),", ","")&IF(C123<>"",""""&C$4&"""","") ]]></f>
      </c>
      <c r="Q123">
        <f><![CDATA[  P123&IF(AND(P123<>"",D123<>""),", ","")&IF(D123<>"",""""&D$4&"""","") ]]></f>
      </c>
      <c r="R123">
        <f><![CDATA[  Q123&IF(AND(Q123<>"",E123<>""),", ","")&IF(E123<>"",""""&E$4&"""","") ]]></f>
      </c>
      <c r="S123">
        <f><![CDATA[  R123&IF(AND(R123<>"",F123<>""),", ","")&IF(F123<>"",""""&F$4&"""","") ]]></f>
      </c>
      <c r="T123">
        <f><![CDATA[  S123&IF(AND(S123<>"",G123<>""),", ","")&IF(G123<>"",""""&G$4&"""","") ]]></f>
      </c>
      <c r="U123">
        <f><![CDATA[  T123&IF(AND(T123<>"",H123<>""),", ","")&IF(H123<>"",""""&H$4&"""","") ]]></f>
      </c>
      <c r="V123">
        <f><![CDATA[  U123&IF(AND(U123<>"",I123<>""),", ","")&IF(I123<>"",""""&I$4&"""","") ]]></f>
      </c>
      <c r="W123">
        <f><![CDATA[  V123&IF(AND(V123<>"",J123<>""),", ","")&IF(J123<>"",""""&J$4&"""","") ]]></f>
      </c>
      <c r="X123">
        <f><![CDATA[  W123&IF(AND(W123<>"",K123<>""),", ","")&IF(K123<>"",""""&K$4&"""","") ]]></f>
      </c>
      <c r="Y123">
        <f><![CDATA[  X123&IF(AND(X123<>"",L123<>""),", ","")&IF(L123<>"",""""&L$4&"""","") ]]></f>
      </c>
      <c r="Z123">
        <f>IF(A123&lt;&gt;"",A123,"")</f>
      </c>
      <c r="AA123">
        <f>  Z123&amp;IF(AND(Z123&lt;&gt;"",B123&lt;&gt;""),", ","")&amp;IF(B123&lt;&gt;"",B123,"") </f>
      </c>
      <c r="AB123">
        <f>  AA123&amp;IF(AND(AA123&lt;&gt;"",C123&lt;&gt;""),", ","")&amp;IF(C123&lt;&gt;"",C123,"") </f>
      </c>
      <c r="AC123">
        <f><![CDATA[  AB123&IF(AND(AB123<>"",D123<>""),", ","")&IF(D123<>"", "'"&D123&"'" ,"") ]]></f>
      </c>
      <c r="AD123">
        <f><![CDATA[  AC123&IF(AND(AC123<>"",E123<>""),", ","")&IF(E123<>"", "'"&E123&"'" ,"") ]]></f>
      </c>
      <c r="AE123">
        <f><![CDATA[  AD123&IF(AND(AD123<>"",F123<>""),", ","")&IF(F123<>"", "'"&F123&"'" ,"") ]]></f>
      </c>
      <c r="AF123">
        <f>  AE123&amp;IF(AND(AE123&lt;&gt;"",G123&lt;&gt;""),", ","")&amp;IF(G123&lt;&gt;"",G123,"") </f>
      </c>
      <c r="AG123">
        <f>  AF123&amp;IF(AND(AF123&lt;&gt;"",H123&lt;&gt;""),", ","")&amp;IF(H123&lt;&gt;"",H123,"") </f>
      </c>
      <c r="AH123">
        <f><![CDATA[  AG123&IF(AND(AG123<>"",I123<>""),", ","")&IF(I123<>"", "'"&I123&"'" ,"") ]]></f>
      </c>
      <c r="AI123">
        <f><![CDATA[  AH123&IF(AND(AH123<>"",J123<>""),", ","")&IF(J123<>"", "'"&J123&"'" ,"") ]]></f>
      </c>
      <c r="AJ123">
        <f><![CDATA[  AI123&IF(AND(AI123<>"",K123<>""),", ","")&IF(K123<>"", "'"&K123&"'" ,"") ]]></f>
      </c>
      <c r="AK123">
        <f><![CDATA[  AJ123&IF(AND(AJ123<>"",L123<>""),", ","")&IF(L123<>"", "'"&L123&"'" ,"") ]]></f>
      </c>
    </row>
    <row r="124">
      <c r="M124" s="0">
        <f><![CDATA["INSERT INTO """&B$1&""" ("&Y124&") VALUES ("&AK124&");" ]]></f>
      </c>
      <c r="N124">
        <f>IF(A124&lt;&gt;"",""""&amp;A$4&amp;"""","")</f>
      </c>
      <c r="O124">
        <f><![CDATA[  N124&IF(AND(N124<>"",B124<>""),", ","")&IF(B124<>"",""""&B$4&"""","") ]]></f>
      </c>
      <c r="P124">
        <f><![CDATA[  O124&IF(AND(O124<>"",C124<>""),", ","")&IF(C124<>"",""""&C$4&"""","") ]]></f>
      </c>
      <c r="Q124">
        <f><![CDATA[  P124&IF(AND(P124<>"",D124<>""),", ","")&IF(D124<>"",""""&D$4&"""","") ]]></f>
      </c>
      <c r="R124">
        <f><![CDATA[  Q124&IF(AND(Q124<>"",E124<>""),", ","")&IF(E124<>"",""""&E$4&"""","") ]]></f>
      </c>
      <c r="S124">
        <f><![CDATA[  R124&IF(AND(R124<>"",F124<>""),", ","")&IF(F124<>"",""""&F$4&"""","") ]]></f>
      </c>
      <c r="T124">
        <f><![CDATA[  S124&IF(AND(S124<>"",G124<>""),", ","")&IF(G124<>"",""""&G$4&"""","") ]]></f>
      </c>
      <c r="U124">
        <f><![CDATA[  T124&IF(AND(T124<>"",H124<>""),", ","")&IF(H124<>"",""""&H$4&"""","") ]]></f>
      </c>
      <c r="V124">
        <f><![CDATA[  U124&IF(AND(U124<>"",I124<>""),", ","")&IF(I124<>"",""""&I$4&"""","") ]]></f>
      </c>
      <c r="W124">
        <f><![CDATA[  V124&IF(AND(V124<>"",J124<>""),", ","")&IF(J124<>"",""""&J$4&"""","") ]]></f>
      </c>
      <c r="X124">
        <f><![CDATA[  W124&IF(AND(W124<>"",K124<>""),", ","")&IF(K124<>"",""""&K$4&"""","") ]]></f>
      </c>
      <c r="Y124">
        <f><![CDATA[  X124&IF(AND(X124<>"",L124<>""),", ","")&IF(L124<>"",""""&L$4&"""","") ]]></f>
      </c>
      <c r="Z124">
        <f>IF(A124&lt;&gt;"",A124,"")</f>
      </c>
      <c r="AA124">
        <f>  Z124&amp;IF(AND(Z124&lt;&gt;"",B124&lt;&gt;""),", ","")&amp;IF(B124&lt;&gt;"",B124,"") </f>
      </c>
      <c r="AB124">
        <f>  AA124&amp;IF(AND(AA124&lt;&gt;"",C124&lt;&gt;""),", ","")&amp;IF(C124&lt;&gt;"",C124,"") </f>
      </c>
      <c r="AC124">
        <f><![CDATA[  AB124&IF(AND(AB124<>"",D124<>""),", ","")&IF(D124<>"", "'"&D124&"'" ,"") ]]></f>
      </c>
      <c r="AD124">
        <f><![CDATA[  AC124&IF(AND(AC124<>"",E124<>""),", ","")&IF(E124<>"", "'"&E124&"'" ,"") ]]></f>
      </c>
      <c r="AE124">
        <f><![CDATA[  AD124&IF(AND(AD124<>"",F124<>""),", ","")&IF(F124<>"", "'"&F124&"'" ,"") ]]></f>
      </c>
      <c r="AF124">
        <f>  AE124&amp;IF(AND(AE124&lt;&gt;"",G124&lt;&gt;""),", ","")&amp;IF(G124&lt;&gt;"",G124,"") </f>
      </c>
      <c r="AG124">
        <f>  AF124&amp;IF(AND(AF124&lt;&gt;"",H124&lt;&gt;""),", ","")&amp;IF(H124&lt;&gt;"",H124,"") </f>
      </c>
      <c r="AH124">
        <f><![CDATA[  AG124&IF(AND(AG124<>"",I124<>""),", ","")&IF(I124<>"", "'"&I124&"'" ,"") ]]></f>
      </c>
      <c r="AI124">
        <f><![CDATA[  AH124&IF(AND(AH124<>"",J124<>""),", ","")&IF(J124<>"", "'"&J124&"'" ,"") ]]></f>
      </c>
      <c r="AJ124">
        <f><![CDATA[  AI124&IF(AND(AI124<>"",K124<>""),", ","")&IF(K124<>"", "'"&K124&"'" ,"") ]]></f>
      </c>
      <c r="AK124">
        <f><![CDATA[  AJ124&IF(AND(AJ124<>"",L124<>""),", ","")&IF(L124<>"", "'"&L124&"'" ,"") ]]></f>
      </c>
    </row>
    <row r="125">
      <c r="M125" s="0">
        <f><![CDATA["INSERT INTO """&B$1&""" ("&Y125&") VALUES ("&AK125&");" ]]></f>
      </c>
      <c r="N125">
        <f>IF(A125&lt;&gt;"",""""&amp;A$4&amp;"""","")</f>
      </c>
      <c r="O125">
        <f><![CDATA[  N125&IF(AND(N125<>"",B125<>""),", ","")&IF(B125<>"",""""&B$4&"""","") ]]></f>
      </c>
      <c r="P125">
        <f><![CDATA[  O125&IF(AND(O125<>"",C125<>""),", ","")&IF(C125<>"",""""&C$4&"""","") ]]></f>
      </c>
      <c r="Q125">
        <f><![CDATA[  P125&IF(AND(P125<>"",D125<>""),", ","")&IF(D125<>"",""""&D$4&"""","") ]]></f>
      </c>
      <c r="R125">
        <f><![CDATA[  Q125&IF(AND(Q125<>"",E125<>""),", ","")&IF(E125<>"",""""&E$4&"""","") ]]></f>
      </c>
      <c r="S125">
        <f><![CDATA[  R125&IF(AND(R125<>"",F125<>""),", ","")&IF(F125<>"",""""&F$4&"""","") ]]></f>
      </c>
      <c r="T125">
        <f><![CDATA[  S125&IF(AND(S125<>"",G125<>""),", ","")&IF(G125<>"",""""&G$4&"""","") ]]></f>
      </c>
      <c r="U125">
        <f><![CDATA[  T125&IF(AND(T125<>"",H125<>""),", ","")&IF(H125<>"",""""&H$4&"""","") ]]></f>
      </c>
      <c r="V125">
        <f><![CDATA[  U125&IF(AND(U125<>"",I125<>""),", ","")&IF(I125<>"",""""&I$4&"""","") ]]></f>
      </c>
      <c r="W125">
        <f><![CDATA[  V125&IF(AND(V125<>"",J125<>""),", ","")&IF(J125<>"",""""&J$4&"""","") ]]></f>
      </c>
      <c r="X125">
        <f><![CDATA[  W125&IF(AND(W125<>"",K125<>""),", ","")&IF(K125<>"",""""&K$4&"""","") ]]></f>
      </c>
      <c r="Y125">
        <f><![CDATA[  X125&IF(AND(X125<>"",L125<>""),", ","")&IF(L125<>"",""""&L$4&"""","") ]]></f>
      </c>
      <c r="Z125">
        <f>IF(A125&lt;&gt;"",A125,"")</f>
      </c>
      <c r="AA125">
        <f>  Z125&amp;IF(AND(Z125&lt;&gt;"",B125&lt;&gt;""),", ","")&amp;IF(B125&lt;&gt;"",B125,"") </f>
      </c>
      <c r="AB125">
        <f>  AA125&amp;IF(AND(AA125&lt;&gt;"",C125&lt;&gt;""),", ","")&amp;IF(C125&lt;&gt;"",C125,"") </f>
      </c>
      <c r="AC125">
        <f><![CDATA[  AB125&IF(AND(AB125<>"",D125<>""),", ","")&IF(D125<>"", "'"&D125&"'" ,"") ]]></f>
      </c>
      <c r="AD125">
        <f><![CDATA[  AC125&IF(AND(AC125<>"",E125<>""),", ","")&IF(E125<>"", "'"&E125&"'" ,"") ]]></f>
      </c>
      <c r="AE125">
        <f><![CDATA[  AD125&IF(AND(AD125<>"",F125<>""),", ","")&IF(F125<>"", "'"&F125&"'" ,"") ]]></f>
      </c>
      <c r="AF125">
        <f>  AE125&amp;IF(AND(AE125&lt;&gt;"",G125&lt;&gt;""),", ","")&amp;IF(G125&lt;&gt;"",G125,"") </f>
      </c>
      <c r="AG125">
        <f>  AF125&amp;IF(AND(AF125&lt;&gt;"",H125&lt;&gt;""),", ","")&amp;IF(H125&lt;&gt;"",H125,"") </f>
      </c>
      <c r="AH125">
        <f><![CDATA[  AG125&IF(AND(AG125<>"",I125<>""),", ","")&IF(I125<>"", "'"&I125&"'" ,"") ]]></f>
      </c>
      <c r="AI125">
        <f><![CDATA[  AH125&IF(AND(AH125<>"",J125<>""),", ","")&IF(J125<>"", "'"&J125&"'" ,"") ]]></f>
      </c>
      <c r="AJ125">
        <f><![CDATA[  AI125&IF(AND(AI125<>"",K125<>""),", ","")&IF(K125<>"", "'"&K125&"'" ,"") ]]></f>
      </c>
      <c r="AK125">
        <f><![CDATA[  AJ125&IF(AND(AJ125<>"",L125<>""),", ","")&IF(L125<>"", "'"&L125&"'" ,"") ]]></f>
      </c>
    </row>
    <row r="126">
      <c r="M126" s="0">
        <f><![CDATA["INSERT INTO """&B$1&""" ("&Y126&") VALUES ("&AK126&");" ]]></f>
      </c>
      <c r="N126">
        <f>IF(A126&lt;&gt;"",""""&amp;A$4&amp;"""","")</f>
      </c>
      <c r="O126">
        <f><![CDATA[  N126&IF(AND(N126<>"",B126<>""),", ","")&IF(B126<>"",""""&B$4&"""","") ]]></f>
      </c>
      <c r="P126">
        <f><![CDATA[  O126&IF(AND(O126<>"",C126<>""),", ","")&IF(C126<>"",""""&C$4&"""","") ]]></f>
      </c>
      <c r="Q126">
        <f><![CDATA[  P126&IF(AND(P126<>"",D126<>""),", ","")&IF(D126<>"",""""&D$4&"""","") ]]></f>
      </c>
      <c r="R126">
        <f><![CDATA[  Q126&IF(AND(Q126<>"",E126<>""),", ","")&IF(E126<>"",""""&E$4&"""","") ]]></f>
      </c>
      <c r="S126">
        <f><![CDATA[  R126&IF(AND(R126<>"",F126<>""),", ","")&IF(F126<>"",""""&F$4&"""","") ]]></f>
      </c>
      <c r="T126">
        <f><![CDATA[  S126&IF(AND(S126<>"",G126<>""),", ","")&IF(G126<>"",""""&G$4&"""","") ]]></f>
      </c>
      <c r="U126">
        <f><![CDATA[  T126&IF(AND(T126<>"",H126<>""),", ","")&IF(H126<>"",""""&H$4&"""","") ]]></f>
      </c>
      <c r="V126">
        <f><![CDATA[  U126&IF(AND(U126<>"",I126<>""),", ","")&IF(I126<>"",""""&I$4&"""","") ]]></f>
      </c>
      <c r="W126">
        <f><![CDATA[  V126&IF(AND(V126<>"",J126<>""),", ","")&IF(J126<>"",""""&J$4&"""","") ]]></f>
      </c>
      <c r="X126">
        <f><![CDATA[  W126&IF(AND(W126<>"",K126<>""),", ","")&IF(K126<>"",""""&K$4&"""","") ]]></f>
      </c>
      <c r="Y126">
        <f><![CDATA[  X126&IF(AND(X126<>"",L126<>""),", ","")&IF(L126<>"",""""&L$4&"""","") ]]></f>
      </c>
      <c r="Z126">
        <f>IF(A126&lt;&gt;"",A126,"")</f>
      </c>
      <c r="AA126">
        <f>  Z126&amp;IF(AND(Z126&lt;&gt;"",B126&lt;&gt;""),", ","")&amp;IF(B126&lt;&gt;"",B126,"") </f>
      </c>
      <c r="AB126">
        <f>  AA126&amp;IF(AND(AA126&lt;&gt;"",C126&lt;&gt;""),", ","")&amp;IF(C126&lt;&gt;"",C126,"") </f>
      </c>
      <c r="AC126">
        <f><![CDATA[  AB126&IF(AND(AB126<>"",D126<>""),", ","")&IF(D126<>"", "'"&D126&"'" ,"") ]]></f>
      </c>
      <c r="AD126">
        <f><![CDATA[  AC126&IF(AND(AC126<>"",E126<>""),", ","")&IF(E126<>"", "'"&E126&"'" ,"") ]]></f>
      </c>
      <c r="AE126">
        <f><![CDATA[  AD126&IF(AND(AD126<>"",F126<>""),", ","")&IF(F126<>"", "'"&F126&"'" ,"") ]]></f>
      </c>
      <c r="AF126">
        <f>  AE126&amp;IF(AND(AE126&lt;&gt;"",G126&lt;&gt;""),", ","")&amp;IF(G126&lt;&gt;"",G126,"") </f>
      </c>
      <c r="AG126">
        <f>  AF126&amp;IF(AND(AF126&lt;&gt;"",H126&lt;&gt;""),", ","")&amp;IF(H126&lt;&gt;"",H126,"") </f>
      </c>
      <c r="AH126">
        <f><![CDATA[  AG126&IF(AND(AG126<>"",I126<>""),", ","")&IF(I126<>"", "'"&I126&"'" ,"") ]]></f>
      </c>
      <c r="AI126">
        <f><![CDATA[  AH126&IF(AND(AH126<>"",J126<>""),", ","")&IF(J126<>"", "'"&J126&"'" ,"") ]]></f>
      </c>
      <c r="AJ126">
        <f><![CDATA[  AI126&IF(AND(AI126<>"",K126<>""),", ","")&IF(K126<>"", "'"&K126&"'" ,"") ]]></f>
      </c>
      <c r="AK126">
        <f><![CDATA[  AJ126&IF(AND(AJ126<>"",L126<>""),", ","")&IF(L126<>"", "'"&L126&"'" ,"") ]]></f>
      </c>
    </row>
    <row r="127">
      <c r="M127" s="0">
        <f><![CDATA["INSERT INTO """&B$1&""" ("&Y127&") VALUES ("&AK127&");" ]]></f>
      </c>
      <c r="N127">
        <f>IF(A127&lt;&gt;"",""""&amp;A$4&amp;"""","")</f>
      </c>
      <c r="O127">
        <f><![CDATA[  N127&IF(AND(N127<>"",B127<>""),", ","")&IF(B127<>"",""""&B$4&"""","") ]]></f>
      </c>
      <c r="P127">
        <f><![CDATA[  O127&IF(AND(O127<>"",C127<>""),", ","")&IF(C127<>"",""""&C$4&"""","") ]]></f>
      </c>
      <c r="Q127">
        <f><![CDATA[  P127&IF(AND(P127<>"",D127<>""),", ","")&IF(D127<>"",""""&D$4&"""","") ]]></f>
      </c>
      <c r="R127">
        <f><![CDATA[  Q127&IF(AND(Q127<>"",E127<>""),", ","")&IF(E127<>"",""""&E$4&"""","") ]]></f>
      </c>
      <c r="S127">
        <f><![CDATA[  R127&IF(AND(R127<>"",F127<>""),", ","")&IF(F127<>"",""""&F$4&"""","") ]]></f>
      </c>
      <c r="T127">
        <f><![CDATA[  S127&IF(AND(S127<>"",G127<>""),", ","")&IF(G127<>"",""""&G$4&"""","") ]]></f>
      </c>
      <c r="U127">
        <f><![CDATA[  T127&IF(AND(T127<>"",H127<>""),", ","")&IF(H127<>"",""""&H$4&"""","") ]]></f>
      </c>
      <c r="V127">
        <f><![CDATA[  U127&IF(AND(U127<>"",I127<>""),", ","")&IF(I127<>"",""""&I$4&"""","") ]]></f>
      </c>
      <c r="W127">
        <f><![CDATA[  V127&IF(AND(V127<>"",J127<>""),", ","")&IF(J127<>"",""""&J$4&"""","") ]]></f>
      </c>
      <c r="X127">
        <f><![CDATA[  W127&IF(AND(W127<>"",K127<>""),", ","")&IF(K127<>"",""""&K$4&"""","") ]]></f>
      </c>
      <c r="Y127">
        <f><![CDATA[  X127&IF(AND(X127<>"",L127<>""),", ","")&IF(L127<>"",""""&L$4&"""","") ]]></f>
      </c>
      <c r="Z127">
        <f>IF(A127&lt;&gt;"",A127,"")</f>
      </c>
      <c r="AA127">
        <f>  Z127&amp;IF(AND(Z127&lt;&gt;"",B127&lt;&gt;""),", ","")&amp;IF(B127&lt;&gt;"",B127,"") </f>
      </c>
      <c r="AB127">
        <f>  AA127&amp;IF(AND(AA127&lt;&gt;"",C127&lt;&gt;""),", ","")&amp;IF(C127&lt;&gt;"",C127,"") </f>
      </c>
      <c r="AC127">
        <f><![CDATA[  AB127&IF(AND(AB127<>"",D127<>""),", ","")&IF(D127<>"", "'"&D127&"'" ,"") ]]></f>
      </c>
      <c r="AD127">
        <f><![CDATA[  AC127&IF(AND(AC127<>"",E127<>""),", ","")&IF(E127<>"", "'"&E127&"'" ,"") ]]></f>
      </c>
      <c r="AE127">
        <f><![CDATA[  AD127&IF(AND(AD127<>"",F127<>""),", ","")&IF(F127<>"", "'"&F127&"'" ,"") ]]></f>
      </c>
      <c r="AF127">
        <f>  AE127&amp;IF(AND(AE127&lt;&gt;"",G127&lt;&gt;""),", ","")&amp;IF(G127&lt;&gt;"",G127,"") </f>
      </c>
      <c r="AG127">
        <f>  AF127&amp;IF(AND(AF127&lt;&gt;"",H127&lt;&gt;""),", ","")&amp;IF(H127&lt;&gt;"",H127,"") </f>
      </c>
      <c r="AH127">
        <f><![CDATA[  AG127&IF(AND(AG127<>"",I127<>""),", ","")&IF(I127<>"", "'"&I127&"'" ,"") ]]></f>
      </c>
      <c r="AI127">
        <f><![CDATA[  AH127&IF(AND(AH127<>"",J127<>""),", ","")&IF(J127<>"", "'"&J127&"'" ,"") ]]></f>
      </c>
      <c r="AJ127">
        <f><![CDATA[  AI127&IF(AND(AI127<>"",K127<>""),", ","")&IF(K127<>"", "'"&K127&"'" ,"") ]]></f>
      </c>
      <c r="AK127">
        <f><![CDATA[  AJ127&IF(AND(AJ127<>"",L127<>""),", ","")&IF(L127<>"", "'"&L127&"'" ,"") ]]></f>
      </c>
    </row>
    <row r="128">
      <c r="M128" s="0">
        <f><![CDATA["INSERT INTO """&B$1&""" ("&Y128&") VALUES ("&AK128&");" ]]></f>
      </c>
      <c r="N128">
        <f>IF(A128&lt;&gt;"",""""&amp;A$4&amp;"""","")</f>
      </c>
      <c r="O128">
        <f><![CDATA[  N128&IF(AND(N128<>"",B128<>""),", ","")&IF(B128<>"",""""&B$4&"""","") ]]></f>
      </c>
      <c r="P128">
        <f><![CDATA[  O128&IF(AND(O128<>"",C128<>""),", ","")&IF(C128<>"",""""&C$4&"""","") ]]></f>
      </c>
      <c r="Q128">
        <f><![CDATA[  P128&IF(AND(P128<>"",D128<>""),", ","")&IF(D128<>"",""""&D$4&"""","") ]]></f>
      </c>
      <c r="R128">
        <f><![CDATA[  Q128&IF(AND(Q128<>"",E128<>""),", ","")&IF(E128<>"",""""&E$4&"""","") ]]></f>
      </c>
      <c r="S128">
        <f><![CDATA[  R128&IF(AND(R128<>"",F128<>""),", ","")&IF(F128<>"",""""&F$4&"""","") ]]></f>
      </c>
      <c r="T128">
        <f><![CDATA[  S128&IF(AND(S128<>"",G128<>""),", ","")&IF(G128<>"",""""&G$4&"""","") ]]></f>
      </c>
      <c r="U128">
        <f><![CDATA[  T128&IF(AND(T128<>"",H128<>""),", ","")&IF(H128<>"",""""&H$4&"""","") ]]></f>
      </c>
      <c r="V128">
        <f><![CDATA[  U128&IF(AND(U128<>"",I128<>""),", ","")&IF(I128<>"",""""&I$4&"""","") ]]></f>
      </c>
      <c r="W128">
        <f><![CDATA[  V128&IF(AND(V128<>"",J128<>""),", ","")&IF(J128<>"",""""&J$4&"""","") ]]></f>
      </c>
      <c r="X128">
        <f><![CDATA[  W128&IF(AND(W128<>"",K128<>""),", ","")&IF(K128<>"",""""&K$4&"""","") ]]></f>
      </c>
      <c r="Y128">
        <f><![CDATA[  X128&IF(AND(X128<>"",L128<>""),", ","")&IF(L128<>"",""""&L$4&"""","") ]]></f>
      </c>
      <c r="Z128">
        <f>IF(A128&lt;&gt;"",A128,"")</f>
      </c>
      <c r="AA128">
        <f>  Z128&amp;IF(AND(Z128&lt;&gt;"",B128&lt;&gt;""),", ","")&amp;IF(B128&lt;&gt;"",B128,"") </f>
      </c>
      <c r="AB128">
        <f>  AA128&amp;IF(AND(AA128&lt;&gt;"",C128&lt;&gt;""),", ","")&amp;IF(C128&lt;&gt;"",C128,"") </f>
      </c>
      <c r="AC128">
        <f><![CDATA[  AB128&IF(AND(AB128<>"",D128<>""),", ","")&IF(D128<>"", "'"&D128&"'" ,"") ]]></f>
      </c>
      <c r="AD128">
        <f><![CDATA[  AC128&IF(AND(AC128<>"",E128<>""),", ","")&IF(E128<>"", "'"&E128&"'" ,"") ]]></f>
      </c>
      <c r="AE128">
        <f><![CDATA[  AD128&IF(AND(AD128<>"",F128<>""),", ","")&IF(F128<>"", "'"&F128&"'" ,"") ]]></f>
      </c>
      <c r="AF128">
        <f>  AE128&amp;IF(AND(AE128&lt;&gt;"",G128&lt;&gt;""),", ","")&amp;IF(G128&lt;&gt;"",G128,"") </f>
      </c>
      <c r="AG128">
        <f>  AF128&amp;IF(AND(AF128&lt;&gt;"",H128&lt;&gt;""),", ","")&amp;IF(H128&lt;&gt;"",H128,"") </f>
      </c>
      <c r="AH128">
        <f><![CDATA[  AG128&IF(AND(AG128<>"",I128<>""),", ","")&IF(I128<>"", "'"&I128&"'" ,"") ]]></f>
      </c>
      <c r="AI128">
        <f><![CDATA[  AH128&IF(AND(AH128<>"",J128<>""),", ","")&IF(J128<>"", "'"&J128&"'" ,"") ]]></f>
      </c>
      <c r="AJ128">
        <f><![CDATA[  AI128&IF(AND(AI128<>"",K128<>""),", ","")&IF(K128<>"", "'"&K128&"'" ,"") ]]></f>
      </c>
      <c r="AK128">
        <f><![CDATA[  AJ128&IF(AND(AJ128<>"",L128<>""),", ","")&IF(L128<>"", "'"&L128&"'" ,"") ]]></f>
      </c>
    </row>
    <row r="129">
      <c r="M129" s="0">
        <f><![CDATA["INSERT INTO """&B$1&""" ("&Y129&") VALUES ("&AK129&");" ]]></f>
      </c>
      <c r="N129">
        <f>IF(A129&lt;&gt;"",""""&amp;A$4&amp;"""","")</f>
      </c>
      <c r="O129">
        <f><![CDATA[  N129&IF(AND(N129<>"",B129<>""),", ","")&IF(B129<>"",""""&B$4&"""","") ]]></f>
      </c>
      <c r="P129">
        <f><![CDATA[  O129&IF(AND(O129<>"",C129<>""),", ","")&IF(C129<>"",""""&C$4&"""","") ]]></f>
      </c>
      <c r="Q129">
        <f><![CDATA[  P129&IF(AND(P129<>"",D129<>""),", ","")&IF(D129<>"",""""&D$4&"""","") ]]></f>
      </c>
      <c r="R129">
        <f><![CDATA[  Q129&IF(AND(Q129<>"",E129<>""),", ","")&IF(E129<>"",""""&E$4&"""","") ]]></f>
      </c>
      <c r="S129">
        <f><![CDATA[  R129&IF(AND(R129<>"",F129<>""),", ","")&IF(F129<>"",""""&F$4&"""","") ]]></f>
      </c>
      <c r="T129">
        <f><![CDATA[  S129&IF(AND(S129<>"",G129<>""),", ","")&IF(G129<>"",""""&G$4&"""","") ]]></f>
      </c>
      <c r="U129">
        <f><![CDATA[  T129&IF(AND(T129<>"",H129<>""),", ","")&IF(H129<>"",""""&H$4&"""","") ]]></f>
      </c>
      <c r="V129">
        <f><![CDATA[  U129&IF(AND(U129<>"",I129<>""),", ","")&IF(I129<>"",""""&I$4&"""","") ]]></f>
      </c>
      <c r="W129">
        <f><![CDATA[  V129&IF(AND(V129<>"",J129<>""),", ","")&IF(J129<>"",""""&J$4&"""","") ]]></f>
      </c>
      <c r="X129">
        <f><![CDATA[  W129&IF(AND(W129<>"",K129<>""),", ","")&IF(K129<>"",""""&K$4&"""","") ]]></f>
      </c>
      <c r="Y129">
        <f><![CDATA[  X129&IF(AND(X129<>"",L129<>""),", ","")&IF(L129<>"",""""&L$4&"""","") ]]></f>
      </c>
      <c r="Z129">
        <f>IF(A129&lt;&gt;"",A129,"")</f>
      </c>
      <c r="AA129">
        <f>  Z129&amp;IF(AND(Z129&lt;&gt;"",B129&lt;&gt;""),", ","")&amp;IF(B129&lt;&gt;"",B129,"") </f>
      </c>
      <c r="AB129">
        <f>  AA129&amp;IF(AND(AA129&lt;&gt;"",C129&lt;&gt;""),", ","")&amp;IF(C129&lt;&gt;"",C129,"") </f>
      </c>
      <c r="AC129">
        <f><![CDATA[  AB129&IF(AND(AB129<>"",D129<>""),", ","")&IF(D129<>"", "'"&D129&"'" ,"") ]]></f>
      </c>
      <c r="AD129">
        <f><![CDATA[  AC129&IF(AND(AC129<>"",E129<>""),", ","")&IF(E129<>"", "'"&E129&"'" ,"") ]]></f>
      </c>
      <c r="AE129">
        <f><![CDATA[  AD129&IF(AND(AD129<>"",F129<>""),", ","")&IF(F129<>"", "'"&F129&"'" ,"") ]]></f>
      </c>
      <c r="AF129">
        <f>  AE129&amp;IF(AND(AE129&lt;&gt;"",G129&lt;&gt;""),", ","")&amp;IF(G129&lt;&gt;"",G129,"") </f>
      </c>
      <c r="AG129">
        <f>  AF129&amp;IF(AND(AF129&lt;&gt;"",H129&lt;&gt;""),", ","")&amp;IF(H129&lt;&gt;"",H129,"") </f>
      </c>
      <c r="AH129">
        <f><![CDATA[  AG129&IF(AND(AG129<>"",I129<>""),", ","")&IF(I129<>"", "'"&I129&"'" ,"") ]]></f>
      </c>
      <c r="AI129">
        <f><![CDATA[  AH129&IF(AND(AH129<>"",J129<>""),", ","")&IF(J129<>"", "'"&J129&"'" ,"") ]]></f>
      </c>
      <c r="AJ129">
        <f><![CDATA[  AI129&IF(AND(AI129<>"",K129<>""),", ","")&IF(K129<>"", "'"&K129&"'" ,"") ]]></f>
      </c>
      <c r="AK129">
        <f><![CDATA[  AJ129&IF(AND(AJ129<>"",L129<>""),", ","")&IF(L129<>"", "'"&L129&"'" ,"") ]]></f>
      </c>
    </row>
    <row r="130">
      <c r="M130" s="0">
        <f><![CDATA["INSERT INTO """&B$1&""" ("&Y130&") VALUES ("&AK130&");" ]]></f>
      </c>
      <c r="N130">
        <f>IF(A130&lt;&gt;"",""""&amp;A$4&amp;"""","")</f>
      </c>
      <c r="O130">
        <f><![CDATA[  N130&IF(AND(N130<>"",B130<>""),", ","")&IF(B130<>"",""""&B$4&"""","") ]]></f>
      </c>
      <c r="P130">
        <f><![CDATA[  O130&IF(AND(O130<>"",C130<>""),", ","")&IF(C130<>"",""""&C$4&"""","") ]]></f>
      </c>
      <c r="Q130">
        <f><![CDATA[  P130&IF(AND(P130<>"",D130<>""),", ","")&IF(D130<>"",""""&D$4&"""","") ]]></f>
      </c>
      <c r="R130">
        <f><![CDATA[  Q130&IF(AND(Q130<>"",E130<>""),", ","")&IF(E130<>"",""""&E$4&"""","") ]]></f>
      </c>
      <c r="S130">
        <f><![CDATA[  R130&IF(AND(R130<>"",F130<>""),", ","")&IF(F130<>"",""""&F$4&"""","") ]]></f>
      </c>
      <c r="T130">
        <f><![CDATA[  S130&IF(AND(S130<>"",G130<>""),", ","")&IF(G130<>"",""""&G$4&"""","") ]]></f>
      </c>
      <c r="U130">
        <f><![CDATA[  T130&IF(AND(T130<>"",H130<>""),", ","")&IF(H130<>"",""""&H$4&"""","") ]]></f>
      </c>
      <c r="V130">
        <f><![CDATA[  U130&IF(AND(U130<>"",I130<>""),", ","")&IF(I130<>"",""""&I$4&"""","") ]]></f>
      </c>
      <c r="W130">
        <f><![CDATA[  V130&IF(AND(V130<>"",J130<>""),", ","")&IF(J130<>"",""""&J$4&"""","") ]]></f>
      </c>
      <c r="X130">
        <f><![CDATA[  W130&IF(AND(W130<>"",K130<>""),", ","")&IF(K130<>"",""""&K$4&"""","") ]]></f>
      </c>
      <c r="Y130">
        <f><![CDATA[  X130&IF(AND(X130<>"",L130<>""),", ","")&IF(L130<>"",""""&L$4&"""","") ]]></f>
      </c>
      <c r="Z130">
        <f>IF(A130&lt;&gt;"",A130,"")</f>
      </c>
      <c r="AA130">
        <f>  Z130&amp;IF(AND(Z130&lt;&gt;"",B130&lt;&gt;""),", ","")&amp;IF(B130&lt;&gt;"",B130,"") </f>
      </c>
      <c r="AB130">
        <f>  AA130&amp;IF(AND(AA130&lt;&gt;"",C130&lt;&gt;""),", ","")&amp;IF(C130&lt;&gt;"",C130,"") </f>
      </c>
      <c r="AC130">
        <f><![CDATA[  AB130&IF(AND(AB130<>"",D130<>""),", ","")&IF(D130<>"", "'"&D130&"'" ,"") ]]></f>
      </c>
      <c r="AD130">
        <f><![CDATA[  AC130&IF(AND(AC130<>"",E130<>""),", ","")&IF(E130<>"", "'"&E130&"'" ,"") ]]></f>
      </c>
      <c r="AE130">
        <f><![CDATA[  AD130&IF(AND(AD130<>"",F130<>""),", ","")&IF(F130<>"", "'"&F130&"'" ,"") ]]></f>
      </c>
      <c r="AF130">
        <f>  AE130&amp;IF(AND(AE130&lt;&gt;"",G130&lt;&gt;""),", ","")&amp;IF(G130&lt;&gt;"",G130,"") </f>
      </c>
      <c r="AG130">
        <f>  AF130&amp;IF(AND(AF130&lt;&gt;"",H130&lt;&gt;""),", ","")&amp;IF(H130&lt;&gt;"",H130,"") </f>
      </c>
      <c r="AH130">
        <f><![CDATA[  AG130&IF(AND(AG130<>"",I130<>""),", ","")&IF(I130<>"", "'"&I130&"'" ,"") ]]></f>
      </c>
      <c r="AI130">
        <f><![CDATA[  AH130&IF(AND(AH130<>"",J130<>""),", ","")&IF(J130<>"", "'"&J130&"'" ,"") ]]></f>
      </c>
      <c r="AJ130">
        <f><![CDATA[  AI130&IF(AND(AI130<>"",K130<>""),", ","")&IF(K130<>"", "'"&K130&"'" ,"") ]]></f>
      </c>
      <c r="AK130">
        <f><![CDATA[  AJ130&IF(AND(AJ130<>"",L130<>""),", ","")&IF(L130<>"", "'"&L130&"'" ,"") ]]></f>
      </c>
    </row>
    <row r="131">
      <c r="M131" s="0">
        <f><![CDATA["INSERT INTO """&B$1&""" ("&Y131&") VALUES ("&AK131&");" ]]></f>
      </c>
      <c r="N131">
        <f>IF(A131&lt;&gt;"",""""&amp;A$4&amp;"""","")</f>
      </c>
      <c r="O131">
        <f><![CDATA[  N131&IF(AND(N131<>"",B131<>""),", ","")&IF(B131<>"",""""&B$4&"""","") ]]></f>
      </c>
      <c r="P131">
        <f><![CDATA[  O131&IF(AND(O131<>"",C131<>""),", ","")&IF(C131<>"",""""&C$4&"""","") ]]></f>
      </c>
      <c r="Q131">
        <f><![CDATA[  P131&IF(AND(P131<>"",D131<>""),", ","")&IF(D131<>"",""""&D$4&"""","") ]]></f>
      </c>
      <c r="R131">
        <f><![CDATA[  Q131&IF(AND(Q131<>"",E131<>""),", ","")&IF(E131<>"",""""&E$4&"""","") ]]></f>
      </c>
      <c r="S131">
        <f><![CDATA[  R131&IF(AND(R131<>"",F131<>""),", ","")&IF(F131<>"",""""&F$4&"""","") ]]></f>
      </c>
      <c r="T131">
        <f><![CDATA[  S131&IF(AND(S131<>"",G131<>""),", ","")&IF(G131<>"",""""&G$4&"""","") ]]></f>
      </c>
      <c r="U131">
        <f><![CDATA[  T131&IF(AND(T131<>"",H131<>""),", ","")&IF(H131<>"",""""&H$4&"""","") ]]></f>
      </c>
      <c r="V131">
        <f><![CDATA[  U131&IF(AND(U131<>"",I131<>""),", ","")&IF(I131<>"",""""&I$4&"""","") ]]></f>
      </c>
      <c r="W131">
        <f><![CDATA[  V131&IF(AND(V131<>"",J131<>""),", ","")&IF(J131<>"",""""&J$4&"""","") ]]></f>
      </c>
      <c r="X131">
        <f><![CDATA[  W131&IF(AND(W131<>"",K131<>""),", ","")&IF(K131<>"",""""&K$4&"""","") ]]></f>
      </c>
      <c r="Y131">
        <f><![CDATA[  X131&IF(AND(X131<>"",L131<>""),", ","")&IF(L131<>"",""""&L$4&"""","") ]]></f>
      </c>
      <c r="Z131">
        <f>IF(A131&lt;&gt;"",A131,"")</f>
      </c>
      <c r="AA131">
        <f>  Z131&amp;IF(AND(Z131&lt;&gt;"",B131&lt;&gt;""),", ","")&amp;IF(B131&lt;&gt;"",B131,"") </f>
      </c>
      <c r="AB131">
        <f>  AA131&amp;IF(AND(AA131&lt;&gt;"",C131&lt;&gt;""),", ","")&amp;IF(C131&lt;&gt;"",C131,"") </f>
      </c>
      <c r="AC131">
        <f><![CDATA[  AB131&IF(AND(AB131<>"",D131<>""),", ","")&IF(D131<>"", "'"&D131&"'" ,"") ]]></f>
      </c>
      <c r="AD131">
        <f><![CDATA[  AC131&IF(AND(AC131<>"",E131<>""),", ","")&IF(E131<>"", "'"&E131&"'" ,"") ]]></f>
      </c>
      <c r="AE131">
        <f><![CDATA[  AD131&IF(AND(AD131<>"",F131<>""),", ","")&IF(F131<>"", "'"&F131&"'" ,"") ]]></f>
      </c>
      <c r="AF131">
        <f>  AE131&amp;IF(AND(AE131&lt;&gt;"",G131&lt;&gt;""),", ","")&amp;IF(G131&lt;&gt;"",G131,"") </f>
      </c>
      <c r="AG131">
        <f>  AF131&amp;IF(AND(AF131&lt;&gt;"",H131&lt;&gt;""),", ","")&amp;IF(H131&lt;&gt;"",H131,"") </f>
      </c>
      <c r="AH131">
        <f><![CDATA[  AG131&IF(AND(AG131<>"",I131<>""),", ","")&IF(I131<>"", "'"&I131&"'" ,"") ]]></f>
      </c>
      <c r="AI131">
        <f><![CDATA[  AH131&IF(AND(AH131<>"",J131<>""),", ","")&IF(J131<>"", "'"&J131&"'" ,"") ]]></f>
      </c>
      <c r="AJ131">
        <f><![CDATA[  AI131&IF(AND(AI131<>"",K131<>""),", ","")&IF(K131<>"", "'"&K131&"'" ,"") ]]></f>
      </c>
      <c r="AK131">
        <f><![CDATA[  AJ131&IF(AND(AJ131<>"",L131<>""),", ","")&IF(L131<>"", "'"&L131&"'" ,"") ]]></f>
      </c>
    </row>
    <row r="132">
      <c r="M132" s="0">
        <f><![CDATA["INSERT INTO """&B$1&""" ("&Y132&") VALUES ("&AK132&");" ]]></f>
      </c>
      <c r="N132">
        <f>IF(A132&lt;&gt;"",""""&amp;A$4&amp;"""","")</f>
      </c>
      <c r="O132">
        <f><![CDATA[  N132&IF(AND(N132<>"",B132<>""),", ","")&IF(B132<>"",""""&B$4&"""","") ]]></f>
      </c>
      <c r="P132">
        <f><![CDATA[  O132&IF(AND(O132<>"",C132<>""),", ","")&IF(C132<>"",""""&C$4&"""","") ]]></f>
      </c>
      <c r="Q132">
        <f><![CDATA[  P132&IF(AND(P132<>"",D132<>""),", ","")&IF(D132<>"",""""&D$4&"""","") ]]></f>
      </c>
      <c r="R132">
        <f><![CDATA[  Q132&IF(AND(Q132<>"",E132<>""),", ","")&IF(E132<>"",""""&E$4&"""","") ]]></f>
      </c>
      <c r="S132">
        <f><![CDATA[  R132&IF(AND(R132<>"",F132<>""),", ","")&IF(F132<>"",""""&F$4&"""","") ]]></f>
      </c>
      <c r="T132">
        <f><![CDATA[  S132&IF(AND(S132<>"",G132<>""),", ","")&IF(G132<>"",""""&G$4&"""","") ]]></f>
      </c>
      <c r="U132">
        <f><![CDATA[  T132&IF(AND(T132<>"",H132<>""),", ","")&IF(H132<>"",""""&H$4&"""","") ]]></f>
      </c>
      <c r="V132">
        <f><![CDATA[  U132&IF(AND(U132<>"",I132<>""),", ","")&IF(I132<>"",""""&I$4&"""","") ]]></f>
      </c>
      <c r="W132">
        <f><![CDATA[  V132&IF(AND(V132<>"",J132<>""),", ","")&IF(J132<>"",""""&J$4&"""","") ]]></f>
      </c>
      <c r="X132">
        <f><![CDATA[  W132&IF(AND(W132<>"",K132<>""),", ","")&IF(K132<>"",""""&K$4&"""","") ]]></f>
      </c>
      <c r="Y132">
        <f><![CDATA[  X132&IF(AND(X132<>"",L132<>""),", ","")&IF(L132<>"",""""&L$4&"""","") ]]></f>
      </c>
      <c r="Z132">
        <f>IF(A132&lt;&gt;"",A132,"")</f>
      </c>
      <c r="AA132">
        <f>  Z132&amp;IF(AND(Z132&lt;&gt;"",B132&lt;&gt;""),", ","")&amp;IF(B132&lt;&gt;"",B132,"") </f>
      </c>
      <c r="AB132">
        <f>  AA132&amp;IF(AND(AA132&lt;&gt;"",C132&lt;&gt;""),", ","")&amp;IF(C132&lt;&gt;"",C132,"") </f>
      </c>
      <c r="AC132">
        <f><![CDATA[  AB132&IF(AND(AB132<>"",D132<>""),", ","")&IF(D132<>"", "'"&D132&"'" ,"") ]]></f>
      </c>
      <c r="AD132">
        <f><![CDATA[  AC132&IF(AND(AC132<>"",E132<>""),", ","")&IF(E132<>"", "'"&E132&"'" ,"") ]]></f>
      </c>
      <c r="AE132">
        <f><![CDATA[  AD132&IF(AND(AD132<>"",F132<>""),", ","")&IF(F132<>"", "'"&F132&"'" ,"") ]]></f>
      </c>
      <c r="AF132">
        <f>  AE132&amp;IF(AND(AE132&lt;&gt;"",G132&lt;&gt;""),", ","")&amp;IF(G132&lt;&gt;"",G132,"") </f>
      </c>
      <c r="AG132">
        <f>  AF132&amp;IF(AND(AF132&lt;&gt;"",H132&lt;&gt;""),", ","")&amp;IF(H132&lt;&gt;"",H132,"") </f>
      </c>
      <c r="AH132">
        <f><![CDATA[  AG132&IF(AND(AG132<>"",I132<>""),", ","")&IF(I132<>"", "'"&I132&"'" ,"") ]]></f>
      </c>
      <c r="AI132">
        <f><![CDATA[  AH132&IF(AND(AH132<>"",J132<>""),", ","")&IF(J132<>"", "'"&J132&"'" ,"") ]]></f>
      </c>
      <c r="AJ132">
        <f><![CDATA[  AI132&IF(AND(AI132<>"",K132<>""),", ","")&IF(K132<>"", "'"&K132&"'" ,"") ]]></f>
      </c>
      <c r="AK132">
        <f><![CDATA[  AJ132&IF(AND(AJ132<>"",L132<>""),", ","")&IF(L132<>"", "'"&L132&"'" ,"") ]]></f>
      </c>
    </row>
    <row r="133">
      <c r="M133" s="0">
        <f><![CDATA["INSERT INTO """&B$1&""" ("&Y133&") VALUES ("&AK133&");" ]]></f>
      </c>
      <c r="N133">
        <f>IF(A133&lt;&gt;"",""""&amp;A$4&amp;"""","")</f>
      </c>
      <c r="O133">
        <f><![CDATA[  N133&IF(AND(N133<>"",B133<>""),", ","")&IF(B133<>"",""""&B$4&"""","") ]]></f>
      </c>
      <c r="P133">
        <f><![CDATA[  O133&IF(AND(O133<>"",C133<>""),", ","")&IF(C133<>"",""""&C$4&"""","") ]]></f>
      </c>
      <c r="Q133">
        <f><![CDATA[  P133&IF(AND(P133<>"",D133<>""),", ","")&IF(D133<>"",""""&D$4&"""","") ]]></f>
      </c>
      <c r="R133">
        <f><![CDATA[  Q133&IF(AND(Q133<>"",E133<>""),", ","")&IF(E133<>"",""""&E$4&"""","") ]]></f>
      </c>
      <c r="S133">
        <f><![CDATA[  R133&IF(AND(R133<>"",F133<>""),", ","")&IF(F133<>"",""""&F$4&"""","") ]]></f>
      </c>
      <c r="T133">
        <f><![CDATA[  S133&IF(AND(S133<>"",G133<>""),", ","")&IF(G133<>"",""""&G$4&"""","") ]]></f>
      </c>
      <c r="U133">
        <f><![CDATA[  T133&IF(AND(T133<>"",H133<>""),", ","")&IF(H133<>"",""""&H$4&"""","") ]]></f>
      </c>
      <c r="V133">
        <f><![CDATA[  U133&IF(AND(U133<>"",I133<>""),", ","")&IF(I133<>"",""""&I$4&"""","") ]]></f>
      </c>
      <c r="W133">
        <f><![CDATA[  V133&IF(AND(V133<>"",J133<>""),", ","")&IF(J133<>"",""""&J$4&"""","") ]]></f>
      </c>
      <c r="X133">
        <f><![CDATA[  W133&IF(AND(W133<>"",K133<>""),", ","")&IF(K133<>"",""""&K$4&"""","") ]]></f>
      </c>
      <c r="Y133">
        <f><![CDATA[  X133&IF(AND(X133<>"",L133<>""),", ","")&IF(L133<>"",""""&L$4&"""","") ]]></f>
      </c>
      <c r="Z133">
        <f>IF(A133&lt;&gt;"",A133,"")</f>
      </c>
      <c r="AA133">
        <f>  Z133&amp;IF(AND(Z133&lt;&gt;"",B133&lt;&gt;""),", ","")&amp;IF(B133&lt;&gt;"",B133,"") </f>
      </c>
      <c r="AB133">
        <f>  AA133&amp;IF(AND(AA133&lt;&gt;"",C133&lt;&gt;""),", ","")&amp;IF(C133&lt;&gt;"",C133,"") </f>
      </c>
      <c r="AC133">
        <f><![CDATA[  AB133&IF(AND(AB133<>"",D133<>""),", ","")&IF(D133<>"", "'"&D133&"'" ,"") ]]></f>
      </c>
      <c r="AD133">
        <f><![CDATA[  AC133&IF(AND(AC133<>"",E133<>""),", ","")&IF(E133<>"", "'"&E133&"'" ,"") ]]></f>
      </c>
      <c r="AE133">
        <f><![CDATA[  AD133&IF(AND(AD133<>"",F133<>""),", ","")&IF(F133<>"", "'"&F133&"'" ,"") ]]></f>
      </c>
      <c r="AF133">
        <f>  AE133&amp;IF(AND(AE133&lt;&gt;"",G133&lt;&gt;""),", ","")&amp;IF(G133&lt;&gt;"",G133,"") </f>
      </c>
      <c r="AG133">
        <f>  AF133&amp;IF(AND(AF133&lt;&gt;"",H133&lt;&gt;""),", ","")&amp;IF(H133&lt;&gt;"",H133,"") </f>
      </c>
      <c r="AH133">
        <f><![CDATA[  AG133&IF(AND(AG133<>"",I133<>""),", ","")&IF(I133<>"", "'"&I133&"'" ,"") ]]></f>
      </c>
      <c r="AI133">
        <f><![CDATA[  AH133&IF(AND(AH133<>"",J133<>""),", ","")&IF(J133<>"", "'"&J133&"'" ,"") ]]></f>
      </c>
      <c r="AJ133">
        <f><![CDATA[  AI133&IF(AND(AI133<>"",K133<>""),", ","")&IF(K133<>"", "'"&K133&"'" ,"") ]]></f>
      </c>
      <c r="AK133">
        <f><![CDATA[  AJ133&IF(AND(AJ133<>"",L133<>""),", ","")&IF(L133<>"", "'"&L133&"'" ,"") ]]></f>
      </c>
    </row>
    <row r="134">
      <c r="M134" s="0">
        <f><![CDATA["INSERT INTO """&B$1&""" ("&Y134&") VALUES ("&AK134&");" ]]></f>
      </c>
      <c r="N134">
        <f>IF(A134&lt;&gt;"",""""&amp;A$4&amp;"""","")</f>
      </c>
      <c r="O134">
        <f><![CDATA[  N134&IF(AND(N134<>"",B134<>""),", ","")&IF(B134<>"",""""&B$4&"""","") ]]></f>
      </c>
      <c r="P134">
        <f><![CDATA[  O134&IF(AND(O134<>"",C134<>""),", ","")&IF(C134<>"",""""&C$4&"""","") ]]></f>
      </c>
      <c r="Q134">
        <f><![CDATA[  P134&IF(AND(P134<>"",D134<>""),", ","")&IF(D134<>"",""""&D$4&"""","") ]]></f>
      </c>
      <c r="R134">
        <f><![CDATA[  Q134&IF(AND(Q134<>"",E134<>""),", ","")&IF(E134<>"",""""&E$4&"""","") ]]></f>
      </c>
      <c r="S134">
        <f><![CDATA[  R134&IF(AND(R134<>"",F134<>""),", ","")&IF(F134<>"",""""&F$4&"""","") ]]></f>
      </c>
      <c r="T134">
        <f><![CDATA[  S134&IF(AND(S134<>"",G134<>""),", ","")&IF(G134<>"",""""&G$4&"""","") ]]></f>
      </c>
      <c r="U134">
        <f><![CDATA[  T134&IF(AND(T134<>"",H134<>""),", ","")&IF(H134<>"",""""&H$4&"""","") ]]></f>
      </c>
      <c r="V134">
        <f><![CDATA[  U134&IF(AND(U134<>"",I134<>""),", ","")&IF(I134<>"",""""&I$4&"""","") ]]></f>
      </c>
      <c r="W134">
        <f><![CDATA[  V134&IF(AND(V134<>"",J134<>""),", ","")&IF(J134<>"",""""&J$4&"""","") ]]></f>
      </c>
      <c r="X134">
        <f><![CDATA[  W134&IF(AND(W134<>"",K134<>""),", ","")&IF(K134<>"",""""&K$4&"""","") ]]></f>
      </c>
      <c r="Y134">
        <f><![CDATA[  X134&IF(AND(X134<>"",L134<>""),", ","")&IF(L134<>"",""""&L$4&"""","") ]]></f>
      </c>
      <c r="Z134">
        <f>IF(A134&lt;&gt;"",A134,"")</f>
      </c>
      <c r="AA134">
        <f>  Z134&amp;IF(AND(Z134&lt;&gt;"",B134&lt;&gt;""),", ","")&amp;IF(B134&lt;&gt;"",B134,"") </f>
      </c>
      <c r="AB134">
        <f>  AA134&amp;IF(AND(AA134&lt;&gt;"",C134&lt;&gt;""),", ","")&amp;IF(C134&lt;&gt;"",C134,"") </f>
      </c>
      <c r="AC134">
        <f><![CDATA[  AB134&IF(AND(AB134<>"",D134<>""),", ","")&IF(D134<>"", "'"&D134&"'" ,"") ]]></f>
      </c>
      <c r="AD134">
        <f><![CDATA[  AC134&IF(AND(AC134<>"",E134<>""),", ","")&IF(E134<>"", "'"&E134&"'" ,"") ]]></f>
      </c>
      <c r="AE134">
        <f><![CDATA[  AD134&IF(AND(AD134<>"",F134<>""),", ","")&IF(F134<>"", "'"&F134&"'" ,"") ]]></f>
      </c>
      <c r="AF134">
        <f>  AE134&amp;IF(AND(AE134&lt;&gt;"",G134&lt;&gt;""),", ","")&amp;IF(G134&lt;&gt;"",G134,"") </f>
      </c>
      <c r="AG134">
        <f>  AF134&amp;IF(AND(AF134&lt;&gt;"",H134&lt;&gt;""),", ","")&amp;IF(H134&lt;&gt;"",H134,"") </f>
      </c>
      <c r="AH134">
        <f><![CDATA[  AG134&IF(AND(AG134<>"",I134<>""),", ","")&IF(I134<>"", "'"&I134&"'" ,"") ]]></f>
      </c>
      <c r="AI134">
        <f><![CDATA[  AH134&IF(AND(AH134<>"",J134<>""),", ","")&IF(J134<>"", "'"&J134&"'" ,"") ]]></f>
      </c>
      <c r="AJ134">
        <f><![CDATA[  AI134&IF(AND(AI134<>"",K134<>""),", ","")&IF(K134<>"", "'"&K134&"'" ,"") ]]></f>
      </c>
      <c r="AK134">
        <f><![CDATA[  AJ134&IF(AND(AJ134<>"",L134<>""),", ","")&IF(L134<>"", "'"&L134&"'" ,"") ]]></f>
      </c>
    </row>
    <row r="135">
      <c r="M135" s="0">
        <f><![CDATA["INSERT INTO """&B$1&""" ("&Y135&") VALUES ("&AK135&");" ]]></f>
      </c>
      <c r="N135">
        <f>IF(A135&lt;&gt;"",""""&amp;A$4&amp;"""","")</f>
      </c>
      <c r="O135">
        <f><![CDATA[  N135&IF(AND(N135<>"",B135<>""),", ","")&IF(B135<>"",""""&B$4&"""","") ]]></f>
      </c>
      <c r="P135">
        <f><![CDATA[  O135&IF(AND(O135<>"",C135<>""),", ","")&IF(C135<>"",""""&C$4&"""","") ]]></f>
      </c>
      <c r="Q135">
        <f><![CDATA[  P135&IF(AND(P135<>"",D135<>""),", ","")&IF(D135<>"",""""&D$4&"""","") ]]></f>
      </c>
      <c r="R135">
        <f><![CDATA[  Q135&IF(AND(Q135<>"",E135<>""),", ","")&IF(E135<>"",""""&E$4&"""","") ]]></f>
      </c>
      <c r="S135">
        <f><![CDATA[  R135&IF(AND(R135<>"",F135<>""),", ","")&IF(F135<>"",""""&F$4&"""","") ]]></f>
      </c>
      <c r="T135">
        <f><![CDATA[  S135&IF(AND(S135<>"",G135<>""),", ","")&IF(G135<>"",""""&G$4&"""","") ]]></f>
      </c>
      <c r="U135">
        <f><![CDATA[  T135&IF(AND(T135<>"",H135<>""),", ","")&IF(H135<>"",""""&H$4&"""","") ]]></f>
      </c>
      <c r="V135">
        <f><![CDATA[  U135&IF(AND(U135<>"",I135<>""),", ","")&IF(I135<>"",""""&I$4&"""","") ]]></f>
      </c>
      <c r="W135">
        <f><![CDATA[  V135&IF(AND(V135<>"",J135<>""),", ","")&IF(J135<>"",""""&J$4&"""","") ]]></f>
      </c>
      <c r="X135">
        <f><![CDATA[  W135&IF(AND(W135<>"",K135<>""),", ","")&IF(K135<>"",""""&K$4&"""","") ]]></f>
      </c>
      <c r="Y135">
        <f><![CDATA[  X135&IF(AND(X135<>"",L135<>""),", ","")&IF(L135<>"",""""&L$4&"""","") ]]></f>
      </c>
      <c r="Z135">
        <f>IF(A135&lt;&gt;"",A135,"")</f>
      </c>
      <c r="AA135">
        <f>  Z135&amp;IF(AND(Z135&lt;&gt;"",B135&lt;&gt;""),", ","")&amp;IF(B135&lt;&gt;"",B135,"") </f>
      </c>
      <c r="AB135">
        <f>  AA135&amp;IF(AND(AA135&lt;&gt;"",C135&lt;&gt;""),", ","")&amp;IF(C135&lt;&gt;"",C135,"") </f>
      </c>
      <c r="AC135">
        <f><![CDATA[  AB135&IF(AND(AB135<>"",D135<>""),", ","")&IF(D135<>"", "'"&D135&"'" ,"") ]]></f>
      </c>
      <c r="AD135">
        <f><![CDATA[  AC135&IF(AND(AC135<>"",E135<>""),", ","")&IF(E135<>"", "'"&E135&"'" ,"") ]]></f>
      </c>
      <c r="AE135">
        <f><![CDATA[  AD135&IF(AND(AD135<>"",F135<>""),", ","")&IF(F135<>"", "'"&F135&"'" ,"") ]]></f>
      </c>
      <c r="AF135">
        <f>  AE135&amp;IF(AND(AE135&lt;&gt;"",G135&lt;&gt;""),", ","")&amp;IF(G135&lt;&gt;"",G135,"") </f>
      </c>
      <c r="AG135">
        <f>  AF135&amp;IF(AND(AF135&lt;&gt;"",H135&lt;&gt;""),", ","")&amp;IF(H135&lt;&gt;"",H135,"") </f>
      </c>
      <c r="AH135">
        <f><![CDATA[  AG135&IF(AND(AG135<>"",I135<>""),", ","")&IF(I135<>"", "'"&I135&"'" ,"") ]]></f>
      </c>
      <c r="AI135">
        <f><![CDATA[  AH135&IF(AND(AH135<>"",J135<>""),", ","")&IF(J135<>"", "'"&J135&"'" ,"") ]]></f>
      </c>
      <c r="AJ135">
        <f><![CDATA[  AI135&IF(AND(AI135<>"",K135<>""),", ","")&IF(K135<>"", "'"&K135&"'" ,"") ]]></f>
      </c>
      <c r="AK135">
        <f><![CDATA[  AJ135&IF(AND(AJ135<>"",L135<>""),", ","")&IF(L135<>"", "'"&L135&"'" ,"") ]]></f>
      </c>
    </row>
    <row r="136">
      <c r="M136" s="0">
        <f><![CDATA["INSERT INTO """&B$1&""" ("&Y136&") VALUES ("&AK136&");" ]]></f>
      </c>
      <c r="N136">
        <f>IF(A136&lt;&gt;"",""""&amp;A$4&amp;"""","")</f>
      </c>
      <c r="O136">
        <f><![CDATA[  N136&IF(AND(N136<>"",B136<>""),", ","")&IF(B136<>"",""""&B$4&"""","") ]]></f>
      </c>
      <c r="P136">
        <f><![CDATA[  O136&IF(AND(O136<>"",C136<>""),", ","")&IF(C136<>"",""""&C$4&"""","") ]]></f>
      </c>
      <c r="Q136">
        <f><![CDATA[  P136&IF(AND(P136<>"",D136<>""),", ","")&IF(D136<>"",""""&D$4&"""","") ]]></f>
      </c>
      <c r="R136">
        <f><![CDATA[  Q136&IF(AND(Q136<>"",E136<>""),", ","")&IF(E136<>"",""""&E$4&"""","") ]]></f>
      </c>
      <c r="S136">
        <f><![CDATA[  R136&IF(AND(R136<>"",F136<>""),", ","")&IF(F136<>"",""""&F$4&"""","") ]]></f>
      </c>
      <c r="T136">
        <f><![CDATA[  S136&IF(AND(S136<>"",G136<>""),", ","")&IF(G136<>"",""""&G$4&"""","") ]]></f>
      </c>
      <c r="U136">
        <f><![CDATA[  T136&IF(AND(T136<>"",H136<>""),", ","")&IF(H136<>"",""""&H$4&"""","") ]]></f>
      </c>
      <c r="V136">
        <f><![CDATA[  U136&IF(AND(U136<>"",I136<>""),", ","")&IF(I136<>"",""""&I$4&"""","") ]]></f>
      </c>
      <c r="W136">
        <f><![CDATA[  V136&IF(AND(V136<>"",J136<>""),", ","")&IF(J136<>"",""""&J$4&"""","") ]]></f>
      </c>
      <c r="X136">
        <f><![CDATA[  W136&IF(AND(W136<>"",K136<>""),", ","")&IF(K136<>"",""""&K$4&"""","") ]]></f>
      </c>
      <c r="Y136">
        <f><![CDATA[  X136&IF(AND(X136<>"",L136<>""),", ","")&IF(L136<>"",""""&L$4&"""","") ]]></f>
      </c>
      <c r="Z136">
        <f>IF(A136&lt;&gt;"",A136,"")</f>
      </c>
      <c r="AA136">
        <f>  Z136&amp;IF(AND(Z136&lt;&gt;"",B136&lt;&gt;""),", ","")&amp;IF(B136&lt;&gt;"",B136,"") </f>
      </c>
      <c r="AB136">
        <f>  AA136&amp;IF(AND(AA136&lt;&gt;"",C136&lt;&gt;""),", ","")&amp;IF(C136&lt;&gt;"",C136,"") </f>
      </c>
      <c r="AC136">
        <f><![CDATA[  AB136&IF(AND(AB136<>"",D136<>""),", ","")&IF(D136<>"", "'"&D136&"'" ,"") ]]></f>
      </c>
      <c r="AD136">
        <f><![CDATA[  AC136&IF(AND(AC136<>"",E136<>""),", ","")&IF(E136<>"", "'"&E136&"'" ,"") ]]></f>
      </c>
      <c r="AE136">
        <f><![CDATA[  AD136&IF(AND(AD136<>"",F136<>""),", ","")&IF(F136<>"", "'"&F136&"'" ,"") ]]></f>
      </c>
      <c r="AF136">
        <f>  AE136&amp;IF(AND(AE136&lt;&gt;"",G136&lt;&gt;""),", ","")&amp;IF(G136&lt;&gt;"",G136,"") </f>
      </c>
      <c r="AG136">
        <f>  AF136&amp;IF(AND(AF136&lt;&gt;"",H136&lt;&gt;""),", ","")&amp;IF(H136&lt;&gt;"",H136,"") </f>
      </c>
      <c r="AH136">
        <f><![CDATA[  AG136&IF(AND(AG136<>"",I136<>""),", ","")&IF(I136<>"", "'"&I136&"'" ,"") ]]></f>
      </c>
      <c r="AI136">
        <f><![CDATA[  AH136&IF(AND(AH136<>"",J136<>""),", ","")&IF(J136<>"", "'"&J136&"'" ,"") ]]></f>
      </c>
      <c r="AJ136">
        <f><![CDATA[  AI136&IF(AND(AI136<>"",K136<>""),", ","")&IF(K136<>"", "'"&K136&"'" ,"") ]]></f>
      </c>
      <c r="AK136">
        <f><![CDATA[  AJ136&IF(AND(AJ136<>"",L136<>""),", ","")&IF(L136<>"", "'"&L136&"'" ,"") ]]></f>
      </c>
    </row>
    <row r="137">
      <c r="M137" s="0">
        <f><![CDATA["INSERT INTO """&B$1&""" ("&Y137&") VALUES ("&AK137&");" ]]></f>
      </c>
      <c r="N137">
        <f>IF(A137&lt;&gt;"",""""&amp;A$4&amp;"""","")</f>
      </c>
      <c r="O137">
        <f><![CDATA[  N137&IF(AND(N137<>"",B137<>""),", ","")&IF(B137<>"",""""&B$4&"""","") ]]></f>
      </c>
      <c r="P137">
        <f><![CDATA[  O137&IF(AND(O137<>"",C137<>""),", ","")&IF(C137<>"",""""&C$4&"""","") ]]></f>
      </c>
      <c r="Q137">
        <f><![CDATA[  P137&IF(AND(P137<>"",D137<>""),", ","")&IF(D137<>"",""""&D$4&"""","") ]]></f>
      </c>
      <c r="R137">
        <f><![CDATA[  Q137&IF(AND(Q137<>"",E137<>""),", ","")&IF(E137<>"",""""&E$4&"""","") ]]></f>
      </c>
      <c r="S137">
        <f><![CDATA[  R137&IF(AND(R137<>"",F137<>""),", ","")&IF(F137<>"",""""&F$4&"""","") ]]></f>
      </c>
      <c r="T137">
        <f><![CDATA[  S137&IF(AND(S137<>"",G137<>""),", ","")&IF(G137<>"",""""&G$4&"""","") ]]></f>
      </c>
      <c r="U137">
        <f><![CDATA[  T137&IF(AND(T137<>"",H137<>""),", ","")&IF(H137<>"",""""&H$4&"""","") ]]></f>
      </c>
      <c r="V137">
        <f><![CDATA[  U137&IF(AND(U137<>"",I137<>""),", ","")&IF(I137<>"",""""&I$4&"""","") ]]></f>
      </c>
      <c r="W137">
        <f><![CDATA[  V137&IF(AND(V137<>"",J137<>""),", ","")&IF(J137<>"",""""&J$4&"""","") ]]></f>
      </c>
      <c r="X137">
        <f><![CDATA[  W137&IF(AND(W137<>"",K137<>""),", ","")&IF(K137<>"",""""&K$4&"""","") ]]></f>
      </c>
      <c r="Y137">
        <f><![CDATA[  X137&IF(AND(X137<>"",L137<>""),", ","")&IF(L137<>"",""""&L$4&"""","") ]]></f>
      </c>
      <c r="Z137">
        <f>IF(A137&lt;&gt;"",A137,"")</f>
      </c>
      <c r="AA137">
        <f>  Z137&amp;IF(AND(Z137&lt;&gt;"",B137&lt;&gt;""),", ","")&amp;IF(B137&lt;&gt;"",B137,"") </f>
      </c>
      <c r="AB137">
        <f>  AA137&amp;IF(AND(AA137&lt;&gt;"",C137&lt;&gt;""),", ","")&amp;IF(C137&lt;&gt;"",C137,"") </f>
      </c>
      <c r="AC137">
        <f><![CDATA[  AB137&IF(AND(AB137<>"",D137<>""),", ","")&IF(D137<>"", "'"&D137&"'" ,"") ]]></f>
      </c>
      <c r="AD137">
        <f><![CDATA[  AC137&IF(AND(AC137<>"",E137<>""),", ","")&IF(E137<>"", "'"&E137&"'" ,"") ]]></f>
      </c>
      <c r="AE137">
        <f><![CDATA[  AD137&IF(AND(AD137<>"",F137<>""),", ","")&IF(F137<>"", "'"&F137&"'" ,"") ]]></f>
      </c>
      <c r="AF137">
        <f>  AE137&amp;IF(AND(AE137&lt;&gt;"",G137&lt;&gt;""),", ","")&amp;IF(G137&lt;&gt;"",G137,"") </f>
      </c>
      <c r="AG137">
        <f>  AF137&amp;IF(AND(AF137&lt;&gt;"",H137&lt;&gt;""),", ","")&amp;IF(H137&lt;&gt;"",H137,"") </f>
      </c>
      <c r="AH137">
        <f><![CDATA[  AG137&IF(AND(AG137<>"",I137<>""),", ","")&IF(I137<>"", "'"&I137&"'" ,"") ]]></f>
      </c>
      <c r="AI137">
        <f><![CDATA[  AH137&IF(AND(AH137<>"",J137<>""),", ","")&IF(J137<>"", "'"&J137&"'" ,"") ]]></f>
      </c>
      <c r="AJ137">
        <f><![CDATA[  AI137&IF(AND(AI137<>"",K137<>""),", ","")&IF(K137<>"", "'"&K137&"'" ,"") ]]></f>
      </c>
      <c r="AK137">
        <f><![CDATA[  AJ137&IF(AND(AJ137<>"",L137<>""),", ","")&IF(L137<>"", "'"&L137&"'" ,"") ]]></f>
      </c>
    </row>
    <row r="138">
      <c r="M138" s="0">
        <f><![CDATA["INSERT INTO """&B$1&""" ("&Y138&") VALUES ("&AK138&");" ]]></f>
      </c>
      <c r="N138">
        <f>IF(A138&lt;&gt;"",""""&amp;A$4&amp;"""","")</f>
      </c>
      <c r="O138">
        <f><![CDATA[  N138&IF(AND(N138<>"",B138<>""),", ","")&IF(B138<>"",""""&B$4&"""","") ]]></f>
      </c>
      <c r="P138">
        <f><![CDATA[  O138&IF(AND(O138<>"",C138<>""),", ","")&IF(C138<>"",""""&C$4&"""","") ]]></f>
      </c>
      <c r="Q138">
        <f><![CDATA[  P138&IF(AND(P138<>"",D138<>""),", ","")&IF(D138<>"",""""&D$4&"""","") ]]></f>
      </c>
      <c r="R138">
        <f><![CDATA[  Q138&IF(AND(Q138<>"",E138<>""),", ","")&IF(E138<>"",""""&E$4&"""","") ]]></f>
      </c>
      <c r="S138">
        <f><![CDATA[  R138&IF(AND(R138<>"",F138<>""),", ","")&IF(F138<>"",""""&F$4&"""","") ]]></f>
      </c>
      <c r="T138">
        <f><![CDATA[  S138&IF(AND(S138<>"",G138<>""),", ","")&IF(G138<>"",""""&G$4&"""","") ]]></f>
      </c>
      <c r="U138">
        <f><![CDATA[  T138&IF(AND(T138<>"",H138<>""),", ","")&IF(H138<>"",""""&H$4&"""","") ]]></f>
      </c>
      <c r="V138">
        <f><![CDATA[  U138&IF(AND(U138<>"",I138<>""),", ","")&IF(I138<>"",""""&I$4&"""","") ]]></f>
      </c>
      <c r="W138">
        <f><![CDATA[  V138&IF(AND(V138<>"",J138<>""),", ","")&IF(J138<>"",""""&J$4&"""","") ]]></f>
      </c>
      <c r="X138">
        <f><![CDATA[  W138&IF(AND(W138<>"",K138<>""),", ","")&IF(K138<>"",""""&K$4&"""","") ]]></f>
      </c>
      <c r="Y138">
        <f><![CDATA[  X138&IF(AND(X138<>"",L138<>""),", ","")&IF(L138<>"",""""&L$4&"""","") ]]></f>
      </c>
      <c r="Z138">
        <f>IF(A138&lt;&gt;"",A138,"")</f>
      </c>
      <c r="AA138">
        <f>  Z138&amp;IF(AND(Z138&lt;&gt;"",B138&lt;&gt;""),", ","")&amp;IF(B138&lt;&gt;"",B138,"") </f>
      </c>
      <c r="AB138">
        <f>  AA138&amp;IF(AND(AA138&lt;&gt;"",C138&lt;&gt;""),", ","")&amp;IF(C138&lt;&gt;"",C138,"") </f>
      </c>
      <c r="AC138">
        <f><![CDATA[  AB138&IF(AND(AB138<>"",D138<>""),", ","")&IF(D138<>"", "'"&D138&"'" ,"") ]]></f>
      </c>
      <c r="AD138">
        <f><![CDATA[  AC138&IF(AND(AC138<>"",E138<>""),", ","")&IF(E138<>"", "'"&E138&"'" ,"") ]]></f>
      </c>
      <c r="AE138">
        <f><![CDATA[  AD138&IF(AND(AD138<>"",F138<>""),", ","")&IF(F138<>"", "'"&F138&"'" ,"") ]]></f>
      </c>
      <c r="AF138">
        <f>  AE138&amp;IF(AND(AE138&lt;&gt;"",G138&lt;&gt;""),", ","")&amp;IF(G138&lt;&gt;"",G138,"") </f>
      </c>
      <c r="AG138">
        <f>  AF138&amp;IF(AND(AF138&lt;&gt;"",H138&lt;&gt;""),", ","")&amp;IF(H138&lt;&gt;"",H138,"") </f>
      </c>
      <c r="AH138">
        <f><![CDATA[  AG138&IF(AND(AG138<>"",I138<>""),", ","")&IF(I138<>"", "'"&I138&"'" ,"") ]]></f>
      </c>
      <c r="AI138">
        <f><![CDATA[  AH138&IF(AND(AH138<>"",J138<>""),", ","")&IF(J138<>"", "'"&J138&"'" ,"") ]]></f>
      </c>
      <c r="AJ138">
        <f><![CDATA[  AI138&IF(AND(AI138<>"",K138<>""),", ","")&IF(K138<>"", "'"&K138&"'" ,"") ]]></f>
      </c>
      <c r="AK138">
        <f><![CDATA[  AJ138&IF(AND(AJ138<>"",L138<>""),", ","")&IF(L138<>"", "'"&L138&"'" ,"") ]]></f>
      </c>
    </row>
    <row r="139">
      <c r="M139" s="0">
        <f><![CDATA["INSERT INTO """&B$1&""" ("&Y139&") VALUES ("&AK139&");" ]]></f>
      </c>
      <c r="N139">
        <f>IF(A139&lt;&gt;"",""""&amp;A$4&amp;"""","")</f>
      </c>
      <c r="O139">
        <f><![CDATA[  N139&IF(AND(N139<>"",B139<>""),", ","")&IF(B139<>"",""""&B$4&"""","") ]]></f>
      </c>
      <c r="P139">
        <f><![CDATA[  O139&IF(AND(O139<>"",C139<>""),", ","")&IF(C139<>"",""""&C$4&"""","") ]]></f>
      </c>
      <c r="Q139">
        <f><![CDATA[  P139&IF(AND(P139<>"",D139<>""),", ","")&IF(D139<>"",""""&D$4&"""","") ]]></f>
      </c>
      <c r="R139">
        <f><![CDATA[  Q139&IF(AND(Q139<>"",E139<>""),", ","")&IF(E139<>"",""""&E$4&"""","") ]]></f>
      </c>
      <c r="S139">
        <f><![CDATA[  R139&IF(AND(R139<>"",F139<>""),", ","")&IF(F139<>"",""""&F$4&"""","") ]]></f>
      </c>
      <c r="T139">
        <f><![CDATA[  S139&IF(AND(S139<>"",G139<>""),", ","")&IF(G139<>"",""""&G$4&"""","") ]]></f>
      </c>
      <c r="U139">
        <f><![CDATA[  T139&IF(AND(T139<>"",H139<>""),", ","")&IF(H139<>"",""""&H$4&"""","") ]]></f>
      </c>
      <c r="V139">
        <f><![CDATA[  U139&IF(AND(U139<>"",I139<>""),", ","")&IF(I139<>"",""""&I$4&"""","") ]]></f>
      </c>
      <c r="W139">
        <f><![CDATA[  V139&IF(AND(V139<>"",J139<>""),", ","")&IF(J139<>"",""""&J$4&"""","") ]]></f>
      </c>
      <c r="X139">
        <f><![CDATA[  W139&IF(AND(W139<>"",K139<>""),", ","")&IF(K139<>"",""""&K$4&"""","") ]]></f>
      </c>
      <c r="Y139">
        <f><![CDATA[  X139&IF(AND(X139<>"",L139<>""),", ","")&IF(L139<>"",""""&L$4&"""","") ]]></f>
      </c>
      <c r="Z139">
        <f>IF(A139&lt;&gt;"",A139,"")</f>
      </c>
      <c r="AA139">
        <f>  Z139&amp;IF(AND(Z139&lt;&gt;"",B139&lt;&gt;""),", ","")&amp;IF(B139&lt;&gt;"",B139,"") </f>
      </c>
      <c r="AB139">
        <f>  AA139&amp;IF(AND(AA139&lt;&gt;"",C139&lt;&gt;""),", ","")&amp;IF(C139&lt;&gt;"",C139,"") </f>
      </c>
      <c r="AC139">
        <f><![CDATA[  AB139&IF(AND(AB139<>"",D139<>""),", ","")&IF(D139<>"", "'"&D139&"'" ,"") ]]></f>
      </c>
      <c r="AD139">
        <f><![CDATA[  AC139&IF(AND(AC139<>"",E139<>""),", ","")&IF(E139<>"", "'"&E139&"'" ,"") ]]></f>
      </c>
      <c r="AE139">
        <f><![CDATA[  AD139&IF(AND(AD139<>"",F139<>""),", ","")&IF(F139<>"", "'"&F139&"'" ,"") ]]></f>
      </c>
      <c r="AF139">
        <f>  AE139&amp;IF(AND(AE139&lt;&gt;"",G139&lt;&gt;""),", ","")&amp;IF(G139&lt;&gt;"",G139,"") </f>
      </c>
      <c r="AG139">
        <f>  AF139&amp;IF(AND(AF139&lt;&gt;"",H139&lt;&gt;""),", ","")&amp;IF(H139&lt;&gt;"",H139,"") </f>
      </c>
      <c r="AH139">
        <f><![CDATA[  AG139&IF(AND(AG139<>"",I139<>""),", ","")&IF(I139<>"", "'"&I139&"'" ,"") ]]></f>
      </c>
      <c r="AI139">
        <f><![CDATA[  AH139&IF(AND(AH139<>"",J139<>""),", ","")&IF(J139<>"", "'"&J139&"'" ,"") ]]></f>
      </c>
      <c r="AJ139">
        <f><![CDATA[  AI139&IF(AND(AI139<>"",K139<>""),", ","")&IF(K139<>"", "'"&K139&"'" ,"") ]]></f>
      </c>
      <c r="AK139">
        <f><![CDATA[  AJ139&IF(AND(AJ139<>"",L139<>""),", ","")&IF(L139<>"", "'"&L139&"'" ,"") ]]></f>
      </c>
    </row>
    <row r="140">
      <c r="M140" s="0">
        <f><![CDATA["INSERT INTO """&B$1&""" ("&Y140&") VALUES ("&AK140&");" ]]></f>
      </c>
      <c r="N140">
        <f>IF(A140&lt;&gt;"",""""&amp;A$4&amp;"""","")</f>
      </c>
      <c r="O140">
        <f><![CDATA[  N140&IF(AND(N140<>"",B140<>""),", ","")&IF(B140<>"",""""&B$4&"""","") ]]></f>
      </c>
      <c r="P140">
        <f><![CDATA[  O140&IF(AND(O140<>"",C140<>""),", ","")&IF(C140<>"",""""&C$4&"""","") ]]></f>
      </c>
      <c r="Q140">
        <f><![CDATA[  P140&IF(AND(P140<>"",D140<>""),", ","")&IF(D140<>"",""""&D$4&"""","") ]]></f>
      </c>
      <c r="R140">
        <f><![CDATA[  Q140&IF(AND(Q140<>"",E140<>""),", ","")&IF(E140<>"",""""&E$4&"""","") ]]></f>
      </c>
      <c r="S140">
        <f><![CDATA[  R140&IF(AND(R140<>"",F140<>""),", ","")&IF(F140<>"",""""&F$4&"""","") ]]></f>
      </c>
      <c r="T140">
        <f><![CDATA[  S140&IF(AND(S140<>"",G140<>""),", ","")&IF(G140<>"",""""&G$4&"""","") ]]></f>
      </c>
      <c r="U140">
        <f><![CDATA[  T140&IF(AND(T140<>"",H140<>""),", ","")&IF(H140<>"",""""&H$4&"""","") ]]></f>
      </c>
      <c r="V140">
        <f><![CDATA[  U140&IF(AND(U140<>"",I140<>""),", ","")&IF(I140<>"",""""&I$4&"""","") ]]></f>
      </c>
      <c r="W140">
        <f><![CDATA[  V140&IF(AND(V140<>"",J140<>""),", ","")&IF(J140<>"",""""&J$4&"""","") ]]></f>
      </c>
      <c r="X140">
        <f><![CDATA[  W140&IF(AND(W140<>"",K140<>""),", ","")&IF(K140<>"",""""&K$4&"""","") ]]></f>
      </c>
      <c r="Y140">
        <f><![CDATA[  X140&IF(AND(X140<>"",L140<>""),", ","")&IF(L140<>"",""""&L$4&"""","") ]]></f>
      </c>
      <c r="Z140">
        <f>IF(A140&lt;&gt;"",A140,"")</f>
      </c>
      <c r="AA140">
        <f>  Z140&amp;IF(AND(Z140&lt;&gt;"",B140&lt;&gt;""),", ","")&amp;IF(B140&lt;&gt;"",B140,"") </f>
      </c>
      <c r="AB140">
        <f>  AA140&amp;IF(AND(AA140&lt;&gt;"",C140&lt;&gt;""),", ","")&amp;IF(C140&lt;&gt;"",C140,"") </f>
      </c>
      <c r="AC140">
        <f><![CDATA[  AB140&IF(AND(AB140<>"",D140<>""),", ","")&IF(D140<>"", "'"&D140&"'" ,"") ]]></f>
      </c>
      <c r="AD140">
        <f><![CDATA[  AC140&IF(AND(AC140<>"",E140<>""),", ","")&IF(E140<>"", "'"&E140&"'" ,"") ]]></f>
      </c>
      <c r="AE140">
        <f><![CDATA[  AD140&IF(AND(AD140<>"",F140<>""),", ","")&IF(F140<>"", "'"&F140&"'" ,"") ]]></f>
      </c>
      <c r="AF140">
        <f>  AE140&amp;IF(AND(AE140&lt;&gt;"",G140&lt;&gt;""),", ","")&amp;IF(G140&lt;&gt;"",G140,"") </f>
      </c>
      <c r="AG140">
        <f>  AF140&amp;IF(AND(AF140&lt;&gt;"",H140&lt;&gt;""),", ","")&amp;IF(H140&lt;&gt;"",H140,"") </f>
      </c>
      <c r="AH140">
        <f><![CDATA[  AG140&IF(AND(AG140<>"",I140<>""),", ","")&IF(I140<>"", "'"&I140&"'" ,"") ]]></f>
      </c>
      <c r="AI140">
        <f><![CDATA[  AH140&IF(AND(AH140<>"",J140<>""),", ","")&IF(J140<>"", "'"&J140&"'" ,"") ]]></f>
      </c>
      <c r="AJ140">
        <f><![CDATA[  AI140&IF(AND(AI140<>"",K140<>""),", ","")&IF(K140<>"", "'"&K140&"'" ,"") ]]></f>
      </c>
      <c r="AK140">
        <f><![CDATA[  AJ140&IF(AND(AJ140<>"",L140<>""),", ","")&IF(L140<>"", "'"&L140&"'" ,"") ]]></f>
      </c>
    </row>
    <row r="141">
      <c r="M141" s="0">
        <f><![CDATA["INSERT INTO """&B$1&""" ("&Y141&") VALUES ("&AK141&");" ]]></f>
      </c>
      <c r="N141">
        <f>IF(A141&lt;&gt;"",""""&amp;A$4&amp;"""","")</f>
      </c>
      <c r="O141">
        <f><![CDATA[  N141&IF(AND(N141<>"",B141<>""),", ","")&IF(B141<>"",""""&B$4&"""","") ]]></f>
      </c>
      <c r="P141">
        <f><![CDATA[  O141&IF(AND(O141<>"",C141<>""),", ","")&IF(C141<>"",""""&C$4&"""","") ]]></f>
      </c>
      <c r="Q141">
        <f><![CDATA[  P141&IF(AND(P141<>"",D141<>""),", ","")&IF(D141<>"",""""&D$4&"""","") ]]></f>
      </c>
      <c r="R141">
        <f><![CDATA[  Q141&IF(AND(Q141<>"",E141<>""),", ","")&IF(E141<>"",""""&E$4&"""","") ]]></f>
      </c>
      <c r="S141">
        <f><![CDATA[  R141&IF(AND(R141<>"",F141<>""),", ","")&IF(F141<>"",""""&F$4&"""","") ]]></f>
      </c>
      <c r="T141">
        <f><![CDATA[  S141&IF(AND(S141<>"",G141<>""),", ","")&IF(G141<>"",""""&G$4&"""","") ]]></f>
      </c>
      <c r="U141">
        <f><![CDATA[  T141&IF(AND(T141<>"",H141<>""),", ","")&IF(H141<>"",""""&H$4&"""","") ]]></f>
      </c>
      <c r="V141">
        <f><![CDATA[  U141&IF(AND(U141<>"",I141<>""),", ","")&IF(I141<>"",""""&I$4&"""","") ]]></f>
      </c>
      <c r="W141">
        <f><![CDATA[  V141&IF(AND(V141<>"",J141<>""),", ","")&IF(J141<>"",""""&J$4&"""","") ]]></f>
      </c>
      <c r="X141">
        <f><![CDATA[  W141&IF(AND(W141<>"",K141<>""),", ","")&IF(K141<>"",""""&K$4&"""","") ]]></f>
      </c>
      <c r="Y141">
        <f><![CDATA[  X141&IF(AND(X141<>"",L141<>""),", ","")&IF(L141<>"",""""&L$4&"""","") ]]></f>
      </c>
      <c r="Z141">
        <f>IF(A141&lt;&gt;"",A141,"")</f>
      </c>
      <c r="AA141">
        <f>  Z141&amp;IF(AND(Z141&lt;&gt;"",B141&lt;&gt;""),", ","")&amp;IF(B141&lt;&gt;"",B141,"") </f>
      </c>
      <c r="AB141">
        <f>  AA141&amp;IF(AND(AA141&lt;&gt;"",C141&lt;&gt;""),", ","")&amp;IF(C141&lt;&gt;"",C141,"") </f>
      </c>
      <c r="AC141">
        <f><![CDATA[  AB141&IF(AND(AB141<>"",D141<>""),", ","")&IF(D141<>"", "'"&D141&"'" ,"") ]]></f>
      </c>
      <c r="AD141">
        <f><![CDATA[  AC141&IF(AND(AC141<>"",E141<>""),", ","")&IF(E141<>"", "'"&E141&"'" ,"") ]]></f>
      </c>
      <c r="AE141">
        <f><![CDATA[  AD141&IF(AND(AD141<>"",F141<>""),", ","")&IF(F141<>"", "'"&F141&"'" ,"") ]]></f>
      </c>
      <c r="AF141">
        <f>  AE141&amp;IF(AND(AE141&lt;&gt;"",G141&lt;&gt;""),", ","")&amp;IF(G141&lt;&gt;"",G141,"") </f>
      </c>
      <c r="AG141">
        <f>  AF141&amp;IF(AND(AF141&lt;&gt;"",H141&lt;&gt;""),", ","")&amp;IF(H141&lt;&gt;"",H141,"") </f>
      </c>
      <c r="AH141">
        <f><![CDATA[  AG141&IF(AND(AG141<>"",I141<>""),", ","")&IF(I141<>"", "'"&I141&"'" ,"") ]]></f>
      </c>
      <c r="AI141">
        <f><![CDATA[  AH141&IF(AND(AH141<>"",J141<>""),", ","")&IF(J141<>"", "'"&J141&"'" ,"") ]]></f>
      </c>
      <c r="AJ141">
        <f><![CDATA[  AI141&IF(AND(AI141<>"",K141<>""),", ","")&IF(K141<>"", "'"&K141&"'" ,"") ]]></f>
      </c>
      <c r="AK141">
        <f><![CDATA[  AJ141&IF(AND(AJ141<>"",L141<>""),", ","")&IF(L141<>"", "'"&L141&"'" ,"") ]]></f>
      </c>
    </row>
    <row r="142">
      <c r="M142" s="0">
        <f><![CDATA["INSERT INTO """&B$1&""" ("&Y142&") VALUES ("&AK142&");" ]]></f>
      </c>
      <c r="N142">
        <f>IF(A142&lt;&gt;"",""""&amp;A$4&amp;"""","")</f>
      </c>
      <c r="O142">
        <f><![CDATA[  N142&IF(AND(N142<>"",B142<>""),", ","")&IF(B142<>"",""""&B$4&"""","") ]]></f>
      </c>
      <c r="P142">
        <f><![CDATA[  O142&IF(AND(O142<>"",C142<>""),", ","")&IF(C142<>"",""""&C$4&"""","") ]]></f>
      </c>
      <c r="Q142">
        <f><![CDATA[  P142&IF(AND(P142<>"",D142<>""),", ","")&IF(D142<>"",""""&D$4&"""","") ]]></f>
      </c>
      <c r="R142">
        <f><![CDATA[  Q142&IF(AND(Q142<>"",E142<>""),", ","")&IF(E142<>"",""""&E$4&"""","") ]]></f>
      </c>
      <c r="S142">
        <f><![CDATA[  R142&IF(AND(R142<>"",F142<>""),", ","")&IF(F142<>"",""""&F$4&"""","") ]]></f>
      </c>
      <c r="T142">
        <f><![CDATA[  S142&IF(AND(S142<>"",G142<>""),", ","")&IF(G142<>"",""""&G$4&"""","") ]]></f>
      </c>
      <c r="U142">
        <f><![CDATA[  T142&IF(AND(T142<>"",H142<>""),", ","")&IF(H142<>"",""""&H$4&"""","") ]]></f>
      </c>
      <c r="V142">
        <f><![CDATA[  U142&IF(AND(U142<>"",I142<>""),", ","")&IF(I142<>"",""""&I$4&"""","") ]]></f>
      </c>
      <c r="W142">
        <f><![CDATA[  V142&IF(AND(V142<>"",J142<>""),", ","")&IF(J142<>"",""""&J$4&"""","") ]]></f>
      </c>
      <c r="X142">
        <f><![CDATA[  W142&IF(AND(W142<>"",K142<>""),", ","")&IF(K142<>"",""""&K$4&"""","") ]]></f>
      </c>
      <c r="Y142">
        <f><![CDATA[  X142&IF(AND(X142<>"",L142<>""),", ","")&IF(L142<>"",""""&L$4&"""","") ]]></f>
      </c>
      <c r="Z142">
        <f>IF(A142&lt;&gt;"",A142,"")</f>
      </c>
      <c r="AA142">
        <f>  Z142&amp;IF(AND(Z142&lt;&gt;"",B142&lt;&gt;""),", ","")&amp;IF(B142&lt;&gt;"",B142,"") </f>
      </c>
      <c r="AB142">
        <f>  AA142&amp;IF(AND(AA142&lt;&gt;"",C142&lt;&gt;""),", ","")&amp;IF(C142&lt;&gt;"",C142,"") </f>
      </c>
      <c r="AC142">
        <f><![CDATA[  AB142&IF(AND(AB142<>"",D142<>""),", ","")&IF(D142<>"", "'"&D142&"'" ,"") ]]></f>
      </c>
      <c r="AD142">
        <f><![CDATA[  AC142&IF(AND(AC142<>"",E142<>""),", ","")&IF(E142<>"", "'"&E142&"'" ,"") ]]></f>
      </c>
      <c r="AE142">
        <f><![CDATA[  AD142&IF(AND(AD142<>"",F142<>""),", ","")&IF(F142<>"", "'"&F142&"'" ,"") ]]></f>
      </c>
      <c r="AF142">
        <f>  AE142&amp;IF(AND(AE142&lt;&gt;"",G142&lt;&gt;""),", ","")&amp;IF(G142&lt;&gt;"",G142,"") </f>
      </c>
      <c r="AG142">
        <f>  AF142&amp;IF(AND(AF142&lt;&gt;"",H142&lt;&gt;""),", ","")&amp;IF(H142&lt;&gt;"",H142,"") </f>
      </c>
      <c r="AH142">
        <f><![CDATA[  AG142&IF(AND(AG142<>"",I142<>""),", ","")&IF(I142<>"", "'"&I142&"'" ,"") ]]></f>
      </c>
      <c r="AI142">
        <f><![CDATA[  AH142&IF(AND(AH142<>"",J142<>""),", ","")&IF(J142<>"", "'"&J142&"'" ,"") ]]></f>
      </c>
      <c r="AJ142">
        <f><![CDATA[  AI142&IF(AND(AI142<>"",K142<>""),", ","")&IF(K142<>"", "'"&K142&"'" ,"") ]]></f>
      </c>
      <c r="AK142">
        <f><![CDATA[  AJ142&IF(AND(AJ142<>"",L142<>""),", ","")&IF(L142<>"", "'"&L142&"'" ,"") ]]></f>
      </c>
    </row>
    <row r="143">
      <c r="M143" s="0">
        <f><![CDATA["INSERT INTO """&B$1&""" ("&Y143&") VALUES ("&AK143&");" ]]></f>
      </c>
      <c r="N143">
        <f>IF(A143&lt;&gt;"",""""&amp;A$4&amp;"""","")</f>
      </c>
      <c r="O143">
        <f><![CDATA[  N143&IF(AND(N143<>"",B143<>""),", ","")&IF(B143<>"",""""&B$4&"""","") ]]></f>
      </c>
      <c r="P143">
        <f><![CDATA[  O143&IF(AND(O143<>"",C143<>""),", ","")&IF(C143<>"",""""&C$4&"""","") ]]></f>
      </c>
      <c r="Q143">
        <f><![CDATA[  P143&IF(AND(P143<>"",D143<>""),", ","")&IF(D143<>"",""""&D$4&"""","") ]]></f>
      </c>
      <c r="R143">
        <f><![CDATA[  Q143&IF(AND(Q143<>"",E143<>""),", ","")&IF(E143<>"",""""&E$4&"""","") ]]></f>
      </c>
      <c r="S143">
        <f><![CDATA[  R143&IF(AND(R143<>"",F143<>""),", ","")&IF(F143<>"",""""&F$4&"""","") ]]></f>
      </c>
      <c r="T143">
        <f><![CDATA[  S143&IF(AND(S143<>"",G143<>""),", ","")&IF(G143<>"",""""&G$4&"""","") ]]></f>
      </c>
      <c r="U143">
        <f><![CDATA[  T143&IF(AND(T143<>"",H143<>""),", ","")&IF(H143<>"",""""&H$4&"""","") ]]></f>
      </c>
      <c r="V143">
        <f><![CDATA[  U143&IF(AND(U143<>"",I143<>""),", ","")&IF(I143<>"",""""&I$4&"""","") ]]></f>
      </c>
      <c r="W143">
        <f><![CDATA[  V143&IF(AND(V143<>"",J143<>""),", ","")&IF(J143<>"",""""&J$4&"""","") ]]></f>
      </c>
      <c r="X143">
        <f><![CDATA[  W143&IF(AND(W143<>"",K143<>""),", ","")&IF(K143<>"",""""&K$4&"""","") ]]></f>
      </c>
      <c r="Y143">
        <f><![CDATA[  X143&IF(AND(X143<>"",L143<>""),", ","")&IF(L143<>"",""""&L$4&"""","") ]]></f>
      </c>
      <c r="Z143">
        <f>IF(A143&lt;&gt;"",A143,"")</f>
      </c>
      <c r="AA143">
        <f>  Z143&amp;IF(AND(Z143&lt;&gt;"",B143&lt;&gt;""),", ","")&amp;IF(B143&lt;&gt;"",B143,"") </f>
      </c>
      <c r="AB143">
        <f>  AA143&amp;IF(AND(AA143&lt;&gt;"",C143&lt;&gt;""),", ","")&amp;IF(C143&lt;&gt;"",C143,"") </f>
      </c>
      <c r="AC143">
        <f><![CDATA[  AB143&IF(AND(AB143<>"",D143<>""),", ","")&IF(D143<>"", "'"&D143&"'" ,"") ]]></f>
      </c>
      <c r="AD143">
        <f><![CDATA[  AC143&IF(AND(AC143<>"",E143<>""),", ","")&IF(E143<>"", "'"&E143&"'" ,"") ]]></f>
      </c>
      <c r="AE143">
        <f><![CDATA[  AD143&IF(AND(AD143<>"",F143<>""),", ","")&IF(F143<>"", "'"&F143&"'" ,"") ]]></f>
      </c>
      <c r="AF143">
        <f>  AE143&amp;IF(AND(AE143&lt;&gt;"",G143&lt;&gt;""),", ","")&amp;IF(G143&lt;&gt;"",G143,"") </f>
      </c>
      <c r="AG143">
        <f>  AF143&amp;IF(AND(AF143&lt;&gt;"",H143&lt;&gt;""),", ","")&amp;IF(H143&lt;&gt;"",H143,"") </f>
      </c>
      <c r="AH143">
        <f><![CDATA[  AG143&IF(AND(AG143<>"",I143<>""),", ","")&IF(I143<>"", "'"&I143&"'" ,"") ]]></f>
      </c>
      <c r="AI143">
        <f><![CDATA[  AH143&IF(AND(AH143<>"",J143<>""),", ","")&IF(J143<>"", "'"&J143&"'" ,"") ]]></f>
      </c>
      <c r="AJ143">
        <f><![CDATA[  AI143&IF(AND(AI143<>"",K143<>""),", ","")&IF(K143<>"", "'"&K143&"'" ,"") ]]></f>
      </c>
      <c r="AK143">
        <f><![CDATA[  AJ143&IF(AND(AJ143<>"",L143<>""),", ","")&IF(L143<>"", "'"&L143&"'" ,"") ]]></f>
      </c>
    </row>
    <row r="144">
      <c r="M144" s="0">
        <f><![CDATA["INSERT INTO """&B$1&""" ("&Y144&") VALUES ("&AK144&");" ]]></f>
      </c>
      <c r="N144">
        <f>IF(A144&lt;&gt;"",""""&amp;A$4&amp;"""","")</f>
      </c>
      <c r="O144">
        <f><![CDATA[  N144&IF(AND(N144<>"",B144<>""),", ","")&IF(B144<>"",""""&B$4&"""","") ]]></f>
      </c>
      <c r="P144">
        <f><![CDATA[  O144&IF(AND(O144<>"",C144<>""),", ","")&IF(C144<>"",""""&C$4&"""","") ]]></f>
      </c>
      <c r="Q144">
        <f><![CDATA[  P144&IF(AND(P144<>"",D144<>""),", ","")&IF(D144<>"",""""&D$4&"""","") ]]></f>
      </c>
      <c r="R144">
        <f><![CDATA[  Q144&IF(AND(Q144<>"",E144<>""),", ","")&IF(E144<>"",""""&E$4&"""","") ]]></f>
      </c>
      <c r="S144">
        <f><![CDATA[  R144&IF(AND(R144<>"",F144<>""),", ","")&IF(F144<>"",""""&F$4&"""","") ]]></f>
      </c>
      <c r="T144">
        <f><![CDATA[  S144&IF(AND(S144<>"",G144<>""),", ","")&IF(G144<>"",""""&G$4&"""","") ]]></f>
      </c>
      <c r="U144">
        <f><![CDATA[  T144&IF(AND(T144<>"",H144<>""),", ","")&IF(H144<>"",""""&H$4&"""","") ]]></f>
      </c>
      <c r="V144">
        <f><![CDATA[  U144&IF(AND(U144<>"",I144<>""),", ","")&IF(I144<>"",""""&I$4&"""","") ]]></f>
      </c>
      <c r="W144">
        <f><![CDATA[  V144&IF(AND(V144<>"",J144<>""),", ","")&IF(J144<>"",""""&J$4&"""","") ]]></f>
      </c>
      <c r="X144">
        <f><![CDATA[  W144&IF(AND(W144<>"",K144<>""),", ","")&IF(K144<>"",""""&K$4&"""","") ]]></f>
      </c>
      <c r="Y144">
        <f><![CDATA[  X144&IF(AND(X144<>"",L144<>""),", ","")&IF(L144<>"",""""&L$4&"""","") ]]></f>
      </c>
      <c r="Z144">
        <f>IF(A144&lt;&gt;"",A144,"")</f>
      </c>
      <c r="AA144">
        <f>  Z144&amp;IF(AND(Z144&lt;&gt;"",B144&lt;&gt;""),", ","")&amp;IF(B144&lt;&gt;"",B144,"") </f>
      </c>
      <c r="AB144">
        <f>  AA144&amp;IF(AND(AA144&lt;&gt;"",C144&lt;&gt;""),", ","")&amp;IF(C144&lt;&gt;"",C144,"") </f>
      </c>
      <c r="AC144">
        <f><![CDATA[  AB144&IF(AND(AB144<>"",D144<>""),", ","")&IF(D144<>"", "'"&D144&"'" ,"") ]]></f>
      </c>
      <c r="AD144">
        <f><![CDATA[  AC144&IF(AND(AC144<>"",E144<>""),", ","")&IF(E144<>"", "'"&E144&"'" ,"") ]]></f>
      </c>
      <c r="AE144">
        <f><![CDATA[  AD144&IF(AND(AD144<>"",F144<>""),", ","")&IF(F144<>"", "'"&F144&"'" ,"") ]]></f>
      </c>
      <c r="AF144">
        <f>  AE144&amp;IF(AND(AE144&lt;&gt;"",G144&lt;&gt;""),", ","")&amp;IF(G144&lt;&gt;"",G144,"") </f>
      </c>
      <c r="AG144">
        <f>  AF144&amp;IF(AND(AF144&lt;&gt;"",H144&lt;&gt;""),", ","")&amp;IF(H144&lt;&gt;"",H144,"") </f>
      </c>
      <c r="AH144">
        <f><![CDATA[  AG144&IF(AND(AG144<>"",I144<>""),", ","")&IF(I144<>"", "'"&I144&"'" ,"") ]]></f>
      </c>
      <c r="AI144">
        <f><![CDATA[  AH144&IF(AND(AH144<>"",J144<>""),", ","")&IF(J144<>"", "'"&J144&"'" ,"") ]]></f>
      </c>
      <c r="AJ144">
        <f><![CDATA[  AI144&IF(AND(AI144<>"",K144<>""),", ","")&IF(K144<>"", "'"&K144&"'" ,"") ]]></f>
      </c>
      <c r="AK144">
        <f><![CDATA[  AJ144&IF(AND(AJ144<>"",L144<>""),", ","")&IF(L144<>"", "'"&L144&"'" ,"") ]]></f>
      </c>
    </row>
    <row r="145">
      <c r="M145" s="0">
        <f><![CDATA["INSERT INTO """&B$1&""" ("&Y145&") VALUES ("&AK145&");" ]]></f>
      </c>
      <c r="N145">
        <f>IF(A145&lt;&gt;"",""""&amp;A$4&amp;"""","")</f>
      </c>
      <c r="O145">
        <f><![CDATA[  N145&IF(AND(N145<>"",B145<>""),", ","")&IF(B145<>"",""""&B$4&"""","") ]]></f>
      </c>
      <c r="P145">
        <f><![CDATA[  O145&IF(AND(O145<>"",C145<>""),", ","")&IF(C145<>"",""""&C$4&"""","") ]]></f>
      </c>
      <c r="Q145">
        <f><![CDATA[  P145&IF(AND(P145<>"",D145<>""),", ","")&IF(D145<>"",""""&D$4&"""","") ]]></f>
      </c>
      <c r="R145">
        <f><![CDATA[  Q145&IF(AND(Q145<>"",E145<>""),", ","")&IF(E145<>"",""""&E$4&"""","") ]]></f>
      </c>
      <c r="S145">
        <f><![CDATA[  R145&IF(AND(R145<>"",F145<>""),", ","")&IF(F145<>"",""""&F$4&"""","") ]]></f>
      </c>
      <c r="T145">
        <f><![CDATA[  S145&IF(AND(S145<>"",G145<>""),", ","")&IF(G145<>"",""""&G$4&"""","") ]]></f>
      </c>
      <c r="U145">
        <f><![CDATA[  T145&IF(AND(T145<>"",H145<>""),", ","")&IF(H145<>"",""""&H$4&"""","") ]]></f>
      </c>
      <c r="V145">
        <f><![CDATA[  U145&IF(AND(U145<>"",I145<>""),", ","")&IF(I145<>"",""""&I$4&"""","") ]]></f>
      </c>
      <c r="W145">
        <f><![CDATA[  V145&IF(AND(V145<>"",J145<>""),", ","")&IF(J145<>"",""""&J$4&"""","") ]]></f>
      </c>
      <c r="X145">
        <f><![CDATA[  W145&IF(AND(W145<>"",K145<>""),", ","")&IF(K145<>"",""""&K$4&"""","") ]]></f>
      </c>
      <c r="Y145">
        <f><![CDATA[  X145&IF(AND(X145<>"",L145<>""),", ","")&IF(L145<>"",""""&L$4&"""","") ]]></f>
      </c>
      <c r="Z145">
        <f>IF(A145&lt;&gt;"",A145,"")</f>
      </c>
      <c r="AA145">
        <f>  Z145&amp;IF(AND(Z145&lt;&gt;"",B145&lt;&gt;""),", ","")&amp;IF(B145&lt;&gt;"",B145,"") </f>
      </c>
      <c r="AB145">
        <f>  AA145&amp;IF(AND(AA145&lt;&gt;"",C145&lt;&gt;""),", ","")&amp;IF(C145&lt;&gt;"",C145,"") </f>
      </c>
      <c r="AC145">
        <f><![CDATA[  AB145&IF(AND(AB145<>"",D145<>""),", ","")&IF(D145<>"", "'"&D145&"'" ,"") ]]></f>
      </c>
      <c r="AD145">
        <f><![CDATA[  AC145&IF(AND(AC145<>"",E145<>""),", ","")&IF(E145<>"", "'"&E145&"'" ,"") ]]></f>
      </c>
      <c r="AE145">
        <f><![CDATA[  AD145&IF(AND(AD145<>"",F145<>""),", ","")&IF(F145<>"", "'"&F145&"'" ,"") ]]></f>
      </c>
      <c r="AF145">
        <f>  AE145&amp;IF(AND(AE145&lt;&gt;"",G145&lt;&gt;""),", ","")&amp;IF(G145&lt;&gt;"",G145,"") </f>
      </c>
      <c r="AG145">
        <f>  AF145&amp;IF(AND(AF145&lt;&gt;"",H145&lt;&gt;""),", ","")&amp;IF(H145&lt;&gt;"",H145,"") </f>
      </c>
      <c r="AH145">
        <f><![CDATA[  AG145&IF(AND(AG145<>"",I145<>""),", ","")&IF(I145<>"", "'"&I145&"'" ,"") ]]></f>
      </c>
      <c r="AI145">
        <f><![CDATA[  AH145&IF(AND(AH145<>"",J145<>""),", ","")&IF(J145<>"", "'"&J145&"'" ,"") ]]></f>
      </c>
      <c r="AJ145">
        <f><![CDATA[  AI145&IF(AND(AI145<>"",K145<>""),", ","")&IF(K145<>"", "'"&K145&"'" ,"") ]]></f>
      </c>
      <c r="AK145">
        <f><![CDATA[  AJ145&IF(AND(AJ145<>"",L145<>""),", ","")&IF(L145<>"", "'"&L145&"'" ,"") ]]></f>
      </c>
    </row>
    <row r="146">
      <c r="M146" s="0">
        <f><![CDATA["INSERT INTO """&B$1&""" ("&Y146&") VALUES ("&AK146&");" ]]></f>
      </c>
      <c r="N146">
        <f>IF(A146&lt;&gt;"",""""&amp;A$4&amp;"""","")</f>
      </c>
      <c r="O146">
        <f><![CDATA[  N146&IF(AND(N146<>"",B146<>""),", ","")&IF(B146<>"",""""&B$4&"""","") ]]></f>
      </c>
      <c r="P146">
        <f><![CDATA[  O146&IF(AND(O146<>"",C146<>""),", ","")&IF(C146<>"",""""&C$4&"""","") ]]></f>
      </c>
      <c r="Q146">
        <f><![CDATA[  P146&IF(AND(P146<>"",D146<>""),", ","")&IF(D146<>"",""""&D$4&"""","") ]]></f>
      </c>
      <c r="R146">
        <f><![CDATA[  Q146&IF(AND(Q146<>"",E146<>""),", ","")&IF(E146<>"",""""&E$4&"""","") ]]></f>
      </c>
      <c r="S146">
        <f><![CDATA[  R146&IF(AND(R146<>"",F146<>""),", ","")&IF(F146<>"",""""&F$4&"""","") ]]></f>
      </c>
      <c r="T146">
        <f><![CDATA[  S146&IF(AND(S146<>"",G146<>""),", ","")&IF(G146<>"",""""&G$4&"""","") ]]></f>
      </c>
      <c r="U146">
        <f><![CDATA[  T146&IF(AND(T146<>"",H146<>""),", ","")&IF(H146<>"",""""&H$4&"""","") ]]></f>
      </c>
      <c r="V146">
        <f><![CDATA[  U146&IF(AND(U146<>"",I146<>""),", ","")&IF(I146<>"",""""&I$4&"""","") ]]></f>
      </c>
      <c r="W146">
        <f><![CDATA[  V146&IF(AND(V146<>"",J146<>""),", ","")&IF(J146<>"",""""&J$4&"""","") ]]></f>
      </c>
      <c r="X146">
        <f><![CDATA[  W146&IF(AND(W146<>"",K146<>""),", ","")&IF(K146<>"",""""&K$4&"""","") ]]></f>
      </c>
      <c r="Y146">
        <f><![CDATA[  X146&IF(AND(X146<>"",L146<>""),", ","")&IF(L146<>"",""""&L$4&"""","") ]]></f>
      </c>
      <c r="Z146">
        <f>IF(A146&lt;&gt;"",A146,"")</f>
      </c>
      <c r="AA146">
        <f>  Z146&amp;IF(AND(Z146&lt;&gt;"",B146&lt;&gt;""),", ","")&amp;IF(B146&lt;&gt;"",B146,"") </f>
      </c>
      <c r="AB146">
        <f>  AA146&amp;IF(AND(AA146&lt;&gt;"",C146&lt;&gt;""),", ","")&amp;IF(C146&lt;&gt;"",C146,"") </f>
      </c>
      <c r="AC146">
        <f><![CDATA[  AB146&IF(AND(AB146<>"",D146<>""),", ","")&IF(D146<>"", "'"&D146&"'" ,"") ]]></f>
      </c>
      <c r="AD146">
        <f><![CDATA[  AC146&IF(AND(AC146<>"",E146<>""),", ","")&IF(E146<>"", "'"&E146&"'" ,"") ]]></f>
      </c>
      <c r="AE146">
        <f><![CDATA[  AD146&IF(AND(AD146<>"",F146<>""),", ","")&IF(F146<>"", "'"&F146&"'" ,"") ]]></f>
      </c>
      <c r="AF146">
        <f>  AE146&amp;IF(AND(AE146&lt;&gt;"",G146&lt;&gt;""),", ","")&amp;IF(G146&lt;&gt;"",G146,"") </f>
      </c>
      <c r="AG146">
        <f>  AF146&amp;IF(AND(AF146&lt;&gt;"",H146&lt;&gt;""),", ","")&amp;IF(H146&lt;&gt;"",H146,"") </f>
      </c>
      <c r="AH146">
        <f><![CDATA[  AG146&IF(AND(AG146<>"",I146<>""),", ","")&IF(I146<>"", "'"&I146&"'" ,"") ]]></f>
      </c>
      <c r="AI146">
        <f><![CDATA[  AH146&IF(AND(AH146<>"",J146<>""),", ","")&IF(J146<>"", "'"&J146&"'" ,"") ]]></f>
      </c>
      <c r="AJ146">
        <f><![CDATA[  AI146&IF(AND(AI146<>"",K146<>""),", ","")&IF(K146<>"", "'"&K146&"'" ,"") ]]></f>
      </c>
      <c r="AK146">
        <f><![CDATA[  AJ146&IF(AND(AJ146<>"",L146<>""),", ","")&IF(L146<>"", "'"&L146&"'" ,"") ]]></f>
      </c>
    </row>
    <row r="147">
      <c r="M147" s="0">
        <f><![CDATA["INSERT INTO """&B$1&""" ("&Y147&") VALUES ("&AK147&");" ]]></f>
      </c>
      <c r="N147">
        <f>IF(A147&lt;&gt;"",""""&amp;A$4&amp;"""","")</f>
      </c>
      <c r="O147">
        <f><![CDATA[  N147&IF(AND(N147<>"",B147<>""),", ","")&IF(B147<>"",""""&B$4&"""","") ]]></f>
      </c>
      <c r="P147">
        <f><![CDATA[  O147&IF(AND(O147<>"",C147<>""),", ","")&IF(C147<>"",""""&C$4&"""","") ]]></f>
      </c>
      <c r="Q147">
        <f><![CDATA[  P147&IF(AND(P147<>"",D147<>""),", ","")&IF(D147<>"",""""&D$4&"""","") ]]></f>
      </c>
      <c r="R147">
        <f><![CDATA[  Q147&IF(AND(Q147<>"",E147<>""),", ","")&IF(E147<>"",""""&E$4&"""","") ]]></f>
      </c>
      <c r="S147">
        <f><![CDATA[  R147&IF(AND(R147<>"",F147<>""),", ","")&IF(F147<>"",""""&F$4&"""","") ]]></f>
      </c>
      <c r="T147">
        <f><![CDATA[  S147&IF(AND(S147<>"",G147<>""),", ","")&IF(G147<>"",""""&G$4&"""","") ]]></f>
      </c>
      <c r="U147">
        <f><![CDATA[  T147&IF(AND(T147<>"",H147<>""),", ","")&IF(H147<>"",""""&H$4&"""","") ]]></f>
      </c>
      <c r="V147">
        <f><![CDATA[  U147&IF(AND(U147<>"",I147<>""),", ","")&IF(I147<>"",""""&I$4&"""","") ]]></f>
      </c>
      <c r="W147">
        <f><![CDATA[  V147&IF(AND(V147<>"",J147<>""),", ","")&IF(J147<>"",""""&J$4&"""","") ]]></f>
      </c>
      <c r="X147">
        <f><![CDATA[  W147&IF(AND(W147<>"",K147<>""),", ","")&IF(K147<>"",""""&K$4&"""","") ]]></f>
      </c>
      <c r="Y147">
        <f><![CDATA[  X147&IF(AND(X147<>"",L147<>""),", ","")&IF(L147<>"",""""&L$4&"""","") ]]></f>
      </c>
      <c r="Z147">
        <f>IF(A147&lt;&gt;"",A147,"")</f>
      </c>
      <c r="AA147">
        <f>  Z147&amp;IF(AND(Z147&lt;&gt;"",B147&lt;&gt;""),", ","")&amp;IF(B147&lt;&gt;"",B147,"") </f>
      </c>
      <c r="AB147">
        <f>  AA147&amp;IF(AND(AA147&lt;&gt;"",C147&lt;&gt;""),", ","")&amp;IF(C147&lt;&gt;"",C147,"") </f>
      </c>
      <c r="AC147">
        <f><![CDATA[  AB147&IF(AND(AB147<>"",D147<>""),", ","")&IF(D147<>"", "'"&D147&"'" ,"") ]]></f>
      </c>
      <c r="AD147">
        <f><![CDATA[  AC147&IF(AND(AC147<>"",E147<>""),", ","")&IF(E147<>"", "'"&E147&"'" ,"") ]]></f>
      </c>
      <c r="AE147">
        <f><![CDATA[  AD147&IF(AND(AD147<>"",F147<>""),", ","")&IF(F147<>"", "'"&F147&"'" ,"") ]]></f>
      </c>
      <c r="AF147">
        <f>  AE147&amp;IF(AND(AE147&lt;&gt;"",G147&lt;&gt;""),", ","")&amp;IF(G147&lt;&gt;"",G147,"") </f>
      </c>
      <c r="AG147">
        <f>  AF147&amp;IF(AND(AF147&lt;&gt;"",H147&lt;&gt;""),", ","")&amp;IF(H147&lt;&gt;"",H147,"") </f>
      </c>
      <c r="AH147">
        <f><![CDATA[  AG147&IF(AND(AG147<>"",I147<>""),", ","")&IF(I147<>"", "'"&I147&"'" ,"") ]]></f>
      </c>
      <c r="AI147">
        <f><![CDATA[  AH147&IF(AND(AH147<>"",J147<>""),", ","")&IF(J147<>"", "'"&J147&"'" ,"") ]]></f>
      </c>
      <c r="AJ147">
        <f><![CDATA[  AI147&IF(AND(AI147<>"",K147<>""),", ","")&IF(K147<>"", "'"&K147&"'" ,"") ]]></f>
      </c>
      <c r="AK147">
        <f><![CDATA[  AJ147&IF(AND(AJ147<>"",L147<>""),", ","")&IF(L147<>"", "'"&L147&"'" ,"") ]]></f>
      </c>
    </row>
    <row r="148">
      <c r="M148" s="0">
        <f><![CDATA["INSERT INTO """&B$1&""" ("&Y148&") VALUES ("&AK148&");" ]]></f>
      </c>
      <c r="N148">
        <f>IF(A148&lt;&gt;"",""""&amp;A$4&amp;"""","")</f>
      </c>
      <c r="O148">
        <f><![CDATA[  N148&IF(AND(N148<>"",B148<>""),", ","")&IF(B148<>"",""""&B$4&"""","") ]]></f>
      </c>
      <c r="P148">
        <f><![CDATA[  O148&IF(AND(O148<>"",C148<>""),", ","")&IF(C148<>"",""""&C$4&"""","") ]]></f>
      </c>
      <c r="Q148">
        <f><![CDATA[  P148&IF(AND(P148<>"",D148<>""),", ","")&IF(D148<>"",""""&D$4&"""","") ]]></f>
      </c>
      <c r="R148">
        <f><![CDATA[  Q148&IF(AND(Q148<>"",E148<>""),", ","")&IF(E148<>"",""""&E$4&"""","") ]]></f>
      </c>
      <c r="S148">
        <f><![CDATA[  R148&IF(AND(R148<>"",F148<>""),", ","")&IF(F148<>"",""""&F$4&"""","") ]]></f>
      </c>
      <c r="T148">
        <f><![CDATA[  S148&IF(AND(S148<>"",G148<>""),", ","")&IF(G148<>"",""""&G$4&"""","") ]]></f>
      </c>
      <c r="U148">
        <f><![CDATA[  T148&IF(AND(T148<>"",H148<>""),", ","")&IF(H148<>"",""""&H$4&"""","") ]]></f>
      </c>
      <c r="V148">
        <f><![CDATA[  U148&IF(AND(U148<>"",I148<>""),", ","")&IF(I148<>"",""""&I$4&"""","") ]]></f>
      </c>
      <c r="W148">
        <f><![CDATA[  V148&IF(AND(V148<>"",J148<>""),", ","")&IF(J148<>"",""""&J$4&"""","") ]]></f>
      </c>
      <c r="X148">
        <f><![CDATA[  W148&IF(AND(W148<>"",K148<>""),", ","")&IF(K148<>"",""""&K$4&"""","") ]]></f>
      </c>
      <c r="Y148">
        <f><![CDATA[  X148&IF(AND(X148<>"",L148<>""),", ","")&IF(L148<>"",""""&L$4&"""","") ]]></f>
      </c>
      <c r="Z148">
        <f>IF(A148&lt;&gt;"",A148,"")</f>
      </c>
      <c r="AA148">
        <f>  Z148&amp;IF(AND(Z148&lt;&gt;"",B148&lt;&gt;""),", ","")&amp;IF(B148&lt;&gt;"",B148,"") </f>
      </c>
      <c r="AB148">
        <f>  AA148&amp;IF(AND(AA148&lt;&gt;"",C148&lt;&gt;""),", ","")&amp;IF(C148&lt;&gt;"",C148,"") </f>
      </c>
      <c r="AC148">
        <f><![CDATA[  AB148&IF(AND(AB148<>"",D148<>""),", ","")&IF(D148<>"", "'"&D148&"'" ,"") ]]></f>
      </c>
      <c r="AD148">
        <f><![CDATA[  AC148&IF(AND(AC148<>"",E148<>""),", ","")&IF(E148<>"", "'"&E148&"'" ,"") ]]></f>
      </c>
      <c r="AE148">
        <f><![CDATA[  AD148&IF(AND(AD148<>"",F148<>""),", ","")&IF(F148<>"", "'"&F148&"'" ,"") ]]></f>
      </c>
      <c r="AF148">
        <f>  AE148&amp;IF(AND(AE148&lt;&gt;"",G148&lt;&gt;""),", ","")&amp;IF(G148&lt;&gt;"",G148,"") </f>
      </c>
      <c r="AG148">
        <f>  AF148&amp;IF(AND(AF148&lt;&gt;"",H148&lt;&gt;""),", ","")&amp;IF(H148&lt;&gt;"",H148,"") </f>
      </c>
      <c r="AH148">
        <f><![CDATA[  AG148&IF(AND(AG148<>"",I148<>""),", ","")&IF(I148<>"", "'"&I148&"'" ,"") ]]></f>
      </c>
      <c r="AI148">
        <f><![CDATA[  AH148&IF(AND(AH148<>"",J148<>""),", ","")&IF(J148<>"", "'"&J148&"'" ,"") ]]></f>
      </c>
      <c r="AJ148">
        <f><![CDATA[  AI148&IF(AND(AI148<>"",K148<>""),", ","")&IF(K148<>"", "'"&K148&"'" ,"") ]]></f>
      </c>
      <c r="AK148">
        <f><![CDATA[  AJ148&IF(AND(AJ148<>"",L148<>""),", ","")&IF(L148<>"", "'"&L148&"'" ,"") ]]></f>
      </c>
    </row>
    <row r="149">
      <c r="M149" s="0">
        <f><![CDATA["INSERT INTO """&B$1&""" ("&Y149&") VALUES ("&AK149&");" ]]></f>
      </c>
      <c r="N149">
        <f>IF(A149&lt;&gt;"",""""&amp;A$4&amp;"""","")</f>
      </c>
      <c r="O149">
        <f><![CDATA[  N149&IF(AND(N149<>"",B149<>""),", ","")&IF(B149<>"",""""&B$4&"""","") ]]></f>
      </c>
      <c r="P149">
        <f><![CDATA[  O149&IF(AND(O149<>"",C149<>""),", ","")&IF(C149<>"",""""&C$4&"""","") ]]></f>
      </c>
      <c r="Q149">
        <f><![CDATA[  P149&IF(AND(P149<>"",D149<>""),", ","")&IF(D149<>"",""""&D$4&"""","") ]]></f>
      </c>
      <c r="R149">
        <f><![CDATA[  Q149&IF(AND(Q149<>"",E149<>""),", ","")&IF(E149<>"",""""&E$4&"""","") ]]></f>
      </c>
      <c r="S149">
        <f><![CDATA[  R149&IF(AND(R149<>"",F149<>""),", ","")&IF(F149<>"",""""&F$4&"""","") ]]></f>
      </c>
      <c r="T149">
        <f><![CDATA[  S149&IF(AND(S149<>"",G149<>""),", ","")&IF(G149<>"",""""&G$4&"""","") ]]></f>
      </c>
      <c r="U149">
        <f><![CDATA[  T149&IF(AND(T149<>"",H149<>""),", ","")&IF(H149<>"",""""&H$4&"""","") ]]></f>
      </c>
      <c r="V149">
        <f><![CDATA[  U149&IF(AND(U149<>"",I149<>""),", ","")&IF(I149<>"",""""&I$4&"""","") ]]></f>
      </c>
      <c r="W149">
        <f><![CDATA[  V149&IF(AND(V149<>"",J149<>""),", ","")&IF(J149<>"",""""&J$4&"""","") ]]></f>
      </c>
      <c r="X149">
        <f><![CDATA[  W149&IF(AND(W149<>"",K149<>""),", ","")&IF(K149<>"",""""&K$4&"""","") ]]></f>
      </c>
      <c r="Y149">
        <f><![CDATA[  X149&IF(AND(X149<>"",L149<>""),", ","")&IF(L149<>"",""""&L$4&"""","") ]]></f>
      </c>
      <c r="Z149">
        <f>IF(A149&lt;&gt;"",A149,"")</f>
      </c>
      <c r="AA149">
        <f>  Z149&amp;IF(AND(Z149&lt;&gt;"",B149&lt;&gt;""),", ","")&amp;IF(B149&lt;&gt;"",B149,"") </f>
      </c>
      <c r="AB149">
        <f>  AA149&amp;IF(AND(AA149&lt;&gt;"",C149&lt;&gt;""),", ","")&amp;IF(C149&lt;&gt;"",C149,"") </f>
      </c>
      <c r="AC149">
        <f><![CDATA[  AB149&IF(AND(AB149<>"",D149<>""),", ","")&IF(D149<>"", "'"&D149&"'" ,"") ]]></f>
      </c>
      <c r="AD149">
        <f><![CDATA[  AC149&IF(AND(AC149<>"",E149<>""),", ","")&IF(E149<>"", "'"&E149&"'" ,"") ]]></f>
      </c>
      <c r="AE149">
        <f><![CDATA[  AD149&IF(AND(AD149<>"",F149<>""),", ","")&IF(F149<>"", "'"&F149&"'" ,"") ]]></f>
      </c>
      <c r="AF149">
        <f>  AE149&amp;IF(AND(AE149&lt;&gt;"",G149&lt;&gt;""),", ","")&amp;IF(G149&lt;&gt;"",G149,"") </f>
      </c>
      <c r="AG149">
        <f>  AF149&amp;IF(AND(AF149&lt;&gt;"",H149&lt;&gt;""),", ","")&amp;IF(H149&lt;&gt;"",H149,"") </f>
      </c>
      <c r="AH149">
        <f><![CDATA[  AG149&IF(AND(AG149<>"",I149<>""),", ","")&IF(I149<>"", "'"&I149&"'" ,"") ]]></f>
      </c>
      <c r="AI149">
        <f><![CDATA[  AH149&IF(AND(AH149<>"",J149<>""),", ","")&IF(J149<>"", "'"&J149&"'" ,"") ]]></f>
      </c>
      <c r="AJ149">
        <f><![CDATA[  AI149&IF(AND(AI149<>"",K149<>""),", ","")&IF(K149<>"", "'"&K149&"'" ,"") ]]></f>
      </c>
      <c r="AK149">
        <f><![CDATA[  AJ149&IF(AND(AJ149<>"",L149<>""),", ","")&IF(L149<>"", "'"&L149&"'" ,"") ]]></f>
      </c>
    </row>
    <row r="150">
      <c r="M150" s="0">
        <f><![CDATA["INSERT INTO """&B$1&""" ("&Y150&") VALUES ("&AK150&");" ]]></f>
      </c>
      <c r="N150">
        <f>IF(A150&lt;&gt;"",""""&amp;A$4&amp;"""","")</f>
      </c>
      <c r="O150">
        <f><![CDATA[  N150&IF(AND(N150<>"",B150<>""),", ","")&IF(B150<>"",""""&B$4&"""","") ]]></f>
      </c>
      <c r="P150">
        <f><![CDATA[  O150&IF(AND(O150<>"",C150<>""),", ","")&IF(C150<>"",""""&C$4&"""","") ]]></f>
      </c>
      <c r="Q150">
        <f><![CDATA[  P150&IF(AND(P150<>"",D150<>""),", ","")&IF(D150<>"",""""&D$4&"""","") ]]></f>
      </c>
      <c r="R150">
        <f><![CDATA[  Q150&IF(AND(Q150<>"",E150<>""),", ","")&IF(E150<>"",""""&E$4&"""","") ]]></f>
      </c>
      <c r="S150">
        <f><![CDATA[  R150&IF(AND(R150<>"",F150<>""),", ","")&IF(F150<>"",""""&F$4&"""","") ]]></f>
      </c>
      <c r="T150">
        <f><![CDATA[  S150&IF(AND(S150<>"",G150<>""),", ","")&IF(G150<>"",""""&G$4&"""","") ]]></f>
      </c>
      <c r="U150">
        <f><![CDATA[  T150&IF(AND(T150<>"",H150<>""),", ","")&IF(H150<>"",""""&H$4&"""","") ]]></f>
      </c>
      <c r="V150">
        <f><![CDATA[  U150&IF(AND(U150<>"",I150<>""),", ","")&IF(I150<>"",""""&I$4&"""","") ]]></f>
      </c>
      <c r="W150">
        <f><![CDATA[  V150&IF(AND(V150<>"",J150<>""),", ","")&IF(J150<>"",""""&J$4&"""","") ]]></f>
      </c>
      <c r="X150">
        <f><![CDATA[  W150&IF(AND(W150<>"",K150<>""),", ","")&IF(K150<>"",""""&K$4&"""","") ]]></f>
      </c>
      <c r="Y150">
        <f><![CDATA[  X150&IF(AND(X150<>"",L150<>""),", ","")&IF(L150<>"",""""&L$4&"""","") ]]></f>
      </c>
      <c r="Z150">
        <f>IF(A150&lt;&gt;"",A150,"")</f>
      </c>
      <c r="AA150">
        <f>  Z150&amp;IF(AND(Z150&lt;&gt;"",B150&lt;&gt;""),", ","")&amp;IF(B150&lt;&gt;"",B150,"") </f>
      </c>
      <c r="AB150">
        <f>  AA150&amp;IF(AND(AA150&lt;&gt;"",C150&lt;&gt;""),", ","")&amp;IF(C150&lt;&gt;"",C150,"") </f>
      </c>
      <c r="AC150">
        <f><![CDATA[  AB150&IF(AND(AB150<>"",D150<>""),", ","")&IF(D150<>"", "'"&D150&"'" ,"") ]]></f>
      </c>
      <c r="AD150">
        <f><![CDATA[  AC150&IF(AND(AC150<>"",E150<>""),", ","")&IF(E150<>"", "'"&E150&"'" ,"") ]]></f>
      </c>
      <c r="AE150">
        <f><![CDATA[  AD150&IF(AND(AD150<>"",F150<>""),", ","")&IF(F150<>"", "'"&F150&"'" ,"") ]]></f>
      </c>
      <c r="AF150">
        <f>  AE150&amp;IF(AND(AE150&lt;&gt;"",G150&lt;&gt;""),", ","")&amp;IF(G150&lt;&gt;"",G150,"") </f>
      </c>
      <c r="AG150">
        <f>  AF150&amp;IF(AND(AF150&lt;&gt;"",H150&lt;&gt;""),", ","")&amp;IF(H150&lt;&gt;"",H150,"") </f>
      </c>
      <c r="AH150">
        <f><![CDATA[  AG150&IF(AND(AG150<>"",I150<>""),", ","")&IF(I150<>"", "'"&I150&"'" ,"") ]]></f>
      </c>
      <c r="AI150">
        <f><![CDATA[  AH150&IF(AND(AH150<>"",J150<>""),", ","")&IF(J150<>"", "'"&J150&"'" ,"") ]]></f>
      </c>
      <c r="AJ150">
        <f><![CDATA[  AI150&IF(AND(AI150<>"",K150<>""),", ","")&IF(K150<>"", "'"&K150&"'" ,"") ]]></f>
      </c>
      <c r="AK150">
        <f><![CDATA[  AJ150&IF(AND(AJ150<>"",L150<>""),", ","")&IF(L150<>"", "'"&L150&"'" ,"") ]]></f>
      </c>
    </row>
    <row r="151">
      <c r="M151" s="0">
        <f><![CDATA["INSERT INTO """&B$1&""" ("&Y151&") VALUES ("&AK151&");" ]]></f>
      </c>
      <c r="N151">
        <f>IF(A151&lt;&gt;"",""""&amp;A$4&amp;"""","")</f>
      </c>
      <c r="O151">
        <f><![CDATA[  N151&IF(AND(N151<>"",B151<>""),", ","")&IF(B151<>"",""""&B$4&"""","") ]]></f>
      </c>
      <c r="P151">
        <f><![CDATA[  O151&IF(AND(O151<>"",C151<>""),", ","")&IF(C151<>"",""""&C$4&"""","") ]]></f>
      </c>
      <c r="Q151">
        <f><![CDATA[  P151&IF(AND(P151<>"",D151<>""),", ","")&IF(D151<>"",""""&D$4&"""","") ]]></f>
      </c>
      <c r="R151">
        <f><![CDATA[  Q151&IF(AND(Q151<>"",E151<>""),", ","")&IF(E151<>"",""""&E$4&"""","") ]]></f>
      </c>
      <c r="S151">
        <f><![CDATA[  R151&IF(AND(R151<>"",F151<>""),", ","")&IF(F151<>"",""""&F$4&"""","") ]]></f>
      </c>
      <c r="T151">
        <f><![CDATA[  S151&IF(AND(S151<>"",G151<>""),", ","")&IF(G151<>"",""""&G$4&"""","") ]]></f>
      </c>
      <c r="U151">
        <f><![CDATA[  T151&IF(AND(T151<>"",H151<>""),", ","")&IF(H151<>"",""""&H$4&"""","") ]]></f>
      </c>
      <c r="V151">
        <f><![CDATA[  U151&IF(AND(U151<>"",I151<>""),", ","")&IF(I151<>"",""""&I$4&"""","") ]]></f>
      </c>
      <c r="W151">
        <f><![CDATA[  V151&IF(AND(V151<>"",J151<>""),", ","")&IF(J151<>"",""""&J$4&"""","") ]]></f>
      </c>
      <c r="X151">
        <f><![CDATA[  W151&IF(AND(W151<>"",K151<>""),", ","")&IF(K151<>"",""""&K$4&"""","") ]]></f>
      </c>
      <c r="Y151">
        <f><![CDATA[  X151&IF(AND(X151<>"",L151<>""),", ","")&IF(L151<>"",""""&L$4&"""","") ]]></f>
      </c>
      <c r="Z151">
        <f>IF(A151&lt;&gt;"",A151,"")</f>
      </c>
      <c r="AA151">
        <f>  Z151&amp;IF(AND(Z151&lt;&gt;"",B151&lt;&gt;""),", ","")&amp;IF(B151&lt;&gt;"",B151,"") </f>
      </c>
      <c r="AB151">
        <f>  AA151&amp;IF(AND(AA151&lt;&gt;"",C151&lt;&gt;""),", ","")&amp;IF(C151&lt;&gt;"",C151,"") </f>
      </c>
      <c r="AC151">
        <f><![CDATA[  AB151&IF(AND(AB151<>"",D151<>""),", ","")&IF(D151<>"", "'"&D151&"'" ,"") ]]></f>
      </c>
      <c r="AD151">
        <f><![CDATA[  AC151&IF(AND(AC151<>"",E151<>""),", ","")&IF(E151<>"", "'"&E151&"'" ,"") ]]></f>
      </c>
      <c r="AE151">
        <f><![CDATA[  AD151&IF(AND(AD151<>"",F151<>""),", ","")&IF(F151<>"", "'"&F151&"'" ,"") ]]></f>
      </c>
      <c r="AF151">
        <f>  AE151&amp;IF(AND(AE151&lt;&gt;"",G151&lt;&gt;""),", ","")&amp;IF(G151&lt;&gt;"",G151,"") </f>
      </c>
      <c r="AG151">
        <f>  AF151&amp;IF(AND(AF151&lt;&gt;"",H151&lt;&gt;""),", ","")&amp;IF(H151&lt;&gt;"",H151,"") </f>
      </c>
      <c r="AH151">
        <f><![CDATA[  AG151&IF(AND(AG151<>"",I151<>""),", ","")&IF(I151<>"", "'"&I151&"'" ,"") ]]></f>
      </c>
      <c r="AI151">
        <f><![CDATA[  AH151&IF(AND(AH151<>"",J151<>""),", ","")&IF(J151<>"", "'"&J151&"'" ,"") ]]></f>
      </c>
      <c r="AJ151">
        <f><![CDATA[  AI151&IF(AND(AI151<>"",K151<>""),", ","")&IF(K151<>"", "'"&K151&"'" ,"") ]]></f>
      </c>
      <c r="AK151">
        <f><![CDATA[  AJ151&IF(AND(AJ151<>"",L151<>""),", ","")&IF(L151<>"", "'"&L151&"'" ,"") ]]></f>
      </c>
    </row>
    <row r="152">
      <c r="M152" s="0">
        <f><![CDATA["INSERT INTO """&B$1&""" ("&Y152&") VALUES ("&AK152&");" ]]></f>
      </c>
      <c r="N152">
        <f>IF(A152&lt;&gt;"",""""&amp;A$4&amp;"""","")</f>
      </c>
      <c r="O152">
        <f><![CDATA[  N152&IF(AND(N152<>"",B152<>""),", ","")&IF(B152<>"",""""&B$4&"""","") ]]></f>
      </c>
      <c r="P152">
        <f><![CDATA[  O152&IF(AND(O152<>"",C152<>""),", ","")&IF(C152<>"",""""&C$4&"""","") ]]></f>
      </c>
      <c r="Q152">
        <f><![CDATA[  P152&IF(AND(P152<>"",D152<>""),", ","")&IF(D152<>"",""""&D$4&"""","") ]]></f>
      </c>
      <c r="R152">
        <f><![CDATA[  Q152&IF(AND(Q152<>"",E152<>""),", ","")&IF(E152<>"",""""&E$4&"""","") ]]></f>
      </c>
      <c r="S152">
        <f><![CDATA[  R152&IF(AND(R152<>"",F152<>""),", ","")&IF(F152<>"",""""&F$4&"""","") ]]></f>
      </c>
      <c r="T152">
        <f><![CDATA[  S152&IF(AND(S152<>"",G152<>""),", ","")&IF(G152<>"",""""&G$4&"""","") ]]></f>
      </c>
      <c r="U152">
        <f><![CDATA[  T152&IF(AND(T152<>"",H152<>""),", ","")&IF(H152<>"",""""&H$4&"""","") ]]></f>
      </c>
      <c r="V152">
        <f><![CDATA[  U152&IF(AND(U152<>"",I152<>""),", ","")&IF(I152<>"",""""&I$4&"""","") ]]></f>
      </c>
      <c r="W152">
        <f><![CDATA[  V152&IF(AND(V152<>"",J152<>""),", ","")&IF(J152<>"",""""&J$4&"""","") ]]></f>
      </c>
      <c r="X152">
        <f><![CDATA[  W152&IF(AND(W152<>"",K152<>""),", ","")&IF(K152<>"",""""&K$4&"""","") ]]></f>
      </c>
      <c r="Y152">
        <f><![CDATA[  X152&IF(AND(X152<>"",L152<>""),", ","")&IF(L152<>"",""""&L$4&"""","") ]]></f>
      </c>
      <c r="Z152">
        <f>IF(A152&lt;&gt;"",A152,"")</f>
      </c>
      <c r="AA152">
        <f>  Z152&amp;IF(AND(Z152&lt;&gt;"",B152&lt;&gt;""),", ","")&amp;IF(B152&lt;&gt;"",B152,"") </f>
      </c>
      <c r="AB152">
        <f>  AA152&amp;IF(AND(AA152&lt;&gt;"",C152&lt;&gt;""),", ","")&amp;IF(C152&lt;&gt;"",C152,"") </f>
      </c>
      <c r="AC152">
        <f><![CDATA[  AB152&IF(AND(AB152<>"",D152<>""),", ","")&IF(D152<>"", "'"&D152&"'" ,"") ]]></f>
      </c>
      <c r="AD152">
        <f><![CDATA[  AC152&IF(AND(AC152<>"",E152<>""),", ","")&IF(E152<>"", "'"&E152&"'" ,"") ]]></f>
      </c>
      <c r="AE152">
        <f><![CDATA[  AD152&IF(AND(AD152<>"",F152<>""),", ","")&IF(F152<>"", "'"&F152&"'" ,"") ]]></f>
      </c>
      <c r="AF152">
        <f>  AE152&amp;IF(AND(AE152&lt;&gt;"",G152&lt;&gt;""),", ","")&amp;IF(G152&lt;&gt;"",G152,"") </f>
      </c>
      <c r="AG152">
        <f>  AF152&amp;IF(AND(AF152&lt;&gt;"",H152&lt;&gt;""),", ","")&amp;IF(H152&lt;&gt;"",H152,"") </f>
      </c>
      <c r="AH152">
        <f><![CDATA[  AG152&IF(AND(AG152<>"",I152<>""),", ","")&IF(I152<>"", "'"&I152&"'" ,"") ]]></f>
      </c>
      <c r="AI152">
        <f><![CDATA[  AH152&IF(AND(AH152<>"",J152<>""),", ","")&IF(J152<>"", "'"&J152&"'" ,"") ]]></f>
      </c>
      <c r="AJ152">
        <f><![CDATA[  AI152&IF(AND(AI152<>"",K152<>""),", ","")&IF(K152<>"", "'"&K152&"'" ,"") ]]></f>
      </c>
      <c r="AK152">
        <f><![CDATA[  AJ152&IF(AND(AJ152<>"",L152<>""),", ","")&IF(L152<>"", "'"&L152&"'" ,"") ]]></f>
      </c>
    </row>
    <row r="153">
      <c r="M153" s="0">
        <f><![CDATA["INSERT INTO """&B$1&""" ("&Y153&") VALUES ("&AK153&");" ]]></f>
      </c>
      <c r="N153">
        <f>IF(A153&lt;&gt;"",""""&amp;A$4&amp;"""","")</f>
      </c>
      <c r="O153">
        <f><![CDATA[  N153&IF(AND(N153<>"",B153<>""),", ","")&IF(B153<>"",""""&B$4&"""","") ]]></f>
      </c>
      <c r="P153">
        <f><![CDATA[  O153&IF(AND(O153<>"",C153<>""),", ","")&IF(C153<>"",""""&C$4&"""","") ]]></f>
      </c>
      <c r="Q153">
        <f><![CDATA[  P153&IF(AND(P153<>"",D153<>""),", ","")&IF(D153<>"",""""&D$4&"""","") ]]></f>
      </c>
      <c r="R153">
        <f><![CDATA[  Q153&IF(AND(Q153<>"",E153<>""),", ","")&IF(E153<>"",""""&E$4&"""","") ]]></f>
      </c>
      <c r="S153">
        <f><![CDATA[  R153&IF(AND(R153<>"",F153<>""),", ","")&IF(F153<>"",""""&F$4&"""","") ]]></f>
      </c>
      <c r="T153">
        <f><![CDATA[  S153&IF(AND(S153<>"",G153<>""),", ","")&IF(G153<>"",""""&G$4&"""","") ]]></f>
      </c>
      <c r="U153">
        <f><![CDATA[  T153&IF(AND(T153<>"",H153<>""),", ","")&IF(H153<>"",""""&H$4&"""","") ]]></f>
      </c>
      <c r="V153">
        <f><![CDATA[  U153&IF(AND(U153<>"",I153<>""),", ","")&IF(I153<>"",""""&I$4&"""","") ]]></f>
      </c>
      <c r="W153">
        <f><![CDATA[  V153&IF(AND(V153<>"",J153<>""),", ","")&IF(J153<>"",""""&J$4&"""","") ]]></f>
      </c>
      <c r="X153">
        <f><![CDATA[  W153&IF(AND(W153<>"",K153<>""),", ","")&IF(K153<>"",""""&K$4&"""","") ]]></f>
      </c>
      <c r="Y153">
        <f><![CDATA[  X153&IF(AND(X153<>"",L153<>""),", ","")&IF(L153<>"",""""&L$4&"""","") ]]></f>
      </c>
      <c r="Z153">
        <f>IF(A153&lt;&gt;"",A153,"")</f>
      </c>
      <c r="AA153">
        <f>  Z153&amp;IF(AND(Z153&lt;&gt;"",B153&lt;&gt;""),", ","")&amp;IF(B153&lt;&gt;"",B153,"") </f>
      </c>
      <c r="AB153">
        <f>  AA153&amp;IF(AND(AA153&lt;&gt;"",C153&lt;&gt;""),", ","")&amp;IF(C153&lt;&gt;"",C153,"") </f>
      </c>
      <c r="AC153">
        <f><![CDATA[  AB153&IF(AND(AB153<>"",D153<>""),", ","")&IF(D153<>"", "'"&D153&"'" ,"") ]]></f>
      </c>
      <c r="AD153">
        <f><![CDATA[  AC153&IF(AND(AC153<>"",E153<>""),", ","")&IF(E153<>"", "'"&E153&"'" ,"") ]]></f>
      </c>
      <c r="AE153">
        <f><![CDATA[  AD153&IF(AND(AD153<>"",F153<>""),", ","")&IF(F153<>"", "'"&F153&"'" ,"") ]]></f>
      </c>
      <c r="AF153">
        <f>  AE153&amp;IF(AND(AE153&lt;&gt;"",G153&lt;&gt;""),", ","")&amp;IF(G153&lt;&gt;"",G153,"") </f>
      </c>
      <c r="AG153">
        <f>  AF153&amp;IF(AND(AF153&lt;&gt;"",H153&lt;&gt;""),", ","")&amp;IF(H153&lt;&gt;"",H153,"") </f>
      </c>
      <c r="AH153">
        <f><![CDATA[  AG153&IF(AND(AG153<>"",I153<>""),", ","")&IF(I153<>"", "'"&I153&"'" ,"") ]]></f>
      </c>
      <c r="AI153">
        <f><![CDATA[  AH153&IF(AND(AH153<>"",J153<>""),", ","")&IF(J153<>"", "'"&J153&"'" ,"") ]]></f>
      </c>
      <c r="AJ153">
        <f><![CDATA[  AI153&IF(AND(AI153<>"",K153<>""),", ","")&IF(K153<>"", "'"&K153&"'" ,"") ]]></f>
      </c>
      <c r="AK153">
        <f><![CDATA[  AJ153&IF(AND(AJ153<>"",L153<>""),", ","")&IF(L153<>"", "'"&L153&"'" ,"") ]]></f>
      </c>
    </row>
    <row r="154">
      <c r="M154" s="0">
        <f><![CDATA["INSERT INTO """&B$1&""" ("&Y154&") VALUES ("&AK154&");" ]]></f>
      </c>
      <c r="N154">
        <f>IF(A154&lt;&gt;"",""""&amp;A$4&amp;"""","")</f>
      </c>
      <c r="O154">
        <f><![CDATA[  N154&IF(AND(N154<>"",B154<>""),", ","")&IF(B154<>"",""""&B$4&"""","") ]]></f>
      </c>
      <c r="P154">
        <f><![CDATA[  O154&IF(AND(O154<>"",C154<>""),", ","")&IF(C154<>"",""""&C$4&"""","") ]]></f>
      </c>
      <c r="Q154">
        <f><![CDATA[  P154&IF(AND(P154<>"",D154<>""),", ","")&IF(D154<>"",""""&D$4&"""","") ]]></f>
      </c>
      <c r="R154">
        <f><![CDATA[  Q154&IF(AND(Q154<>"",E154<>""),", ","")&IF(E154<>"",""""&E$4&"""","") ]]></f>
      </c>
      <c r="S154">
        <f><![CDATA[  R154&IF(AND(R154<>"",F154<>""),", ","")&IF(F154<>"",""""&F$4&"""","") ]]></f>
      </c>
      <c r="T154">
        <f><![CDATA[  S154&IF(AND(S154<>"",G154<>""),", ","")&IF(G154<>"",""""&G$4&"""","") ]]></f>
      </c>
      <c r="U154">
        <f><![CDATA[  T154&IF(AND(T154<>"",H154<>""),", ","")&IF(H154<>"",""""&H$4&"""","") ]]></f>
      </c>
      <c r="V154">
        <f><![CDATA[  U154&IF(AND(U154<>"",I154<>""),", ","")&IF(I154<>"",""""&I$4&"""","") ]]></f>
      </c>
      <c r="W154">
        <f><![CDATA[  V154&IF(AND(V154<>"",J154<>""),", ","")&IF(J154<>"",""""&J$4&"""","") ]]></f>
      </c>
      <c r="X154">
        <f><![CDATA[  W154&IF(AND(W154<>"",K154<>""),", ","")&IF(K154<>"",""""&K$4&"""","") ]]></f>
      </c>
      <c r="Y154">
        <f><![CDATA[  X154&IF(AND(X154<>"",L154<>""),", ","")&IF(L154<>"",""""&L$4&"""","") ]]></f>
      </c>
      <c r="Z154">
        <f>IF(A154&lt;&gt;"",A154,"")</f>
      </c>
      <c r="AA154">
        <f>  Z154&amp;IF(AND(Z154&lt;&gt;"",B154&lt;&gt;""),", ","")&amp;IF(B154&lt;&gt;"",B154,"") </f>
      </c>
      <c r="AB154">
        <f>  AA154&amp;IF(AND(AA154&lt;&gt;"",C154&lt;&gt;""),", ","")&amp;IF(C154&lt;&gt;"",C154,"") </f>
      </c>
      <c r="AC154">
        <f><![CDATA[  AB154&IF(AND(AB154<>"",D154<>""),", ","")&IF(D154<>"", "'"&D154&"'" ,"") ]]></f>
      </c>
      <c r="AD154">
        <f><![CDATA[  AC154&IF(AND(AC154<>"",E154<>""),", ","")&IF(E154<>"", "'"&E154&"'" ,"") ]]></f>
      </c>
      <c r="AE154">
        <f><![CDATA[  AD154&IF(AND(AD154<>"",F154<>""),", ","")&IF(F154<>"", "'"&F154&"'" ,"") ]]></f>
      </c>
      <c r="AF154">
        <f>  AE154&amp;IF(AND(AE154&lt;&gt;"",G154&lt;&gt;""),", ","")&amp;IF(G154&lt;&gt;"",G154,"") </f>
      </c>
      <c r="AG154">
        <f>  AF154&amp;IF(AND(AF154&lt;&gt;"",H154&lt;&gt;""),", ","")&amp;IF(H154&lt;&gt;"",H154,"") </f>
      </c>
      <c r="AH154">
        <f><![CDATA[  AG154&IF(AND(AG154<>"",I154<>""),", ","")&IF(I154<>"", "'"&I154&"'" ,"") ]]></f>
      </c>
      <c r="AI154">
        <f><![CDATA[  AH154&IF(AND(AH154<>"",J154<>""),", ","")&IF(J154<>"", "'"&J154&"'" ,"") ]]></f>
      </c>
      <c r="AJ154">
        <f><![CDATA[  AI154&IF(AND(AI154<>"",K154<>""),", ","")&IF(K154<>"", "'"&K154&"'" ,"") ]]></f>
      </c>
      <c r="AK154">
        <f><![CDATA[  AJ154&IF(AND(AJ154<>"",L154<>""),", ","")&IF(L154<>"", "'"&L154&"'" ,"") ]]></f>
      </c>
    </row>
    <row r="155">
      <c r="M155" s="0">
        <f><![CDATA["INSERT INTO """&B$1&""" ("&Y155&") VALUES ("&AK155&");" ]]></f>
      </c>
      <c r="N155">
        <f>IF(A155&lt;&gt;"",""""&amp;A$4&amp;"""","")</f>
      </c>
      <c r="O155">
        <f><![CDATA[  N155&IF(AND(N155<>"",B155<>""),", ","")&IF(B155<>"",""""&B$4&"""","") ]]></f>
      </c>
      <c r="P155">
        <f><![CDATA[  O155&IF(AND(O155<>"",C155<>""),", ","")&IF(C155<>"",""""&C$4&"""","") ]]></f>
      </c>
      <c r="Q155">
        <f><![CDATA[  P155&IF(AND(P155<>"",D155<>""),", ","")&IF(D155<>"",""""&D$4&"""","") ]]></f>
      </c>
      <c r="R155">
        <f><![CDATA[  Q155&IF(AND(Q155<>"",E155<>""),", ","")&IF(E155<>"",""""&E$4&"""","") ]]></f>
      </c>
      <c r="S155">
        <f><![CDATA[  R155&IF(AND(R155<>"",F155<>""),", ","")&IF(F155<>"",""""&F$4&"""","") ]]></f>
      </c>
      <c r="T155">
        <f><![CDATA[  S155&IF(AND(S155<>"",G155<>""),", ","")&IF(G155<>"",""""&G$4&"""","") ]]></f>
      </c>
      <c r="U155">
        <f><![CDATA[  T155&IF(AND(T155<>"",H155<>""),", ","")&IF(H155<>"",""""&H$4&"""","") ]]></f>
      </c>
      <c r="V155">
        <f><![CDATA[  U155&IF(AND(U155<>"",I155<>""),", ","")&IF(I155<>"",""""&I$4&"""","") ]]></f>
      </c>
      <c r="W155">
        <f><![CDATA[  V155&IF(AND(V155<>"",J155<>""),", ","")&IF(J155<>"",""""&J$4&"""","") ]]></f>
      </c>
      <c r="X155">
        <f><![CDATA[  W155&IF(AND(W155<>"",K155<>""),", ","")&IF(K155<>"",""""&K$4&"""","") ]]></f>
      </c>
      <c r="Y155">
        <f><![CDATA[  X155&IF(AND(X155<>"",L155<>""),", ","")&IF(L155<>"",""""&L$4&"""","") ]]></f>
      </c>
      <c r="Z155">
        <f>IF(A155&lt;&gt;"",A155,"")</f>
      </c>
      <c r="AA155">
        <f>  Z155&amp;IF(AND(Z155&lt;&gt;"",B155&lt;&gt;""),", ","")&amp;IF(B155&lt;&gt;"",B155,"") </f>
      </c>
      <c r="AB155">
        <f>  AA155&amp;IF(AND(AA155&lt;&gt;"",C155&lt;&gt;""),", ","")&amp;IF(C155&lt;&gt;"",C155,"") </f>
      </c>
      <c r="AC155">
        <f><![CDATA[  AB155&IF(AND(AB155<>"",D155<>""),", ","")&IF(D155<>"", "'"&D155&"'" ,"") ]]></f>
      </c>
      <c r="AD155">
        <f><![CDATA[  AC155&IF(AND(AC155<>"",E155<>""),", ","")&IF(E155<>"", "'"&E155&"'" ,"") ]]></f>
      </c>
      <c r="AE155">
        <f><![CDATA[  AD155&IF(AND(AD155<>"",F155<>""),", ","")&IF(F155<>"", "'"&F155&"'" ,"") ]]></f>
      </c>
      <c r="AF155">
        <f>  AE155&amp;IF(AND(AE155&lt;&gt;"",G155&lt;&gt;""),", ","")&amp;IF(G155&lt;&gt;"",G155,"") </f>
      </c>
      <c r="AG155">
        <f>  AF155&amp;IF(AND(AF155&lt;&gt;"",H155&lt;&gt;""),", ","")&amp;IF(H155&lt;&gt;"",H155,"") </f>
      </c>
      <c r="AH155">
        <f><![CDATA[  AG155&IF(AND(AG155<>"",I155<>""),", ","")&IF(I155<>"", "'"&I155&"'" ,"") ]]></f>
      </c>
      <c r="AI155">
        <f><![CDATA[  AH155&IF(AND(AH155<>"",J155<>""),", ","")&IF(J155<>"", "'"&J155&"'" ,"") ]]></f>
      </c>
      <c r="AJ155">
        <f><![CDATA[  AI155&IF(AND(AI155<>"",K155<>""),", ","")&IF(K155<>"", "'"&K155&"'" ,"") ]]></f>
      </c>
      <c r="AK155">
        <f><![CDATA[  AJ155&IF(AND(AJ155<>"",L155<>""),", ","")&IF(L155<>"", "'"&L155&"'" ,"") ]]></f>
      </c>
    </row>
    <row r="156">
      <c r="M156" s="0">
        <f><![CDATA["INSERT INTO """&B$1&""" ("&Y156&") VALUES ("&AK156&");" ]]></f>
      </c>
      <c r="N156">
        <f>IF(A156&lt;&gt;"",""""&amp;A$4&amp;"""","")</f>
      </c>
      <c r="O156">
        <f><![CDATA[  N156&IF(AND(N156<>"",B156<>""),", ","")&IF(B156<>"",""""&B$4&"""","") ]]></f>
      </c>
      <c r="P156">
        <f><![CDATA[  O156&IF(AND(O156<>"",C156<>""),", ","")&IF(C156<>"",""""&C$4&"""","") ]]></f>
      </c>
      <c r="Q156">
        <f><![CDATA[  P156&IF(AND(P156<>"",D156<>""),", ","")&IF(D156<>"",""""&D$4&"""","") ]]></f>
      </c>
      <c r="R156">
        <f><![CDATA[  Q156&IF(AND(Q156<>"",E156<>""),", ","")&IF(E156<>"",""""&E$4&"""","") ]]></f>
      </c>
      <c r="S156">
        <f><![CDATA[  R156&IF(AND(R156<>"",F156<>""),", ","")&IF(F156<>"",""""&F$4&"""","") ]]></f>
      </c>
      <c r="T156">
        <f><![CDATA[  S156&IF(AND(S156<>"",G156<>""),", ","")&IF(G156<>"",""""&G$4&"""","") ]]></f>
      </c>
      <c r="U156">
        <f><![CDATA[  T156&IF(AND(T156<>"",H156<>""),", ","")&IF(H156<>"",""""&H$4&"""","") ]]></f>
      </c>
      <c r="V156">
        <f><![CDATA[  U156&IF(AND(U156<>"",I156<>""),", ","")&IF(I156<>"",""""&I$4&"""","") ]]></f>
      </c>
      <c r="W156">
        <f><![CDATA[  V156&IF(AND(V156<>"",J156<>""),", ","")&IF(J156<>"",""""&J$4&"""","") ]]></f>
      </c>
      <c r="X156">
        <f><![CDATA[  W156&IF(AND(W156<>"",K156<>""),", ","")&IF(K156<>"",""""&K$4&"""","") ]]></f>
      </c>
      <c r="Y156">
        <f><![CDATA[  X156&IF(AND(X156<>"",L156<>""),", ","")&IF(L156<>"",""""&L$4&"""","") ]]></f>
      </c>
      <c r="Z156">
        <f>IF(A156&lt;&gt;"",A156,"")</f>
      </c>
      <c r="AA156">
        <f>  Z156&amp;IF(AND(Z156&lt;&gt;"",B156&lt;&gt;""),", ","")&amp;IF(B156&lt;&gt;"",B156,"") </f>
      </c>
      <c r="AB156">
        <f>  AA156&amp;IF(AND(AA156&lt;&gt;"",C156&lt;&gt;""),", ","")&amp;IF(C156&lt;&gt;"",C156,"") </f>
      </c>
      <c r="AC156">
        <f><![CDATA[  AB156&IF(AND(AB156<>"",D156<>""),", ","")&IF(D156<>"", "'"&D156&"'" ,"") ]]></f>
      </c>
      <c r="AD156">
        <f><![CDATA[  AC156&IF(AND(AC156<>"",E156<>""),", ","")&IF(E156<>"", "'"&E156&"'" ,"") ]]></f>
      </c>
      <c r="AE156">
        <f><![CDATA[  AD156&IF(AND(AD156<>"",F156<>""),", ","")&IF(F156<>"", "'"&F156&"'" ,"") ]]></f>
      </c>
      <c r="AF156">
        <f>  AE156&amp;IF(AND(AE156&lt;&gt;"",G156&lt;&gt;""),", ","")&amp;IF(G156&lt;&gt;"",G156,"") </f>
      </c>
      <c r="AG156">
        <f>  AF156&amp;IF(AND(AF156&lt;&gt;"",H156&lt;&gt;""),", ","")&amp;IF(H156&lt;&gt;"",H156,"") </f>
      </c>
      <c r="AH156">
        <f><![CDATA[  AG156&IF(AND(AG156<>"",I156<>""),", ","")&IF(I156<>"", "'"&I156&"'" ,"") ]]></f>
      </c>
      <c r="AI156">
        <f><![CDATA[  AH156&IF(AND(AH156<>"",J156<>""),", ","")&IF(J156<>"", "'"&J156&"'" ,"") ]]></f>
      </c>
      <c r="AJ156">
        <f><![CDATA[  AI156&IF(AND(AI156<>"",K156<>""),", ","")&IF(K156<>"", "'"&K156&"'" ,"") ]]></f>
      </c>
      <c r="AK156">
        <f><![CDATA[  AJ156&IF(AND(AJ156<>"",L156<>""),", ","")&IF(L156<>"", "'"&L156&"'" ,"") ]]></f>
      </c>
    </row>
    <row r="157">
      <c r="M157" s="0">
        <f><![CDATA["INSERT INTO """&B$1&""" ("&Y157&") VALUES ("&AK157&");" ]]></f>
      </c>
      <c r="N157">
        <f>IF(A157&lt;&gt;"",""""&amp;A$4&amp;"""","")</f>
      </c>
      <c r="O157">
        <f><![CDATA[  N157&IF(AND(N157<>"",B157<>""),", ","")&IF(B157<>"",""""&B$4&"""","") ]]></f>
      </c>
      <c r="P157">
        <f><![CDATA[  O157&IF(AND(O157<>"",C157<>""),", ","")&IF(C157<>"",""""&C$4&"""","") ]]></f>
      </c>
      <c r="Q157">
        <f><![CDATA[  P157&IF(AND(P157<>"",D157<>""),", ","")&IF(D157<>"",""""&D$4&"""","") ]]></f>
      </c>
      <c r="R157">
        <f><![CDATA[  Q157&IF(AND(Q157<>"",E157<>""),", ","")&IF(E157<>"",""""&E$4&"""","") ]]></f>
      </c>
      <c r="S157">
        <f><![CDATA[  R157&IF(AND(R157<>"",F157<>""),", ","")&IF(F157<>"",""""&F$4&"""","") ]]></f>
      </c>
      <c r="T157">
        <f><![CDATA[  S157&IF(AND(S157<>"",G157<>""),", ","")&IF(G157<>"",""""&G$4&"""","") ]]></f>
      </c>
      <c r="U157">
        <f><![CDATA[  T157&IF(AND(T157<>"",H157<>""),", ","")&IF(H157<>"",""""&H$4&"""","") ]]></f>
      </c>
      <c r="V157">
        <f><![CDATA[  U157&IF(AND(U157<>"",I157<>""),", ","")&IF(I157<>"",""""&I$4&"""","") ]]></f>
      </c>
      <c r="W157">
        <f><![CDATA[  V157&IF(AND(V157<>"",J157<>""),", ","")&IF(J157<>"",""""&J$4&"""","") ]]></f>
      </c>
      <c r="X157">
        <f><![CDATA[  W157&IF(AND(W157<>"",K157<>""),", ","")&IF(K157<>"",""""&K$4&"""","") ]]></f>
      </c>
      <c r="Y157">
        <f><![CDATA[  X157&IF(AND(X157<>"",L157<>""),", ","")&IF(L157<>"",""""&L$4&"""","") ]]></f>
      </c>
      <c r="Z157">
        <f>IF(A157&lt;&gt;"",A157,"")</f>
      </c>
      <c r="AA157">
        <f>  Z157&amp;IF(AND(Z157&lt;&gt;"",B157&lt;&gt;""),", ","")&amp;IF(B157&lt;&gt;"",B157,"") </f>
      </c>
      <c r="AB157">
        <f>  AA157&amp;IF(AND(AA157&lt;&gt;"",C157&lt;&gt;""),", ","")&amp;IF(C157&lt;&gt;"",C157,"") </f>
      </c>
      <c r="AC157">
        <f><![CDATA[  AB157&IF(AND(AB157<>"",D157<>""),", ","")&IF(D157<>"", "'"&D157&"'" ,"") ]]></f>
      </c>
      <c r="AD157">
        <f><![CDATA[  AC157&IF(AND(AC157<>"",E157<>""),", ","")&IF(E157<>"", "'"&E157&"'" ,"") ]]></f>
      </c>
      <c r="AE157">
        <f><![CDATA[  AD157&IF(AND(AD157<>"",F157<>""),", ","")&IF(F157<>"", "'"&F157&"'" ,"") ]]></f>
      </c>
      <c r="AF157">
        <f>  AE157&amp;IF(AND(AE157&lt;&gt;"",G157&lt;&gt;""),", ","")&amp;IF(G157&lt;&gt;"",G157,"") </f>
      </c>
      <c r="AG157">
        <f>  AF157&amp;IF(AND(AF157&lt;&gt;"",H157&lt;&gt;""),", ","")&amp;IF(H157&lt;&gt;"",H157,"") </f>
      </c>
      <c r="AH157">
        <f><![CDATA[  AG157&IF(AND(AG157<>"",I157<>""),", ","")&IF(I157<>"", "'"&I157&"'" ,"") ]]></f>
      </c>
      <c r="AI157">
        <f><![CDATA[  AH157&IF(AND(AH157<>"",J157<>""),", ","")&IF(J157<>"", "'"&J157&"'" ,"") ]]></f>
      </c>
      <c r="AJ157">
        <f><![CDATA[  AI157&IF(AND(AI157<>"",K157<>""),", ","")&IF(K157<>"", "'"&K157&"'" ,"") ]]></f>
      </c>
      <c r="AK157">
        <f><![CDATA[  AJ157&IF(AND(AJ157<>"",L157<>""),", ","")&IF(L157<>"", "'"&L157&"'" ,"") ]]></f>
      </c>
    </row>
    <row r="158">
      <c r="M158" s="0">
        <f><![CDATA["INSERT INTO """&B$1&""" ("&Y158&") VALUES ("&AK158&");" ]]></f>
      </c>
      <c r="N158">
        <f>IF(A158&lt;&gt;"",""""&amp;A$4&amp;"""","")</f>
      </c>
      <c r="O158">
        <f><![CDATA[  N158&IF(AND(N158<>"",B158<>""),", ","")&IF(B158<>"",""""&B$4&"""","") ]]></f>
      </c>
      <c r="P158">
        <f><![CDATA[  O158&IF(AND(O158<>"",C158<>""),", ","")&IF(C158<>"",""""&C$4&"""","") ]]></f>
      </c>
      <c r="Q158">
        <f><![CDATA[  P158&IF(AND(P158<>"",D158<>""),", ","")&IF(D158<>"",""""&D$4&"""","") ]]></f>
      </c>
      <c r="R158">
        <f><![CDATA[  Q158&IF(AND(Q158<>"",E158<>""),", ","")&IF(E158<>"",""""&E$4&"""","") ]]></f>
      </c>
      <c r="S158">
        <f><![CDATA[  R158&IF(AND(R158<>"",F158<>""),", ","")&IF(F158<>"",""""&F$4&"""","") ]]></f>
      </c>
      <c r="T158">
        <f><![CDATA[  S158&IF(AND(S158<>"",G158<>""),", ","")&IF(G158<>"",""""&G$4&"""","") ]]></f>
      </c>
      <c r="U158">
        <f><![CDATA[  T158&IF(AND(T158<>"",H158<>""),", ","")&IF(H158<>"",""""&H$4&"""","") ]]></f>
      </c>
      <c r="V158">
        <f><![CDATA[  U158&IF(AND(U158<>"",I158<>""),", ","")&IF(I158<>"",""""&I$4&"""","") ]]></f>
      </c>
      <c r="W158">
        <f><![CDATA[  V158&IF(AND(V158<>"",J158<>""),", ","")&IF(J158<>"",""""&J$4&"""","") ]]></f>
      </c>
      <c r="X158">
        <f><![CDATA[  W158&IF(AND(W158<>"",K158<>""),", ","")&IF(K158<>"",""""&K$4&"""","") ]]></f>
      </c>
      <c r="Y158">
        <f><![CDATA[  X158&IF(AND(X158<>"",L158<>""),", ","")&IF(L158<>"",""""&L$4&"""","") ]]></f>
      </c>
      <c r="Z158">
        <f>IF(A158&lt;&gt;"",A158,"")</f>
      </c>
      <c r="AA158">
        <f>  Z158&amp;IF(AND(Z158&lt;&gt;"",B158&lt;&gt;""),", ","")&amp;IF(B158&lt;&gt;"",B158,"") </f>
      </c>
      <c r="AB158">
        <f>  AA158&amp;IF(AND(AA158&lt;&gt;"",C158&lt;&gt;""),", ","")&amp;IF(C158&lt;&gt;"",C158,"") </f>
      </c>
      <c r="AC158">
        <f><![CDATA[  AB158&IF(AND(AB158<>"",D158<>""),", ","")&IF(D158<>"", "'"&D158&"'" ,"") ]]></f>
      </c>
      <c r="AD158">
        <f><![CDATA[  AC158&IF(AND(AC158<>"",E158<>""),", ","")&IF(E158<>"", "'"&E158&"'" ,"") ]]></f>
      </c>
      <c r="AE158">
        <f><![CDATA[  AD158&IF(AND(AD158<>"",F158<>""),", ","")&IF(F158<>"", "'"&F158&"'" ,"") ]]></f>
      </c>
      <c r="AF158">
        <f>  AE158&amp;IF(AND(AE158&lt;&gt;"",G158&lt;&gt;""),", ","")&amp;IF(G158&lt;&gt;"",G158,"") </f>
      </c>
      <c r="AG158">
        <f>  AF158&amp;IF(AND(AF158&lt;&gt;"",H158&lt;&gt;""),", ","")&amp;IF(H158&lt;&gt;"",H158,"") </f>
      </c>
      <c r="AH158">
        <f><![CDATA[  AG158&IF(AND(AG158<>"",I158<>""),", ","")&IF(I158<>"", "'"&I158&"'" ,"") ]]></f>
      </c>
      <c r="AI158">
        <f><![CDATA[  AH158&IF(AND(AH158<>"",J158<>""),", ","")&IF(J158<>"", "'"&J158&"'" ,"") ]]></f>
      </c>
      <c r="AJ158">
        <f><![CDATA[  AI158&IF(AND(AI158<>"",K158<>""),", ","")&IF(K158<>"", "'"&K158&"'" ,"") ]]></f>
      </c>
      <c r="AK158">
        <f><![CDATA[  AJ158&IF(AND(AJ158<>"",L158<>""),", ","")&IF(L158<>"", "'"&L158&"'" ,"") ]]></f>
      </c>
    </row>
    <row r="159">
      <c r="M159" s="0">
        <f><![CDATA["INSERT INTO """&B$1&""" ("&Y159&") VALUES ("&AK159&");" ]]></f>
      </c>
      <c r="N159">
        <f>IF(A159&lt;&gt;"",""""&amp;A$4&amp;"""","")</f>
      </c>
      <c r="O159">
        <f><![CDATA[  N159&IF(AND(N159<>"",B159<>""),", ","")&IF(B159<>"",""""&B$4&"""","") ]]></f>
      </c>
      <c r="P159">
        <f><![CDATA[  O159&IF(AND(O159<>"",C159<>""),", ","")&IF(C159<>"",""""&C$4&"""","") ]]></f>
      </c>
      <c r="Q159">
        <f><![CDATA[  P159&IF(AND(P159<>"",D159<>""),", ","")&IF(D159<>"",""""&D$4&"""","") ]]></f>
      </c>
      <c r="R159">
        <f><![CDATA[  Q159&IF(AND(Q159<>"",E159<>""),", ","")&IF(E159<>"",""""&E$4&"""","") ]]></f>
      </c>
      <c r="S159">
        <f><![CDATA[  R159&IF(AND(R159<>"",F159<>""),", ","")&IF(F159<>"",""""&F$4&"""","") ]]></f>
      </c>
      <c r="T159">
        <f><![CDATA[  S159&IF(AND(S159<>"",G159<>""),", ","")&IF(G159<>"",""""&G$4&"""","") ]]></f>
      </c>
      <c r="U159">
        <f><![CDATA[  T159&IF(AND(T159<>"",H159<>""),", ","")&IF(H159<>"",""""&H$4&"""","") ]]></f>
      </c>
      <c r="V159">
        <f><![CDATA[  U159&IF(AND(U159<>"",I159<>""),", ","")&IF(I159<>"",""""&I$4&"""","") ]]></f>
      </c>
      <c r="W159">
        <f><![CDATA[  V159&IF(AND(V159<>"",J159<>""),", ","")&IF(J159<>"",""""&J$4&"""","") ]]></f>
      </c>
      <c r="X159">
        <f><![CDATA[  W159&IF(AND(W159<>"",K159<>""),", ","")&IF(K159<>"",""""&K$4&"""","") ]]></f>
      </c>
      <c r="Y159">
        <f><![CDATA[  X159&IF(AND(X159<>"",L159<>""),", ","")&IF(L159<>"",""""&L$4&"""","") ]]></f>
      </c>
      <c r="Z159">
        <f>IF(A159&lt;&gt;"",A159,"")</f>
      </c>
      <c r="AA159">
        <f>  Z159&amp;IF(AND(Z159&lt;&gt;"",B159&lt;&gt;""),", ","")&amp;IF(B159&lt;&gt;"",B159,"") </f>
      </c>
      <c r="AB159">
        <f>  AA159&amp;IF(AND(AA159&lt;&gt;"",C159&lt;&gt;""),", ","")&amp;IF(C159&lt;&gt;"",C159,"") </f>
      </c>
      <c r="AC159">
        <f><![CDATA[  AB159&IF(AND(AB159<>"",D159<>""),", ","")&IF(D159<>"", "'"&D159&"'" ,"") ]]></f>
      </c>
      <c r="AD159">
        <f><![CDATA[  AC159&IF(AND(AC159<>"",E159<>""),", ","")&IF(E159<>"", "'"&E159&"'" ,"") ]]></f>
      </c>
      <c r="AE159">
        <f><![CDATA[  AD159&IF(AND(AD159<>"",F159<>""),", ","")&IF(F159<>"", "'"&F159&"'" ,"") ]]></f>
      </c>
      <c r="AF159">
        <f>  AE159&amp;IF(AND(AE159&lt;&gt;"",G159&lt;&gt;""),", ","")&amp;IF(G159&lt;&gt;"",G159,"") </f>
      </c>
      <c r="AG159">
        <f>  AF159&amp;IF(AND(AF159&lt;&gt;"",H159&lt;&gt;""),", ","")&amp;IF(H159&lt;&gt;"",H159,"") </f>
      </c>
      <c r="AH159">
        <f><![CDATA[  AG159&IF(AND(AG159<>"",I159<>""),", ","")&IF(I159<>"", "'"&I159&"'" ,"") ]]></f>
      </c>
      <c r="AI159">
        <f><![CDATA[  AH159&IF(AND(AH159<>"",J159<>""),", ","")&IF(J159<>"", "'"&J159&"'" ,"") ]]></f>
      </c>
      <c r="AJ159">
        <f><![CDATA[  AI159&IF(AND(AI159<>"",K159<>""),", ","")&IF(K159<>"", "'"&K159&"'" ,"") ]]></f>
      </c>
      <c r="AK159">
        <f><![CDATA[  AJ159&IF(AND(AJ159<>"",L159<>""),", ","")&IF(L159<>"", "'"&L159&"'" ,"") ]]></f>
      </c>
    </row>
    <row r="160">
      <c r="M160" s="0">
        <f><![CDATA["INSERT INTO """&B$1&""" ("&Y160&") VALUES ("&AK160&");" ]]></f>
      </c>
      <c r="N160">
        <f>IF(A160&lt;&gt;"",""""&amp;A$4&amp;"""","")</f>
      </c>
      <c r="O160">
        <f><![CDATA[  N160&IF(AND(N160<>"",B160<>""),", ","")&IF(B160<>"",""""&B$4&"""","") ]]></f>
      </c>
      <c r="P160">
        <f><![CDATA[  O160&IF(AND(O160<>"",C160<>""),", ","")&IF(C160<>"",""""&C$4&"""","") ]]></f>
      </c>
      <c r="Q160">
        <f><![CDATA[  P160&IF(AND(P160<>"",D160<>""),", ","")&IF(D160<>"",""""&D$4&"""","") ]]></f>
      </c>
      <c r="R160">
        <f><![CDATA[  Q160&IF(AND(Q160<>"",E160<>""),", ","")&IF(E160<>"",""""&E$4&"""","") ]]></f>
      </c>
      <c r="S160">
        <f><![CDATA[  R160&IF(AND(R160<>"",F160<>""),", ","")&IF(F160<>"",""""&F$4&"""","") ]]></f>
      </c>
      <c r="T160">
        <f><![CDATA[  S160&IF(AND(S160<>"",G160<>""),", ","")&IF(G160<>"",""""&G$4&"""","") ]]></f>
      </c>
      <c r="U160">
        <f><![CDATA[  T160&IF(AND(T160<>"",H160<>""),", ","")&IF(H160<>"",""""&H$4&"""","") ]]></f>
      </c>
      <c r="V160">
        <f><![CDATA[  U160&IF(AND(U160<>"",I160<>""),", ","")&IF(I160<>"",""""&I$4&"""","") ]]></f>
      </c>
      <c r="W160">
        <f><![CDATA[  V160&IF(AND(V160<>"",J160<>""),", ","")&IF(J160<>"",""""&J$4&"""","") ]]></f>
      </c>
      <c r="X160">
        <f><![CDATA[  W160&IF(AND(W160<>"",K160<>""),", ","")&IF(K160<>"",""""&K$4&"""","") ]]></f>
      </c>
      <c r="Y160">
        <f><![CDATA[  X160&IF(AND(X160<>"",L160<>""),", ","")&IF(L160<>"",""""&L$4&"""","") ]]></f>
      </c>
      <c r="Z160">
        <f>IF(A160&lt;&gt;"",A160,"")</f>
      </c>
      <c r="AA160">
        <f>  Z160&amp;IF(AND(Z160&lt;&gt;"",B160&lt;&gt;""),", ","")&amp;IF(B160&lt;&gt;"",B160,"") </f>
      </c>
      <c r="AB160">
        <f>  AA160&amp;IF(AND(AA160&lt;&gt;"",C160&lt;&gt;""),", ","")&amp;IF(C160&lt;&gt;"",C160,"") </f>
      </c>
      <c r="AC160">
        <f><![CDATA[  AB160&IF(AND(AB160<>"",D160<>""),", ","")&IF(D160<>"", "'"&D160&"'" ,"") ]]></f>
      </c>
      <c r="AD160">
        <f><![CDATA[  AC160&IF(AND(AC160<>"",E160<>""),", ","")&IF(E160<>"", "'"&E160&"'" ,"") ]]></f>
      </c>
      <c r="AE160">
        <f><![CDATA[  AD160&IF(AND(AD160<>"",F160<>""),", ","")&IF(F160<>"", "'"&F160&"'" ,"") ]]></f>
      </c>
      <c r="AF160">
        <f>  AE160&amp;IF(AND(AE160&lt;&gt;"",G160&lt;&gt;""),", ","")&amp;IF(G160&lt;&gt;"",G160,"") </f>
      </c>
      <c r="AG160">
        <f>  AF160&amp;IF(AND(AF160&lt;&gt;"",H160&lt;&gt;""),", ","")&amp;IF(H160&lt;&gt;"",H160,"") </f>
      </c>
      <c r="AH160">
        <f><![CDATA[  AG160&IF(AND(AG160<>"",I160<>""),", ","")&IF(I160<>"", "'"&I160&"'" ,"") ]]></f>
      </c>
      <c r="AI160">
        <f><![CDATA[  AH160&IF(AND(AH160<>"",J160<>""),", ","")&IF(J160<>"", "'"&J160&"'" ,"") ]]></f>
      </c>
      <c r="AJ160">
        <f><![CDATA[  AI160&IF(AND(AI160<>"",K160<>""),", ","")&IF(K160<>"", "'"&K160&"'" ,"") ]]></f>
      </c>
      <c r="AK160">
        <f><![CDATA[  AJ160&IF(AND(AJ160<>"",L160<>""),", ","")&IF(L160<>"", "'"&L160&"'" ,"") ]]></f>
      </c>
    </row>
    <row r="161">
      <c r="M161" s="0">
        <f><![CDATA["INSERT INTO """&B$1&""" ("&Y161&") VALUES ("&AK161&");" ]]></f>
      </c>
      <c r="N161">
        <f>IF(A161&lt;&gt;"",""""&amp;A$4&amp;"""","")</f>
      </c>
      <c r="O161">
        <f><![CDATA[  N161&IF(AND(N161<>"",B161<>""),", ","")&IF(B161<>"",""""&B$4&"""","") ]]></f>
      </c>
      <c r="P161">
        <f><![CDATA[  O161&IF(AND(O161<>"",C161<>""),", ","")&IF(C161<>"",""""&C$4&"""","") ]]></f>
      </c>
      <c r="Q161">
        <f><![CDATA[  P161&IF(AND(P161<>"",D161<>""),", ","")&IF(D161<>"",""""&D$4&"""","") ]]></f>
      </c>
      <c r="R161">
        <f><![CDATA[  Q161&IF(AND(Q161<>"",E161<>""),", ","")&IF(E161<>"",""""&E$4&"""","") ]]></f>
      </c>
      <c r="S161">
        <f><![CDATA[  R161&IF(AND(R161<>"",F161<>""),", ","")&IF(F161<>"",""""&F$4&"""","") ]]></f>
      </c>
      <c r="T161">
        <f><![CDATA[  S161&IF(AND(S161<>"",G161<>""),", ","")&IF(G161<>"",""""&G$4&"""","") ]]></f>
      </c>
      <c r="U161">
        <f><![CDATA[  T161&IF(AND(T161<>"",H161<>""),", ","")&IF(H161<>"",""""&H$4&"""","") ]]></f>
      </c>
      <c r="V161">
        <f><![CDATA[  U161&IF(AND(U161<>"",I161<>""),", ","")&IF(I161<>"",""""&I$4&"""","") ]]></f>
      </c>
      <c r="W161">
        <f><![CDATA[  V161&IF(AND(V161<>"",J161<>""),", ","")&IF(J161<>"",""""&J$4&"""","") ]]></f>
      </c>
      <c r="X161">
        <f><![CDATA[  W161&IF(AND(W161<>"",K161<>""),", ","")&IF(K161<>"",""""&K$4&"""","") ]]></f>
      </c>
      <c r="Y161">
        <f><![CDATA[  X161&IF(AND(X161<>"",L161<>""),", ","")&IF(L161<>"",""""&L$4&"""","") ]]></f>
      </c>
      <c r="Z161">
        <f>IF(A161&lt;&gt;"",A161,"")</f>
      </c>
      <c r="AA161">
        <f>  Z161&amp;IF(AND(Z161&lt;&gt;"",B161&lt;&gt;""),", ","")&amp;IF(B161&lt;&gt;"",B161,"") </f>
      </c>
      <c r="AB161">
        <f>  AA161&amp;IF(AND(AA161&lt;&gt;"",C161&lt;&gt;""),", ","")&amp;IF(C161&lt;&gt;"",C161,"") </f>
      </c>
      <c r="AC161">
        <f><![CDATA[  AB161&IF(AND(AB161<>"",D161<>""),", ","")&IF(D161<>"", "'"&D161&"'" ,"") ]]></f>
      </c>
      <c r="AD161">
        <f><![CDATA[  AC161&IF(AND(AC161<>"",E161<>""),", ","")&IF(E161<>"", "'"&E161&"'" ,"") ]]></f>
      </c>
      <c r="AE161">
        <f><![CDATA[  AD161&IF(AND(AD161<>"",F161<>""),", ","")&IF(F161<>"", "'"&F161&"'" ,"") ]]></f>
      </c>
      <c r="AF161">
        <f>  AE161&amp;IF(AND(AE161&lt;&gt;"",G161&lt;&gt;""),", ","")&amp;IF(G161&lt;&gt;"",G161,"") </f>
      </c>
      <c r="AG161">
        <f>  AF161&amp;IF(AND(AF161&lt;&gt;"",H161&lt;&gt;""),", ","")&amp;IF(H161&lt;&gt;"",H161,"") </f>
      </c>
      <c r="AH161">
        <f><![CDATA[  AG161&IF(AND(AG161<>"",I161<>""),", ","")&IF(I161<>"", "'"&I161&"'" ,"") ]]></f>
      </c>
      <c r="AI161">
        <f><![CDATA[  AH161&IF(AND(AH161<>"",J161<>""),", ","")&IF(J161<>"", "'"&J161&"'" ,"") ]]></f>
      </c>
      <c r="AJ161">
        <f><![CDATA[  AI161&IF(AND(AI161<>"",K161<>""),", ","")&IF(K161<>"", "'"&K161&"'" ,"") ]]></f>
      </c>
      <c r="AK161">
        <f><![CDATA[  AJ161&IF(AND(AJ161<>"",L161<>""),", ","")&IF(L161<>"", "'"&L161&"'" ,"") ]]></f>
      </c>
    </row>
    <row r="162">
      <c r="M162" s="0">
        <f><![CDATA["INSERT INTO """&B$1&""" ("&Y162&") VALUES ("&AK162&");" ]]></f>
      </c>
      <c r="N162">
        <f>IF(A162&lt;&gt;"",""""&amp;A$4&amp;"""","")</f>
      </c>
      <c r="O162">
        <f><![CDATA[  N162&IF(AND(N162<>"",B162<>""),", ","")&IF(B162<>"",""""&B$4&"""","") ]]></f>
      </c>
      <c r="P162">
        <f><![CDATA[  O162&IF(AND(O162<>"",C162<>""),", ","")&IF(C162<>"",""""&C$4&"""","") ]]></f>
      </c>
      <c r="Q162">
        <f><![CDATA[  P162&IF(AND(P162<>"",D162<>""),", ","")&IF(D162<>"",""""&D$4&"""","") ]]></f>
      </c>
      <c r="R162">
        <f><![CDATA[  Q162&IF(AND(Q162<>"",E162<>""),", ","")&IF(E162<>"",""""&E$4&"""","") ]]></f>
      </c>
      <c r="S162">
        <f><![CDATA[  R162&IF(AND(R162<>"",F162<>""),", ","")&IF(F162<>"",""""&F$4&"""","") ]]></f>
      </c>
      <c r="T162">
        <f><![CDATA[  S162&IF(AND(S162<>"",G162<>""),", ","")&IF(G162<>"",""""&G$4&"""","") ]]></f>
      </c>
      <c r="U162">
        <f><![CDATA[  T162&IF(AND(T162<>"",H162<>""),", ","")&IF(H162<>"",""""&H$4&"""","") ]]></f>
      </c>
      <c r="V162">
        <f><![CDATA[  U162&IF(AND(U162<>"",I162<>""),", ","")&IF(I162<>"",""""&I$4&"""","") ]]></f>
      </c>
      <c r="W162">
        <f><![CDATA[  V162&IF(AND(V162<>"",J162<>""),", ","")&IF(J162<>"",""""&J$4&"""","") ]]></f>
      </c>
      <c r="X162">
        <f><![CDATA[  W162&IF(AND(W162<>"",K162<>""),", ","")&IF(K162<>"",""""&K$4&"""","") ]]></f>
      </c>
      <c r="Y162">
        <f><![CDATA[  X162&IF(AND(X162<>"",L162<>""),", ","")&IF(L162<>"",""""&L$4&"""","") ]]></f>
      </c>
      <c r="Z162">
        <f>IF(A162&lt;&gt;"",A162,"")</f>
      </c>
      <c r="AA162">
        <f>  Z162&amp;IF(AND(Z162&lt;&gt;"",B162&lt;&gt;""),", ","")&amp;IF(B162&lt;&gt;"",B162,"") </f>
      </c>
      <c r="AB162">
        <f>  AA162&amp;IF(AND(AA162&lt;&gt;"",C162&lt;&gt;""),", ","")&amp;IF(C162&lt;&gt;"",C162,"") </f>
      </c>
      <c r="AC162">
        <f><![CDATA[  AB162&IF(AND(AB162<>"",D162<>""),", ","")&IF(D162<>"", "'"&D162&"'" ,"") ]]></f>
      </c>
      <c r="AD162">
        <f><![CDATA[  AC162&IF(AND(AC162<>"",E162<>""),", ","")&IF(E162<>"", "'"&E162&"'" ,"") ]]></f>
      </c>
      <c r="AE162">
        <f><![CDATA[  AD162&IF(AND(AD162<>"",F162<>""),", ","")&IF(F162<>"", "'"&F162&"'" ,"") ]]></f>
      </c>
      <c r="AF162">
        <f>  AE162&amp;IF(AND(AE162&lt;&gt;"",G162&lt;&gt;""),", ","")&amp;IF(G162&lt;&gt;"",G162,"") </f>
      </c>
      <c r="AG162">
        <f>  AF162&amp;IF(AND(AF162&lt;&gt;"",H162&lt;&gt;""),", ","")&amp;IF(H162&lt;&gt;"",H162,"") </f>
      </c>
      <c r="AH162">
        <f><![CDATA[  AG162&IF(AND(AG162<>"",I162<>""),", ","")&IF(I162<>"", "'"&I162&"'" ,"") ]]></f>
      </c>
      <c r="AI162">
        <f><![CDATA[  AH162&IF(AND(AH162<>"",J162<>""),", ","")&IF(J162<>"", "'"&J162&"'" ,"") ]]></f>
      </c>
      <c r="AJ162">
        <f><![CDATA[  AI162&IF(AND(AI162<>"",K162<>""),", ","")&IF(K162<>"", "'"&K162&"'" ,"") ]]></f>
      </c>
      <c r="AK162">
        <f><![CDATA[  AJ162&IF(AND(AJ162<>"",L162<>""),", ","")&IF(L162<>"", "'"&L162&"'" ,"") ]]></f>
      </c>
    </row>
    <row r="163">
      <c r="M163" s="0">
        <f><![CDATA["INSERT INTO """&B$1&""" ("&Y163&") VALUES ("&AK163&");" ]]></f>
      </c>
      <c r="N163">
        <f>IF(A163&lt;&gt;"",""""&amp;A$4&amp;"""","")</f>
      </c>
      <c r="O163">
        <f><![CDATA[  N163&IF(AND(N163<>"",B163<>""),", ","")&IF(B163<>"",""""&B$4&"""","") ]]></f>
      </c>
      <c r="P163">
        <f><![CDATA[  O163&IF(AND(O163<>"",C163<>""),", ","")&IF(C163<>"",""""&C$4&"""","") ]]></f>
      </c>
      <c r="Q163">
        <f><![CDATA[  P163&IF(AND(P163<>"",D163<>""),", ","")&IF(D163<>"",""""&D$4&"""","") ]]></f>
      </c>
      <c r="R163">
        <f><![CDATA[  Q163&IF(AND(Q163<>"",E163<>""),", ","")&IF(E163<>"",""""&E$4&"""","") ]]></f>
      </c>
      <c r="S163">
        <f><![CDATA[  R163&IF(AND(R163<>"",F163<>""),", ","")&IF(F163<>"",""""&F$4&"""","") ]]></f>
      </c>
      <c r="T163">
        <f><![CDATA[  S163&IF(AND(S163<>"",G163<>""),", ","")&IF(G163<>"",""""&G$4&"""","") ]]></f>
      </c>
      <c r="U163">
        <f><![CDATA[  T163&IF(AND(T163<>"",H163<>""),", ","")&IF(H163<>"",""""&H$4&"""","") ]]></f>
      </c>
      <c r="V163">
        <f><![CDATA[  U163&IF(AND(U163<>"",I163<>""),", ","")&IF(I163<>"",""""&I$4&"""","") ]]></f>
      </c>
      <c r="W163">
        <f><![CDATA[  V163&IF(AND(V163<>"",J163<>""),", ","")&IF(J163<>"",""""&J$4&"""","") ]]></f>
      </c>
      <c r="X163">
        <f><![CDATA[  W163&IF(AND(W163<>"",K163<>""),", ","")&IF(K163<>"",""""&K$4&"""","") ]]></f>
      </c>
      <c r="Y163">
        <f><![CDATA[  X163&IF(AND(X163<>"",L163<>""),", ","")&IF(L163<>"",""""&L$4&"""","") ]]></f>
      </c>
      <c r="Z163">
        <f>IF(A163&lt;&gt;"",A163,"")</f>
      </c>
      <c r="AA163">
        <f>  Z163&amp;IF(AND(Z163&lt;&gt;"",B163&lt;&gt;""),", ","")&amp;IF(B163&lt;&gt;"",B163,"") </f>
      </c>
      <c r="AB163">
        <f>  AA163&amp;IF(AND(AA163&lt;&gt;"",C163&lt;&gt;""),", ","")&amp;IF(C163&lt;&gt;"",C163,"") </f>
      </c>
      <c r="AC163">
        <f><![CDATA[  AB163&IF(AND(AB163<>"",D163<>""),", ","")&IF(D163<>"", "'"&D163&"'" ,"") ]]></f>
      </c>
      <c r="AD163">
        <f><![CDATA[  AC163&IF(AND(AC163<>"",E163<>""),", ","")&IF(E163<>"", "'"&E163&"'" ,"") ]]></f>
      </c>
      <c r="AE163">
        <f><![CDATA[  AD163&IF(AND(AD163<>"",F163<>""),", ","")&IF(F163<>"", "'"&F163&"'" ,"") ]]></f>
      </c>
      <c r="AF163">
        <f>  AE163&amp;IF(AND(AE163&lt;&gt;"",G163&lt;&gt;""),", ","")&amp;IF(G163&lt;&gt;"",G163,"") </f>
      </c>
      <c r="AG163">
        <f>  AF163&amp;IF(AND(AF163&lt;&gt;"",H163&lt;&gt;""),", ","")&amp;IF(H163&lt;&gt;"",H163,"") </f>
      </c>
      <c r="AH163">
        <f><![CDATA[  AG163&IF(AND(AG163<>"",I163<>""),", ","")&IF(I163<>"", "'"&I163&"'" ,"") ]]></f>
      </c>
      <c r="AI163">
        <f><![CDATA[  AH163&IF(AND(AH163<>"",J163<>""),", ","")&IF(J163<>"", "'"&J163&"'" ,"") ]]></f>
      </c>
      <c r="AJ163">
        <f><![CDATA[  AI163&IF(AND(AI163<>"",K163<>""),", ","")&IF(K163<>"", "'"&K163&"'" ,"") ]]></f>
      </c>
      <c r="AK163">
        <f><![CDATA[  AJ163&IF(AND(AJ163<>"",L163<>""),", ","")&IF(L163<>"", "'"&L163&"'" ,"") ]]></f>
      </c>
    </row>
    <row r="164">
      <c r="M164" s="0">
        <f><![CDATA["INSERT INTO """&B$1&""" ("&Y164&") VALUES ("&AK164&");" ]]></f>
      </c>
      <c r="N164">
        <f>IF(A164&lt;&gt;"",""""&amp;A$4&amp;"""","")</f>
      </c>
      <c r="O164">
        <f><![CDATA[  N164&IF(AND(N164<>"",B164<>""),", ","")&IF(B164<>"",""""&B$4&"""","") ]]></f>
      </c>
      <c r="P164">
        <f><![CDATA[  O164&IF(AND(O164<>"",C164<>""),", ","")&IF(C164<>"",""""&C$4&"""","") ]]></f>
      </c>
      <c r="Q164">
        <f><![CDATA[  P164&IF(AND(P164<>"",D164<>""),", ","")&IF(D164<>"",""""&D$4&"""","") ]]></f>
      </c>
      <c r="R164">
        <f><![CDATA[  Q164&IF(AND(Q164<>"",E164<>""),", ","")&IF(E164<>"",""""&E$4&"""","") ]]></f>
      </c>
      <c r="S164">
        <f><![CDATA[  R164&IF(AND(R164<>"",F164<>""),", ","")&IF(F164<>"",""""&F$4&"""","") ]]></f>
      </c>
      <c r="T164">
        <f><![CDATA[  S164&IF(AND(S164<>"",G164<>""),", ","")&IF(G164<>"",""""&G$4&"""","") ]]></f>
      </c>
      <c r="U164">
        <f><![CDATA[  T164&IF(AND(T164<>"",H164<>""),", ","")&IF(H164<>"",""""&H$4&"""","") ]]></f>
      </c>
      <c r="V164">
        <f><![CDATA[  U164&IF(AND(U164<>"",I164<>""),", ","")&IF(I164<>"",""""&I$4&"""","") ]]></f>
      </c>
      <c r="W164">
        <f><![CDATA[  V164&IF(AND(V164<>"",J164<>""),", ","")&IF(J164<>"",""""&J$4&"""","") ]]></f>
      </c>
      <c r="X164">
        <f><![CDATA[  W164&IF(AND(W164<>"",K164<>""),", ","")&IF(K164<>"",""""&K$4&"""","") ]]></f>
      </c>
      <c r="Y164">
        <f><![CDATA[  X164&IF(AND(X164<>"",L164<>""),", ","")&IF(L164<>"",""""&L$4&"""","") ]]></f>
      </c>
      <c r="Z164">
        <f>IF(A164&lt;&gt;"",A164,"")</f>
      </c>
      <c r="AA164">
        <f>  Z164&amp;IF(AND(Z164&lt;&gt;"",B164&lt;&gt;""),", ","")&amp;IF(B164&lt;&gt;"",B164,"") </f>
      </c>
      <c r="AB164">
        <f>  AA164&amp;IF(AND(AA164&lt;&gt;"",C164&lt;&gt;""),", ","")&amp;IF(C164&lt;&gt;"",C164,"") </f>
      </c>
      <c r="AC164">
        <f><![CDATA[  AB164&IF(AND(AB164<>"",D164<>""),", ","")&IF(D164<>"", "'"&D164&"'" ,"") ]]></f>
      </c>
      <c r="AD164">
        <f><![CDATA[  AC164&IF(AND(AC164<>"",E164<>""),", ","")&IF(E164<>"", "'"&E164&"'" ,"") ]]></f>
      </c>
      <c r="AE164">
        <f><![CDATA[  AD164&IF(AND(AD164<>"",F164<>""),", ","")&IF(F164<>"", "'"&F164&"'" ,"") ]]></f>
      </c>
      <c r="AF164">
        <f>  AE164&amp;IF(AND(AE164&lt;&gt;"",G164&lt;&gt;""),", ","")&amp;IF(G164&lt;&gt;"",G164,"") </f>
      </c>
      <c r="AG164">
        <f>  AF164&amp;IF(AND(AF164&lt;&gt;"",H164&lt;&gt;""),", ","")&amp;IF(H164&lt;&gt;"",H164,"") </f>
      </c>
      <c r="AH164">
        <f><![CDATA[  AG164&IF(AND(AG164<>"",I164<>""),", ","")&IF(I164<>"", "'"&I164&"'" ,"") ]]></f>
      </c>
      <c r="AI164">
        <f><![CDATA[  AH164&IF(AND(AH164<>"",J164<>""),", ","")&IF(J164<>"", "'"&J164&"'" ,"") ]]></f>
      </c>
      <c r="AJ164">
        <f><![CDATA[  AI164&IF(AND(AI164<>"",K164<>""),", ","")&IF(K164<>"", "'"&K164&"'" ,"") ]]></f>
      </c>
      <c r="AK164">
        <f><![CDATA[  AJ164&IF(AND(AJ164<>"",L164<>""),", ","")&IF(L164<>"", "'"&L164&"'" ,"") ]]></f>
      </c>
    </row>
    <row r="165">
      <c r="M165" s="0">
        <f><![CDATA["INSERT INTO """&B$1&""" ("&Y165&") VALUES ("&AK165&");" ]]></f>
      </c>
      <c r="N165">
        <f>IF(A165&lt;&gt;"",""""&amp;A$4&amp;"""","")</f>
      </c>
      <c r="O165">
        <f><![CDATA[  N165&IF(AND(N165<>"",B165<>""),", ","")&IF(B165<>"",""""&B$4&"""","") ]]></f>
      </c>
      <c r="P165">
        <f><![CDATA[  O165&IF(AND(O165<>"",C165<>""),", ","")&IF(C165<>"",""""&C$4&"""","") ]]></f>
      </c>
      <c r="Q165">
        <f><![CDATA[  P165&IF(AND(P165<>"",D165<>""),", ","")&IF(D165<>"",""""&D$4&"""","") ]]></f>
      </c>
      <c r="R165">
        <f><![CDATA[  Q165&IF(AND(Q165<>"",E165<>""),", ","")&IF(E165<>"",""""&E$4&"""","") ]]></f>
      </c>
      <c r="S165">
        <f><![CDATA[  R165&IF(AND(R165<>"",F165<>""),", ","")&IF(F165<>"",""""&F$4&"""","") ]]></f>
      </c>
      <c r="T165">
        <f><![CDATA[  S165&IF(AND(S165<>"",G165<>""),", ","")&IF(G165<>"",""""&G$4&"""","") ]]></f>
      </c>
      <c r="U165">
        <f><![CDATA[  T165&IF(AND(T165<>"",H165<>""),", ","")&IF(H165<>"",""""&H$4&"""","") ]]></f>
      </c>
      <c r="V165">
        <f><![CDATA[  U165&IF(AND(U165<>"",I165<>""),", ","")&IF(I165<>"",""""&I$4&"""","") ]]></f>
      </c>
      <c r="W165">
        <f><![CDATA[  V165&IF(AND(V165<>"",J165<>""),", ","")&IF(J165<>"",""""&J$4&"""","") ]]></f>
      </c>
      <c r="X165">
        <f><![CDATA[  W165&IF(AND(W165<>"",K165<>""),", ","")&IF(K165<>"",""""&K$4&"""","") ]]></f>
      </c>
      <c r="Y165">
        <f><![CDATA[  X165&IF(AND(X165<>"",L165<>""),", ","")&IF(L165<>"",""""&L$4&"""","") ]]></f>
      </c>
      <c r="Z165">
        <f>IF(A165&lt;&gt;"",A165,"")</f>
      </c>
      <c r="AA165">
        <f>  Z165&amp;IF(AND(Z165&lt;&gt;"",B165&lt;&gt;""),", ","")&amp;IF(B165&lt;&gt;"",B165,"") </f>
      </c>
      <c r="AB165">
        <f>  AA165&amp;IF(AND(AA165&lt;&gt;"",C165&lt;&gt;""),", ","")&amp;IF(C165&lt;&gt;"",C165,"") </f>
      </c>
      <c r="AC165">
        <f><![CDATA[  AB165&IF(AND(AB165<>"",D165<>""),", ","")&IF(D165<>"", "'"&D165&"'" ,"") ]]></f>
      </c>
      <c r="AD165">
        <f><![CDATA[  AC165&IF(AND(AC165<>"",E165<>""),", ","")&IF(E165<>"", "'"&E165&"'" ,"") ]]></f>
      </c>
      <c r="AE165">
        <f><![CDATA[  AD165&IF(AND(AD165<>"",F165<>""),", ","")&IF(F165<>"", "'"&F165&"'" ,"") ]]></f>
      </c>
      <c r="AF165">
        <f>  AE165&amp;IF(AND(AE165&lt;&gt;"",G165&lt;&gt;""),", ","")&amp;IF(G165&lt;&gt;"",G165,"") </f>
      </c>
      <c r="AG165">
        <f>  AF165&amp;IF(AND(AF165&lt;&gt;"",H165&lt;&gt;""),", ","")&amp;IF(H165&lt;&gt;"",H165,"") </f>
      </c>
      <c r="AH165">
        <f><![CDATA[  AG165&IF(AND(AG165<>"",I165<>""),", ","")&IF(I165<>"", "'"&I165&"'" ,"") ]]></f>
      </c>
      <c r="AI165">
        <f><![CDATA[  AH165&IF(AND(AH165<>"",J165<>""),", ","")&IF(J165<>"", "'"&J165&"'" ,"") ]]></f>
      </c>
      <c r="AJ165">
        <f><![CDATA[  AI165&IF(AND(AI165<>"",K165<>""),", ","")&IF(K165<>"", "'"&K165&"'" ,"") ]]></f>
      </c>
      <c r="AK165">
        <f><![CDATA[  AJ165&IF(AND(AJ165<>"",L165<>""),", ","")&IF(L165<>"", "'"&L165&"'" ,"") ]]></f>
      </c>
    </row>
    <row r="166">
      <c r="M166" s="0">
        <f><![CDATA["INSERT INTO """&B$1&""" ("&Y166&") VALUES ("&AK166&");" ]]></f>
      </c>
      <c r="N166">
        <f>IF(A166&lt;&gt;"",""""&amp;A$4&amp;"""","")</f>
      </c>
      <c r="O166">
        <f><![CDATA[  N166&IF(AND(N166<>"",B166<>""),", ","")&IF(B166<>"",""""&B$4&"""","") ]]></f>
      </c>
      <c r="P166">
        <f><![CDATA[  O166&IF(AND(O166<>"",C166<>""),", ","")&IF(C166<>"",""""&C$4&"""","") ]]></f>
      </c>
      <c r="Q166">
        <f><![CDATA[  P166&IF(AND(P166<>"",D166<>""),", ","")&IF(D166<>"",""""&D$4&"""","") ]]></f>
      </c>
      <c r="R166">
        <f><![CDATA[  Q166&IF(AND(Q166<>"",E166<>""),", ","")&IF(E166<>"",""""&E$4&"""","") ]]></f>
      </c>
      <c r="S166">
        <f><![CDATA[  R166&IF(AND(R166<>"",F166<>""),", ","")&IF(F166<>"",""""&F$4&"""","") ]]></f>
      </c>
      <c r="T166">
        <f><![CDATA[  S166&IF(AND(S166<>"",G166<>""),", ","")&IF(G166<>"",""""&G$4&"""","") ]]></f>
      </c>
      <c r="U166">
        <f><![CDATA[  T166&IF(AND(T166<>"",H166<>""),", ","")&IF(H166<>"",""""&H$4&"""","") ]]></f>
      </c>
      <c r="V166">
        <f><![CDATA[  U166&IF(AND(U166<>"",I166<>""),", ","")&IF(I166<>"",""""&I$4&"""","") ]]></f>
      </c>
      <c r="W166">
        <f><![CDATA[  V166&IF(AND(V166<>"",J166<>""),", ","")&IF(J166<>"",""""&J$4&"""","") ]]></f>
      </c>
      <c r="X166">
        <f><![CDATA[  W166&IF(AND(W166<>"",K166<>""),", ","")&IF(K166<>"",""""&K$4&"""","") ]]></f>
      </c>
      <c r="Y166">
        <f><![CDATA[  X166&IF(AND(X166<>"",L166<>""),", ","")&IF(L166<>"",""""&L$4&"""","") ]]></f>
      </c>
      <c r="Z166">
        <f>IF(A166&lt;&gt;"",A166,"")</f>
      </c>
      <c r="AA166">
        <f>  Z166&amp;IF(AND(Z166&lt;&gt;"",B166&lt;&gt;""),", ","")&amp;IF(B166&lt;&gt;"",B166,"") </f>
      </c>
      <c r="AB166">
        <f>  AA166&amp;IF(AND(AA166&lt;&gt;"",C166&lt;&gt;""),", ","")&amp;IF(C166&lt;&gt;"",C166,"") </f>
      </c>
      <c r="AC166">
        <f><![CDATA[  AB166&IF(AND(AB166<>"",D166<>""),", ","")&IF(D166<>"", "'"&D166&"'" ,"") ]]></f>
      </c>
      <c r="AD166">
        <f><![CDATA[  AC166&IF(AND(AC166<>"",E166<>""),", ","")&IF(E166<>"", "'"&E166&"'" ,"") ]]></f>
      </c>
      <c r="AE166">
        <f><![CDATA[  AD166&IF(AND(AD166<>"",F166<>""),", ","")&IF(F166<>"", "'"&F166&"'" ,"") ]]></f>
      </c>
      <c r="AF166">
        <f>  AE166&amp;IF(AND(AE166&lt;&gt;"",G166&lt;&gt;""),", ","")&amp;IF(G166&lt;&gt;"",G166,"") </f>
      </c>
      <c r="AG166">
        <f>  AF166&amp;IF(AND(AF166&lt;&gt;"",H166&lt;&gt;""),", ","")&amp;IF(H166&lt;&gt;"",H166,"") </f>
      </c>
      <c r="AH166">
        <f><![CDATA[  AG166&IF(AND(AG166<>"",I166<>""),", ","")&IF(I166<>"", "'"&I166&"'" ,"") ]]></f>
      </c>
      <c r="AI166">
        <f><![CDATA[  AH166&IF(AND(AH166<>"",J166<>""),", ","")&IF(J166<>"", "'"&J166&"'" ,"") ]]></f>
      </c>
      <c r="AJ166">
        <f><![CDATA[  AI166&IF(AND(AI166<>"",K166<>""),", ","")&IF(K166<>"", "'"&K166&"'" ,"") ]]></f>
      </c>
      <c r="AK166">
        <f><![CDATA[  AJ166&IF(AND(AJ166<>"",L166<>""),", ","")&IF(L166<>"", "'"&L166&"'" ,"") ]]></f>
      </c>
    </row>
    <row r="167">
      <c r="M167" s="0">
        <f><![CDATA["INSERT INTO """&B$1&""" ("&Y167&") VALUES ("&AK167&");" ]]></f>
      </c>
      <c r="N167">
        <f>IF(A167&lt;&gt;"",""""&amp;A$4&amp;"""","")</f>
      </c>
      <c r="O167">
        <f><![CDATA[  N167&IF(AND(N167<>"",B167<>""),", ","")&IF(B167<>"",""""&B$4&"""","") ]]></f>
      </c>
      <c r="P167">
        <f><![CDATA[  O167&IF(AND(O167<>"",C167<>""),", ","")&IF(C167<>"",""""&C$4&"""","") ]]></f>
      </c>
      <c r="Q167">
        <f><![CDATA[  P167&IF(AND(P167<>"",D167<>""),", ","")&IF(D167<>"",""""&D$4&"""","") ]]></f>
      </c>
      <c r="R167">
        <f><![CDATA[  Q167&IF(AND(Q167<>"",E167<>""),", ","")&IF(E167<>"",""""&E$4&"""","") ]]></f>
      </c>
      <c r="S167">
        <f><![CDATA[  R167&IF(AND(R167<>"",F167<>""),", ","")&IF(F167<>"",""""&F$4&"""","") ]]></f>
      </c>
      <c r="T167">
        <f><![CDATA[  S167&IF(AND(S167<>"",G167<>""),", ","")&IF(G167<>"",""""&G$4&"""","") ]]></f>
      </c>
      <c r="U167">
        <f><![CDATA[  T167&IF(AND(T167<>"",H167<>""),", ","")&IF(H167<>"",""""&H$4&"""","") ]]></f>
      </c>
      <c r="V167">
        <f><![CDATA[  U167&IF(AND(U167<>"",I167<>""),", ","")&IF(I167<>"",""""&I$4&"""","") ]]></f>
      </c>
      <c r="W167">
        <f><![CDATA[  V167&IF(AND(V167<>"",J167<>""),", ","")&IF(J167<>"",""""&J$4&"""","") ]]></f>
      </c>
      <c r="X167">
        <f><![CDATA[  W167&IF(AND(W167<>"",K167<>""),", ","")&IF(K167<>"",""""&K$4&"""","") ]]></f>
      </c>
      <c r="Y167">
        <f><![CDATA[  X167&IF(AND(X167<>"",L167<>""),", ","")&IF(L167<>"",""""&L$4&"""","") ]]></f>
      </c>
      <c r="Z167">
        <f>IF(A167&lt;&gt;"",A167,"")</f>
      </c>
      <c r="AA167">
        <f>  Z167&amp;IF(AND(Z167&lt;&gt;"",B167&lt;&gt;""),", ","")&amp;IF(B167&lt;&gt;"",B167,"") </f>
      </c>
      <c r="AB167">
        <f>  AA167&amp;IF(AND(AA167&lt;&gt;"",C167&lt;&gt;""),", ","")&amp;IF(C167&lt;&gt;"",C167,"") </f>
      </c>
      <c r="AC167">
        <f><![CDATA[  AB167&IF(AND(AB167<>"",D167<>""),", ","")&IF(D167<>"", "'"&D167&"'" ,"") ]]></f>
      </c>
      <c r="AD167">
        <f><![CDATA[  AC167&IF(AND(AC167<>"",E167<>""),", ","")&IF(E167<>"", "'"&E167&"'" ,"") ]]></f>
      </c>
      <c r="AE167">
        <f><![CDATA[  AD167&IF(AND(AD167<>"",F167<>""),", ","")&IF(F167<>"", "'"&F167&"'" ,"") ]]></f>
      </c>
      <c r="AF167">
        <f>  AE167&amp;IF(AND(AE167&lt;&gt;"",G167&lt;&gt;""),", ","")&amp;IF(G167&lt;&gt;"",G167,"") </f>
      </c>
      <c r="AG167">
        <f>  AF167&amp;IF(AND(AF167&lt;&gt;"",H167&lt;&gt;""),", ","")&amp;IF(H167&lt;&gt;"",H167,"") </f>
      </c>
      <c r="AH167">
        <f><![CDATA[  AG167&IF(AND(AG167<>"",I167<>""),", ","")&IF(I167<>"", "'"&I167&"'" ,"") ]]></f>
      </c>
      <c r="AI167">
        <f><![CDATA[  AH167&IF(AND(AH167<>"",J167<>""),", ","")&IF(J167<>"", "'"&J167&"'" ,"") ]]></f>
      </c>
      <c r="AJ167">
        <f><![CDATA[  AI167&IF(AND(AI167<>"",K167<>""),", ","")&IF(K167<>"", "'"&K167&"'" ,"") ]]></f>
      </c>
      <c r="AK167">
        <f><![CDATA[  AJ167&IF(AND(AJ167<>"",L167<>""),", ","")&IF(L167<>"", "'"&L167&"'" ,"") ]]></f>
      </c>
    </row>
    <row r="168">
      <c r="M168" s="0">
        <f><![CDATA["INSERT INTO """&B$1&""" ("&Y168&") VALUES ("&AK168&");" ]]></f>
      </c>
      <c r="N168">
        <f>IF(A168&lt;&gt;"",""""&amp;A$4&amp;"""","")</f>
      </c>
      <c r="O168">
        <f><![CDATA[  N168&IF(AND(N168<>"",B168<>""),", ","")&IF(B168<>"",""""&B$4&"""","") ]]></f>
      </c>
      <c r="P168">
        <f><![CDATA[  O168&IF(AND(O168<>"",C168<>""),", ","")&IF(C168<>"",""""&C$4&"""","") ]]></f>
      </c>
      <c r="Q168">
        <f><![CDATA[  P168&IF(AND(P168<>"",D168<>""),", ","")&IF(D168<>"",""""&D$4&"""","") ]]></f>
      </c>
      <c r="R168">
        <f><![CDATA[  Q168&IF(AND(Q168<>"",E168<>""),", ","")&IF(E168<>"",""""&E$4&"""","") ]]></f>
      </c>
      <c r="S168">
        <f><![CDATA[  R168&IF(AND(R168<>"",F168<>""),", ","")&IF(F168<>"",""""&F$4&"""","") ]]></f>
      </c>
      <c r="T168">
        <f><![CDATA[  S168&IF(AND(S168<>"",G168<>""),", ","")&IF(G168<>"",""""&G$4&"""","") ]]></f>
      </c>
      <c r="U168">
        <f><![CDATA[  T168&IF(AND(T168<>"",H168<>""),", ","")&IF(H168<>"",""""&H$4&"""","") ]]></f>
      </c>
      <c r="V168">
        <f><![CDATA[  U168&IF(AND(U168<>"",I168<>""),", ","")&IF(I168<>"",""""&I$4&"""","") ]]></f>
      </c>
      <c r="W168">
        <f><![CDATA[  V168&IF(AND(V168<>"",J168<>""),", ","")&IF(J168<>"",""""&J$4&"""","") ]]></f>
      </c>
      <c r="X168">
        <f><![CDATA[  W168&IF(AND(W168<>"",K168<>""),", ","")&IF(K168<>"",""""&K$4&"""","") ]]></f>
      </c>
      <c r="Y168">
        <f><![CDATA[  X168&IF(AND(X168<>"",L168<>""),", ","")&IF(L168<>"",""""&L$4&"""","") ]]></f>
      </c>
      <c r="Z168">
        <f>IF(A168&lt;&gt;"",A168,"")</f>
      </c>
      <c r="AA168">
        <f>  Z168&amp;IF(AND(Z168&lt;&gt;"",B168&lt;&gt;""),", ","")&amp;IF(B168&lt;&gt;"",B168,"") </f>
      </c>
      <c r="AB168">
        <f>  AA168&amp;IF(AND(AA168&lt;&gt;"",C168&lt;&gt;""),", ","")&amp;IF(C168&lt;&gt;"",C168,"") </f>
      </c>
      <c r="AC168">
        <f><![CDATA[  AB168&IF(AND(AB168<>"",D168<>""),", ","")&IF(D168<>"", "'"&D168&"'" ,"") ]]></f>
      </c>
      <c r="AD168">
        <f><![CDATA[  AC168&IF(AND(AC168<>"",E168<>""),", ","")&IF(E168<>"", "'"&E168&"'" ,"") ]]></f>
      </c>
      <c r="AE168">
        <f><![CDATA[  AD168&IF(AND(AD168<>"",F168<>""),", ","")&IF(F168<>"", "'"&F168&"'" ,"") ]]></f>
      </c>
      <c r="AF168">
        <f>  AE168&amp;IF(AND(AE168&lt;&gt;"",G168&lt;&gt;""),", ","")&amp;IF(G168&lt;&gt;"",G168,"") </f>
      </c>
      <c r="AG168">
        <f>  AF168&amp;IF(AND(AF168&lt;&gt;"",H168&lt;&gt;""),", ","")&amp;IF(H168&lt;&gt;"",H168,"") </f>
      </c>
      <c r="AH168">
        <f><![CDATA[  AG168&IF(AND(AG168<>"",I168<>""),", ","")&IF(I168<>"", "'"&I168&"'" ,"") ]]></f>
      </c>
      <c r="AI168">
        <f><![CDATA[  AH168&IF(AND(AH168<>"",J168<>""),", ","")&IF(J168<>"", "'"&J168&"'" ,"") ]]></f>
      </c>
      <c r="AJ168">
        <f><![CDATA[  AI168&IF(AND(AI168<>"",K168<>""),", ","")&IF(K168<>"", "'"&K168&"'" ,"") ]]></f>
      </c>
      <c r="AK168">
        <f><![CDATA[  AJ168&IF(AND(AJ168<>"",L168<>""),", ","")&IF(L168<>"", "'"&L168&"'" ,"") ]]></f>
      </c>
    </row>
    <row r="169">
      <c r="M169" s="0">
        <f><![CDATA["INSERT INTO """&B$1&""" ("&Y169&") VALUES ("&AK169&");" ]]></f>
      </c>
      <c r="N169">
        <f>IF(A169&lt;&gt;"",""""&amp;A$4&amp;"""","")</f>
      </c>
      <c r="O169">
        <f><![CDATA[  N169&IF(AND(N169<>"",B169<>""),", ","")&IF(B169<>"",""""&B$4&"""","") ]]></f>
      </c>
      <c r="P169">
        <f><![CDATA[  O169&IF(AND(O169<>"",C169<>""),", ","")&IF(C169<>"",""""&C$4&"""","") ]]></f>
      </c>
      <c r="Q169">
        <f><![CDATA[  P169&IF(AND(P169<>"",D169<>""),", ","")&IF(D169<>"",""""&D$4&"""","") ]]></f>
      </c>
      <c r="R169">
        <f><![CDATA[  Q169&IF(AND(Q169<>"",E169<>""),", ","")&IF(E169<>"",""""&E$4&"""","") ]]></f>
      </c>
      <c r="S169">
        <f><![CDATA[  R169&IF(AND(R169<>"",F169<>""),", ","")&IF(F169<>"",""""&F$4&"""","") ]]></f>
      </c>
      <c r="T169">
        <f><![CDATA[  S169&IF(AND(S169<>"",G169<>""),", ","")&IF(G169<>"",""""&G$4&"""","") ]]></f>
      </c>
      <c r="U169">
        <f><![CDATA[  T169&IF(AND(T169<>"",H169<>""),", ","")&IF(H169<>"",""""&H$4&"""","") ]]></f>
      </c>
      <c r="V169">
        <f><![CDATA[  U169&IF(AND(U169<>"",I169<>""),", ","")&IF(I169<>"",""""&I$4&"""","") ]]></f>
      </c>
      <c r="W169">
        <f><![CDATA[  V169&IF(AND(V169<>"",J169<>""),", ","")&IF(J169<>"",""""&J$4&"""","") ]]></f>
      </c>
      <c r="X169">
        <f><![CDATA[  W169&IF(AND(W169<>"",K169<>""),", ","")&IF(K169<>"",""""&K$4&"""","") ]]></f>
      </c>
      <c r="Y169">
        <f><![CDATA[  X169&IF(AND(X169<>"",L169<>""),", ","")&IF(L169<>"",""""&L$4&"""","") ]]></f>
      </c>
      <c r="Z169">
        <f>IF(A169&lt;&gt;"",A169,"")</f>
      </c>
      <c r="AA169">
        <f>  Z169&amp;IF(AND(Z169&lt;&gt;"",B169&lt;&gt;""),", ","")&amp;IF(B169&lt;&gt;"",B169,"") </f>
      </c>
      <c r="AB169">
        <f>  AA169&amp;IF(AND(AA169&lt;&gt;"",C169&lt;&gt;""),", ","")&amp;IF(C169&lt;&gt;"",C169,"") </f>
      </c>
      <c r="AC169">
        <f><![CDATA[  AB169&IF(AND(AB169<>"",D169<>""),", ","")&IF(D169<>"", "'"&D169&"'" ,"") ]]></f>
      </c>
      <c r="AD169">
        <f><![CDATA[  AC169&IF(AND(AC169<>"",E169<>""),", ","")&IF(E169<>"", "'"&E169&"'" ,"") ]]></f>
      </c>
      <c r="AE169">
        <f><![CDATA[  AD169&IF(AND(AD169<>"",F169<>""),", ","")&IF(F169<>"", "'"&F169&"'" ,"") ]]></f>
      </c>
      <c r="AF169">
        <f>  AE169&amp;IF(AND(AE169&lt;&gt;"",G169&lt;&gt;""),", ","")&amp;IF(G169&lt;&gt;"",G169,"") </f>
      </c>
      <c r="AG169">
        <f>  AF169&amp;IF(AND(AF169&lt;&gt;"",H169&lt;&gt;""),", ","")&amp;IF(H169&lt;&gt;"",H169,"") </f>
      </c>
      <c r="AH169">
        <f><![CDATA[  AG169&IF(AND(AG169<>"",I169<>""),", ","")&IF(I169<>"", "'"&I169&"'" ,"") ]]></f>
      </c>
      <c r="AI169">
        <f><![CDATA[  AH169&IF(AND(AH169<>"",J169<>""),", ","")&IF(J169<>"", "'"&J169&"'" ,"") ]]></f>
      </c>
      <c r="AJ169">
        <f><![CDATA[  AI169&IF(AND(AI169<>"",K169<>""),", ","")&IF(K169<>"", "'"&K169&"'" ,"") ]]></f>
      </c>
      <c r="AK169">
        <f><![CDATA[  AJ169&IF(AND(AJ169<>"",L169<>""),", ","")&IF(L169<>"", "'"&L169&"'" ,"") ]]></f>
      </c>
    </row>
    <row r="170">
      <c r="M170" s="0">
        <f><![CDATA["INSERT INTO """&B$1&""" ("&Y170&") VALUES ("&AK170&");" ]]></f>
      </c>
      <c r="N170">
        <f>IF(A170&lt;&gt;"",""""&amp;A$4&amp;"""","")</f>
      </c>
      <c r="O170">
        <f><![CDATA[  N170&IF(AND(N170<>"",B170<>""),", ","")&IF(B170<>"",""""&B$4&"""","") ]]></f>
      </c>
      <c r="P170">
        <f><![CDATA[  O170&IF(AND(O170<>"",C170<>""),", ","")&IF(C170<>"",""""&C$4&"""","") ]]></f>
      </c>
      <c r="Q170">
        <f><![CDATA[  P170&IF(AND(P170<>"",D170<>""),", ","")&IF(D170<>"",""""&D$4&"""","") ]]></f>
      </c>
      <c r="R170">
        <f><![CDATA[  Q170&IF(AND(Q170<>"",E170<>""),", ","")&IF(E170<>"",""""&E$4&"""","") ]]></f>
      </c>
      <c r="S170">
        <f><![CDATA[  R170&IF(AND(R170<>"",F170<>""),", ","")&IF(F170<>"",""""&F$4&"""","") ]]></f>
      </c>
      <c r="T170">
        <f><![CDATA[  S170&IF(AND(S170<>"",G170<>""),", ","")&IF(G170<>"",""""&G$4&"""","") ]]></f>
      </c>
      <c r="U170">
        <f><![CDATA[  T170&IF(AND(T170<>"",H170<>""),", ","")&IF(H170<>"",""""&H$4&"""","") ]]></f>
      </c>
      <c r="V170">
        <f><![CDATA[  U170&IF(AND(U170<>"",I170<>""),", ","")&IF(I170<>"",""""&I$4&"""","") ]]></f>
      </c>
      <c r="W170">
        <f><![CDATA[  V170&IF(AND(V170<>"",J170<>""),", ","")&IF(J170<>"",""""&J$4&"""","") ]]></f>
      </c>
      <c r="X170">
        <f><![CDATA[  W170&IF(AND(W170<>"",K170<>""),", ","")&IF(K170<>"",""""&K$4&"""","") ]]></f>
      </c>
      <c r="Y170">
        <f><![CDATA[  X170&IF(AND(X170<>"",L170<>""),", ","")&IF(L170<>"",""""&L$4&"""","") ]]></f>
      </c>
      <c r="Z170">
        <f>IF(A170&lt;&gt;"",A170,"")</f>
      </c>
      <c r="AA170">
        <f>  Z170&amp;IF(AND(Z170&lt;&gt;"",B170&lt;&gt;""),", ","")&amp;IF(B170&lt;&gt;"",B170,"") </f>
      </c>
      <c r="AB170">
        <f>  AA170&amp;IF(AND(AA170&lt;&gt;"",C170&lt;&gt;""),", ","")&amp;IF(C170&lt;&gt;"",C170,"") </f>
      </c>
      <c r="AC170">
        <f><![CDATA[  AB170&IF(AND(AB170<>"",D170<>""),", ","")&IF(D170<>"", "'"&D170&"'" ,"") ]]></f>
      </c>
      <c r="AD170">
        <f><![CDATA[  AC170&IF(AND(AC170<>"",E170<>""),", ","")&IF(E170<>"", "'"&E170&"'" ,"") ]]></f>
      </c>
      <c r="AE170">
        <f><![CDATA[  AD170&IF(AND(AD170<>"",F170<>""),", ","")&IF(F170<>"", "'"&F170&"'" ,"") ]]></f>
      </c>
      <c r="AF170">
        <f>  AE170&amp;IF(AND(AE170&lt;&gt;"",G170&lt;&gt;""),", ","")&amp;IF(G170&lt;&gt;"",G170,"") </f>
      </c>
      <c r="AG170">
        <f>  AF170&amp;IF(AND(AF170&lt;&gt;"",H170&lt;&gt;""),", ","")&amp;IF(H170&lt;&gt;"",H170,"") </f>
      </c>
      <c r="AH170">
        <f><![CDATA[  AG170&IF(AND(AG170<>"",I170<>""),", ","")&IF(I170<>"", "'"&I170&"'" ,"") ]]></f>
      </c>
      <c r="AI170">
        <f><![CDATA[  AH170&IF(AND(AH170<>"",J170<>""),", ","")&IF(J170<>"", "'"&J170&"'" ,"") ]]></f>
      </c>
      <c r="AJ170">
        <f><![CDATA[  AI170&IF(AND(AI170<>"",K170<>""),", ","")&IF(K170<>"", "'"&K170&"'" ,"") ]]></f>
      </c>
      <c r="AK170">
        <f><![CDATA[  AJ170&IF(AND(AJ170<>"",L170<>""),", ","")&IF(L170<>"", "'"&L170&"'" ,"") ]]></f>
      </c>
    </row>
    <row r="171">
      <c r="M171" s="0">
        <f><![CDATA["INSERT INTO """&B$1&""" ("&Y171&") VALUES ("&AK171&");" ]]></f>
      </c>
      <c r="N171">
        <f>IF(A171&lt;&gt;"",""""&amp;A$4&amp;"""","")</f>
      </c>
      <c r="O171">
        <f><![CDATA[  N171&IF(AND(N171<>"",B171<>""),", ","")&IF(B171<>"",""""&B$4&"""","") ]]></f>
      </c>
      <c r="P171">
        <f><![CDATA[  O171&IF(AND(O171<>"",C171<>""),", ","")&IF(C171<>"",""""&C$4&"""","") ]]></f>
      </c>
      <c r="Q171">
        <f><![CDATA[  P171&IF(AND(P171<>"",D171<>""),", ","")&IF(D171<>"",""""&D$4&"""","") ]]></f>
      </c>
      <c r="R171">
        <f><![CDATA[  Q171&IF(AND(Q171<>"",E171<>""),", ","")&IF(E171<>"",""""&E$4&"""","") ]]></f>
      </c>
      <c r="S171">
        <f><![CDATA[  R171&IF(AND(R171<>"",F171<>""),", ","")&IF(F171<>"",""""&F$4&"""","") ]]></f>
      </c>
      <c r="T171">
        <f><![CDATA[  S171&IF(AND(S171<>"",G171<>""),", ","")&IF(G171<>"",""""&G$4&"""","") ]]></f>
      </c>
      <c r="U171">
        <f><![CDATA[  T171&IF(AND(T171<>"",H171<>""),", ","")&IF(H171<>"",""""&H$4&"""","") ]]></f>
      </c>
      <c r="V171">
        <f><![CDATA[  U171&IF(AND(U171<>"",I171<>""),", ","")&IF(I171<>"",""""&I$4&"""","") ]]></f>
      </c>
      <c r="W171">
        <f><![CDATA[  V171&IF(AND(V171<>"",J171<>""),", ","")&IF(J171<>"",""""&J$4&"""","") ]]></f>
      </c>
      <c r="X171">
        <f><![CDATA[  W171&IF(AND(W171<>"",K171<>""),", ","")&IF(K171<>"",""""&K$4&"""","") ]]></f>
      </c>
      <c r="Y171">
        <f><![CDATA[  X171&IF(AND(X171<>"",L171<>""),", ","")&IF(L171<>"",""""&L$4&"""","") ]]></f>
      </c>
      <c r="Z171">
        <f>IF(A171&lt;&gt;"",A171,"")</f>
      </c>
      <c r="AA171">
        <f>  Z171&amp;IF(AND(Z171&lt;&gt;"",B171&lt;&gt;""),", ","")&amp;IF(B171&lt;&gt;"",B171,"") </f>
      </c>
      <c r="AB171">
        <f>  AA171&amp;IF(AND(AA171&lt;&gt;"",C171&lt;&gt;""),", ","")&amp;IF(C171&lt;&gt;"",C171,"") </f>
      </c>
      <c r="AC171">
        <f><![CDATA[  AB171&IF(AND(AB171<>"",D171<>""),", ","")&IF(D171<>"", "'"&D171&"'" ,"") ]]></f>
      </c>
      <c r="AD171">
        <f><![CDATA[  AC171&IF(AND(AC171<>"",E171<>""),", ","")&IF(E171<>"", "'"&E171&"'" ,"") ]]></f>
      </c>
      <c r="AE171">
        <f><![CDATA[  AD171&IF(AND(AD171<>"",F171<>""),", ","")&IF(F171<>"", "'"&F171&"'" ,"") ]]></f>
      </c>
      <c r="AF171">
        <f>  AE171&amp;IF(AND(AE171&lt;&gt;"",G171&lt;&gt;""),", ","")&amp;IF(G171&lt;&gt;"",G171,"") </f>
      </c>
      <c r="AG171">
        <f>  AF171&amp;IF(AND(AF171&lt;&gt;"",H171&lt;&gt;""),", ","")&amp;IF(H171&lt;&gt;"",H171,"") </f>
      </c>
      <c r="AH171">
        <f><![CDATA[  AG171&IF(AND(AG171<>"",I171<>""),", ","")&IF(I171<>"", "'"&I171&"'" ,"") ]]></f>
      </c>
      <c r="AI171">
        <f><![CDATA[  AH171&IF(AND(AH171<>"",J171<>""),", ","")&IF(J171<>"", "'"&J171&"'" ,"") ]]></f>
      </c>
      <c r="AJ171">
        <f><![CDATA[  AI171&IF(AND(AI171<>"",K171<>""),", ","")&IF(K171<>"", "'"&K171&"'" ,"") ]]></f>
      </c>
      <c r="AK171">
        <f><![CDATA[  AJ171&IF(AND(AJ171<>"",L171<>""),", ","")&IF(L171<>"", "'"&L171&"'" ,"") ]]></f>
      </c>
    </row>
    <row r="172">
      <c r="M172" s="0">
        <f><![CDATA["INSERT INTO """&B$1&""" ("&Y172&") VALUES ("&AK172&");" ]]></f>
      </c>
      <c r="N172">
        <f>IF(A172&lt;&gt;"",""""&amp;A$4&amp;"""","")</f>
      </c>
      <c r="O172">
        <f><![CDATA[  N172&IF(AND(N172<>"",B172<>""),", ","")&IF(B172<>"",""""&B$4&"""","") ]]></f>
      </c>
      <c r="P172">
        <f><![CDATA[  O172&IF(AND(O172<>"",C172<>""),", ","")&IF(C172<>"",""""&C$4&"""","") ]]></f>
      </c>
      <c r="Q172">
        <f><![CDATA[  P172&IF(AND(P172<>"",D172<>""),", ","")&IF(D172<>"",""""&D$4&"""","") ]]></f>
      </c>
      <c r="R172">
        <f><![CDATA[  Q172&IF(AND(Q172<>"",E172<>""),", ","")&IF(E172<>"",""""&E$4&"""","") ]]></f>
      </c>
      <c r="S172">
        <f><![CDATA[  R172&IF(AND(R172<>"",F172<>""),", ","")&IF(F172<>"",""""&F$4&"""","") ]]></f>
      </c>
      <c r="T172">
        <f><![CDATA[  S172&IF(AND(S172<>"",G172<>""),", ","")&IF(G172<>"",""""&G$4&"""","") ]]></f>
      </c>
      <c r="U172">
        <f><![CDATA[  T172&IF(AND(T172<>"",H172<>""),", ","")&IF(H172<>"",""""&H$4&"""","") ]]></f>
      </c>
      <c r="V172">
        <f><![CDATA[  U172&IF(AND(U172<>"",I172<>""),", ","")&IF(I172<>"",""""&I$4&"""","") ]]></f>
      </c>
      <c r="W172">
        <f><![CDATA[  V172&IF(AND(V172<>"",J172<>""),", ","")&IF(J172<>"",""""&J$4&"""","") ]]></f>
      </c>
      <c r="X172">
        <f><![CDATA[  W172&IF(AND(W172<>"",K172<>""),", ","")&IF(K172<>"",""""&K$4&"""","") ]]></f>
      </c>
      <c r="Y172">
        <f><![CDATA[  X172&IF(AND(X172<>"",L172<>""),", ","")&IF(L172<>"",""""&L$4&"""","") ]]></f>
      </c>
      <c r="Z172">
        <f>IF(A172&lt;&gt;"",A172,"")</f>
      </c>
      <c r="AA172">
        <f>  Z172&amp;IF(AND(Z172&lt;&gt;"",B172&lt;&gt;""),", ","")&amp;IF(B172&lt;&gt;"",B172,"") </f>
      </c>
      <c r="AB172">
        <f>  AA172&amp;IF(AND(AA172&lt;&gt;"",C172&lt;&gt;""),", ","")&amp;IF(C172&lt;&gt;"",C172,"") </f>
      </c>
      <c r="AC172">
        <f><![CDATA[  AB172&IF(AND(AB172<>"",D172<>""),", ","")&IF(D172<>"", "'"&D172&"'" ,"") ]]></f>
      </c>
      <c r="AD172">
        <f><![CDATA[  AC172&IF(AND(AC172<>"",E172<>""),", ","")&IF(E172<>"", "'"&E172&"'" ,"") ]]></f>
      </c>
      <c r="AE172">
        <f><![CDATA[  AD172&IF(AND(AD172<>"",F172<>""),", ","")&IF(F172<>"", "'"&F172&"'" ,"") ]]></f>
      </c>
      <c r="AF172">
        <f>  AE172&amp;IF(AND(AE172&lt;&gt;"",G172&lt;&gt;""),", ","")&amp;IF(G172&lt;&gt;"",G172,"") </f>
      </c>
      <c r="AG172">
        <f>  AF172&amp;IF(AND(AF172&lt;&gt;"",H172&lt;&gt;""),", ","")&amp;IF(H172&lt;&gt;"",H172,"") </f>
      </c>
      <c r="AH172">
        <f><![CDATA[  AG172&IF(AND(AG172<>"",I172<>""),", ","")&IF(I172<>"", "'"&I172&"'" ,"") ]]></f>
      </c>
      <c r="AI172">
        <f><![CDATA[  AH172&IF(AND(AH172<>"",J172<>""),", ","")&IF(J172<>"", "'"&J172&"'" ,"") ]]></f>
      </c>
      <c r="AJ172">
        <f><![CDATA[  AI172&IF(AND(AI172<>"",K172<>""),", ","")&IF(K172<>"", "'"&K172&"'" ,"") ]]></f>
      </c>
      <c r="AK172">
        <f><![CDATA[  AJ172&IF(AND(AJ172<>"",L172<>""),", ","")&IF(L172<>"", "'"&L172&"'" ,"") ]]></f>
      </c>
    </row>
    <row r="173">
      <c r="M173" s="0">
        <f><![CDATA["INSERT INTO """&B$1&""" ("&Y173&") VALUES ("&AK173&");" ]]></f>
      </c>
      <c r="N173">
        <f>IF(A173&lt;&gt;"",""""&amp;A$4&amp;"""","")</f>
      </c>
      <c r="O173">
        <f><![CDATA[  N173&IF(AND(N173<>"",B173<>""),", ","")&IF(B173<>"",""""&B$4&"""","") ]]></f>
      </c>
      <c r="P173">
        <f><![CDATA[  O173&IF(AND(O173<>"",C173<>""),", ","")&IF(C173<>"",""""&C$4&"""","") ]]></f>
      </c>
      <c r="Q173">
        <f><![CDATA[  P173&IF(AND(P173<>"",D173<>""),", ","")&IF(D173<>"",""""&D$4&"""","") ]]></f>
      </c>
      <c r="R173">
        <f><![CDATA[  Q173&IF(AND(Q173<>"",E173<>""),", ","")&IF(E173<>"",""""&E$4&"""","") ]]></f>
      </c>
      <c r="S173">
        <f><![CDATA[  R173&IF(AND(R173<>"",F173<>""),", ","")&IF(F173<>"",""""&F$4&"""","") ]]></f>
      </c>
      <c r="T173">
        <f><![CDATA[  S173&IF(AND(S173<>"",G173<>""),", ","")&IF(G173<>"",""""&G$4&"""","") ]]></f>
      </c>
      <c r="U173">
        <f><![CDATA[  T173&IF(AND(T173<>"",H173<>""),", ","")&IF(H173<>"",""""&H$4&"""","") ]]></f>
      </c>
      <c r="V173">
        <f><![CDATA[  U173&IF(AND(U173<>"",I173<>""),", ","")&IF(I173<>"",""""&I$4&"""","") ]]></f>
      </c>
      <c r="W173">
        <f><![CDATA[  V173&IF(AND(V173<>"",J173<>""),", ","")&IF(J173<>"",""""&J$4&"""","") ]]></f>
      </c>
      <c r="X173">
        <f><![CDATA[  W173&IF(AND(W173<>"",K173<>""),", ","")&IF(K173<>"",""""&K$4&"""","") ]]></f>
      </c>
      <c r="Y173">
        <f><![CDATA[  X173&IF(AND(X173<>"",L173<>""),", ","")&IF(L173<>"",""""&L$4&"""","") ]]></f>
      </c>
      <c r="Z173">
        <f>IF(A173&lt;&gt;"",A173,"")</f>
      </c>
      <c r="AA173">
        <f>  Z173&amp;IF(AND(Z173&lt;&gt;"",B173&lt;&gt;""),", ","")&amp;IF(B173&lt;&gt;"",B173,"") </f>
      </c>
      <c r="AB173">
        <f>  AA173&amp;IF(AND(AA173&lt;&gt;"",C173&lt;&gt;""),", ","")&amp;IF(C173&lt;&gt;"",C173,"") </f>
      </c>
      <c r="AC173">
        <f><![CDATA[  AB173&IF(AND(AB173<>"",D173<>""),", ","")&IF(D173<>"", "'"&D173&"'" ,"") ]]></f>
      </c>
      <c r="AD173">
        <f><![CDATA[  AC173&IF(AND(AC173<>"",E173<>""),", ","")&IF(E173<>"", "'"&E173&"'" ,"") ]]></f>
      </c>
      <c r="AE173">
        <f><![CDATA[  AD173&IF(AND(AD173<>"",F173<>""),", ","")&IF(F173<>"", "'"&F173&"'" ,"") ]]></f>
      </c>
      <c r="AF173">
        <f>  AE173&amp;IF(AND(AE173&lt;&gt;"",G173&lt;&gt;""),", ","")&amp;IF(G173&lt;&gt;"",G173,"") </f>
      </c>
      <c r="AG173">
        <f>  AF173&amp;IF(AND(AF173&lt;&gt;"",H173&lt;&gt;""),", ","")&amp;IF(H173&lt;&gt;"",H173,"") </f>
      </c>
      <c r="AH173">
        <f><![CDATA[  AG173&IF(AND(AG173<>"",I173<>""),", ","")&IF(I173<>"", "'"&I173&"'" ,"") ]]></f>
      </c>
      <c r="AI173">
        <f><![CDATA[  AH173&IF(AND(AH173<>"",J173<>""),", ","")&IF(J173<>"", "'"&J173&"'" ,"") ]]></f>
      </c>
      <c r="AJ173">
        <f><![CDATA[  AI173&IF(AND(AI173<>"",K173<>""),", ","")&IF(K173<>"", "'"&K173&"'" ,"") ]]></f>
      </c>
      <c r="AK173">
        <f><![CDATA[  AJ173&IF(AND(AJ173<>"",L173<>""),", ","")&IF(L173<>"", "'"&L173&"'" ,"") ]]></f>
      </c>
    </row>
    <row r="174">
      <c r="M174" s="0">
        <f><![CDATA["INSERT INTO """&B$1&""" ("&Y174&") VALUES ("&AK174&");" ]]></f>
      </c>
      <c r="N174">
        <f>IF(A174&lt;&gt;"",""""&amp;A$4&amp;"""","")</f>
      </c>
      <c r="O174">
        <f><![CDATA[  N174&IF(AND(N174<>"",B174<>""),", ","")&IF(B174<>"",""""&B$4&"""","") ]]></f>
      </c>
      <c r="P174">
        <f><![CDATA[  O174&IF(AND(O174<>"",C174<>""),", ","")&IF(C174<>"",""""&C$4&"""","") ]]></f>
      </c>
      <c r="Q174">
        <f><![CDATA[  P174&IF(AND(P174<>"",D174<>""),", ","")&IF(D174<>"",""""&D$4&"""","") ]]></f>
      </c>
      <c r="R174">
        <f><![CDATA[  Q174&IF(AND(Q174<>"",E174<>""),", ","")&IF(E174<>"",""""&E$4&"""","") ]]></f>
      </c>
      <c r="S174">
        <f><![CDATA[  R174&IF(AND(R174<>"",F174<>""),", ","")&IF(F174<>"",""""&F$4&"""","") ]]></f>
      </c>
      <c r="T174">
        <f><![CDATA[  S174&IF(AND(S174<>"",G174<>""),", ","")&IF(G174<>"",""""&G$4&"""","") ]]></f>
      </c>
      <c r="U174">
        <f><![CDATA[  T174&IF(AND(T174<>"",H174<>""),", ","")&IF(H174<>"",""""&H$4&"""","") ]]></f>
      </c>
      <c r="V174">
        <f><![CDATA[  U174&IF(AND(U174<>"",I174<>""),", ","")&IF(I174<>"",""""&I$4&"""","") ]]></f>
      </c>
      <c r="W174">
        <f><![CDATA[  V174&IF(AND(V174<>"",J174<>""),", ","")&IF(J174<>"",""""&J$4&"""","") ]]></f>
      </c>
      <c r="X174">
        <f><![CDATA[  W174&IF(AND(W174<>"",K174<>""),", ","")&IF(K174<>"",""""&K$4&"""","") ]]></f>
      </c>
      <c r="Y174">
        <f><![CDATA[  X174&IF(AND(X174<>"",L174<>""),", ","")&IF(L174<>"",""""&L$4&"""","") ]]></f>
      </c>
      <c r="Z174">
        <f>IF(A174&lt;&gt;"",A174,"")</f>
      </c>
      <c r="AA174">
        <f>  Z174&amp;IF(AND(Z174&lt;&gt;"",B174&lt;&gt;""),", ","")&amp;IF(B174&lt;&gt;"",B174,"") </f>
      </c>
      <c r="AB174">
        <f>  AA174&amp;IF(AND(AA174&lt;&gt;"",C174&lt;&gt;""),", ","")&amp;IF(C174&lt;&gt;"",C174,"") </f>
      </c>
      <c r="AC174">
        <f><![CDATA[  AB174&IF(AND(AB174<>"",D174<>""),", ","")&IF(D174<>"", "'"&D174&"'" ,"") ]]></f>
      </c>
      <c r="AD174">
        <f><![CDATA[  AC174&IF(AND(AC174<>"",E174<>""),", ","")&IF(E174<>"", "'"&E174&"'" ,"") ]]></f>
      </c>
      <c r="AE174">
        <f><![CDATA[  AD174&IF(AND(AD174<>"",F174<>""),", ","")&IF(F174<>"", "'"&F174&"'" ,"") ]]></f>
      </c>
      <c r="AF174">
        <f>  AE174&amp;IF(AND(AE174&lt;&gt;"",G174&lt;&gt;""),", ","")&amp;IF(G174&lt;&gt;"",G174,"") </f>
      </c>
      <c r="AG174">
        <f>  AF174&amp;IF(AND(AF174&lt;&gt;"",H174&lt;&gt;""),", ","")&amp;IF(H174&lt;&gt;"",H174,"") </f>
      </c>
      <c r="AH174">
        <f><![CDATA[  AG174&IF(AND(AG174<>"",I174<>""),", ","")&IF(I174<>"", "'"&I174&"'" ,"") ]]></f>
      </c>
      <c r="AI174">
        <f><![CDATA[  AH174&IF(AND(AH174<>"",J174<>""),", ","")&IF(J174<>"", "'"&J174&"'" ,"") ]]></f>
      </c>
      <c r="AJ174">
        <f><![CDATA[  AI174&IF(AND(AI174<>"",K174<>""),", ","")&IF(K174<>"", "'"&K174&"'" ,"") ]]></f>
      </c>
      <c r="AK174">
        <f><![CDATA[  AJ174&IF(AND(AJ174<>"",L174<>""),", ","")&IF(L174<>"", "'"&L174&"'" ,"") ]]></f>
      </c>
    </row>
    <row r="175">
      <c r="M175" s="0">
        <f><![CDATA["INSERT INTO """&B$1&""" ("&Y175&") VALUES ("&AK175&");" ]]></f>
      </c>
      <c r="N175">
        <f>IF(A175&lt;&gt;"",""""&amp;A$4&amp;"""","")</f>
      </c>
      <c r="O175">
        <f><![CDATA[  N175&IF(AND(N175<>"",B175<>""),", ","")&IF(B175<>"",""""&B$4&"""","") ]]></f>
      </c>
      <c r="P175">
        <f><![CDATA[  O175&IF(AND(O175<>"",C175<>""),", ","")&IF(C175<>"",""""&C$4&"""","") ]]></f>
      </c>
      <c r="Q175">
        <f><![CDATA[  P175&IF(AND(P175<>"",D175<>""),", ","")&IF(D175<>"",""""&D$4&"""","") ]]></f>
      </c>
      <c r="R175">
        <f><![CDATA[  Q175&IF(AND(Q175<>"",E175<>""),", ","")&IF(E175<>"",""""&E$4&"""","") ]]></f>
      </c>
      <c r="S175">
        <f><![CDATA[  R175&IF(AND(R175<>"",F175<>""),", ","")&IF(F175<>"",""""&F$4&"""","") ]]></f>
      </c>
      <c r="T175">
        <f><![CDATA[  S175&IF(AND(S175<>"",G175<>""),", ","")&IF(G175<>"",""""&G$4&"""","") ]]></f>
      </c>
      <c r="U175">
        <f><![CDATA[  T175&IF(AND(T175<>"",H175<>""),", ","")&IF(H175<>"",""""&H$4&"""","") ]]></f>
      </c>
      <c r="V175">
        <f><![CDATA[  U175&IF(AND(U175<>"",I175<>""),", ","")&IF(I175<>"",""""&I$4&"""","") ]]></f>
      </c>
      <c r="W175">
        <f><![CDATA[  V175&IF(AND(V175<>"",J175<>""),", ","")&IF(J175<>"",""""&J$4&"""","") ]]></f>
      </c>
      <c r="X175">
        <f><![CDATA[  W175&IF(AND(W175<>"",K175<>""),", ","")&IF(K175<>"",""""&K$4&"""","") ]]></f>
      </c>
      <c r="Y175">
        <f><![CDATA[  X175&IF(AND(X175<>"",L175<>""),", ","")&IF(L175<>"",""""&L$4&"""","") ]]></f>
      </c>
      <c r="Z175">
        <f>IF(A175&lt;&gt;"",A175,"")</f>
      </c>
      <c r="AA175">
        <f>  Z175&amp;IF(AND(Z175&lt;&gt;"",B175&lt;&gt;""),", ","")&amp;IF(B175&lt;&gt;"",B175,"") </f>
      </c>
      <c r="AB175">
        <f>  AA175&amp;IF(AND(AA175&lt;&gt;"",C175&lt;&gt;""),", ","")&amp;IF(C175&lt;&gt;"",C175,"") </f>
      </c>
      <c r="AC175">
        <f><![CDATA[  AB175&IF(AND(AB175<>"",D175<>""),", ","")&IF(D175<>"", "'"&D175&"'" ,"") ]]></f>
      </c>
      <c r="AD175">
        <f><![CDATA[  AC175&IF(AND(AC175<>"",E175<>""),", ","")&IF(E175<>"", "'"&E175&"'" ,"") ]]></f>
      </c>
      <c r="AE175">
        <f><![CDATA[  AD175&IF(AND(AD175<>"",F175<>""),", ","")&IF(F175<>"", "'"&F175&"'" ,"") ]]></f>
      </c>
      <c r="AF175">
        <f>  AE175&amp;IF(AND(AE175&lt;&gt;"",G175&lt;&gt;""),", ","")&amp;IF(G175&lt;&gt;"",G175,"") </f>
      </c>
      <c r="AG175">
        <f>  AF175&amp;IF(AND(AF175&lt;&gt;"",H175&lt;&gt;""),", ","")&amp;IF(H175&lt;&gt;"",H175,"") </f>
      </c>
      <c r="AH175">
        <f><![CDATA[  AG175&IF(AND(AG175<>"",I175<>""),", ","")&IF(I175<>"", "'"&I175&"'" ,"") ]]></f>
      </c>
      <c r="AI175">
        <f><![CDATA[  AH175&IF(AND(AH175<>"",J175<>""),", ","")&IF(J175<>"", "'"&J175&"'" ,"") ]]></f>
      </c>
      <c r="AJ175">
        <f><![CDATA[  AI175&IF(AND(AI175<>"",K175<>""),", ","")&IF(K175<>"", "'"&K175&"'" ,"") ]]></f>
      </c>
      <c r="AK175">
        <f><![CDATA[  AJ175&IF(AND(AJ175<>"",L175<>""),", ","")&IF(L175<>"", "'"&L175&"'" ,"") ]]></f>
      </c>
    </row>
    <row r="176">
      <c r="M176" s="0">
        <f><![CDATA["INSERT INTO """&B$1&""" ("&Y176&") VALUES ("&AK176&");" ]]></f>
      </c>
      <c r="N176">
        <f>IF(A176&lt;&gt;"",""""&amp;A$4&amp;"""","")</f>
      </c>
      <c r="O176">
        <f><![CDATA[  N176&IF(AND(N176<>"",B176<>""),", ","")&IF(B176<>"",""""&B$4&"""","") ]]></f>
      </c>
      <c r="P176">
        <f><![CDATA[  O176&IF(AND(O176<>"",C176<>""),", ","")&IF(C176<>"",""""&C$4&"""","") ]]></f>
      </c>
      <c r="Q176">
        <f><![CDATA[  P176&IF(AND(P176<>"",D176<>""),", ","")&IF(D176<>"",""""&D$4&"""","") ]]></f>
      </c>
      <c r="R176">
        <f><![CDATA[  Q176&IF(AND(Q176<>"",E176<>""),", ","")&IF(E176<>"",""""&E$4&"""","") ]]></f>
      </c>
      <c r="S176">
        <f><![CDATA[  R176&IF(AND(R176<>"",F176<>""),", ","")&IF(F176<>"",""""&F$4&"""","") ]]></f>
      </c>
      <c r="T176">
        <f><![CDATA[  S176&IF(AND(S176<>"",G176<>""),", ","")&IF(G176<>"",""""&G$4&"""","") ]]></f>
      </c>
      <c r="U176">
        <f><![CDATA[  T176&IF(AND(T176<>"",H176<>""),", ","")&IF(H176<>"",""""&H$4&"""","") ]]></f>
      </c>
      <c r="V176">
        <f><![CDATA[  U176&IF(AND(U176<>"",I176<>""),", ","")&IF(I176<>"",""""&I$4&"""","") ]]></f>
      </c>
      <c r="W176">
        <f><![CDATA[  V176&IF(AND(V176<>"",J176<>""),", ","")&IF(J176<>"",""""&J$4&"""","") ]]></f>
      </c>
      <c r="X176">
        <f><![CDATA[  W176&IF(AND(W176<>"",K176<>""),", ","")&IF(K176<>"",""""&K$4&"""","") ]]></f>
      </c>
      <c r="Y176">
        <f><![CDATA[  X176&IF(AND(X176<>"",L176<>""),", ","")&IF(L176<>"",""""&L$4&"""","") ]]></f>
      </c>
      <c r="Z176">
        <f>IF(A176&lt;&gt;"",A176,"")</f>
      </c>
      <c r="AA176">
        <f>  Z176&amp;IF(AND(Z176&lt;&gt;"",B176&lt;&gt;""),", ","")&amp;IF(B176&lt;&gt;"",B176,"") </f>
      </c>
      <c r="AB176">
        <f>  AA176&amp;IF(AND(AA176&lt;&gt;"",C176&lt;&gt;""),", ","")&amp;IF(C176&lt;&gt;"",C176,"") </f>
      </c>
      <c r="AC176">
        <f><![CDATA[  AB176&IF(AND(AB176<>"",D176<>""),", ","")&IF(D176<>"", "'"&D176&"'" ,"") ]]></f>
      </c>
      <c r="AD176">
        <f><![CDATA[  AC176&IF(AND(AC176<>"",E176<>""),", ","")&IF(E176<>"", "'"&E176&"'" ,"") ]]></f>
      </c>
      <c r="AE176">
        <f><![CDATA[  AD176&IF(AND(AD176<>"",F176<>""),", ","")&IF(F176<>"", "'"&F176&"'" ,"") ]]></f>
      </c>
      <c r="AF176">
        <f>  AE176&amp;IF(AND(AE176&lt;&gt;"",G176&lt;&gt;""),", ","")&amp;IF(G176&lt;&gt;"",G176,"") </f>
      </c>
      <c r="AG176">
        <f>  AF176&amp;IF(AND(AF176&lt;&gt;"",H176&lt;&gt;""),", ","")&amp;IF(H176&lt;&gt;"",H176,"") </f>
      </c>
      <c r="AH176">
        <f><![CDATA[  AG176&IF(AND(AG176<>"",I176<>""),", ","")&IF(I176<>"", "'"&I176&"'" ,"") ]]></f>
      </c>
      <c r="AI176">
        <f><![CDATA[  AH176&IF(AND(AH176<>"",J176<>""),", ","")&IF(J176<>"", "'"&J176&"'" ,"") ]]></f>
      </c>
      <c r="AJ176">
        <f><![CDATA[  AI176&IF(AND(AI176<>"",K176<>""),", ","")&IF(K176<>"", "'"&K176&"'" ,"") ]]></f>
      </c>
      <c r="AK176">
        <f><![CDATA[  AJ176&IF(AND(AJ176<>"",L176<>""),", ","")&IF(L176<>"", "'"&L176&"'" ,"") ]]></f>
      </c>
    </row>
    <row r="177">
      <c r="M177" s="0">
        <f><![CDATA["INSERT INTO """&B$1&""" ("&Y177&") VALUES ("&AK177&");" ]]></f>
      </c>
      <c r="N177">
        <f>IF(A177&lt;&gt;"",""""&amp;A$4&amp;"""","")</f>
      </c>
      <c r="O177">
        <f><![CDATA[  N177&IF(AND(N177<>"",B177<>""),", ","")&IF(B177<>"",""""&B$4&"""","") ]]></f>
      </c>
      <c r="P177">
        <f><![CDATA[  O177&IF(AND(O177<>"",C177<>""),", ","")&IF(C177<>"",""""&C$4&"""","") ]]></f>
      </c>
      <c r="Q177">
        <f><![CDATA[  P177&IF(AND(P177<>"",D177<>""),", ","")&IF(D177<>"",""""&D$4&"""","") ]]></f>
      </c>
      <c r="R177">
        <f><![CDATA[  Q177&IF(AND(Q177<>"",E177<>""),", ","")&IF(E177<>"",""""&E$4&"""","") ]]></f>
      </c>
      <c r="S177">
        <f><![CDATA[  R177&IF(AND(R177<>"",F177<>""),", ","")&IF(F177<>"",""""&F$4&"""","") ]]></f>
      </c>
      <c r="T177">
        <f><![CDATA[  S177&IF(AND(S177<>"",G177<>""),", ","")&IF(G177<>"",""""&G$4&"""","") ]]></f>
      </c>
      <c r="U177">
        <f><![CDATA[  T177&IF(AND(T177<>"",H177<>""),", ","")&IF(H177<>"",""""&H$4&"""","") ]]></f>
      </c>
      <c r="V177">
        <f><![CDATA[  U177&IF(AND(U177<>"",I177<>""),", ","")&IF(I177<>"",""""&I$4&"""","") ]]></f>
      </c>
      <c r="W177">
        <f><![CDATA[  V177&IF(AND(V177<>"",J177<>""),", ","")&IF(J177<>"",""""&J$4&"""","") ]]></f>
      </c>
      <c r="X177">
        <f><![CDATA[  W177&IF(AND(W177<>"",K177<>""),", ","")&IF(K177<>"",""""&K$4&"""","") ]]></f>
      </c>
      <c r="Y177">
        <f><![CDATA[  X177&IF(AND(X177<>"",L177<>""),", ","")&IF(L177<>"",""""&L$4&"""","") ]]></f>
      </c>
      <c r="Z177">
        <f>IF(A177&lt;&gt;"",A177,"")</f>
      </c>
      <c r="AA177">
        <f>  Z177&amp;IF(AND(Z177&lt;&gt;"",B177&lt;&gt;""),", ","")&amp;IF(B177&lt;&gt;"",B177,"") </f>
      </c>
      <c r="AB177">
        <f>  AA177&amp;IF(AND(AA177&lt;&gt;"",C177&lt;&gt;""),", ","")&amp;IF(C177&lt;&gt;"",C177,"") </f>
      </c>
      <c r="AC177">
        <f><![CDATA[  AB177&IF(AND(AB177<>"",D177<>""),", ","")&IF(D177<>"", "'"&D177&"'" ,"") ]]></f>
      </c>
      <c r="AD177">
        <f><![CDATA[  AC177&IF(AND(AC177<>"",E177<>""),", ","")&IF(E177<>"", "'"&E177&"'" ,"") ]]></f>
      </c>
      <c r="AE177">
        <f><![CDATA[  AD177&IF(AND(AD177<>"",F177<>""),", ","")&IF(F177<>"", "'"&F177&"'" ,"") ]]></f>
      </c>
      <c r="AF177">
        <f>  AE177&amp;IF(AND(AE177&lt;&gt;"",G177&lt;&gt;""),", ","")&amp;IF(G177&lt;&gt;"",G177,"") </f>
      </c>
      <c r="AG177">
        <f>  AF177&amp;IF(AND(AF177&lt;&gt;"",H177&lt;&gt;""),", ","")&amp;IF(H177&lt;&gt;"",H177,"") </f>
      </c>
      <c r="AH177">
        <f><![CDATA[  AG177&IF(AND(AG177<>"",I177<>""),", ","")&IF(I177<>"", "'"&I177&"'" ,"") ]]></f>
      </c>
      <c r="AI177">
        <f><![CDATA[  AH177&IF(AND(AH177<>"",J177<>""),", ","")&IF(J177<>"", "'"&J177&"'" ,"") ]]></f>
      </c>
      <c r="AJ177">
        <f><![CDATA[  AI177&IF(AND(AI177<>"",K177<>""),", ","")&IF(K177<>"", "'"&K177&"'" ,"") ]]></f>
      </c>
      <c r="AK177">
        <f><![CDATA[  AJ177&IF(AND(AJ177<>"",L177<>""),", ","")&IF(L177<>"", "'"&L177&"'" ,"") ]]></f>
      </c>
    </row>
    <row r="178">
      <c r="M178" s="0">
        <f><![CDATA["INSERT INTO """&B$1&""" ("&Y178&") VALUES ("&AK178&");" ]]></f>
      </c>
      <c r="N178">
        <f>IF(A178&lt;&gt;"",""""&amp;A$4&amp;"""","")</f>
      </c>
      <c r="O178">
        <f><![CDATA[  N178&IF(AND(N178<>"",B178<>""),", ","")&IF(B178<>"",""""&B$4&"""","") ]]></f>
      </c>
      <c r="P178">
        <f><![CDATA[  O178&IF(AND(O178<>"",C178<>""),", ","")&IF(C178<>"",""""&C$4&"""","") ]]></f>
      </c>
      <c r="Q178">
        <f><![CDATA[  P178&IF(AND(P178<>"",D178<>""),", ","")&IF(D178<>"",""""&D$4&"""","") ]]></f>
      </c>
      <c r="R178">
        <f><![CDATA[  Q178&IF(AND(Q178<>"",E178<>""),", ","")&IF(E178<>"",""""&E$4&"""","") ]]></f>
      </c>
      <c r="S178">
        <f><![CDATA[  R178&IF(AND(R178<>"",F178<>""),", ","")&IF(F178<>"",""""&F$4&"""","") ]]></f>
      </c>
      <c r="T178">
        <f><![CDATA[  S178&IF(AND(S178<>"",G178<>""),", ","")&IF(G178<>"",""""&G$4&"""","") ]]></f>
      </c>
      <c r="U178">
        <f><![CDATA[  T178&IF(AND(T178<>"",H178<>""),", ","")&IF(H178<>"",""""&H$4&"""","") ]]></f>
      </c>
      <c r="V178">
        <f><![CDATA[  U178&IF(AND(U178<>"",I178<>""),", ","")&IF(I178<>"",""""&I$4&"""","") ]]></f>
      </c>
      <c r="W178">
        <f><![CDATA[  V178&IF(AND(V178<>"",J178<>""),", ","")&IF(J178<>"",""""&J$4&"""","") ]]></f>
      </c>
      <c r="X178">
        <f><![CDATA[  W178&IF(AND(W178<>"",K178<>""),", ","")&IF(K178<>"",""""&K$4&"""","") ]]></f>
      </c>
      <c r="Y178">
        <f><![CDATA[  X178&IF(AND(X178<>"",L178<>""),", ","")&IF(L178<>"",""""&L$4&"""","") ]]></f>
      </c>
      <c r="Z178">
        <f>IF(A178&lt;&gt;"",A178,"")</f>
      </c>
      <c r="AA178">
        <f>  Z178&amp;IF(AND(Z178&lt;&gt;"",B178&lt;&gt;""),", ","")&amp;IF(B178&lt;&gt;"",B178,"") </f>
      </c>
      <c r="AB178">
        <f>  AA178&amp;IF(AND(AA178&lt;&gt;"",C178&lt;&gt;""),", ","")&amp;IF(C178&lt;&gt;"",C178,"") </f>
      </c>
      <c r="AC178">
        <f><![CDATA[  AB178&IF(AND(AB178<>"",D178<>""),", ","")&IF(D178<>"", "'"&D178&"'" ,"") ]]></f>
      </c>
      <c r="AD178">
        <f><![CDATA[  AC178&IF(AND(AC178<>"",E178<>""),", ","")&IF(E178<>"", "'"&E178&"'" ,"") ]]></f>
      </c>
      <c r="AE178">
        <f><![CDATA[  AD178&IF(AND(AD178<>"",F178<>""),", ","")&IF(F178<>"", "'"&F178&"'" ,"") ]]></f>
      </c>
      <c r="AF178">
        <f>  AE178&amp;IF(AND(AE178&lt;&gt;"",G178&lt;&gt;""),", ","")&amp;IF(G178&lt;&gt;"",G178,"") </f>
      </c>
      <c r="AG178">
        <f>  AF178&amp;IF(AND(AF178&lt;&gt;"",H178&lt;&gt;""),", ","")&amp;IF(H178&lt;&gt;"",H178,"") </f>
      </c>
      <c r="AH178">
        <f><![CDATA[  AG178&IF(AND(AG178<>"",I178<>""),", ","")&IF(I178<>"", "'"&I178&"'" ,"") ]]></f>
      </c>
      <c r="AI178">
        <f><![CDATA[  AH178&IF(AND(AH178<>"",J178<>""),", ","")&IF(J178<>"", "'"&J178&"'" ,"") ]]></f>
      </c>
      <c r="AJ178">
        <f><![CDATA[  AI178&IF(AND(AI178<>"",K178<>""),", ","")&IF(K178<>"", "'"&K178&"'" ,"") ]]></f>
      </c>
      <c r="AK178">
        <f><![CDATA[  AJ178&IF(AND(AJ178<>"",L178<>""),", ","")&IF(L178<>"", "'"&L178&"'" ,"") ]]></f>
      </c>
    </row>
    <row r="179">
      <c r="M179" s="0">
        <f><![CDATA["INSERT INTO """&B$1&""" ("&Y179&") VALUES ("&AK179&");" ]]></f>
      </c>
      <c r="N179">
        <f>IF(A179&lt;&gt;"",""""&amp;A$4&amp;"""","")</f>
      </c>
      <c r="O179">
        <f><![CDATA[  N179&IF(AND(N179<>"",B179<>""),", ","")&IF(B179<>"",""""&B$4&"""","") ]]></f>
      </c>
      <c r="P179">
        <f><![CDATA[  O179&IF(AND(O179<>"",C179<>""),", ","")&IF(C179<>"",""""&C$4&"""","") ]]></f>
      </c>
      <c r="Q179">
        <f><![CDATA[  P179&IF(AND(P179<>"",D179<>""),", ","")&IF(D179<>"",""""&D$4&"""","") ]]></f>
      </c>
      <c r="R179">
        <f><![CDATA[  Q179&IF(AND(Q179<>"",E179<>""),", ","")&IF(E179<>"",""""&E$4&"""","") ]]></f>
      </c>
      <c r="S179">
        <f><![CDATA[  R179&IF(AND(R179<>"",F179<>""),", ","")&IF(F179<>"",""""&F$4&"""","") ]]></f>
      </c>
      <c r="T179">
        <f><![CDATA[  S179&IF(AND(S179<>"",G179<>""),", ","")&IF(G179<>"",""""&G$4&"""","") ]]></f>
      </c>
      <c r="U179">
        <f><![CDATA[  T179&IF(AND(T179<>"",H179<>""),", ","")&IF(H179<>"",""""&H$4&"""","") ]]></f>
      </c>
      <c r="V179">
        <f><![CDATA[  U179&IF(AND(U179<>"",I179<>""),", ","")&IF(I179<>"",""""&I$4&"""","") ]]></f>
      </c>
      <c r="W179">
        <f><![CDATA[  V179&IF(AND(V179<>"",J179<>""),", ","")&IF(J179<>"",""""&J$4&"""","") ]]></f>
      </c>
      <c r="X179">
        <f><![CDATA[  W179&IF(AND(W179<>"",K179<>""),", ","")&IF(K179<>"",""""&K$4&"""","") ]]></f>
      </c>
      <c r="Y179">
        <f><![CDATA[  X179&IF(AND(X179<>"",L179<>""),", ","")&IF(L179<>"",""""&L$4&"""","") ]]></f>
      </c>
      <c r="Z179">
        <f>IF(A179&lt;&gt;"",A179,"")</f>
      </c>
      <c r="AA179">
        <f>  Z179&amp;IF(AND(Z179&lt;&gt;"",B179&lt;&gt;""),", ","")&amp;IF(B179&lt;&gt;"",B179,"") </f>
      </c>
      <c r="AB179">
        <f>  AA179&amp;IF(AND(AA179&lt;&gt;"",C179&lt;&gt;""),", ","")&amp;IF(C179&lt;&gt;"",C179,"") </f>
      </c>
      <c r="AC179">
        <f><![CDATA[  AB179&IF(AND(AB179<>"",D179<>""),", ","")&IF(D179<>"", "'"&D179&"'" ,"") ]]></f>
      </c>
      <c r="AD179">
        <f><![CDATA[  AC179&IF(AND(AC179<>"",E179<>""),", ","")&IF(E179<>"", "'"&E179&"'" ,"") ]]></f>
      </c>
      <c r="AE179">
        <f><![CDATA[  AD179&IF(AND(AD179<>"",F179<>""),", ","")&IF(F179<>"", "'"&F179&"'" ,"") ]]></f>
      </c>
      <c r="AF179">
        <f>  AE179&amp;IF(AND(AE179&lt;&gt;"",G179&lt;&gt;""),", ","")&amp;IF(G179&lt;&gt;"",G179,"") </f>
      </c>
      <c r="AG179">
        <f>  AF179&amp;IF(AND(AF179&lt;&gt;"",H179&lt;&gt;""),", ","")&amp;IF(H179&lt;&gt;"",H179,"") </f>
      </c>
      <c r="AH179">
        <f><![CDATA[  AG179&IF(AND(AG179<>"",I179<>""),", ","")&IF(I179<>"", "'"&I179&"'" ,"") ]]></f>
      </c>
      <c r="AI179">
        <f><![CDATA[  AH179&IF(AND(AH179<>"",J179<>""),", ","")&IF(J179<>"", "'"&J179&"'" ,"") ]]></f>
      </c>
      <c r="AJ179">
        <f><![CDATA[  AI179&IF(AND(AI179<>"",K179<>""),", ","")&IF(K179<>"", "'"&K179&"'" ,"") ]]></f>
      </c>
      <c r="AK179">
        <f><![CDATA[  AJ179&IF(AND(AJ179<>"",L179<>""),", ","")&IF(L179<>"", "'"&L179&"'" ,"") ]]></f>
      </c>
    </row>
    <row r="180">
      <c r="M180" s="0">
        <f><![CDATA["INSERT INTO """&B$1&""" ("&Y180&") VALUES ("&AK180&");" ]]></f>
      </c>
      <c r="N180">
        <f>IF(A180&lt;&gt;"",""""&amp;A$4&amp;"""","")</f>
      </c>
      <c r="O180">
        <f><![CDATA[  N180&IF(AND(N180<>"",B180<>""),", ","")&IF(B180<>"",""""&B$4&"""","") ]]></f>
      </c>
      <c r="P180">
        <f><![CDATA[  O180&IF(AND(O180<>"",C180<>""),", ","")&IF(C180<>"",""""&C$4&"""","") ]]></f>
      </c>
      <c r="Q180">
        <f><![CDATA[  P180&IF(AND(P180<>"",D180<>""),", ","")&IF(D180<>"",""""&D$4&"""","") ]]></f>
      </c>
      <c r="R180">
        <f><![CDATA[  Q180&IF(AND(Q180<>"",E180<>""),", ","")&IF(E180<>"",""""&E$4&"""","") ]]></f>
      </c>
      <c r="S180">
        <f><![CDATA[  R180&IF(AND(R180<>"",F180<>""),", ","")&IF(F180<>"",""""&F$4&"""","") ]]></f>
      </c>
      <c r="T180">
        <f><![CDATA[  S180&IF(AND(S180<>"",G180<>""),", ","")&IF(G180<>"",""""&G$4&"""","") ]]></f>
      </c>
      <c r="U180">
        <f><![CDATA[  T180&IF(AND(T180<>"",H180<>""),", ","")&IF(H180<>"",""""&H$4&"""","") ]]></f>
      </c>
      <c r="V180">
        <f><![CDATA[  U180&IF(AND(U180<>"",I180<>""),", ","")&IF(I180<>"",""""&I$4&"""","") ]]></f>
      </c>
      <c r="W180">
        <f><![CDATA[  V180&IF(AND(V180<>"",J180<>""),", ","")&IF(J180<>"",""""&J$4&"""","") ]]></f>
      </c>
      <c r="X180">
        <f><![CDATA[  W180&IF(AND(W180<>"",K180<>""),", ","")&IF(K180<>"",""""&K$4&"""","") ]]></f>
      </c>
      <c r="Y180">
        <f><![CDATA[  X180&IF(AND(X180<>"",L180<>""),", ","")&IF(L180<>"",""""&L$4&"""","") ]]></f>
      </c>
      <c r="Z180">
        <f>IF(A180&lt;&gt;"",A180,"")</f>
      </c>
      <c r="AA180">
        <f>  Z180&amp;IF(AND(Z180&lt;&gt;"",B180&lt;&gt;""),", ","")&amp;IF(B180&lt;&gt;"",B180,"") </f>
      </c>
      <c r="AB180">
        <f>  AA180&amp;IF(AND(AA180&lt;&gt;"",C180&lt;&gt;""),", ","")&amp;IF(C180&lt;&gt;"",C180,"") </f>
      </c>
      <c r="AC180">
        <f><![CDATA[  AB180&IF(AND(AB180<>"",D180<>""),", ","")&IF(D180<>"", "'"&D180&"'" ,"") ]]></f>
      </c>
      <c r="AD180">
        <f><![CDATA[  AC180&IF(AND(AC180<>"",E180<>""),", ","")&IF(E180<>"", "'"&E180&"'" ,"") ]]></f>
      </c>
      <c r="AE180">
        <f><![CDATA[  AD180&IF(AND(AD180<>"",F180<>""),", ","")&IF(F180<>"", "'"&F180&"'" ,"") ]]></f>
      </c>
      <c r="AF180">
        <f>  AE180&amp;IF(AND(AE180&lt;&gt;"",G180&lt;&gt;""),", ","")&amp;IF(G180&lt;&gt;"",G180,"") </f>
      </c>
      <c r="AG180">
        <f>  AF180&amp;IF(AND(AF180&lt;&gt;"",H180&lt;&gt;""),", ","")&amp;IF(H180&lt;&gt;"",H180,"") </f>
      </c>
      <c r="AH180">
        <f><![CDATA[  AG180&IF(AND(AG180<>"",I180<>""),", ","")&IF(I180<>"", "'"&I180&"'" ,"") ]]></f>
      </c>
      <c r="AI180">
        <f><![CDATA[  AH180&IF(AND(AH180<>"",J180<>""),", ","")&IF(J180<>"", "'"&J180&"'" ,"") ]]></f>
      </c>
      <c r="AJ180">
        <f><![CDATA[  AI180&IF(AND(AI180<>"",K180<>""),", ","")&IF(K180<>"", "'"&K180&"'" ,"") ]]></f>
      </c>
      <c r="AK180">
        <f><![CDATA[  AJ180&IF(AND(AJ180<>"",L180<>""),", ","")&IF(L180<>"", "'"&L180&"'" ,"") ]]></f>
      </c>
    </row>
    <row r="181">
      <c r="M181" s="0">
        <f><![CDATA["INSERT INTO """&B$1&""" ("&Y181&") VALUES ("&AK181&");" ]]></f>
      </c>
      <c r="N181">
        <f>IF(A181&lt;&gt;"",""""&amp;A$4&amp;"""","")</f>
      </c>
      <c r="O181">
        <f><![CDATA[  N181&IF(AND(N181<>"",B181<>""),", ","")&IF(B181<>"",""""&B$4&"""","") ]]></f>
      </c>
      <c r="P181">
        <f><![CDATA[  O181&IF(AND(O181<>"",C181<>""),", ","")&IF(C181<>"",""""&C$4&"""","") ]]></f>
      </c>
      <c r="Q181">
        <f><![CDATA[  P181&IF(AND(P181<>"",D181<>""),", ","")&IF(D181<>"",""""&D$4&"""","") ]]></f>
      </c>
      <c r="R181">
        <f><![CDATA[  Q181&IF(AND(Q181<>"",E181<>""),", ","")&IF(E181<>"",""""&E$4&"""","") ]]></f>
      </c>
      <c r="S181">
        <f><![CDATA[  R181&IF(AND(R181<>"",F181<>""),", ","")&IF(F181<>"",""""&F$4&"""","") ]]></f>
      </c>
      <c r="T181">
        <f><![CDATA[  S181&IF(AND(S181<>"",G181<>""),", ","")&IF(G181<>"",""""&G$4&"""","") ]]></f>
      </c>
      <c r="U181">
        <f><![CDATA[  T181&IF(AND(T181<>"",H181<>""),", ","")&IF(H181<>"",""""&H$4&"""","") ]]></f>
      </c>
      <c r="V181">
        <f><![CDATA[  U181&IF(AND(U181<>"",I181<>""),", ","")&IF(I181<>"",""""&I$4&"""","") ]]></f>
      </c>
      <c r="W181">
        <f><![CDATA[  V181&IF(AND(V181<>"",J181<>""),", ","")&IF(J181<>"",""""&J$4&"""","") ]]></f>
      </c>
      <c r="X181">
        <f><![CDATA[  W181&IF(AND(W181<>"",K181<>""),", ","")&IF(K181<>"",""""&K$4&"""","") ]]></f>
      </c>
      <c r="Y181">
        <f><![CDATA[  X181&IF(AND(X181<>"",L181<>""),", ","")&IF(L181<>"",""""&L$4&"""","") ]]></f>
      </c>
      <c r="Z181">
        <f>IF(A181&lt;&gt;"",A181,"")</f>
      </c>
      <c r="AA181">
        <f>  Z181&amp;IF(AND(Z181&lt;&gt;"",B181&lt;&gt;""),", ","")&amp;IF(B181&lt;&gt;"",B181,"") </f>
      </c>
      <c r="AB181">
        <f>  AA181&amp;IF(AND(AA181&lt;&gt;"",C181&lt;&gt;""),", ","")&amp;IF(C181&lt;&gt;"",C181,"") </f>
      </c>
      <c r="AC181">
        <f><![CDATA[  AB181&IF(AND(AB181<>"",D181<>""),", ","")&IF(D181<>"", "'"&D181&"'" ,"") ]]></f>
      </c>
      <c r="AD181">
        <f><![CDATA[  AC181&IF(AND(AC181<>"",E181<>""),", ","")&IF(E181<>"", "'"&E181&"'" ,"") ]]></f>
      </c>
      <c r="AE181">
        <f><![CDATA[  AD181&IF(AND(AD181<>"",F181<>""),", ","")&IF(F181<>"", "'"&F181&"'" ,"") ]]></f>
      </c>
      <c r="AF181">
        <f>  AE181&amp;IF(AND(AE181&lt;&gt;"",G181&lt;&gt;""),", ","")&amp;IF(G181&lt;&gt;"",G181,"") </f>
      </c>
      <c r="AG181">
        <f>  AF181&amp;IF(AND(AF181&lt;&gt;"",H181&lt;&gt;""),", ","")&amp;IF(H181&lt;&gt;"",H181,"") </f>
      </c>
      <c r="AH181">
        <f><![CDATA[  AG181&IF(AND(AG181<>"",I181<>""),", ","")&IF(I181<>"", "'"&I181&"'" ,"") ]]></f>
      </c>
      <c r="AI181">
        <f><![CDATA[  AH181&IF(AND(AH181<>"",J181<>""),", ","")&IF(J181<>"", "'"&J181&"'" ,"") ]]></f>
      </c>
      <c r="AJ181">
        <f><![CDATA[  AI181&IF(AND(AI181<>"",K181<>""),", ","")&IF(K181<>"", "'"&K181&"'" ,"") ]]></f>
      </c>
      <c r="AK181">
        <f><![CDATA[  AJ181&IF(AND(AJ181<>"",L181<>""),", ","")&IF(L181<>"", "'"&L181&"'" ,"") ]]></f>
      </c>
    </row>
    <row r="182">
      <c r="M182" s="0">
        <f><![CDATA["INSERT INTO """&B$1&""" ("&Y182&") VALUES ("&AK182&");" ]]></f>
      </c>
      <c r="N182">
        <f>IF(A182&lt;&gt;"",""""&amp;A$4&amp;"""","")</f>
      </c>
      <c r="O182">
        <f><![CDATA[  N182&IF(AND(N182<>"",B182<>""),", ","")&IF(B182<>"",""""&B$4&"""","") ]]></f>
      </c>
      <c r="P182">
        <f><![CDATA[  O182&IF(AND(O182<>"",C182<>""),", ","")&IF(C182<>"",""""&C$4&"""","") ]]></f>
      </c>
      <c r="Q182">
        <f><![CDATA[  P182&IF(AND(P182<>"",D182<>""),", ","")&IF(D182<>"",""""&D$4&"""","") ]]></f>
      </c>
      <c r="R182">
        <f><![CDATA[  Q182&IF(AND(Q182<>"",E182<>""),", ","")&IF(E182<>"",""""&E$4&"""","") ]]></f>
      </c>
      <c r="S182">
        <f><![CDATA[  R182&IF(AND(R182<>"",F182<>""),", ","")&IF(F182<>"",""""&F$4&"""","") ]]></f>
      </c>
      <c r="T182">
        <f><![CDATA[  S182&IF(AND(S182<>"",G182<>""),", ","")&IF(G182<>"",""""&G$4&"""","") ]]></f>
      </c>
      <c r="U182">
        <f><![CDATA[  T182&IF(AND(T182<>"",H182<>""),", ","")&IF(H182<>"",""""&H$4&"""","") ]]></f>
      </c>
      <c r="V182">
        <f><![CDATA[  U182&IF(AND(U182<>"",I182<>""),", ","")&IF(I182<>"",""""&I$4&"""","") ]]></f>
      </c>
      <c r="W182">
        <f><![CDATA[  V182&IF(AND(V182<>"",J182<>""),", ","")&IF(J182<>"",""""&J$4&"""","") ]]></f>
      </c>
      <c r="X182">
        <f><![CDATA[  W182&IF(AND(W182<>"",K182<>""),", ","")&IF(K182<>"",""""&K$4&"""","") ]]></f>
      </c>
      <c r="Y182">
        <f><![CDATA[  X182&IF(AND(X182<>"",L182<>""),", ","")&IF(L182<>"",""""&L$4&"""","") ]]></f>
      </c>
      <c r="Z182">
        <f>IF(A182&lt;&gt;"",A182,"")</f>
      </c>
      <c r="AA182">
        <f>  Z182&amp;IF(AND(Z182&lt;&gt;"",B182&lt;&gt;""),", ","")&amp;IF(B182&lt;&gt;"",B182,"") </f>
      </c>
      <c r="AB182">
        <f>  AA182&amp;IF(AND(AA182&lt;&gt;"",C182&lt;&gt;""),", ","")&amp;IF(C182&lt;&gt;"",C182,"") </f>
      </c>
      <c r="AC182">
        <f><![CDATA[  AB182&IF(AND(AB182<>"",D182<>""),", ","")&IF(D182<>"", "'"&D182&"'" ,"") ]]></f>
      </c>
      <c r="AD182">
        <f><![CDATA[  AC182&IF(AND(AC182<>"",E182<>""),", ","")&IF(E182<>"", "'"&E182&"'" ,"") ]]></f>
      </c>
      <c r="AE182">
        <f><![CDATA[  AD182&IF(AND(AD182<>"",F182<>""),", ","")&IF(F182<>"", "'"&F182&"'" ,"") ]]></f>
      </c>
      <c r="AF182">
        <f>  AE182&amp;IF(AND(AE182&lt;&gt;"",G182&lt;&gt;""),", ","")&amp;IF(G182&lt;&gt;"",G182,"") </f>
      </c>
      <c r="AG182">
        <f>  AF182&amp;IF(AND(AF182&lt;&gt;"",H182&lt;&gt;""),", ","")&amp;IF(H182&lt;&gt;"",H182,"") </f>
      </c>
      <c r="AH182">
        <f><![CDATA[  AG182&IF(AND(AG182<>"",I182<>""),", ","")&IF(I182<>"", "'"&I182&"'" ,"") ]]></f>
      </c>
      <c r="AI182">
        <f><![CDATA[  AH182&IF(AND(AH182<>"",J182<>""),", ","")&IF(J182<>"", "'"&J182&"'" ,"") ]]></f>
      </c>
      <c r="AJ182">
        <f><![CDATA[  AI182&IF(AND(AI182<>"",K182<>""),", ","")&IF(K182<>"", "'"&K182&"'" ,"") ]]></f>
      </c>
      <c r="AK182">
        <f><![CDATA[  AJ182&IF(AND(AJ182<>"",L182<>""),", ","")&IF(L182<>"", "'"&L182&"'" ,"") ]]></f>
      </c>
    </row>
    <row r="183">
      <c r="M183" s="0">
        <f><![CDATA["INSERT INTO """&B$1&""" ("&Y183&") VALUES ("&AK183&");" ]]></f>
      </c>
      <c r="N183">
        <f>IF(A183&lt;&gt;"",""""&amp;A$4&amp;"""","")</f>
      </c>
      <c r="O183">
        <f><![CDATA[  N183&IF(AND(N183<>"",B183<>""),", ","")&IF(B183<>"",""""&B$4&"""","") ]]></f>
      </c>
      <c r="P183">
        <f><![CDATA[  O183&IF(AND(O183<>"",C183<>""),", ","")&IF(C183<>"",""""&C$4&"""","") ]]></f>
      </c>
      <c r="Q183">
        <f><![CDATA[  P183&IF(AND(P183<>"",D183<>""),", ","")&IF(D183<>"",""""&D$4&"""","") ]]></f>
      </c>
      <c r="R183">
        <f><![CDATA[  Q183&IF(AND(Q183<>"",E183<>""),", ","")&IF(E183<>"",""""&E$4&"""","") ]]></f>
      </c>
      <c r="S183">
        <f><![CDATA[  R183&IF(AND(R183<>"",F183<>""),", ","")&IF(F183<>"",""""&F$4&"""","") ]]></f>
      </c>
      <c r="T183">
        <f><![CDATA[  S183&IF(AND(S183<>"",G183<>""),", ","")&IF(G183<>"",""""&G$4&"""","") ]]></f>
      </c>
      <c r="U183">
        <f><![CDATA[  T183&IF(AND(T183<>"",H183<>""),", ","")&IF(H183<>"",""""&H$4&"""","") ]]></f>
      </c>
      <c r="V183">
        <f><![CDATA[  U183&IF(AND(U183<>"",I183<>""),", ","")&IF(I183<>"",""""&I$4&"""","") ]]></f>
      </c>
      <c r="W183">
        <f><![CDATA[  V183&IF(AND(V183<>"",J183<>""),", ","")&IF(J183<>"",""""&J$4&"""","") ]]></f>
      </c>
      <c r="X183">
        <f><![CDATA[  W183&IF(AND(W183<>"",K183<>""),", ","")&IF(K183<>"",""""&K$4&"""","") ]]></f>
      </c>
      <c r="Y183">
        <f><![CDATA[  X183&IF(AND(X183<>"",L183<>""),", ","")&IF(L183<>"",""""&L$4&"""","") ]]></f>
      </c>
      <c r="Z183">
        <f>IF(A183&lt;&gt;"",A183,"")</f>
      </c>
      <c r="AA183">
        <f>  Z183&amp;IF(AND(Z183&lt;&gt;"",B183&lt;&gt;""),", ","")&amp;IF(B183&lt;&gt;"",B183,"") </f>
      </c>
      <c r="AB183">
        <f>  AA183&amp;IF(AND(AA183&lt;&gt;"",C183&lt;&gt;""),", ","")&amp;IF(C183&lt;&gt;"",C183,"") </f>
      </c>
      <c r="AC183">
        <f><![CDATA[  AB183&IF(AND(AB183<>"",D183<>""),", ","")&IF(D183<>"", "'"&D183&"'" ,"") ]]></f>
      </c>
      <c r="AD183">
        <f><![CDATA[  AC183&IF(AND(AC183<>"",E183<>""),", ","")&IF(E183<>"", "'"&E183&"'" ,"") ]]></f>
      </c>
      <c r="AE183">
        <f><![CDATA[  AD183&IF(AND(AD183<>"",F183<>""),", ","")&IF(F183<>"", "'"&F183&"'" ,"") ]]></f>
      </c>
      <c r="AF183">
        <f>  AE183&amp;IF(AND(AE183&lt;&gt;"",G183&lt;&gt;""),", ","")&amp;IF(G183&lt;&gt;"",G183,"") </f>
      </c>
      <c r="AG183">
        <f>  AF183&amp;IF(AND(AF183&lt;&gt;"",H183&lt;&gt;""),", ","")&amp;IF(H183&lt;&gt;"",H183,"") </f>
      </c>
      <c r="AH183">
        <f><![CDATA[  AG183&IF(AND(AG183<>"",I183<>""),", ","")&IF(I183<>"", "'"&I183&"'" ,"") ]]></f>
      </c>
      <c r="AI183">
        <f><![CDATA[  AH183&IF(AND(AH183<>"",J183<>""),", ","")&IF(J183<>"", "'"&J183&"'" ,"") ]]></f>
      </c>
      <c r="AJ183">
        <f><![CDATA[  AI183&IF(AND(AI183<>"",K183<>""),", ","")&IF(K183<>"", "'"&K183&"'" ,"") ]]></f>
      </c>
      <c r="AK183">
        <f><![CDATA[  AJ183&IF(AND(AJ183<>"",L183<>""),", ","")&IF(L183<>"", "'"&L183&"'" ,"") ]]></f>
      </c>
    </row>
    <row r="184">
      <c r="M184" s="0">
        <f><![CDATA["INSERT INTO """&B$1&""" ("&Y184&") VALUES ("&AK184&");" ]]></f>
      </c>
      <c r="N184">
        <f>IF(A184&lt;&gt;"",""""&amp;A$4&amp;"""","")</f>
      </c>
      <c r="O184">
        <f><![CDATA[  N184&IF(AND(N184<>"",B184<>""),", ","")&IF(B184<>"",""""&B$4&"""","") ]]></f>
      </c>
      <c r="P184">
        <f><![CDATA[  O184&IF(AND(O184<>"",C184<>""),", ","")&IF(C184<>"",""""&C$4&"""","") ]]></f>
      </c>
      <c r="Q184">
        <f><![CDATA[  P184&IF(AND(P184<>"",D184<>""),", ","")&IF(D184<>"",""""&D$4&"""","") ]]></f>
      </c>
      <c r="R184">
        <f><![CDATA[  Q184&IF(AND(Q184<>"",E184<>""),", ","")&IF(E184<>"",""""&E$4&"""","") ]]></f>
      </c>
      <c r="S184">
        <f><![CDATA[  R184&IF(AND(R184<>"",F184<>""),", ","")&IF(F184<>"",""""&F$4&"""","") ]]></f>
      </c>
      <c r="T184">
        <f><![CDATA[  S184&IF(AND(S184<>"",G184<>""),", ","")&IF(G184<>"",""""&G$4&"""","") ]]></f>
      </c>
      <c r="U184">
        <f><![CDATA[  T184&IF(AND(T184<>"",H184<>""),", ","")&IF(H184<>"",""""&H$4&"""","") ]]></f>
      </c>
      <c r="V184">
        <f><![CDATA[  U184&IF(AND(U184<>"",I184<>""),", ","")&IF(I184<>"",""""&I$4&"""","") ]]></f>
      </c>
      <c r="W184">
        <f><![CDATA[  V184&IF(AND(V184<>"",J184<>""),", ","")&IF(J184<>"",""""&J$4&"""","") ]]></f>
      </c>
      <c r="X184">
        <f><![CDATA[  W184&IF(AND(W184<>"",K184<>""),", ","")&IF(K184<>"",""""&K$4&"""","") ]]></f>
      </c>
      <c r="Y184">
        <f><![CDATA[  X184&IF(AND(X184<>"",L184<>""),", ","")&IF(L184<>"",""""&L$4&"""","") ]]></f>
      </c>
      <c r="Z184">
        <f>IF(A184&lt;&gt;"",A184,"")</f>
      </c>
      <c r="AA184">
        <f>  Z184&amp;IF(AND(Z184&lt;&gt;"",B184&lt;&gt;""),", ","")&amp;IF(B184&lt;&gt;"",B184,"") </f>
      </c>
      <c r="AB184">
        <f>  AA184&amp;IF(AND(AA184&lt;&gt;"",C184&lt;&gt;""),", ","")&amp;IF(C184&lt;&gt;"",C184,"") </f>
      </c>
      <c r="AC184">
        <f><![CDATA[  AB184&IF(AND(AB184<>"",D184<>""),", ","")&IF(D184<>"", "'"&D184&"'" ,"") ]]></f>
      </c>
      <c r="AD184">
        <f><![CDATA[  AC184&IF(AND(AC184<>"",E184<>""),", ","")&IF(E184<>"", "'"&E184&"'" ,"") ]]></f>
      </c>
      <c r="AE184">
        <f><![CDATA[  AD184&IF(AND(AD184<>"",F184<>""),", ","")&IF(F184<>"", "'"&F184&"'" ,"") ]]></f>
      </c>
      <c r="AF184">
        <f>  AE184&amp;IF(AND(AE184&lt;&gt;"",G184&lt;&gt;""),", ","")&amp;IF(G184&lt;&gt;"",G184,"") </f>
      </c>
      <c r="AG184">
        <f>  AF184&amp;IF(AND(AF184&lt;&gt;"",H184&lt;&gt;""),", ","")&amp;IF(H184&lt;&gt;"",H184,"") </f>
      </c>
      <c r="AH184">
        <f><![CDATA[  AG184&IF(AND(AG184<>"",I184<>""),", ","")&IF(I184<>"", "'"&I184&"'" ,"") ]]></f>
      </c>
      <c r="AI184">
        <f><![CDATA[  AH184&IF(AND(AH184<>"",J184<>""),", ","")&IF(J184<>"", "'"&J184&"'" ,"") ]]></f>
      </c>
      <c r="AJ184">
        <f><![CDATA[  AI184&IF(AND(AI184<>"",K184<>""),", ","")&IF(K184<>"", "'"&K184&"'" ,"") ]]></f>
      </c>
      <c r="AK184">
        <f><![CDATA[  AJ184&IF(AND(AJ184<>"",L184<>""),", ","")&IF(L184<>"", "'"&L184&"'" ,"") ]]></f>
      </c>
    </row>
    <row r="185">
      <c r="M185" s="0">
        <f><![CDATA["INSERT INTO """&B$1&""" ("&Y185&") VALUES ("&AK185&");" ]]></f>
      </c>
      <c r="N185">
        <f>IF(A185&lt;&gt;"",""""&amp;A$4&amp;"""","")</f>
      </c>
      <c r="O185">
        <f><![CDATA[  N185&IF(AND(N185<>"",B185<>""),", ","")&IF(B185<>"",""""&B$4&"""","") ]]></f>
      </c>
      <c r="P185">
        <f><![CDATA[  O185&IF(AND(O185<>"",C185<>""),", ","")&IF(C185<>"",""""&C$4&"""","") ]]></f>
      </c>
      <c r="Q185">
        <f><![CDATA[  P185&IF(AND(P185<>"",D185<>""),", ","")&IF(D185<>"",""""&D$4&"""","") ]]></f>
      </c>
      <c r="R185">
        <f><![CDATA[  Q185&IF(AND(Q185<>"",E185<>""),", ","")&IF(E185<>"",""""&E$4&"""","") ]]></f>
      </c>
      <c r="S185">
        <f><![CDATA[  R185&IF(AND(R185<>"",F185<>""),", ","")&IF(F185<>"",""""&F$4&"""","") ]]></f>
      </c>
      <c r="T185">
        <f><![CDATA[  S185&IF(AND(S185<>"",G185<>""),", ","")&IF(G185<>"",""""&G$4&"""","") ]]></f>
      </c>
      <c r="U185">
        <f><![CDATA[  T185&IF(AND(T185<>"",H185<>""),", ","")&IF(H185<>"",""""&H$4&"""","") ]]></f>
      </c>
      <c r="V185">
        <f><![CDATA[  U185&IF(AND(U185<>"",I185<>""),", ","")&IF(I185<>"",""""&I$4&"""","") ]]></f>
      </c>
      <c r="W185">
        <f><![CDATA[  V185&IF(AND(V185<>"",J185<>""),", ","")&IF(J185<>"",""""&J$4&"""","") ]]></f>
      </c>
      <c r="X185">
        <f><![CDATA[  W185&IF(AND(W185<>"",K185<>""),", ","")&IF(K185<>"",""""&K$4&"""","") ]]></f>
      </c>
      <c r="Y185">
        <f><![CDATA[  X185&IF(AND(X185<>"",L185<>""),", ","")&IF(L185<>"",""""&L$4&"""","") ]]></f>
      </c>
      <c r="Z185">
        <f>IF(A185&lt;&gt;"",A185,"")</f>
      </c>
      <c r="AA185">
        <f>  Z185&amp;IF(AND(Z185&lt;&gt;"",B185&lt;&gt;""),", ","")&amp;IF(B185&lt;&gt;"",B185,"") </f>
      </c>
      <c r="AB185">
        <f>  AA185&amp;IF(AND(AA185&lt;&gt;"",C185&lt;&gt;""),", ","")&amp;IF(C185&lt;&gt;"",C185,"") </f>
      </c>
      <c r="AC185">
        <f><![CDATA[  AB185&IF(AND(AB185<>"",D185<>""),", ","")&IF(D185<>"", "'"&D185&"'" ,"") ]]></f>
      </c>
      <c r="AD185">
        <f><![CDATA[  AC185&IF(AND(AC185<>"",E185<>""),", ","")&IF(E185<>"", "'"&E185&"'" ,"") ]]></f>
      </c>
      <c r="AE185">
        <f><![CDATA[  AD185&IF(AND(AD185<>"",F185<>""),", ","")&IF(F185<>"", "'"&F185&"'" ,"") ]]></f>
      </c>
      <c r="AF185">
        <f>  AE185&amp;IF(AND(AE185&lt;&gt;"",G185&lt;&gt;""),", ","")&amp;IF(G185&lt;&gt;"",G185,"") </f>
      </c>
      <c r="AG185">
        <f>  AF185&amp;IF(AND(AF185&lt;&gt;"",H185&lt;&gt;""),", ","")&amp;IF(H185&lt;&gt;"",H185,"") </f>
      </c>
      <c r="AH185">
        <f><![CDATA[  AG185&IF(AND(AG185<>"",I185<>""),", ","")&IF(I185<>"", "'"&I185&"'" ,"") ]]></f>
      </c>
      <c r="AI185">
        <f><![CDATA[  AH185&IF(AND(AH185<>"",J185<>""),", ","")&IF(J185<>"", "'"&J185&"'" ,"") ]]></f>
      </c>
      <c r="AJ185">
        <f><![CDATA[  AI185&IF(AND(AI185<>"",K185<>""),", ","")&IF(K185<>"", "'"&K185&"'" ,"") ]]></f>
      </c>
      <c r="AK185">
        <f><![CDATA[  AJ185&IF(AND(AJ185<>"",L185<>""),", ","")&IF(L185<>"", "'"&L185&"'" ,"") ]]></f>
      </c>
    </row>
    <row r="186">
      <c r="M186" s="0">
        <f><![CDATA["INSERT INTO """&B$1&""" ("&Y186&") VALUES ("&AK186&");" ]]></f>
      </c>
      <c r="N186">
        <f>IF(A186&lt;&gt;"",""""&amp;A$4&amp;"""","")</f>
      </c>
      <c r="O186">
        <f><![CDATA[  N186&IF(AND(N186<>"",B186<>""),", ","")&IF(B186<>"",""""&B$4&"""","") ]]></f>
      </c>
      <c r="P186">
        <f><![CDATA[  O186&IF(AND(O186<>"",C186<>""),", ","")&IF(C186<>"",""""&C$4&"""","") ]]></f>
      </c>
      <c r="Q186">
        <f><![CDATA[  P186&IF(AND(P186<>"",D186<>""),", ","")&IF(D186<>"",""""&D$4&"""","") ]]></f>
      </c>
      <c r="R186">
        <f><![CDATA[  Q186&IF(AND(Q186<>"",E186<>""),", ","")&IF(E186<>"",""""&E$4&"""","") ]]></f>
      </c>
      <c r="S186">
        <f><![CDATA[  R186&IF(AND(R186<>"",F186<>""),", ","")&IF(F186<>"",""""&F$4&"""","") ]]></f>
      </c>
      <c r="T186">
        <f><![CDATA[  S186&IF(AND(S186<>"",G186<>""),", ","")&IF(G186<>"",""""&G$4&"""","") ]]></f>
      </c>
      <c r="U186">
        <f><![CDATA[  T186&IF(AND(T186<>"",H186<>""),", ","")&IF(H186<>"",""""&H$4&"""","") ]]></f>
      </c>
      <c r="V186">
        <f><![CDATA[  U186&IF(AND(U186<>"",I186<>""),", ","")&IF(I186<>"",""""&I$4&"""","") ]]></f>
      </c>
      <c r="W186">
        <f><![CDATA[  V186&IF(AND(V186<>"",J186<>""),", ","")&IF(J186<>"",""""&J$4&"""","") ]]></f>
      </c>
      <c r="X186">
        <f><![CDATA[  W186&IF(AND(W186<>"",K186<>""),", ","")&IF(K186<>"",""""&K$4&"""","") ]]></f>
      </c>
      <c r="Y186">
        <f><![CDATA[  X186&IF(AND(X186<>"",L186<>""),", ","")&IF(L186<>"",""""&L$4&"""","") ]]></f>
      </c>
      <c r="Z186">
        <f>IF(A186&lt;&gt;"",A186,"")</f>
      </c>
      <c r="AA186">
        <f>  Z186&amp;IF(AND(Z186&lt;&gt;"",B186&lt;&gt;""),", ","")&amp;IF(B186&lt;&gt;"",B186,"") </f>
      </c>
      <c r="AB186">
        <f>  AA186&amp;IF(AND(AA186&lt;&gt;"",C186&lt;&gt;""),", ","")&amp;IF(C186&lt;&gt;"",C186,"") </f>
      </c>
      <c r="AC186">
        <f><![CDATA[  AB186&IF(AND(AB186<>"",D186<>""),", ","")&IF(D186<>"", "'"&D186&"'" ,"") ]]></f>
      </c>
      <c r="AD186">
        <f><![CDATA[  AC186&IF(AND(AC186<>"",E186<>""),", ","")&IF(E186<>"", "'"&E186&"'" ,"") ]]></f>
      </c>
      <c r="AE186">
        <f><![CDATA[  AD186&IF(AND(AD186<>"",F186<>""),", ","")&IF(F186<>"", "'"&F186&"'" ,"") ]]></f>
      </c>
      <c r="AF186">
        <f>  AE186&amp;IF(AND(AE186&lt;&gt;"",G186&lt;&gt;""),", ","")&amp;IF(G186&lt;&gt;"",G186,"") </f>
      </c>
      <c r="AG186">
        <f>  AF186&amp;IF(AND(AF186&lt;&gt;"",H186&lt;&gt;""),", ","")&amp;IF(H186&lt;&gt;"",H186,"") </f>
      </c>
      <c r="AH186">
        <f><![CDATA[  AG186&IF(AND(AG186<>"",I186<>""),", ","")&IF(I186<>"", "'"&I186&"'" ,"") ]]></f>
      </c>
      <c r="AI186">
        <f><![CDATA[  AH186&IF(AND(AH186<>"",J186<>""),", ","")&IF(J186<>"", "'"&J186&"'" ,"") ]]></f>
      </c>
      <c r="AJ186">
        <f><![CDATA[  AI186&IF(AND(AI186<>"",K186<>""),", ","")&IF(K186<>"", "'"&K186&"'" ,"") ]]></f>
      </c>
      <c r="AK186">
        <f><![CDATA[  AJ186&IF(AND(AJ186<>"",L186<>""),", ","")&IF(L186<>"", "'"&L186&"'" ,"") ]]></f>
      </c>
    </row>
    <row r="187">
      <c r="M187" s="0">
        <f><![CDATA["INSERT INTO """&B$1&""" ("&Y187&") VALUES ("&AK187&");" ]]></f>
      </c>
      <c r="N187">
        <f>IF(A187&lt;&gt;"",""""&amp;A$4&amp;"""","")</f>
      </c>
      <c r="O187">
        <f><![CDATA[  N187&IF(AND(N187<>"",B187<>""),", ","")&IF(B187<>"",""""&B$4&"""","") ]]></f>
      </c>
      <c r="P187">
        <f><![CDATA[  O187&IF(AND(O187<>"",C187<>""),", ","")&IF(C187<>"",""""&C$4&"""","") ]]></f>
      </c>
      <c r="Q187">
        <f><![CDATA[  P187&IF(AND(P187<>"",D187<>""),", ","")&IF(D187<>"",""""&D$4&"""","") ]]></f>
      </c>
      <c r="R187">
        <f><![CDATA[  Q187&IF(AND(Q187<>"",E187<>""),", ","")&IF(E187<>"",""""&E$4&"""","") ]]></f>
      </c>
      <c r="S187">
        <f><![CDATA[  R187&IF(AND(R187<>"",F187<>""),", ","")&IF(F187<>"",""""&F$4&"""","") ]]></f>
      </c>
      <c r="T187">
        <f><![CDATA[  S187&IF(AND(S187<>"",G187<>""),", ","")&IF(G187<>"",""""&G$4&"""","") ]]></f>
      </c>
      <c r="U187">
        <f><![CDATA[  T187&IF(AND(T187<>"",H187<>""),", ","")&IF(H187<>"",""""&H$4&"""","") ]]></f>
      </c>
      <c r="V187">
        <f><![CDATA[  U187&IF(AND(U187<>"",I187<>""),", ","")&IF(I187<>"",""""&I$4&"""","") ]]></f>
      </c>
      <c r="W187">
        <f><![CDATA[  V187&IF(AND(V187<>"",J187<>""),", ","")&IF(J187<>"",""""&J$4&"""","") ]]></f>
      </c>
      <c r="X187">
        <f><![CDATA[  W187&IF(AND(W187<>"",K187<>""),", ","")&IF(K187<>"",""""&K$4&"""","") ]]></f>
      </c>
      <c r="Y187">
        <f><![CDATA[  X187&IF(AND(X187<>"",L187<>""),", ","")&IF(L187<>"",""""&L$4&"""","") ]]></f>
      </c>
      <c r="Z187">
        <f>IF(A187&lt;&gt;"",A187,"")</f>
      </c>
      <c r="AA187">
        <f>  Z187&amp;IF(AND(Z187&lt;&gt;"",B187&lt;&gt;""),", ","")&amp;IF(B187&lt;&gt;"",B187,"") </f>
      </c>
      <c r="AB187">
        <f>  AA187&amp;IF(AND(AA187&lt;&gt;"",C187&lt;&gt;""),", ","")&amp;IF(C187&lt;&gt;"",C187,"") </f>
      </c>
      <c r="AC187">
        <f><![CDATA[  AB187&IF(AND(AB187<>"",D187<>""),", ","")&IF(D187<>"", "'"&D187&"'" ,"") ]]></f>
      </c>
      <c r="AD187">
        <f><![CDATA[  AC187&IF(AND(AC187<>"",E187<>""),", ","")&IF(E187<>"", "'"&E187&"'" ,"") ]]></f>
      </c>
      <c r="AE187">
        <f><![CDATA[  AD187&IF(AND(AD187<>"",F187<>""),", ","")&IF(F187<>"", "'"&F187&"'" ,"") ]]></f>
      </c>
      <c r="AF187">
        <f>  AE187&amp;IF(AND(AE187&lt;&gt;"",G187&lt;&gt;""),", ","")&amp;IF(G187&lt;&gt;"",G187,"") </f>
      </c>
      <c r="AG187">
        <f>  AF187&amp;IF(AND(AF187&lt;&gt;"",H187&lt;&gt;""),", ","")&amp;IF(H187&lt;&gt;"",H187,"") </f>
      </c>
      <c r="AH187">
        <f><![CDATA[  AG187&IF(AND(AG187<>"",I187<>""),", ","")&IF(I187<>"", "'"&I187&"'" ,"") ]]></f>
      </c>
      <c r="AI187">
        <f><![CDATA[  AH187&IF(AND(AH187<>"",J187<>""),", ","")&IF(J187<>"", "'"&J187&"'" ,"") ]]></f>
      </c>
      <c r="AJ187">
        <f><![CDATA[  AI187&IF(AND(AI187<>"",K187<>""),", ","")&IF(K187<>"", "'"&K187&"'" ,"") ]]></f>
      </c>
      <c r="AK187">
        <f><![CDATA[  AJ187&IF(AND(AJ187<>"",L187<>""),", ","")&IF(L187<>"", "'"&L187&"'" ,"") ]]></f>
      </c>
    </row>
    <row r="188">
      <c r="M188" s="0">
        <f><![CDATA["INSERT INTO """&B$1&""" ("&Y188&") VALUES ("&AK188&");" ]]></f>
      </c>
      <c r="N188">
        <f>IF(A188&lt;&gt;"",""""&amp;A$4&amp;"""","")</f>
      </c>
      <c r="O188">
        <f><![CDATA[  N188&IF(AND(N188<>"",B188<>""),", ","")&IF(B188<>"",""""&B$4&"""","") ]]></f>
      </c>
      <c r="P188">
        <f><![CDATA[  O188&IF(AND(O188<>"",C188<>""),", ","")&IF(C188<>"",""""&C$4&"""","") ]]></f>
      </c>
      <c r="Q188">
        <f><![CDATA[  P188&IF(AND(P188<>"",D188<>""),", ","")&IF(D188<>"",""""&D$4&"""","") ]]></f>
      </c>
      <c r="R188">
        <f><![CDATA[  Q188&IF(AND(Q188<>"",E188<>""),", ","")&IF(E188<>"",""""&E$4&"""","") ]]></f>
      </c>
      <c r="S188">
        <f><![CDATA[  R188&IF(AND(R188<>"",F188<>""),", ","")&IF(F188<>"",""""&F$4&"""","") ]]></f>
      </c>
      <c r="T188">
        <f><![CDATA[  S188&IF(AND(S188<>"",G188<>""),", ","")&IF(G188<>"",""""&G$4&"""","") ]]></f>
      </c>
      <c r="U188">
        <f><![CDATA[  T188&IF(AND(T188<>"",H188<>""),", ","")&IF(H188<>"",""""&H$4&"""","") ]]></f>
      </c>
      <c r="V188">
        <f><![CDATA[  U188&IF(AND(U188<>"",I188<>""),", ","")&IF(I188<>"",""""&I$4&"""","") ]]></f>
      </c>
      <c r="W188">
        <f><![CDATA[  V188&IF(AND(V188<>"",J188<>""),", ","")&IF(J188<>"",""""&J$4&"""","") ]]></f>
      </c>
      <c r="X188">
        <f><![CDATA[  W188&IF(AND(W188<>"",K188<>""),", ","")&IF(K188<>"",""""&K$4&"""","") ]]></f>
      </c>
      <c r="Y188">
        <f><![CDATA[  X188&IF(AND(X188<>"",L188<>""),", ","")&IF(L188<>"",""""&L$4&"""","") ]]></f>
      </c>
      <c r="Z188">
        <f>IF(A188&lt;&gt;"",A188,"")</f>
      </c>
      <c r="AA188">
        <f>  Z188&amp;IF(AND(Z188&lt;&gt;"",B188&lt;&gt;""),", ","")&amp;IF(B188&lt;&gt;"",B188,"") </f>
      </c>
      <c r="AB188">
        <f>  AA188&amp;IF(AND(AA188&lt;&gt;"",C188&lt;&gt;""),", ","")&amp;IF(C188&lt;&gt;"",C188,"") </f>
      </c>
      <c r="AC188">
        <f><![CDATA[  AB188&IF(AND(AB188<>"",D188<>""),", ","")&IF(D188<>"", "'"&D188&"'" ,"") ]]></f>
      </c>
      <c r="AD188">
        <f><![CDATA[  AC188&IF(AND(AC188<>"",E188<>""),", ","")&IF(E188<>"", "'"&E188&"'" ,"") ]]></f>
      </c>
      <c r="AE188">
        <f><![CDATA[  AD188&IF(AND(AD188<>"",F188<>""),", ","")&IF(F188<>"", "'"&F188&"'" ,"") ]]></f>
      </c>
      <c r="AF188">
        <f>  AE188&amp;IF(AND(AE188&lt;&gt;"",G188&lt;&gt;""),", ","")&amp;IF(G188&lt;&gt;"",G188,"") </f>
      </c>
      <c r="AG188">
        <f>  AF188&amp;IF(AND(AF188&lt;&gt;"",H188&lt;&gt;""),", ","")&amp;IF(H188&lt;&gt;"",H188,"") </f>
      </c>
      <c r="AH188">
        <f><![CDATA[  AG188&IF(AND(AG188<>"",I188<>""),", ","")&IF(I188<>"", "'"&I188&"'" ,"") ]]></f>
      </c>
      <c r="AI188">
        <f><![CDATA[  AH188&IF(AND(AH188<>"",J188<>""),", ","")&IF(J188<>"", "'"&J188&"'" ,"") ]]></f>
      </c>
      <c r="AJ188">
        <f><![CDATA[  AI188&IF(AND(AI188<>"",K188<>""),", ","")&IF(K188<>"", "'"&K188&"'" ,"") ]]></f>
      </c>
      <c r="AK188">
        <f><![CDATA[  AJ188&IF(AND(AJ188<>"",L188<>""),", ","")&IF(L188<>"", "'"&L188&"'" ,"") ]]></f>
      </c>
    </row>
    <row r="189">
      <c r="M189" s="0">
        <f><![CDATA["INSERT INTO """&B$1&""" ("&Y189&") VALUES ("&AK189&");" ]]></f>
      </c>
      <c r="N189">
        <f>IF(A189&lt;&gt;"",""""&amp;A$4&amp;"""","")</f>
      </c>
      <c r="O189">
        <f><![CDATA[  N189&IF(AND(N189<>"",B189<>""),", ","")&IF(B189<>"",""""&B$4&"""","") ]]></f>
      </c>
      <c r="P189">
        <f><![CDATA[  O189&IF(AND(O189<>"",C189<>""),", ","")&IF(C189<>"",""""&C$4&"""","") ]]></f>
      </c>
      <c r="Q189">
        <f><![CDATA[  P189&IF(AND(P189<>"",D189<>""),", ","")&IF(D189<>"",""""&D$4&"""","") ]]></f>
      </c>
      <c r="R189">
        <f><![CDATA[  Q189&IF(AND(Q189<>"",E189<>""),", ","")&IF(E189<>"",""""&E$4&"""","") ]]></f>
      </c>
      <c r="S189">
        <f><![CDATA[  R189&IF(AND(R189<>"",F189<>""),", ","")&IF(F189<>"",""""&F$4&"""","") ]]></f>
      </c>
      <c r="T189">
        <f><![CDATA[  S189&IF(AND(S189<>"",G189<>""),", ","")&IF(G189<>"",""""&G$4&"""","") ]]></f>
      </c>
      <c r="U189">
        <f><![CDATA[  T189&IF(AND(T189<>"",H189<>""),", ","")&IF(H189<>"",""""&H$4&"""","") ]]></f>
      </c>
      <c r="V189">
        <f><![CDATA[  U189&IF(AND(U189<>"",I189<>""),", ","")&IF(I189<>"",""""&I$4&"""","") ]]></f>
      </c>
      <c r="W189">
        <f><![CDATA[  V189&IF(AND(V189<>"",J189<>""),", ","")&IF(J189<>"",""""&J$4&"""","") ]]></f>
      </c>
      <c r="X189">
        <f><![CDATA[  W189&IF(AND(W189<>"",K189<>""),", ","")&IF(K189<>"",""""&K$4&"""","") ]]></f>
      </c>
      <c r="Y189">
        <f><![CDATA[  X189&IF(AND(X189<>"",L189<>""),", ","")&IF(L189<>"",""""&L$4&"""","") ]]></f>
      </c>
      <c r="Z189">
        <f>IF(A189&lt;&gt;"",A189,"")</f>
      </c>
      <c r="AA189">
        <f>  Z189&amp;IF(AND(Z189&lt;&gt;"",B189&lt;&gt;""),", ","")&amp;IF(B189&lt;&gt;"",B189,"") </f>
      </c>
      <c r="AB189">
        <f>  AA189&amp;IF(AND(AA189&lt;&gt;"",C189&lt;&gt;""),", ","")&amp;IF(C189&lt;&gt;"",C189,"") </f>
      </c>
      <c r="AC189">
        <f><![CDATA[  AB189&IF(AND(AB189<>"",D189<>""),", ","")&IF(D189<>"", "'"&D189&"'" ,"") ]]></f>
      </c>
      <c r="AD189">
        <f><![CDATA[  AC189&IF(AND(AC189<>"",E189<>""),", ","")&IF(E189<>"", "'"&E189&"'" ,"") ]]></f>
      </c>
      <c r="AE189">
        <f><![CDATA[  AD189&IF(AND(AD189<>"",F189<>""),", ","")&IF(F189<>"", "'"&F189&"'" ,"") ]]></f>
      </c>
      <c r="AF189">
        <f>  AE189&amp;IF(AND(AE189&lt;&gt;"",G189&lt;&gt;""),", ","")&amp;IF(G189&lt;&gt;"",G189,"") </f>
      </c>
      <c r="AG189">
        <f>  AF189&amp;IF(AND(AF189&lt;&gt;"",H189&lt;&gt;""),", ","")&amp;IF(H189&lt;&gt;"",H189,"") </f>
      </c>
      <c r="AH189">
        <f><![CDATA[  AG189&IF(AND(AG189<>"",I189<>""),", ","")&IF(I189<>"", "'"&I189&"'" ,"") ]]></f>
      </c>
      <c r="AI189">
        <f><![CDATA[  AH189&IF(AND(AH189<>"",J189<>""),", ","")&IF(J189<>"", "'"&J189&"'" ,"") ]]></f>
      </c>
      <c r="AJ189">
        <f><![CDATA[  AI189&IF(AND(AI189<>"",K189<>""),", ","")&IF(K189<>"", "'"&K189&"'" ,"") ]]></f>
      </c>
      <c r="AK189">
        <f><![CDATA[  AJ189&IF(AND(AJ189<>"",L189<>""),", ","")&IF(L189<>"", "'"&L189&"'" ,"") ]]></f>
      </c>
    </row>
    <row r="190">
      <c r="M190" s="0">
        <f><![CDATA["INSERT INTO """&B$1&""" ("&Y190&") VALUES ("&AK190&");" ]]></f>
      </c>
      <c r="N190">
        <f>IF(A190&lt;&gt;"",""""&amp;A$4&amp;"""","")</f>
      </c>
      <c r="O190">
        <f><![CDATA[  N190&IF(AND(N190<>"",B190<>""),", ","")&IF(B190<>"",""""&B$4&"""","") ]]></f>
      </c>
      <c r="P190">
        <f><![CDATA[  O190&IF(AND(O190<>"",C190<>""),", ","")&IF(C190<>"",""""&C$4&"""","") ]]></f>
      </c>
      <c r="Q190">
        <f><![CDATA[  P190&IF(AND(P190<>"",D190<>""),", ","")&IF(D190<>"",""""&D$4&"""","") ]]></f>
      </c>
      <c r="R190">
        <f><![CDATA[  Q190&IF(AND(Q190<>"",E190<>""),", ","")&IF(E190<>"",""""&E$4&"""","") ]]></f>
      </c>
      <c r="S190">
        <f><![CDATA[  R190&IF(AND(R190<>"",F190<>""),", ","")&IF(F190<>"",""""&F$4&"""","") ]]></f>
      </c>
      <c r="T190">
        <f><![CDATA[  S190&IF(AND(S190<>"",G190<>""),", ","")&IF(G190<>"",""""&G$4&"""","") ]]></f>
      </c>
      <c r="U190">
        <f><![CDATA[  T190&IF(AND(T190<>"",H190<>""),", ","")&IF(H190<>"",""""&H$4&"""","") ]]></f>
      </c>
      <c r="V190">
        <f><![CDATA[  U190&IF(AND(U190<>"",I190<>""),", ","")&IF(I190<>"",""""&I$4&"""","") ]]></f>
      </c>
      <c r="W190">
        <f><![CDATA[  V190&IF(AND(V190<>"",J190<>""),", ","")&IF(J190<>"",""""&J$4&"""","") ]]></f>
      </c>
      <c r="X190">
        <f><![CDATA[  W190&IF(AND(W190<>"",K190<>""),", ","")&IF(K190<>"",""""&K$4&"""","") ]]></f>
      </c>
      <c r="Y190">
        <f><![CDATA[  X190&IF(AND(X190<>"",L190<>""),", ","")&IF(L190<>"",""""&L$4&"""","") ]]></f>
      </c>
      <c r="Z190">
        <f>IF(A190&lt;&gt;"",A190,"")</f>
      </c>
      <c r="AA190">
        <f>  Z190&amp;IF(AND(Z190&lt;&gt;"",B190&lt;&gt;""),", ","")&amp;IF(B190&lt;&gt;"",B190,"") </f>
      </c>
      <c r="AB190">
        <f>  AA190&amp;IF(AND(AA190&lt;&gt;"",C190&lt;&gt;""),", ","")&amp;IF(C190&lt;&gt;"",C190,"") </f>
      </c>
      <c r="AC190">
        <f><![CDATA[  AB190&IF(AND(AB190<>"",D190<>""),", ","")&IF(D190<>"", "'"&D190&"'" ,"") ]]></f>
      </c>
      <c r="AD190">
        <f><![CDATA[  AC190&IF(AND(AC190<>"",E190<>""),", ","")&IF(E190<>"", "'"&E190&"'" ,"") ]]></f>
      </c>
      <c r="AE190">
        <f><![CDATA[  AD190&IF(AND(AD190<>"",F190<>""),", ","")&IF(F190<>"", "'"&F190&"'" ,"") ]]></f>
      </c>
      <c r="AF190">
        <f>  AE190&amp;IF(AND(AE190&lt;&gt;"",G190&lt;&gt;""),", ","")&amp;IF(G190&lt;&gt;"",G190,"") </f>
      </c>
      <c r="AG190">
        <f>  AF190&amp;IF(AND(AF190&lt;&gt;"",H190&lt;&gt;""),", ","")&amp;IF(H190&lt;&gt;"",H190,"") </f>
      </c>
      <c r="AH190">
        <f><![CDATA[  AG190&IF(AND(AG190<>"",I190<>""),", ","")&IF(I190<>"", "'"&I190&"'" ,"") ]]></f>
      </c>
      <c r="AI190">
        <f><![CDATA[  AH190&IF(AND(AH190<>"",J190<>""),", ","")&IF(J190<>"", "'"&J190&"'" ,"") ]]></f>
      </c>
      <c r="AJ190">
        <f><![CDATA[  AI190&IF(AND(AI190<>"",K190<>""),", ","")&IF(K190<>"", "'"&K190&"'" ,"") ]]></f>
      </c>
      <c r="AK190">
        <f><![CDATA[  AJ190&IF(AND(AJ190<>"",L190<>""),", ","")&IF(L190<>"", "'"&L190&"'" ,"") ]]></f>
      </c>
    </row>
    <row r="191">
      <c r="M191" s="0">
        <f><![CDATA["INSERT INTO """&B$1&""" ("&Y191&") VALUES ("&AK191&");" ]]></f>
      </c>
      <c r="N191">
        <f>IF(A191&lt;&gt;"",""""&amp;A$4&amp;"""","")</f>
      </c>
      <c r="O191">
        <f><![CDATA[  N191&IF(AND(N191<>"",B191<>""),", ","")&IF(B191<>"",""""&B$4&"""","") ]]></f>
      </c>
      <c r="P191">
        <f><![CDATA[  O191&IF(AND(O191<>"",C191<>""),", ","")&IF(C191<>"",""""&C$4&"""","") ]]></f>
      </c>
      <c r="Q191">
        <f><![CDATA[  P191&IF(AND(P191<>"",D191<>""),", ","")&IF(D191<>"",""""&D$4&"""","") ]]></f>
      </c>
      <c r="R191">
        <f><![CDATA[  Q191&IF(AND(Q191<>"",E191<>""),", ","")&IF(E191<>"",""""&E$4&"""","") ]]></f>
      </c>
      <c r="S191">
        <f><![CDATA[  R191&IF(AND(R191<>"",F191<>""),", ","")&IF(F191<>"",""""&F$4&"""","") ]]></f>
      </c>
      <c r="T191">
        <f><![CDATA[  S191&IF(AND(S191<>"",G191<>""),", ","")&IF(G191<>"",""""&G$4&"""","") ]]></f>
      </c>
      <c r="U191">
        <f><![CDATA[  T191&IF(AND(T191<>"",H191<>""),", ","")&IF(H191<>"",""""&H$4&"""","") ]]></f>
      </c>
      <c r="V191">
        <f><![CDATA[  U191&IF(AND(U191<>"",I191<>""),", ","")&IF(I191<>"",""""&I$4&"""","") ]]></f>
      </c>
      <c r="W191">
        <f><![CDATA[  V191&IF(AND(V191<>"",J191<>""),", ","")&IF(J191<>"",""""&J$4&"""","") ]]></f>
      </c>
      <c r="X191">
        <f><![CDATA[  W191&IF(AND(W191<>"",K191<>""),", ","")&IF(K191<>"",""""&K$4&"""","") ]]></f>
      </c>
      <c r="Y191">
        <f><![CDATA[  X191&IF(AND(X191<>"",L191<>""),", ","")&IF(L191<>"",""""&L$4&"""","") ]]></f>
      </c>
      <c r="Z191">
        <f>IF(A191&lt;&gt;"",A191,"")</f>
      </c>
      <c r="AA191">
        <f>  Z191&amp;IF(AND(Z191&lt;&gt;"",B191&lt;&gt;""),", ","")&amp;IF(B191&lt;&gt;"",B191,"") </f>
      </c>
      <c r="AB191">
        <f>  AA191&amp;IF(AND(AA191&lt;&gt;"",C191&lt;&gt;""),", ","")&amp;IF(C191&lt;&gt;"",C191,"") </f>
      </c>
      <c r="AC191">
        <f><![CDATA[  AB191&IF(AND(AB191<>"",D191<>""),", ","")&IF(D191<>"", "'"&D191&"'" ,"") ]]></f>
      </c>
      <c r="AD191">
        <f><![CDATA[  AC191&IF(AND(AC191<>"",E191<>""),", ","")&IF(E191<>"", "'"&E191&"'" ,"") ]]></f>
      </c>
      <c r="AE191">
        <f><![CDATA[  AD191&IF(AND(AD191<>"",F191<>""),", ","")&IF(F191<>"", "'"&F191&"'" ,"") ]]></f>
      </c>
      <c r="AF191">
        <f>  AE191&amp;IF(AND(AE191&lt;&gt;"",G191&lt;&gt;""),", ","")&amp;IF(G191&lt;&gt;"",G191,"") </f>
      </c>
      <c r="AG191">
        <f>  AF191&amp;IF(AND(AF191&lt;&gt;"",H191&lt;&gt;""),", ","")&amp;IF(H191&lt;&gt;"",H191,"") </f>
      </c>
      <c r="AH191">
        <f><![CDATA[  AG191&IF(AND(AG191<>"",I191<>""),", ","")&IF(I191<>"", "'"&I191&"'" ,"") ]]></f>
      </c>
      <c r="AI191">
        <f><![CDATA[  AH191&IF(AND(AH191<>"",J191<>""),", ","")&IF(J191<>"", "'"&J191&"'" ,"") ]]></f>
      </c>
      <c r="AJ191">
        <f><![CDATA[  AI191&IF(AND(AI191<>"",K191<>""),", ","")&IF(K191<>"", "'"&K191&"'" ,"") ]]></f>
      </c>
      <c r="AK191">
        <f><![CDATA[  AJ191&IF(AND(AJ191<>"",L191<>""),", ","")&IF(L191<>"", "'"&L191&"'" ,"") ]]></f>
      </c>
    </row>
    <row r="192">
      <c r="M192" s="0">
        <f><![CDATA["INSERT INTO """&B$1&""" ("&Y192&") VALUES ("&AK192&");" ]]></f>
      </c>
      <c r="N192">
        <f>IF(A192&lt;&gt;"",""""&amp;A$4&amp;"""","")</f>
      </c>
      <c r="O192">
        <f><![CDATA[  N192&IF(AND(N192<>"",B192<>""),", ","")&IF(B192<>"",""""&B$4&"""","") ]]></f>
      </c>
      <c r="P192">
        <f><![CDATA[  O192&IF(AND(O192<>"",C192<>""),", ","")&IF(C192<>"",""""&C$4&"""","") ]]></f>
      </c>
      <c r="Q192">
        <f><![CDATA[  P192&IF(AND(P192<>"",D192<>""),", ","")&IF(D192<>"",""""&D$4&"""","") ]]></f>
      </c>
      <c r="R192">
        <f><![CDATA[  Q192&IF(AND(Q192<>"",E192<>""),", ","")&IF(E192<>"",""""&E$4&"""","") ]]></f>
      </c>
      <c r="S192">
        <f><![CDATA[  R192&IF(AND(R192<>"",F192<>""),", ","")&IF(F192<>"",""""&F$4&"""","") ]]></f>
      </c>
      <c r="T192">
        <f><![CDATA[  S192&IF(AND(S192<>"",G192<>""),", ","")&IF(G192<>"",""""&G$4&"""","") ]]></f>
      </c>
      <c r="U192">
        <f><![CDATA[  T192&IF(AND(T192<>"",H192<>""),", ","")&IF(H192<>"",""""&H$4&"""","") ]]></f>
      </c>
      <c r="V192">
        <f><![CDATA[  U192&IF(AND(U192<>"",I192<>""),", ","")&IF(I192<>"",""""&I$4&"""","") ]]></f>
      </c>
      <c r="W192">
        <f><![CDATA[  V192&IF(AND(V192<>"",J192<>""),", ","")&IF(J192<>"",""""&J$4&"""","") ]]></f>
      </c>
      <c r="X192">
        <f><![CDATA[  W192&IF(AND(W192<>"",K192<>""),", ","")&IF(K192<>"",""""&K$4&"""","") ]]></f>
      </c>
      <c r="Y192">
        <f><![CDATA[  X192&IF(AND(X192<>"",L192<>""),", ","")&IF(L192<>"",""""&L$4&"""","") ]]></f>
      </c>
      <c r="Z192">
        <f>IF(A192&lt;&gt;"",A192,"")</f>
      </c>
      <c r="AA192">
        <f>  Z192&amp;IF(AND(Z192&lt;&gt;"",B192&lt;&gt;""),", ","")&amp;IF(B192&lt;&gt;"",B192,"") </f>
      </c>
      <c r="AB192">
        <f>  AA192&amp;IF(AND(AA192&lt;&gt;"",C192&lt;&gt;""),", ","")&amp;IF(C192&lt;&gt;"",C192,"") </f>
      </c>
      <c r="AC192">
        <f><![CDATA[  AB192&IF(AND(AB192<>"",D192<>""),", ","")&IF(D192<>"", "'"&D192&"'" ,"") ]]></f>
      </c>
      <c r="AD192">
        <f><![CDATA[  AC192&IF(AND(AC192<>"",E192<>""),", ","")&IF(E192<>"", "'"&E192&"'" ,"") ]]></f>
      </c>
      <c r="AE192">
        <f><![CDATA[  AD192&IF(AND(AD192<>"",F192<>""),", ","")&IF(F192<>"", "'"&F192&"'" ,"") ]]></f>
      </c>
      <c r="AF192">
        <f>  AE192&amp;IF(AND(AE192&lt;&gt;"",G192&lt;&gt;""),", ","")&amp;IF(G192&lt;&gt;"",G192,"") </f>
      </c>
      <c r="AG192">
        <f>  AF192&amp;IF(AND(AF192&lt;&gt;"",H192&lt;&gt;""),", ","")&amp;IF(H192&lt;&gt;"",H192,"") </f>
      </c>
      <c r="AH192">
        <f><![CDATA[  AG192&IF(AND(AG192<>"",I192<>""),", ","")&IF(I192<>"", "'"&I192&"'" ,"") ]]></f>
      </c>
      <c r="AI192">
        <f><![CDATA[  AH192&IF(AND(AH192<>"",J192<>""),", ","")&IF(J192<>"", "'"&J192&"'" ,"") ]]></f>
      </c>
      <c r="AJ192">
        <f><![CDATA[  AI192&IF(AND(AI192<>"",K192<>""),", ","")&IF(K192<>"", "'"&K192&"'" ,"") ]]></f>
      </c>
      <c r="AK192">
        <f><![CDATA[  AJ192&IF(AND(AJ192<>"",L192<>""),", ","")&IF(L192<>"", "'"&L192&"'" ,"") ]]></f>
      </c>
    </row>
    <row r="193">
      <c r="M193" s="0">
        <f><![CDATA["INSERT INTO """&B$1&""" ("&Y193&") VALUES ("&AK193&");" ]]></f>
      </c>
      <c r="N193">
        <f>IF(A193&lt;&gt;"",""""&amp;A$4&amp;"""","")</f>
      </c>
      <c r="O193">
        <f><![CDATA[  N193&IF(AND(N193<>"",B193<>""),", ","")&IF(B193<>"",""""&B$4&"""","") ]]></f>
      </c>
      <c r="P193">
        <f><![CDATA[  O193&IF(AND(O193<>"",C193<>""),", ","")&IF(C193<>"",""""&C$4&"""","") ]]></f>
      </c>
      <c r="Q193">
        <f><![CDATA[  P193&IF(AND(P193<>"",D193<>""),", ","")&IF(D193<>"",""""&D$4&"""","") ]]></f>
      </c>
      <c r="R193">
        <f><![CDATA[  Q193&IF(AND(Q193<>"",E193<>""),", ","")&IF(E193<>"",""""&E$4&"""","") ]]></f>
      </c>
      <c r="S193">
        <f><![CDATA[  R193&IF(AND(R193<>"",F193<>""),", ","")&IF(F193<>"",""""&F$4&"""","") ]]></f>
      </c>
      <c r="T193">
        <f><![CDATA[  S193&IF(AND(S193<>"",G193<>""),", ","")&IF(G193<>"",""""&G$4&"""","") ]]></f>
      </c>
      <c r="U193">
        <f><![CDATA[  T193&IF(AND(T193<>"",H193<>""),", ","")&IF(H193<>"",""""&H$4&"""","") ]]></f>
      </c>
      <c r="V193">
        <f><![CDATA[  U193&IF(AND(U193<>"",I193<>""),", ","")&IF(I193<>"",""""&I$4&"""","") ]]></f>
      </c>
      <c r="W193">
        <f><![CDATA[  V193&IF(AND(V193<>"",J193<>""),", ","")&IF(J193<>"",""""&J$4&"""","") ]]></f>
      </c>
      <c r="X193">
        <f><![CDATA[  W193&IF(AND(W193<>"",K193<>""),", ","")&IF(K193<>"",""""&K$4&"""","") ]]></f>
      </c>
      <c r="Y193">
        <f><![CDATA[  X193&IF(AND(X193<>"",L193<>""),", ","")&IF(L193<>"",""""&L$4&"""","") ]]></f>
      </c>
      <c r="Z193">
        <f>IF(A193&lt;&gt;"",A193,"")</f>
      </c>
      <c r="AA193">
        <f>  Z193&amp;IF(AND(Z193&lt;&gt;"",B193&lt;&gt;""),", ","")&amp;IF(B193&lt;&gt;"",B193,"") </f>
      </c>
      <c r="AB193">
        <f>  AA193&amp;IF(AND(AA193&lt;&gt;"",C193&lt;&gt;""),", ","")&amp;IF(C193&lt;&gt;"",C193,"") </f>
      </c>
      <c r="AC193">
        <f><![CDATA[  AB193&IF(AND(AB193<>"",D193<>""),", ","")&IF(D193<>"", "'"&D193&"'" ,"") ]]></f>
      </c>
      <c r="AD193">
        <f><![CDATA[  AC193&IF(AND(AC193<>"",E193<>""),", ","")&IF(E193<>"", "'"&E193&"'" ,"") ]]></f>
      </c>
      <c r="AE193">
        <f><![CDATA[  AD193&IF(AND(AD193<>"",F193<>""),", ","")&IF(F193<>"", "'"&F193&"'" ,"") ]]></f>
      </c>
      <c r="AF193">
        <f>  AE193&amp;IF(AND(AE193&lt;&gt;"",G193&lt;&gt;""),", ","")&amp;IF(G193&lt;&gt;"",G193,"") </f>
      </c>
      <c r="AG193">
        <f>  AF193&amp;IF(AND(AF193&lt;&gt;"",H193&lt;&gt;""),", ","")&amp;IF(H193&lt;&gt;"",H193,"") </f>
      </c>
      <c r="AH193">
        <f><![CDATA[  AG193&IF(AND(AG193<>"",I193<>""),", ","")&IF(I193<>"", "'"&I193&"'" ,"") ]]></f>
      </c>
      <c r="AI193">
        <f><![CDATA[  AH193&IF(AND(AH193<>"",J193<>""),", ","")&IF(J193<>"", "'"&J193&"'" ,"") ]]></f>
      </c>
      <c r="AJ193">
        <f><![CDATA[  AI193&IF(AND(AI193<>"",K193<>""),", ","")&IF(K193<>"", "'"&K193&"'" ,"") ]]></f>
      </c>
      <c r="AK193">
        <f><![CDATA[  AJ193&IF(AND(AJ193<>"",L193<>""),", ","")&IF(L193<>"", "'"&L193&"'" ,"") ]]></f>
      </c>
    </row>
    <row r="194">
      <c r="M194" s="0">
        <f><![CDATA["INSERT INTO """&B$1&""" ("&Y194&") VALUES ("&AK194&");" ]]></f>
      </c>
      <c r="N194">
        <f>IF(A194&lt;&gt;"",""""&amp;A$4&amp;"""","")</f>
      </c>
      <c r="O194">
        <f><![CDATA[  N194&IF(AND(N194<>"",B194<>""),", ","")&IF(B194<>"",""""&B$4&"""","") ]]></f>
      </c>
      <c r="P194">
        <f><![CDATA[  O194&IF(AND(O194<>"",C194<>""),", ","")&IF(C194<>"",""""&C$4&"""","") ]]></f>
      </c>
      <c r="Q194">
        <f><![CDATA[  P194&IF(AND(P194<>"",D194<>""),", ","")&IF(D194<>"",""""&D$4&"""","") ]]></f>
      </c>
      <c r="R194">
        <f><![CDATA[  Q194&IF(AND(Q194<>"",E194<>""),", ","")&IF(E194<>"",""""&E$4&"""","") ]]></f>
      </c>
      <c r="S194">
        <f><![CDATA[  R194&IF(AND(R194<>"",F194<>""),", ","")&IF(F194<>"",""""&F$4&"""","") ]]></f>
      </c>
      <c r="T194">
        <f><![CDATA[  S194&IF(AND(S194<>"",G194<>""),", ","")&IF(G194<>"",""""&G$4&"""","") ]]></f>
      </c>
      <c r="U194">
        <f><![CDATA[  T194&IF(AND(T194<>"",H194<>""),", ","")&IF(H194<>"",""""&H$4&"""","") ]]></f>
      </c>
      <c r="V194">
        <f><![CDATA[  U194&IF(AND(U194<>"",I194<>""),", ","")&IF(I194<>"",""""&I$4&"""","") ]]></f>
      </c>
      <c r="W194">
        <f><![CDATA[  V194&IF(AND(V194<>"",J194<>""),", ","")&IF(J194<>"",""""&J$4&"""","") ]]></f>
      </c>
      <c r="X194">
        <f><![CDATA[  W194&IF(AND(W194<>"",K194<>""),", ","")&IF(K194<>"",""""&K$4&"""","") ]]></f>
      </c>
      <c r="Y194">
        <f><![CDATA[  X194&IF(AND(X194<>"",L194<>""),", ","")&IF(L194<>"",""""&L$4&"""","") ]]></f>
      </c>
      <c r="Z194">
        <f>IF(A194&lt;&gt;"",A194,"")</f>
      </c>
      <c r="AA194">
        <f>  Z194&amp;IF(AND(Z194&lt;&gt;"",B194&lt;&gt;""),", ","")&amp;IF(B194&lt;&gt;"",B194,"") </f>
      </c>
      <c r="AB194">
        <f>  AA194&amp;IF(AND(AA194&lt;&gt;"",C194&lt;&gt;""),", ","")&amp;IF(C194&lt;&gt;"",C194,"") </f>
      </c>
      <c r="AC194">
        <f><![CDATA[  AB194&IF(AND(AB194<>"",D194<>""),", ","")&IF(D194<>"", "'"&D194&"'" ,"") ]]></f>
      </c>
      <c r="AD194">
        <f><![CDATA[  AC194&IF(AND(AC194<>"",E194<>""),", ","")&IF(E194<>"", "'"&E194&"'" ,"") ]]></f>
      </c>
      <c r="AE194">
        <f><![CDATA[  AD194&IF(AND(AD194<>"",F194<>""),", ","")&IF(F194<>"", "'"&F194&"'" ,"") ]]></f>
      </c>
      <c r="AF194">
        <f>  AE194&amp;IF(AND(AE194&lt;&gt;"",G194&lt;&gt;""),", ","")&amp;IF(G194&lt;&gt;"",G194,"") </f>
      </c>
      <c r="AG194">
        <f>  AF194&amp;IF(AND(AF194&lt;&gt;"",H194&lt;&gt;""),", ","")&amp;IF(H194&lt;&gt;"",H194,"") </f>
      </c>
      <c r="AH194">
        <f><![CDATA[  AG194&IF(AND(AG194<>"",I194<>""),", ","")&IF(I194<>"", "'"&I194&"'" ,"") ]]></f>
      </c>
      <c r="AI194">
        <f><![CDATA[  AH194&IF(AND(AH194<>"",J194<>""),", ","")&IF(J194<>"", "'"&J194&"'" ,"") ]]></f>
      </c>
      <c r="AJ194">
        <f><![CDATA[  AI194&IF(AND(AI194<>"",K194<>""),", ","")&IF(K194<>"", "'"&K194&"'" ,"") ]]></f>
      </c>
      <c r="AK194">
        <f><![CDATA[  AJ194&IF(AND(AJ194<>"",L194<>""),", ","")&IF(L194<>"", "'"&L194&"'" ,"") ]]></f>
      </c>
    </row>
    <row r="195">
      <c r="M195" s="0">
        <f><![CDATA["INSERT INTO """&B$1&""" ("&Y195&") VALUES ("&AK195&");" ]]></f>
      </c>
      <c r="N195">
        <f>IF(A195&lt;&gt;"",""""&amp;A$4&amp;"""","")</f>
      </c>
      <c r="O195">
        <f><![CDATA[  N195&IF(AND(N195<>"",B195<>""),", ","")&IF(B195<>"",""""&B$4&"""","") ]]></f>
      </c>
      <c r="P195">
        <f><![CDATA[  O195&IF(AND(O195<>"",C195<>""),", ","")&IF(C195<>"",""""&C$4&"""","") ]]></f>
      </c>
      <c r="Q195">
        <f><![CDATA[  P195&IF(AND(P195<>"",D195<>""),", ","")&IF(D195<>"",""""&D$4&"""","") ]]></f>
      </c>
      <c r="R195">
        <f><![CDATA[  Q195&IF(AND(Q195<>"",E195<>""),", ","")&IF(E195<>"",""""&E$4&"""","") ]]></f>
      </c>
      <c r="S195">
        <f><![CDATA[  R195&IF(AND(R195<>"",F195<>""),", ","")&IF(F195<>"",""""&F$4&"""","") ]]></f>
      </c>
      <c r="T195">
        <f><![CDATA[  S195&IF(AND(S195<>"",G195<>""),", ","")&IF(G195<>"",""""&G$4&"""","") ]]></f>
      </c>
      <c r="U195">
        <f><![CDATA[  T195&IF(AND(T195<>"",H195<>""),", ","")&IF(H195<>"",""""&H$4&"""","") ]]></f>
      </c>
      <c r="V195">
        <f><![CDATA[  U195&IF(AND(U195<>"",I195<>""),", ","")&IF(I195<>"",""""&I$4&"""","") ]]></f>
      </c>
      <c r="W195">
        <f><![CDATA[  V195&IF(AND(V195<>"",J195<>""),", ","")&IF(J195<>"",""""&J$4&"""","") ]]></f>
      </c>
      <c r="X195">
        <f><![CDATA[  W195&IF(AND(W195<>"",K195<>""),", ","")&IF(K195<>"",""""&K$4&"""","") ]]></f>
      </c>
      <c r="Y195">
        <f><![CDATA[  X195&IF(AND(X195<>"",L195<>""),", ","")&IF(L195<>"",""""&L$4&"""","") ]]></f>
      </c>
      <c r="Z195">
        <f>IF(A195&lt;&gt;"",A195,"")</f>
      </c>
      <c r="AA195">
        <f>  Z195&amp;IF(AND(Z195&lt;&gt;"",B195&lt;&gt;""),", ","")&amp;IF(B195&lt;&gt;"",B195,"") </f>
      </c>
      <c r="AB195">
        <f>  AA195&amp;IF(AND(AA195&lt;&gt;"",C195&lt;&gt;""),", ","")&amp;IF(C195&lt;&gt;"",C195,"") </f>
      </c>
      <c r="AC195">
        <f><![CDATA[  AB195&IF(AND(AB195<>"",D195<>""),", ","")&IF(D195<>"", "'"&D195&"'" ,"") ]]></f>
      </c>
      <c r="AD195">
        <f><![CDATA[  AC195&IF(AND(AC195<>"",E195<>""),", ","")&IF(E195<>"", "'"&E195&"'" ,"") ]]></f>
      </c>
      <c r="AE195">
        <f><![CDATA[  AD195&IF(AND(AD195<>"",F195<>""),", ","")&IF(F195<>"", "'"&F195&"'" ,"") ]]></f>
      </c>
      <c r="AF195">
        <f>  AE195&amp;IF(AND(AE195&lt;&gt;"",G195&lt;&gt;""),", ","")&amp;IF(G195&lt;&gt;"",G195,"") </f>
      </c>
      <c r="AG195">
        <f>  AF195&amp;IF(AND(AF195&lt;&gt;"",H195&lt;&gt;""),", ","")&amp;IF(H195&lt;&gt;"",H195,"") </f>
      </c>
      <c r="AH195">
        <f><![CDATA[  AG195&IF(AND(AG195<>"",I195<>""),", ","")&IF(I195<>"", "'"&I195&"'" ,"") ]]></f>
      </c>
      <c r="AI195">
        <f><![CDATA[  AH195&IF(AND(AH195<>"",J195<>""),", ","")&IF(J195<>"", "'"&J195&"'" ,"") ]]></f>
      </c>
      <c r="AJ195">
        <f><![CDATA[  AI195&IF(AND(AI195<>"",K195<>""),", ","")&IF(K195<>"", "'"&K195&"'" ,"") ]]></f>
      </c>
      <c r="AK195">
        <f><![CDATA[  AJ195&IF(AND(AJ195<>"",L195<>""),", ","")&IF(L195<>"", "'"&L195&"'" ,"") ]]></f>
      </c>
    </row>
    <row r="196">
      <c r="M196" s="0">
        <f><![CDATA["INSERT INTO """&B$1&""" ("&Y196&") VALUES ("&AK196&");" ]]></f>
      </c>
      <c r="N196">
        <f>IF(A196&lt;&gt;"",""""&amp;A$4&amp;"""","")</f>
      </c>
      <c r="O196">
        <f><![CDATA[  N196&IF(AND(N196<>"",B196<>""),", ","")&IF(B196<>"",""""&B$4&"""","") ]]></f>
      </c>
      <c r="P196">
        <f><![CDATA[  O196&IF(AND(O196<>"",C196<>""),", ","")&IF(C196<>"",""""&C$4&"""","") ]]></f>
      </c>
      <c r="Q196">
        <f><![CDATA[  P196&IF(AND(P196<>"",D196<>""),", ","")&IF(D196<>"",""""&D$4&"""","") ]]></f>
      </c>
      <c r="R196">
        <f><![CDATA[  Q196&IF(AND(Q196<>"",E196<>""),", ","")&IF(E196<>"",""""&E$4&"""","") ]]></f>
      </c>
      <c r="S196">
        <f><![CDATA[  R196&IF(AND(R196<>"",F196<>""),", ","")&IF(F196<>"",""""&F$4&"""","") ]]></f>
      </c>
      <c r="T196">
        <f><![CDATA[  S196&IF(AND(S196<>"",G196<>""),", ","")&IF(G196<>"",""""&G$4&"""","") ]]></f>
      </c>
      <c r="U196">
        <f><![CDATA[  T196&IF(AND(T196<>"",H196<>""),", ","")&IF(H196<>"",""""&H$4&"""","") ]]></f>
      </c>
      <c r="V196">
        <f><![CDATA[  U196&IF(AND(U196<>"",I196<>""),", ","")&IF(I196<>"",""""&I$4&"""","") ]]></f>
      </c>
      <c r="W196">
        <f><![CDATA[  V196&IF(AND(V196<>"",J196<>""),", ","")&IF(J196<>"",""""&J$4&"""","") ]]></f>
      </c>
      <c r="X196">
        <f><![CDATA[  W196&IF(AND(W196<>"",K196<>""),", ","")&IF(K196<>"",""""&K$4&"""","") ]]></f>
      </c>
      <c r="Y196">
        <f><![CDATA[  X196&IF(AND(X196<>"",L196<>""),", ","")&IF(L196<>"",""""&L$4&"""","") ]]></f>
      </c>
      <c r="Z196">
        <f>IF(A196&lt;&gt;"",A196,"")</f>
      </c>
      <c r="AA196">
        <f>  Z196&amp;IF(AND(Z196&lt;&gt;"",B196&lt;&gt;""),", ","")&amp;IF(B196&lt;&gt;"",B196,"") </f>
      </c>
      <c r="AB196">
        <f>  AA196&amp;IF(AND(AA196&lt;&gt;"",C196&lt;&gt;""),", ","")&amp;IF(C196&lt;&gt;"",C196,"") </f>
      </c>
      <c r="AC196">
        <f><![CDATA[  AB196&IF(AND(AB196<>"",D196<>""),", ","")&IF(D196<>"", "'"&D196&"'" ,"") ]]></f>
      </c>
      <c r="AD196">
        <f><![CDATA[  AC196&IF(AND(AC196<>"",E196<>""),", ","")&IF(E196<>"", "'"&E196&"'" ,"") ]]></f>
      </c>
      <c r="AE196">
        <f><![CDATA[  AD196&IF(AND(AD196<>"",F196<>""),", ","")&IF(F196<>"", "'"&F196&"'" ,"") ]]></f>
      </c>
      <c r="AF196">
        <f>  AE196&amp;IF(AND(AE196&lt;&gt;"",G196&lt;&gt;""),", ","")&amp;IF(G196&lt;&gt;"",G196,"") </f>
      </c>
      <c r="AG196">
        <f>  AF196&amp;IF(AND(AF196&lt;&gt;"",H196&lt;&gt;""),", ","")&amp;IF(H196&lt;&gt;"",H196,"") </f>
      </c>
      <c r="AH196">
        <f><![CDATA[  AG196&IF(AND(AG196<>"",I196<>""),", ","")&IF(I196<>"", "'"&I196&"'" ,"") ]]></f>
      </c>
      <c r="AI196">
        <f><![CDATA[  AH196&IF(AND(AH196<>"",J196<>""),", ","")&IF(J196<>"", "'"&J196&"'" ,"") ]]></f>
      </c>
      <c r="AJ196">
        <f><![CDATA[  AI196&IF(AND(AI196<>"",K196<>""),", ","")&IF(K196<>"", "'"&K196&"'" ,"") ]]></f>
      </c>
      <c r="AK196">
        <f><![CDATA[  AJ196&IF(AND(AJ196<>"",L196<>""),", ","")&IF(L196<>"", "'"&L196&"'" ,"") ]]></f>
      </c>
    </row>
    <row r="197">
      <c r="M197" s="0">
        <f><![CDATA["INSERT INTO """&B$1&""" ("&Y197&") VALUES ("&AK197&");" ]]></f>
      </c>
      <c r="N197">
        <f>IF(A197&lt;&gt;"",""""&amp;A$4&amp;"""","")</f>
      </c>
      <c r="O197">
        <f><![CDATA[  N197&IF(AND(N197<>"",B197<>""),", ","")&IF(B197<>"",""""&B$4&"""","") ]]></f>
      </c>
      <c r="P197">
        <f><![CDATA[  O197&IF(AND(O197<>"",C197<>""),", ","")&IF(C197<>"",""""&C$4&"""","") ]]></f>
      </c>
      <c r="Q197">
        <f><![CDATA[  P197&IF(AND(P197<>"",D197<>""),", ","")&IF(D197<>"",""""&D$4&"""","") ]]></f>
      </c>
      <c r="R197">
        <f><![CDATA[  Q197&IF(AND(Q197<>"",E197<>""),", ","")&IF(E197<>"",""""&E$4&"""","") ]]></f>
      </c>
      <c r="S197">
        <f><![CDATA[  R197&IF(AND(R197<>"",F197<>""),", ","")&IF(F197<>"",""""&F$4&"""","") ]]></f>
      </c>
      <c r="T197">
        <f><![CDATA[  S197&IF(AND(S197<>"",G197<>""),", ","")&IF(G197<>"",""""&G$4&"""","") ]]></f>
      </c>
      <c r="U197">
        <f><![CDATA[  T197&IF(AND(T197<>"",H197<>""),", ","")&IF(H197<>"",""""&H$4&"""","") ]]></f>
      </c>
      <c r="V197">
        <f><![CDATA[  U197&IF(AND(U197<>"",I197<>""),", ","")&IF(I197<>"",""""&I$4&"""","") ]]></f>
      </c>
      <c r="W197">
        <f><![CDATA[  V197&IF(AND(V197<>"",J197<>""),", ","")&IF(J197<>"",""""&J$4&"""","") ]]></f>
      </c>
      <c r="X197">
        <f><![CDATA[  W197&IF(AND(W197<>"",K197<>""),", ","")&IF(K197<>"",""""&K$4&"""","") ]]></f>
      </c>
      <c r="Y197">
        <f><![CDATA[  X197&IF(AND(X197<>"",L197<>""),", ","")&IF(L197<>"",""""&L$4&"""","") ]]></f>
      </c>
      <c r="Z197">
        <f>IF(A197&lt;&gt;"",A197,"")</f>
      </c>
      <c r="AA197">
        <f>  Z197&amp;IF(AND(Z197&lt;&gt;"",B197&lt;&gt;""),", ","")&amp;IF(B197&lt;&gt;"",B197,"") </f>
      </c>
      <c r="AB197">
        <f>  AA197&amp;IF(AND(AA197&lt;&gt;"",C197&lt;&gt;""),", ","")&amp;IF(C197&lt;&gt;"",C197,"") </f>
      </c>
      <c r="AC197">
        <f><![CDATA[  AB197&IF(AND(AB197<>"",D197<>""),", ","")&IF(D197<>"", "'"&D197&"'" ,"") ]]></f>
      </c>
      <c r="AD197">
        <f><![CDATA[  AC197&IF(AND(AC197<>"",E197<>""),", ","")&IF(E197<>"", "'"&E197&"'" ,"") ]]></f>
      </c>
      <c r="AE197">
        <f><![CDATA[  AD197&IF(AND(AD197<>"",F197<>""),", ","")&IF(F197<>"", "'"&F197&"'" ,"") ]]></f>
      </c>
      <c r="AF197">
        <f>  AE197&amp;IF(AND(AE197&lt;&gt;"",G197&lt;&gt;""),", ","")&amp;IF(G197&lt;&gt;"",G197,"") </f>
      </c>
      <c r="AG197">
        <f>  AF197&amp;IF(AND(AF197&lt;&gt;"",H197&lt;&gt;""),", ","")&amp;IF(H197&lt;&gt;"",H197,"") </f>
      </c>
      <c r="AH197">
        <f><![CDATA[  AG197&IF(AND(AG197<>"",I197<>""),", ","")&IF(I197<>"", "'"&I197&"'" ,"") ]]></f>
      </c>
      <c r="AI197">
        <f><![CDATA[  AH197&IF(AND(AH197<>"",J197<>""),", ","")&IF(J197<>"", "'"&J197&"'" ,"") ]]></f>
      </c>
      <c r="AJ197">
        <f><![CDATA[  AI197&IF(AND(AI197<>"",K197<>""),", ","")&IF(K197<>"", "'"&K197&"'" ,"") ]]></f>
      </c>
      <c r="AK197">
        <f><![CDATA[  AJ197&IF(AND(AJ197<>"",L197<>""),", ","")&IF(L197<>"", "'"&L197&"'" ,"") ]]></f>
      </c>
    </row>
    <row r="198">
      <c r="M198" s="0">
        <f><![CDATA["INSERT INTO """&B$1&""" ("&Y198&") VALUES ("&AK198&");" ]]></f>
      </c>
      <c r="N198">
        <f>IF(A198&lt;&gt;"",""""&amp;A$4&amp;"""","")</f>
      </c>
      <c r="O198">
        <f><![CDATA[  N198&IF(AND(N198<>"",B198<>""),", ","")&IF(B198<>"",""""&B$4&"""","") ]]></f>
      </c>
      <c r="P198">
        <f><![CDATA[  O198&IF(AND(O198<>"",C198<>""),", ","")&IF(C198<>"",""""&C$4&"""","") ]]></f>
      </c>
      <c r="Q198">
        <f><![CDATA[  P198&IF(AND(P198<>"",D198<>""),", ","")&IF(D198<>"",""""&D$4&"""","") ]]></f>
      </c>
      <c r="R198">
        <f><![CDATA[  Q198&IF(AND(Q198<>"",E198<>""),", ","")&IF(E198<>"",""""&E$4&"""","") ]]></f>
      </c>
      <c r="S198">
        <f><![CDATA[  R198&IF(AND(R198<>"",F198<>""),", ","")&IF(F198<>"",""""&F$4&"""","") ]]></f>
      </c>
      <c r="T198">
        <f><![CDATA[  S198&IF(AND(S198<>"",G198<>""),", ","")&IF(G198<>"",""""&G$4&"""","") ]]></f>
      </c>
      <c r="U198">
        <f><![CDATA[  T198&IF(AND(T198<>"",H198<>""),", ","")&IF(H198<>"",""""&H$4&"""","") ]]></f>
      </c>
      <c r="V198">
        <f><![CDATA[  U198&IF(AND(U198<>"",I198<>""),", ","")&IF(I198<>"",""""&I$4&"""","") ]]></f>
      </c>
      <c r="W198">
        <f><![CDATA[  V198&IF(AND(V198<>"",J198<>""),", ","")&IF(J198<>"",""""&J$4&"""","") ]]></f>
      </c>
      <c r="X198">
        <f><![CDATA[  W198&IF(AND(W198<>"",K198<>""),", ","")&IF(K198<>"",""""&K$4&"""","") ]]></f>
      </c>
      <c r="Y198">
        <f><![CDATA[  X198&IF(AND(X198<>"",L198<>""),", ","")&IF(L198<>"",""""&L$4&"""","") ]]></f>
      </c>
      <c r="Z198">
        <f>IF(A198&lt;&gt;"",A198,"")</f>
      </c>
      <c r="AA198">
        <f>  Z198&amp;IF(AND(Z198&lt;&gt;"",B198&lt;&gt;""),", ","")&amp;IF(B198&lt;&gt;"",B198,"") </f>
      </c>
      <c r="AB198">
        <f>  AA198&amp;IF(AND(AA198&lt;&gt;"",C198&lt;&gt;""),", ","")&amp;IF(C198&lt;&gt;"",C198,"") </f>
      </c>
      <c r="AC198">
        <f><![CDATA[  AB198&IF(AND(AB198<>"",D198<>""),", ","")&IF(D198<>"", "'"&D198&"'" ,"") ]]></f>
      </c>
      <c r="AD198">
        <f><![CDATA[  AC198&IF(AND(AC198<>"",E198<>""),", ","")&IF(E198<>"", "'"&E198&"'" ,"") ]]></f>
      </c>
      <c r="AE198">
        <f><![CDATA[  AD198&IF(AND(AD198<>"",F198<>""),", ","")&IF(F198<>"", "'"&F198&"'" ,"") ]]></f>
      </c>
      <c r="AF198">
        <f>  AE198&amp;IF(AND(AE198&lt;&gt;"",G198&lt;&gt;""),", ","")&amp;IF(G198&lt;&gt;"",G198,"") </f>
      </c>
      <c r="AG198">
        <f>  AF198&amp;IF(AND(AF198&lt;&gt;"",H198&lt;&gt;""),", ","")&amp;IF(H198&lt;&gt;"",H198,"") </f>
      </c>
      <c r="AH198">
        <f><![CDATA[  AG198&IF(AND(AG198<>"",I198<>""),", ","")&IF(I198<>"", "'"&I198&"'" ,"") ]]></f>
      </c>
      <c r="AI198">
        <f><![CDATA[  AH198&IF(AND(AH198<>"",J198<>""),", ","")&IF(J198<>"", "'"&J198&"'" ,"") ]]></f>
      </c>
      <c r="AJ198">
        <f><![CDATA[  AI198&IF(AND(AI198<>"",K198<>""),", ","")&IF(K198<>"", "'"&K198&"'" ,"") ]]></f>
      </c>
      <c r="AK198">
        <f><![CDATA[  AJ198&IF(AND(AJ198<>"",L198<>""),", ","")&IF(L198<>"", "'"&L198&"'" ,"") ]]></f>
      </c>
    </row>
    <row r="199">
      <c r="M199" s="0">
        <f><![CDATA["INSERT INTO """&B$1&""" ("&Y199&") VALUES ("&AK199&");" ]]></f>
      </c>
      <c r="N199">
        <f>IF(A199&lt;&gt;"",""""&amp;A$4&amp;"""","")</f>
      </c>
      <c r="O199">
        <f><![CDATA[  N199&IF(AND(N199<>"",B199<>""),", ","")&IF(B199<>"",""""&B$4&"""","") ]]></f>
      </c>
      <c r="P199">
        <f><![CDATA[  O199&IF(AND(O199<>"",C199<>""),", ","")&IF(C199<>"",""""&C$4&"""","") ]]></f>
      </c>
      <c r="Q199">
        <f><![CDATA[  P199&IF(AND(P199<>"",D199<>""),", ","")&IF(D199<>"",""""&D$4&"""","") ]]></f>
      </c>
      <c r="R199">
        <f><![CDATA[  Q199&IF(AND(Q199<>"",E199<>""),", ","")&IF(E199<>"",""""&E$4&"""","") ]]></f>
      </c>
      <c r="S199">
        <f><![CDATA[  R199&IF(AND(R199<>"",F199<>""),", ","")&IF(F199<>"",""""&F$4&"""","") ]]></f>
      </c>
      <c r="T199">
        <f><![CDATA[  S199&IF(AND(S199<>"",G199<>""),", ","")&IF(G199<>"",""""&G$4&"""","") ]]></f>
      </c>
      <c r="U199">
        <f><![CDATA[  T199&IF(AND(T199<>"",H199<>""),", ","")&IF(H199<>"",""""&H$4&"""","") ]]></f>
      </c>
      <c r="V199">
        <f><![CDATA[  U199&IF(AND(U199<>"",I199<>""),", ","")&IF(I199<>"",""""&I$4&"""","") ]]></f>
      </c>
      <c r="W199">
        <f><![CDATA[  V199&IF(AND(V199<>"",J199<>""),", ","")&IF(J199<>"",""""&J$4&"""","") ]]></f>
      </c>
      <c r="X199">
        <f><![CDATA[  W199&IF(AND(W199<>"",K199<>""),", ","")&IF(K199<>"",""""&K$4&"""","") ]]></f>
      </c>
      <c r="Y199">
        <f><![CDATA[  X199&IF(AND(X199<>"",L199<>""),", ","")&IF(L199<>"",""""&L$4&"""","") ]]></f>
      </c>
      <c r="Z199">
        <f>IF(A199&lt;&gt;"",A199,"")</f>
      </c>
      <c r="AA199">
        <f>  Z199&amp;IF(AND(Z199&lt;&gt;"",B199&lt;&gt;""),", ","")&amp;IF(B199&lt;&gt;"",B199,"") </f>
      </c>
      <c r="AB199">
        <f>  AA199&amp;IF(AND(AA199&lt;&gt;"",C199&lt;&gt;""),", ","")&amp;IF(C199&lt;&gt;"",C199,"") </f>
      </c>
      <c r="AC199">
        <f><![CDATA[  AB199&IF(AND(AB199<>"",D199<>""),", ","")&IF(D199<>"", "'"&D199&"'" ,"") ]]></f>
      </c>
      <c r="AD199">
        <f><![CDATA[  AC199&IF(AND(AC199<>"",E199<>""),", ","")&IF(E199<>"", "'"&E199&"'" ,"") ]]></f>
      </c>
      <c r="AE199">
        <f><![CDATA[  AD199&IF(AND(AD199<>"",F199<>""),", ","")&IF(F199<>"", "'"&F199&"'" ,"") ]]></f>
      </c>
      <c r="AF199">
        <f>  AE199&amp;IF(AND(AE199&lt;&gt;"",G199&lt;&gt;""),", ","")&amp;IF(G199&lt;&gt;"",G199,"") </f>
      </c>
      <c r="AG199">
        <f>  AF199&amp;IF(AND(AF199&lt;&gt;"",H199&lt;&gt;""),", ","")&amp;IF(H199&lt;&gt;"",H199,"") </f>
      </c>
      <c r="AH199">
        <f><![CDATA[  AG199&IF(AND(AG199<>"",I199<>""),", ","")&IF(I199<>"", "'"&I199&"'" ,"") ]]></f>
      </c>
      <c r="AI199">
        <f><![CDATA[  AH199&IF(AND(AH199<>"",J199<>""),", ","")&IF(J199<>"", "'"&J199&"'" ,"") ]]></f>
      </c>
      <c r="AJ199">
        <f><![CDATA[  AI199&IF(AND(AI199<>"",K199<>""),", ","")&IF(K199<>"", "'"&K199&"'" ,"") ]]></f>
      </c>
      <c r="AK199">
        <f><![CDATA[  AJ199&IF(AND(AJ199<>"",L199<>""),", ","")&IF(L199<>"", "'"&L199&"'" ,"") ]]></f>
      </c>
    </row>
    <row r="200">
      <c r="M200" s="0">
        <f><![CDATA["INSERT INTO """&B$1&""" ("&Y200&") VALUES ("&AK200&");" ]]></f>
      </c>
      <c r="N200">
        <f>IF(A200&lt;&gt;"",""""&amp;A$4&amp;"""","")</f>
      </c>
      <c r="O200">
        <f><![CDATA[  N200&IF(AND(N200<>"",B200<>""),", ","")&IF(B200<>"",""""&B$4&"""","") ]]></f>
      </c>
      <c r="P200">
        <f><![CDATA[  O200&IF(AND(O200<>"",C200<>""),", ","")&IF(C200<>"",""""&C$4&"""","") ]]></f>
      </c>
      <c r="Q200">
        <f><![CDATA[  P200&IF(AND(P200<>"",D200<>""),", ","")&IF(D200<>"",""""&D$4&"""","") ]]></f>
      </c>
      <c r="R200">
        <f><![CDATA[  Q200&IF(AND(Q200<>"",E200<>""),", ","")&IF(E200<>"",""""&E$4&"""","") ]]></f>
      </c>
      <c r="S200">
        <f><![CDATA[  R200&IF(AND(R200<>"",F200<>""),", ","")&IF(F200<>"",""""&F$4&"""","") ]]></f>
      </c>
      <c r="T200">
        <f><![CDATA[  S200&IF(AND(S200<>"",G200<>""),", ","")&IF(G200<>"",""""&G$4&"""","") ]]></f>
      </c>
      <c r="U200">
        <f><![CDATA[  T200&IF(AND(T200<>"",H200<>""),", ","")&IF(H200<>"",""""&H$4&"""","") ]]></f>
      </c>
      <c r="V200">
        <f><![CDATA[  U200&IF(AND(U200<>"",I200<>""),", ","")&IF(I200<>"",""""&I$4&"""","") ]]></f>
      </c>
      <c r="W200">
        <f><![CDATA[  V200&IF(AND(V200<>"",J200<>""),", ","")&IF(J200<>"",""""&J$4&"""","") ]]></f>
      </c>
      <c r="X200">
        <f><![CDATA[  W200&IF(AND(W200<>"",K200<>""),", ","")&IF(K200<>"",""""&K$4&"""","") ]]></f>
      </c>
      <c r="Y200">
        <f><![CDATA[  X200&IF(AND(X200<>"",L200<>""),", ","")&IF(L200<>"",""""&L$4&"""","") ]]></f>
      </c>
      <c r="Z200">
        <f>IF(A200&lt;&gt;"",A200,"")</f>
      </c>
      <c r="AA200">
        <f>  Z200&amp;IF(AND(Z200&lt;&gt;"",B200&lt;&gt;""),", ","")&amp;IF(B200&lt;&gt;"",B200,"") </f>
      </c>
      <c r="AB200">
        <f>  AA200&amp;IF(AND(AA200&lt;&gt;"",C200&lt;&gt;""),", ","")&amp;IF(C200&lt;&gt;"",C200,"") </f>
      </c>
      <c r="AC200">
        <f><![CDATA[  AB200&IF(AND(AB200<>"",D200<>""),", ","")&IF(D200<>"", "'"&D200&"'" ,"") ]]></f>
      </c>
      <c r="AD200">
        <f><![CDATA[  AC200&IF(AND(AC200<>"",E200<>""),", ","")&IF(E200<>"", "'"&E200&"'" ,"") ]]></f>
      </c>
      <c r="AE200">
        <f><![CDATA[  AD200&IF(AND(AD200<>"",F200<>""),", ","")&IF(F200<>"", "'"&F200&"'" ,"") ]]></f>
      </c>
      <c r="AF200">
        <f>  AE200&amp;IF(AND(AE200&lt;&gt;"",G200&lt;&gt;""),", ","")&amp;IF(G200&lt;&gt;"",G200,"") </f>
      </c>
      <c r="AG200">
        <f>  AF200&amp;IF(AND(AF200&lt;&gt;"",H200&lt;&gt;""),", ","")&amp;IF(H200&lt;&gt;"",H200,"") </f>
      </c>
      <c r="AH200">
        <f><![CDATA[  AG200&IF(AND(AG200<>"",I200<>""),", ","")&IF(I200<>"", "'"&I200&"'" ,"") ]]></f>
      </c>
      <c r="AI200">
        <f><![CDATA[  AH200&IF(AND(AH200<>"",J200<>""),", ","")&IF(J200<>"", "'"&J200&"'" ,"") ]]></f>
      </c>
      <c r="AJ200">
        <f><![CDATA[  AI200&IF(AND(AI200<>"",K200<>""),", ","")&IF(K200<>"", "'"&K200&"'" ,"") ]]></f>
      </c>
      <c r="AK200">
        <f><![CDATA[  AJ200&IF(AND(AJ200<>"",L200<>""),", ","")&IF(L200<>"", "'"&L200&"'" ,"") ]]></f>
      </c>
    </row>
    <row r="201">
      <c r="M201" s="0">
        <f><![CDATA["INSERT INTO """&B$1&""" ("&Y201&") VALUES ("&AK201&");" ]]></f>
      </c>
      <c r="N201">
        <f>IF(A201&lt;&gt;"",""""&amp;A$4&amp;"""","")</f>
      </c>
      <c r="O201">
        <f><![CDATA[  N201&IF(AND(N201<>"",B201<>""),", ","")&IF(B201<>"",""""&B$4&"""","") ]]></f>
      </c>
      <c r="P201">
        <f><![CDATA[  O201&IF(AND(O201<>"",C201<>""),", ","")&IF(C201<>"",""""&C$4&"""","") ]]></f>
      </c>
      <c r="Q201">
        <f><![CDATA[  P201&IF(AND(P201<>"",D201<>""),", ","")&IF(D201<>"",""""&D$4&"""","") ]]></f>
      </c>
      <c r="R201">
        <f><![CDATA[  Q201&IF(AND(Q201<>"",E201<>""),", ","")&IF(E201<>"",""""&E$4&"""","") ]]></f>
      </c>
      <c r="S201">
        <f><![CDATA[  R201&IF(AND(R201<>"",F201<>""),", ","")&IF(F201<>"",""""&F$4&"""","") ]]></f>
      </c>
      <c r="T201">
        <f><![CDATA[  S201&IF(AND(S201<>"",G201<>""),", ","")&IF(G201<>"",""""&G$4&"""","") ]]></f>
      </c>
      <c r="U201">
        <f><![CDATA[  T201&IF(AND(T201<>"",H201<>""),", ","")&IF(H201<>"",""""&H$4&"""","") ]]></f>
      </c>
      <c r="V201">
        <f><![CDATA[  U201&IF(AND(U201<>"",I201<>""),", ","")&IF(I201<>"",""""&I$4&"""","") ]]></f>
      </c>
      <c r="W201">
        <f><![CDATA[  V201&IF(AND(V201<>"",J201<>""),", ","")&IF(J201<>"",""""&J$4&"""","") ]]></f>
      </c>
      <c r="X201">
        <f><![CDATA[  W201&IF(AND(W201<>"",K201<>""),", ","")&IF(K201<>"",""""&K$4&"""","") ]]></f>
      </c>
      <c r="Y201">
        <f><![CDATA[  X201&IF(AND(X201<>"",L201<>""),", ","")&IF(L201<>"",""""&L$4&"""","") ]]></f>
      </c>
      <c r="Z201">
        <f>IF(A201&lt;&gt;"",A201,"")</f>
      </c>
      <c r="AA201">
        <f>  Z201&amp;IF(AND(Z201&lt;&gt;"",B201&lt;&gt;""),", ","")&amp;IF(B201&lt;&gt;"",B201,"") </f>
      </c>
      <c r="AB201">
        <f>  AA201&amp;IF(AND(AA201&lt;&gt;"",C201&lt;&gt;""),", ","")&amp;IF(C201&lt;&gt;"",C201,"") </f>
      </c>
      <c r="AC201">
        <f><![CDATA[  AB201&IF(AND(AB201<>"",D201<>""),", ","")&IF(D201<>"", "'"&D201&"'" ,"") ]]></f>
      </c>
      <c r="AD201">
        <f><![CDATA[  AC201&IF(AND(AC201<>"",E201<>""),", ","")&IF(E201<>"", "'"&E201&"'" ,"") ]]></f>
      </c>
      <c r="AE201">
        <f><![CDATA[  AD201&IF(AND(AD201<>"",F201<>""),", ","")&IF(F201<>"", "'"&F201&"'" ,"") ]]></f>
      </c>
      <c r="AF201">
        <f>  AE201&amp;IF(AND(AE201&lt;&gt;"",G201&lt;&gt;""),", ","")&amp;IF(G201&lt;&gt;"",G201,"") </f>
      </c>
      <c r="AG201">
        <f>  AF201&amp;IF(AND(AF201&lt;&gt;"",H201&lt;&gt;""),", ","")&amp;IF(H201&lt;&gt;"",H201,"") </f>
      </c>
      <c r="AH201">
        <f><![CDATA[  AG201&IF(AND(AG201<>"",I201<>""),", ","")&IF(I201<>"", "'"&I201&"'" ,"") ]]></f>
      </c>
      <c r="AI201">
        <f><![CDATA[  AH201&IF(AND(AH201<>"",J201<>""),", ","")&IF(J201<>"", "'"&J201&"'" ,"") ]]></f>
      </c>
      <c r="AJ201">
        <f><![CDATA[  AI201&IF(AND(AI201<>"",K201<>""),", ","")&IF(K201<>"", "'"&K201&"'" ,"") ]]></f>
      </c>
      <c r="AK201">
        <f><![CDATA[  AJ201&IF(AND(AJ201<>"",L201<>""),", ","")&IF(L201<>"", "'"&L201&"'" ,"") ]]></f>
      </c>
    </row>
    <row r="202">
      <c r="M202" s="0">
        <f><![CDATA["INSERT INTO """&B$1&""" ("&Y202&") VALUES ("&AK202&");" ]]></f>
      </c>
      <c r="N202">
        <f>IF(A202&lt;&gt;"",""""&amp;A$4&amp;"""","")</f>
      </c>
      <c r="O202">
        <f><![CDATA[  N202&IF(AND(N202<>"",B202<>""),", ","")&IF(B202<>"",""""&B$4&"""","") ]]></f>
      </c>
      <c r="P202">
        <f><![CDATA[  O202&IF(AND(O202<>"",C202<>""),", ","")&IF(C202<>"",""""&C$4&"""","") ]]></f>
      </c>
      <c r="Q202">
        <f><![CDATA[  P202&IF(AND(P202<>"",D202<>""),", ","")&IF(D202<>"",""""&D$4&"""","") ]]></f>
      </c>
      <c r="R202">
        <f><![CDATA[  Q202&IF(AND(Q202<>"",E202<>""),", ","")&IF(E202<>"",""""&E$4&"""","") ]]></f>
      </c>
      <c r="S202">
        <f><![CDATA[  R202&IF(AND(R202<>"",F202<>""),", ","")&IF(F202<>"",""""&F$4&"""","") ]]></f>
      </c>
      <c r="T202">
        <f><![CDATA[  S202&IF(AND(S202<>"",G202<>""),", ","")&IF(G202<>"",""""&G$4&"""","") ]]></f>
      </c>
      <c r="U202">
        <f><![CDATA[  T202&IF(AND(T202<>"",H202<>""),", ","")&IF(H202<>"",""""&H$4&"""","") ]]></f>
      </c>
      <c r="V202">
        <f><![CDATA[  U202&IF(AND(U202<>"",I202<>""),", ","")&IF(I202<>"",""""&I$4&"""","") ]]></f>
      </c>
      <c r="W202">
        <f><![CDATA[  V202&IF(AND(V202<>"",J202<>""),", ","")&IF(J202<>"",""""&J$4&"""","") ]]></f>
      </c>
      <c r="X202">
        <f><![CDATA[  W202&IF(AND(W202<>"",K202<>""),", ","")&IF(K202<>"",""""&K$4&"""","") ]]></f>
      </c>
      <c r="Y202">
        <f><![CDATA[  X202&IF(AND(X202<>"",L202<>""),", ","")&IF(L202<>"",""""&L$4&"""","") ]]></f>
      </c>
      <c r="Z202">
        <f>IF(A202&lt;&gt;"",A202,"")</f>
      </c>
      <c r="AA202">
        <f>  Z202&amp;IF(AND(Z202&lt;&gt;"",B202&lt;&gt;""),", ","")&amp;IF(B202&lt;&gt;"",B202,"") </f>
      </c>
      <c r="AB202">
        <f>  AA202&amp;IF(AND(AA202&lt;&gt;"",C202&lt;&gt;""),", ","")&amp;IF(C202&lt;&gt;"",C202,"") </f>
      </c>
      <c r="AC202">
        <f><![CDATA[  AB202&IF(AND(AB202<>"",D202<>""),", ","")&IF(D202<>"", "'"&D202&"'" ,"") ]]></f>
      </c>
      <c r="AD202">
        <f><![CDATA[  AC202&IF(AND(AC202<>"",E202<>""),", ","")&IF(E202<>"", "'"&E202&"'" ,"") ]]></f>
      </c>
      <c r="AE202">
        <f><![CDATA[  AD202&IF(AND(AD202<>"",F202<>""),", ","")&IF(F202<>"", "'"&F202&"'" ,"") ]]></f>
      </c>
      <c r="AF202">
        <f>  AE202&amp;IF(AND(AE202&lt;&gt;"",G202&lt;&gt;""),", ","")&amp;IF(G202&lt;&gt;"",G202,"") </f>
      </c>
      <c r="AG202">
        <f>  AF202&amp;IF(AND(AF202&lt;&gt;"",H202&lt;&gt;""),", ","")&amp;IF(H202&lt;&gt;"",H202,"") </f>
      </c>
      <c r="AH202">
        <f><![CDATA[  AG202&IF(AND(AG202<>"",I202<>""),", ","")&IF(I202<>"", "'"&I202&"'" ,"") ]]></f>
      </c>
      <c r="AI202">
        <f><![CDATA[  AH202&IF(AND(AH202<>"",J202<>""),", ","")&IF(J202<>"", "'"&J202&"'" ,"") ]]></f>
      </c>
      <c r="AJ202">
        <f><![CDATA[  AI202&IF(AND(AI202<>"",K202<>""),", ","")&IF(K202<>"", "'"&K202&"'" ,"") ]]></f>
      </c>
      <c r="AK202">
        <f><![CDATA[  AJ202&IF(AND(AJ202<>"",L202<>""),", ","")&IF(L202<>"", "'"&L202&"'" ,"") ]]></f>
      </c>
    </row>
    <row r="203">
      <c r="M203" s="0">
        <f><![CDATA["INSERT INTO """&B$1&""" ("&Y203&") VALUES ("&AK203&");" ]]></f>
      </c>
      <c r="N203">
        <f>IF(A203&lt;&gt;"",""""&amp;A$4&amp;"""","")</f>
      </c>
      <c r="O203">
        <f><![CDATA[  N203&IF(AND(N203<>"",B203<>""),", ","")&IF(B203<>"",""""&B$4&"""","") ]]></f>
      </c>
      <c r="P203">
        <f><![CDATA[  O203&IF(AND(O203<>"",C203<>""),", ","")&IF(C203<>"",""""&C$4&"""","") ]]></f>
      </c>
      <c r="Q203">
        <f><![CDATA[  P203&IF(AND(P203<>"",D203<>""),", ","")&IF(D203<>"",""""&D$4&"""","") ]]></f>
      </c>
      <c r="R203">
        <f><![CDATA[  Q203&IF(AND(Q203<>"",E203<>""),", ","")&IF(E203<>"",""""&E$4&"""","") ]]></f>
      </c>
      <c r="S203">
        <f><![CDATA[  R203&IF(AND(R203<>"",F203<>""),", ","")&IF(F203<>"",""""&F$4&"""","") ]]></f>
      </c>
      <c r="T203">
        <f><![CDATA[  S203&IF(AND(S203<>"",G203<>""),", ","")&IF(G203<>"",""""&G$4&"""","") ]]></f>
      </c>
      <c r="U203">
        <f><![CDATA[  T203&IF(AND(T203<>"",H203<>""),", ","")&IF(H203<>"",""""&H$4&"""","") ]]></f>
      </c>
      <c r="V203">
        <f><![CDATA[  U203&IF(AND(U203<>"",I203<>""),", ","")&IF(I203<>"",""""&I$4&"""","") ]]></f>
      </c>
      <c r="W203">
        <f><![CDATA[  V203&IF(AND(V203<>"",J203<>""),", ","")&IF(J203<>"",""""&J$4&"""","") ]]></f>
      </c>
      <c r="X203">
        <f><![CDATA[  W203&IF(AND(W203<>"",K203<>""),", ","")&IF(K203<>"",""""&K$4&"""","") ]]></f>
      </c>
      <c r="Y203">
        <f><![CDATA[  X203&IF(AND(X203<>"",L203<>""),", ","")&IF(L203<>"",""""&L$4&"""","") ]]></f>
      </c>
      <c r="Z203">
        <f>IF(A203&lt;&gt;"",A203,"")</f>
      </c>
      <c r="AA203">
        <f>  Z203&amp;IF(AND(Z203&lt;&gt;"",B203&lt;&gt;""),", ","")&amp;IF(B203&lt;&gt;"",B203,"") </f>
      </c>
      <c r="AB203">
        <f>  AA203&amp;IF(AND(AA203&lt;&gt;"",C203&lt;&gt;""),", ","")&amp;IF(C203&lt;&gt;"",C203,"") </f>
      </c>
      <c r="AC203">
        <f><![CDATA[  AB203&IF(AND(AB203<>"",D203<>""),", ","")&IF(D203<>"", "'"&D203&"'" ,"") ]]></f>
      </c>
      <c r="AD203">
        <f><![CDATA[  AC203&IF(AND(AC203<>"",E203<>""),", ","")&IF(E203<>"", "'"&E203&"'" ,"") ]]></f>
      </c>
      <c r="AE203">
        <f><![CDATA[  AD203&IF(AND(AD203<>"",F203<>""),", ","")&IF(F203<>"", "'"&F203&"'" ,"") ]]></f>
      </c>
      <c r="AF203">
        <f>  AE203&amp;IF(AND(AE203&lt;&gt;"",G203&lt;&gt;""),", ","")&amp;IF(G203&lt;&gt;"",G203,"") </f>
      </c>
      <c r="AG203">
        <f>  AF203&amp;IF(AND(AF203&lt;&gt;"",H203&lt;&gt;""),", ","")&amp;IF(H203&lt;&gt;"",H203,"") </f>
      </c>
      <c r="AH203">
        <f><![CDATA[  AG203&IF(AND(AG203<>"",I203<>""),", ","")&IF(I203<>"", "'"&I203&"'" ,"") ]]></f>
      </c>
      <c r="AI203">
        <f><![CDATA[  AH203&IF(AND(AH203<>"",J203<>""),", ","")&IF(J203<>"", "'"&J203&"'" ,"") ]]></f>
      </c>
      <c r="AJ203">
        <f><![CDATA[  AI203&IF(AND(AI203<>"",K203<>""),", ","")&IF(K203<>"", "'"&K203&"'" ,"") ]]></f>
      </c>
      <c r="AK203">
        <f><![CDATA[  AJ203&IF(AND(AJ203<>"",L203<>""),", ","")&IF(L203<>"", "'"&L203&"'" ,"") ]]></f>
      </c>
    </row>
    <row r="204">
      <c r="M204" s="0">
        <f><![CDATA["INSERT INTO """&B$1&""" ("&Y204&") VALUES ("&AK204&");" ]]></f>
      </c>
      <c r="N204">
        <f>IF(A204&lt;&gt;"",""""&amp;A$4&amp;"""","")</f>
      </c>
      <c r="O204">
        <f><![CDATA[  N204&IF(AND(N204<>"",B204<>""),", ","")&IF(B204<>"",""""&B$4&"""","") ]]></f>
      </c>
      <c r="P204">
        <f><![CDATA[  O204&IF(AND(O204<>"",C204<>""),", ","")&IF(C204<>"",""""&C$4&"""","") ]]></f>
      </c>
      <c r="Q204">
        <f><![CDATA[  P204&IF(AND(P204<>"",D204<>""),", ","")&IF(D204<>"",""""&D$4&"""","") ]]></f>
      </c>
      <c r="R204">
        <f><![CDATA[  Q204&IF(AND(Q204<>"",E204<>""),", ","")&IF(E204<>"",""""&E$4&"""","") ]]></f>
      </c>
      <c r="S204">
        <f><![CDATA[  R204&IF(AND(R204<>"",F204<>""),", ","")&IF(F204<>"",""""&F$4&"""","") ]]></f>
      </c>
      <c r="T204">
        <f><![CDATA[  S204&IF(AND(S204<>"",G204<>""),", ","")&IF(G204<>"",""""&G$4&"""","") ]]></f>
      </c>
      <c r="U204">
        <f><![CDATA[  T204&IF(AND(T204<>"",H204<>""),", ","")&IF(H204<>"",""""&H$4&"""","") ]]></f>
      </c>
      <c r="V204">
        <f><![CDATA[  U204&IF(AND(U204<>"",I204<>""),", ","")&IF(I204<>"",""""&I$4&"""","") ]]></f>
      </c>
      <c r="W204">
        <f><![CDATA[  V204&IF(AND(V204<>"",J204<>""),", ","")&IF(J204<>"",""""&J$4&"""","") ]]></f>
      </c>
      <c r="X204">
        <f><![CDATA[  W204&IF(AND(W204<>"",K204<>""),", ","")&IF(K204<>"",""""&K$4&"""","") ]]></f>
      </c>
      <c r="Y204">
        <f><![CDATA[  X204&IF(AND(X204<>"",L204<>""),", ","")&IF(L204<>"",""""&L$4&"""","") ]]></f>
      </c>
      <c r="Z204">
        <f>IF(A204&lt;&gt;"",A204,"")</f>
      </c>
      <c r="AA204">
        <f>  Z204&amp;IF(AND(Z204&lt;&gt;"",B204&lt;&gt;""),", ","")&amp;IF(B204&lt;&gt;"",B204,"") </f>
      </c>
      <c r="AB204">
        <f>  AA204&amp;IF(AND(AA204&lt;&gt;"",C204&lt;&gt;""),", ","")&amp;IF(C204&lt;&gt;"",C204,"") </f>
      </c>
      <c r="AC204">
        <f><![CDATA[  AB204&IF(AND(AB204<>"",D204<>""),", ","")&IF(D204<>"", "'"&D204&"'" ,"") ]]></f>
      </c>
      <c r="AD204">
        <f><![CDATA[  AC204&IF(AND(AC204<>"",E204<>""),", ","")&IF(E204<>"", "'"&E204&"'" ,"") ]]></f>
      </c>
      <c r="AE204">
        <f><![CDATA[  AD204&IF(AND(AD204<>"",F204<>""),", ","")&IF(F204<>"", "'"&F204&"'" ,"") ]]></f>
      </c>
      <c r="AF204">
        <f>  AE204&amp;IF(AND(AE204&lt;&gt;"",G204&lt;&gt;""),", ","")&amp;IF(G204&lt;&gt;"",G204,"") </f>
      </c>
      <c r="AG204">
        <f>  AF204&amp;IF(AND(AF204&lt;&gt;"",H204&lt;&gt;""),", ","")&amp;IF(H204&lt;&gt;"",H204,"") </f>
      </c>
      <c r="AH204">
        <f><![CDATA[  AG204&IF(AND(AG204<>"",I204<>""),", ","")&IF(I204<>"", "'"&I204&"'" ,"") ]]></f>
      </c>
      <c r="AI204">
        <f><![CDATA[  AH204&IF(AND(AH204<>"",J204<>""),", ","")&IF(J204<>"", "'"&J204&"'" ,"") ]]></f>
      </c>
      <c r="AJ204">
        <f><![CDATA[  AI204&IF(AND(AI204<>"",K204<>""),", ","")&IF(K204<>"", "'"&K204&"'" ,"") ]]></f>
      </c>
      <c r="AK204">
        <f><![CDATA[  AJ204&IF(AND(AJ204<>"",L204<>""),", ","")&IF(L204<>"", "'"&L204&"'" ,"") ]]></f>
      </c>
    </row>
    <row r="205">
      <c r="M205" s="0">
        <f><![CDATA["INSERT INTO """&B$1&""" ("&Y205&") VALUES ("&AK205&");" ]]></f>
      </c>
      <c r="N205">
        <f>IF(A205&lt;&gt;"",""""&amp;A$4&amp;"""","")</f>
      </c>
      <c r="O205">
        <f><![CDATA[  N205&IF(AND(N205<>"",B205<>""),", ","")&IF(B205<>"",""""&B$4&"""","") ]]></f>
      </c>
      <c r="P205">
        <f><![CDATA[  O205&IF(AND(O205<>"",C205<>""),", ","")&IF(C205<>"",""""&C$4&"""","") ]]></f>
      </c>
      <c r="Q205">
        <f><![CDATA[  P205&IF(AND(P205<>"",D205<>""),", ","")&IF(D205<>"",""""&D$4&"""","") ]]></f>
      </c>
      <c r="R205">
        <f><![CDATA[  Q205&IF(AND(Q205<>"",E205<>""),", ","")&IF(E205<>"",""""&E$4&"""","") ]]></f>
      </c>
      <c r="S205">
        <f><![CDATA[  R205&IF(AND(R205<>"",F205<>""),", ","")&IF(F205<>"",""""&F$4&"""","") ]]></f>
      </c>
      <c r="T205">
        <f><![CDATA[  S205&IF(AND(S205<>"",G205<>""),", ","")&IF(G205<>"",""""&G$4&"""","") ]]></f>
      </c>
      <c r="U205">
        <f><![CDATA[  T205&IF(AND(T205<>"",H205<>""),", ","")&IF(H205<>"",""""&H$4&"""","") ]]></f>
      </c>
      <c r="V205">
        <f><![CDATA[  U205&IF(AND(U205<>"",I205<>""),", ","")&IF(I205<>"",""""&I$4&"""","") ]]></f>
      </c>
      <c r="W205">
        <f><![CDATA[  V205&IF(AND(V205<>"",J205<>""),", ","")&IF(J205<>"",""""&J$4&"""","") ]]></f>
      </c>
      <c r="X205">
        <f><![CDATA[  W205&IF(AND(W205<>"",K205<>""),", ","")&IF(K205<>"",""""&K$4&"""","") ]]></f>
      </c>
      <c r="Y205">
        <f><![CDATA[  X205&IF(AND(X205<>"",L205<>""),", ","")&IF(L205<>"",""""&L$4&"""","") ]]></f>
      </c>
      <c r="Z205">
        <f>IF(A205&lt;&gt;"",A205,"")</f>
      </c>
      <c r="AA205">
        <f>  Z205&amp;IF(AND(Z205&lt;&gt;"",B205&lt;&gt;""),", ","")&amp;IF(B205&lt;&gt;"",B205,"") </f>
      </c>
      <c r="AB205">
        <f>  AA205&amp;IF(AND(AA205&lt;&gt;"",C205&lt;&gt;""),", ","")&amp;IF(C205&lt;&gt;"",C205,"") </f>
      </c>
      <c r="AC205">
        <f><![CDATA[  AB205&IF(AND(AB205<>"",D205<>""),", ","")&IF(D205<>"", "'"&D205&"'" ,"") ]]></f>
      </c>
      <c r="AD205">
        <f><![CDATA[  AC205&IF(AND(AC205<>"",E205<>""),", ","")&IF(E205<>"", "'"&E205&"'" ,"") ]]></f>
      </c>
      <c r="AE205">
        <f><![CDATA[  AD205&IF(AND(AD205<>"",F205<>""),", ","")&IF(F205<>"", "'"&F205&"'" ,"") ]]></f>
      </c>
      <c r="AF205">
        <f>  AE205&amp;IF(AND(AE205&lt;&gt;"",G205&lt;&gt;""),", ","")&amp;IF(G205&lt;&gt;"",G205,"") </f>
      </c>
      <c r="AG205">
        <f>  AF205&amp;IF(AND(AF205&lt;&gt;"",H205&lt;&gt;""),", ","")&amp;IF(H205&lt;&gt;"",H205,"") </f>
      </c>
      <c r="AH205">
        <f><![CDATA[  AG205&IF(AND(AG205<>"",I205<>""),", ","")&IF(I205<>"", "'"&I205&"'" ,"") ]]></f>
      </c>
      <c r="AI205">
        <f><![CDATA[  AH205&IF(AND(AH205<>"",J205<>""),", ","")&IF(J205<>"", "'"&J205&"'" ,"") ]]></f>
      </c>
      <c r="AJ205">
        <f><![CDATA[  AI205&IF(AND(AI205<>"",K205<>""),", ","")&IF(K205<>"", "'"&K205&"'" ,"") ]]></f>
      </c>
      <c r="AK205">
        <f><![CDATA[  AJ205&IF(AND(AJ205<>"",L205<>""),", ","")&IF(L205<>"", "'"&L205&"'" ,"") ]]></f>
      </c>
    </row>
    <row r="206">
      <c r="M206" s="0">
        <f><![CDATA["INSERT INTO """&B$1&""" ("&Y206&") VALUES ("&AK206&");" ]]></f>
      </c>
      <c r="N206">
        <f>IF(A206&lt;&gt;"",""""&amp;A$4&amp;"""","")</f>
      </c>
      <c r="O206">
        <f><![CDATA[  N206&IF(AND(N206<>"",B206<>""),", ","")&IF(B206<>"",""""&B$4&"""","") ]]></f>
      </c>
      <c r="P206">
        <f><![CDATA[  O206&IF(AND(O206<>"",C206<>""),", ","")&IF(C206<>"",""""&C$4&"""","") ]]></f>
      </c>
      <c r="Q206">
        <f><![CDATA[  P206&IF(AND(P206<>"",D206<>""),", ","")&IF(D206<>"",""""&D$4&"""","") ]]></f>
      </c>
      <c r="R206">
        <f><![CDATA[  Q206&IF(AND(Q206<>"",E206<>""),", ","")&IF(E206<>"",""""&E$4&"""","") ]]></f>
      </c>
      <c r="S206">
        <f><![CDATA[  R206&IF(AND(R206<>"",F206<>""),", ","")&IF(F206<>"",""""&F$4&"""","") ]]></f>
      </c>
      <c r="T206">
        <f><![CDATA[  S206&IF(AND(S206<>"",G206<>""),", ","")&IF(G206<>"",""""&G$4&"""","") ]]></f>
      </c>
      <c r="U206">
        <f><![CDATA[  T206&IF(AND(T206<>"",H206<>""),", ","")&IF(H206<>"",""""&H$4&"""","") ]]></f>
      </c>
      <c r="V206">
        <f><![CDATA[  U206&IF(AND(U206<>"",I206<>""),", ","")&IF(I206<>"",""""&I$4&"""","") ]]></f>
      </c>
      <c r="W206">
        <f><![CDATA[  V206&IF(AND(V206<>"",J206<>""),", ","")&IF(J206<>"",""""&J$4&"""","") ]]></f>
      </c>
      <c r="X206">
        <f><![CDATA[  W206&IF(AND(W206<>"",K206<>""),", ","")&IF(K206<>"",""""&K$4&"""","") ]]></f>
      </c>
      <c r="Y206">
        <f><![CDATA[  X206&IF(AND(X206<>"",L206<>""),", ","")&IF(L206<>"",""""&L$4&"""","") ]]></f>
      </c>
      <c r="Z206">
        <f>IF(A206&lt;&gt;"",A206,"")</f>
      </c>
      <c r="AA206">
        <f>  Z206&amp;IF(AND(Z206&lt;&gt;"",B206&lt;&gt;""),", ","")&amp;IF(B206&lt;&gt;"",B206,"") </f>
      </c>
      <c r="AB206">
        <f>  AA206&amp;IF(AND(AA206&lt;&gt;"",C206&lt;&gt;""),", ","")&amp;IF(C206&lt;&gt;"",C206,"") </f>
      </c>
      <c r="AC206">
        <f><![CDATA[  AB206&IF(AND(AB206<>"",D206<>""),", ","")&IF(D206<>"", "'"&D206&"'" ,"") ]]></f>
      </c>
      <c r="AD206">
        <f><![CDATA[  AC206&IF(AND(AC206<>"",E206<>""),", ","")&IF(E206<>"", "'"&E206&"'" ,"") ]]></f>
      </c>
      <c r="AE206">
        <f><![CDATA[  AD206&IF(AND(AD206<>"",F206<>""),", ","")&IF(F206<>"", "'"&F206&"'" ,"") ]]></f>
      </c>
      <c r="AF206">
        <f>  AE206&amp;IF(AND(AE206&lt;&gt;"",G206&lt;&gt;""),", ","")&amp;IF(G206&lt;&gt;"",G206,"") </f>
      </c>
      <c r="AG206">
        <f>  AF206&amp;IF(AND(AF206&lt;&gt;"",H206&lt;&gt;""),", ","")&amp;IF(H206&lt;&gt;"",H206,"") </f>
      </c>
      <c r="AH206">
        <f><![CDATA[  AG206&IF(AND(AG206<>"",I206<>""),", ","")&IF(I206<>"", "'"&I206&"'" ,"") ]]></f>
      </c>
      <c r="AI206">
        <f><![CDATA[  AH206&IF(AND(AH206<>"",J206<>""),", ","")&IF(J206<>"", "'"&J206&"'" ,"") ]]></f>
      </c>
      <c r="AJ206">
        <f><![CDATA[  AI206&IF(AND(AI206<>"",K206<>""),", ","")&IF(K206<>"", "'"&K206&"'" ,"") ]]></f>
      </c>
      <c r="AK206">
        <f><![CDATA[  AJ206&IF(AND(AJ206<>"",L206<>""),", ","")&IF(L206<>"", "'"&L206&"'" ,"") ]]></f>
      </c>
    </row>
    <row r="207">
      <c r="M207" s="0">
        <f><![CDATA["INSERT INTO """&B$1&""" ("&Y207&") VALUES ("&AK207&");" ]]></f>
      </c>
      <c r="N207">
        <f>IF(A207&lt;&gt;"",""""&amp;A$4&amp;"""","")</f>
      </c>
      <c r="O207">
        <f><![CDATA[  N207&IF(AND(N207<>"",B207<>""),", ","")&IF(B207<>"",""""&B$4&"""","") ]]></f>
      </c>
      <c r="P207">
        <f><![CDATA[  O207&IF(AND(O207<>"",C207<>""),", ","")&IF(C207<>"",""""&C$4&"""","") ]]></f>
      </c>
      <c r="Q207">
        <f><![CDATA[  P207&IF(AND(P207<>"",D207<>""),", ","")&IF(D207<>"",""""&D$4&"""","") ]]></f>
      </c>
      <c r="R207">
        <f><![CDATA[  Q207&IF(AND(Q207<>"",E207<>""),", ","")&IF(E207<>"",""""&E$4&"""","") ]]></f>
      </c>
      <c r="S207">
        <f><![CDATA[  R207&IF(AND(R207<>"",F207<>""),", ","")&IF(F207<>"",""""&F$4&"""","") ]]></f>
      </c>
      <c r="T207">
        <f><![CDATA[  S207&IF(AND(S207<>"",G207<>""),", ","")&IF(G207<>"",""""&G$4&"""","") ]]></f>
      </c>
      <c r="U207">
        <f><![CDATA[  T207&IF(AND(T207<>"",H207<>""),", ","")&IF(H207<>"",""""&H$4&"""","") ]]></f>
      </c>
      <c r="V207">
        <f><![CDATA[  U207&IF(AND(U207<>"",I207<>""),", ","")&IF(I207<>"",""""&I$4&"""","") ]]></f>
      </c>
      <c r="W207">
        <f><![CDATA[  V207&IF(AND(V207<>"",J207<>""),", ","")&IF(J207<>"",""""&J$4&"""","") ]]></f>
      </c>
      <c r="X207">
        <f><![CDATA[  W207&IF(AND(W207<>"",K207<>""),", ","")&IF(K207<>"",""""&K$4&"""","") ]]></f>
      </c>
      <c r="Y207">
        <f><![CDATA[  X207&IF(AND(X207<>"",L207<>""),", ","")&IF(L207<>"",""""&L$4&"""","") ]]></f>
      </c>
      <c r="Z207">
        <f>IF(A207&lt;&gt;"",A207,"")</f>
      </c>
      <c r="AA207">
        <f>  Z207&amp;IF(AND(Z207&lt;&gt;"",B207&lt;&gt;""),", ","")&amp;IF(B207&lt;&gt;"",B207,"") </f>
      </c>
      <c r="AB207">
        <f>  AA207&amp;IF(AND(AA207&lt;&gt;"",C207&lt;&gt;""),", ","")&amp;IF(C207&lt;&gt;"",C207,"") </f>
      </c>
      <c r="AC207">
        <f><![CDATA[  AB207&IF(AND(AB207<>"",D207<>""),", ","")&IF(D207<>"", "'"&D207&"'" ,"") ]]></f>
      </c>
      <c r="AD207">
        <f><![CDATA[  AC207&IF(AND(AC207<>"",E207<>""),", ","")&IF(E207<>"", "'"&E207&"'" ,"") ]]></f>
      </c>
      <c r="AE207">
        <f><![CDATA[  AD207&IF(AND(AD207<>"",F207<>""),", ","")&IF(F207<>"", "'"&F207&"'" ,"") ]]></f>
      </c>
      <c r="AF207">
        <f>  AE207&amp;IF(AND(AE207&lt;&gt;"",G207&lt;&gt;""),", ","")&amp;IF(G207&lt;&gt;"",G207,"") </f>
      </c>
      <c r="AG207">
        <f>  AF207&amp;IF(AND(AF207&lt;&gt;"",H207&lt;&gt;""),", ","")&amp;IF(H207&lt;&gt;"",H207,"") </f>
      </c>
      <c r="AH207">
        <f><![CDATA[  AG207&IF(AND(AG207<>"",I207<>""),", ","")&IF(I207<>"", "'"&I207&"'" ,"") ]]></f>
      </c>
      <c r="AI207">
        <f><![CDATA[  AH207&IF(AND(AH207<>"",J207<>""),", ","")&IF(J207<>"", "'"&J207&"'" ,"") ]]></f>
      </c>
      <c r="AJ207">
        <f><![CDATA[  AI207&IF(AND(AI207<>"",K207<>""),", ","")&IF(K207<>"", "'"&K207&"'" ,"") ]]></f>
      </c>
      <c r="AK207">
        <f><![CDATA[  AJ207&IF(AND(AJ207<>"",L207<>""),", ","")&IF(L207<>"", "'"&L207&"'" ,"") ]]></f>
      </c>
    </row>
    <row r="208">
      <c r="M208" s="0">
        <f><![CDATA["INSERT INTO """&B$1&""" ("&Y208&") VALUES ("&AK208&");" ]]></f>
      </c>
      <c r="N208">
        <f>IF(A208&lt;&gt;"",""""&amp;A$4&amp;"""","")</f>
      </c>
      <c r="O208">
        <f><![CDATA[  N208&IF(AND(N208<>"",B208<>""),", ","")&IF(B208<>"",""""&B$4&"""","") ]]></f>
      </c>
      <c r="P208">
        <f><![CDATA[  O208&IF(AND(O208<>"",C208<>""),", ","")&IF(C208<>"",""""&C$4&"""","") ]]></f>
      </c>
      <c r="Q208">
        <f><![CDATA[  P208&IF(AND(P208<>"",D208<>""),", ","")&IF(D208<>"",""""&D$4&"""","") ]]></f>
      </c>
      <c r="R208">
        <f><![CDATA[  Q208&IF(AND(Q208<>"",E208<>""),", ","")&IF(E208<>"",""""&E$4&"""","") ]]></f>
      </c>
      <c r="S208">
        <f><![CDATA[  R208&IF(AND(R208<>"",F208<>""),", ","")&IF(F208<>"",""""&F$4&"""","") ]]></f>
      </c>
      <c r="T208">
        <f><![CDATA[  S208&IF(AND(S208<>"",G208<>""),", ","")&IF(G208<>"",""""&G$4&"""","") ]]></f>
      </c>
      <c r="U208">
        <f><![CDATA[  T208&IF(AND(T208<>"",H208<>""),", ","")&IF(H208<>"",""""&H$4&"""","") ]]></f>
      </c>
      <c r="V208">
        <f><![CDATA[  U208&IF(AND(U208<>"",I208<>""),", ","")&IF(I208<>"",""""&I$4&"""","") ]]></f>
      </c>
      <c r="W208">
        <f><![CDATA[  V208&IF(AND(V208<>"",J208<>""),", ","")&IF(J208<>"",""""&J$4&"""","") ]]></f>
      </c>
      <c r="X208">
        <f><![CDATA[  W208&IF(AND(W208<>"",K208<>""),", ","")&IF(K208<>"",""""&K$4&"""","") ]]></f>
      </c>
      <c r="Y208">
        <f><![CDATA[  X208&IF(AND(X208<>"",L208<>""),", ","")&IF(L208<>"",""""&L$4&"""","") ]]></f>
      </c>
      <c r="Z208">
        <f>IF(A208&lt;&gt;"",A208,"")</f>
      </c>
      <c r="AA208">
        <f>  Z208&amp;IF(AND(Z208&lt;&gt;"",B208&lt;&gt;""),", ","")&amp;IF(B208&lt;&gt;"",B208,"") </f>
      </c>
      <c r="AB208">
        <f>  AA208&amp;IF(AND(AA208&lt;&gt;"",C208&lt;&gt;""),", ","")&amp;IF(C208&lt;&gt;"",C208,"") </f>
      </c>
      <c r="AC208">
        <f><![CDATA[  AB208&IF(AND(AB208<>"",D208<>""),", ","")&IF(D208<>"", "'"&D208&"'" ,"") ]]></f>
      </c>
      <c r="AD208">
        <f><![CDATA[  AC208&IF(AND(AC208<>"",E208<>""),", ","")&IF(E208<>"", "'"&E208&"'" ,"") ]]></f>
      </c>
      <c r="AE208">
        <f><![CDATA[  AD208&IF(AND(AD208<>"",F208<>""),", ","")&IF(F208<>"", "'"&F208&"'" ,"") ]]></f>
      </c>
      <c r="AF208">
        <f>  AE208&amp;IF(AND(AE208&lt;&gt;"",G208&lt;&gt;""),", ","")&amp;IF(G208&lt;&gt;"",G208,"") </f>
      </c>
      <c r="AG208">
        <f>  AF208&amp;IF(AND(AF208&lt;&gt;"",H208&lt;&gt;""),", ","")&amp;IF(H208&lt;&gt;"",H208,"") </f>
      </c>
      <c r="AH208">
        <f><![CDATA[  AG208&IF(AND(AG208<>"",I208<>""),", ","")&IF(I208<>"", "'"&I208&"'" ,"") ]]></f>
      </c>
      <c r="AI208">
        <f><![CDATA[  AH208&IF(AND(AH208<>"",J208<>""),", ","")&IF(J208<>"", "'"&J208&"'" ,"") ]]></f>
      </c>
      <c r="AJ208">
        <f><![CDATA[  AI208&IF(AND(AI208<>"",K208<>""),", ","")&IF(K208<>"", "'"&K208&"'" ,"") ]]></f>
      </c>
      <c r="AK208">
        <f><![CDATA[  AJ208&IF(AND(AJ208<>"",L208<>""),", ","")&IF(L208<>"", "'"&L208&"'" ,"") ]]></f>
      </c>
    </row>
    <row r="209">
      <c r="M209" s="0">
        <f><![CDATA["INSERT INTO """&B$1&""" ("&Y209&") VALUES ("&AK209&");" ]]></f>
      </c>
      <c r="N209">
        <f>IF(A209&lt;&gt;"",""""&amp;A$4&amp;"""","")</f>
      </c>
      <c r="O209">
        <f><![CDATA[  N209&IF(AND(N209<>"",B209<>""),", ","")&IF(B209<>"",""""&B$4&"""","") ]]></f>
      </c>
      <c r="P209">
        <f><![CDATA[  O209&IF(AND(O209<>"",C209<>""),", ","")&IF(C209<>"",""""&C$4&"""","") ]]></f>
      </c>
      <c r="Q209">
        <f><![CDATA[  P209&IF(AND(P209<>"",D209<>""),", ","")&IF(D209<>"",""""&D$4&"""","") ]]></f>
      </c>
      <c r="R209">
        <f><![CDATA[  Q209&IF(AND(Q209<>"",E209<>""),", ","")&IF(E209<>"",""""&E$4&"""","") ]]></f>
      </c>
      <c r="S209">
        <f><![CDATA[  R209&IF(AND(R209<>"",F209<>""),", ","")&IF(F209<>"",""""&F$4&"""","") ]]></f>
      </c>
      <c r="T209">
        <f><![CDATA[  S209&IF(AND(S209<>"",G209<>""),", ","")&IF(G209<>"",""""&G$4&"""","") ]]></f>
      </c>
      <c r="U209">
        <f><![CDATA[  T209&IF(AND(T209<>"",H209<>""),", ","")&IF(H209<>"",""""&H$4&"""","") ]]></f>
      </c>
      <c r="V209">
        <f><![CDATA[  U209&IF(AND(U209<>"",I209<>""),", ","")&IF(I209<>"",""""&I$4&"""","") ]]></f>
      </c>
      <c r="W209">
        <f><![CDATA[  V209&IF(AND(V209<>"",J209<>""),", ","")&IF(J209<>"",""""&J$4&"""","") ]]></f>
      </c>
      <c r="X209">
        <f><![CDATA[  W209&IF(AND(W209<>"",K209<>""),", ","")&IF(K209<>"",""""&K$4&"""","") ]]></f>
      </c>
      <c r="Y209">
        <f><![CDATA[  X209&IF(AND(X209<>"",L209<>""),", ","")&IF(L209<>"",""""&L$4&"""","") ]]></f>
      </c>
      <c r="Z209">
        <f>IF(A209&lt;&gt;"",A209,"")</f>
      </c>
      <c r="AA209">
        <f>  Z209&amp;IF(AND(Z209&lt;&gt;"",B209&lt;&gt;""),", ","")&amp;IF(B209&lt;&gt;"",B209,"") </f>
      </c>
      <c r="AB209">
        <f>  AA209&amp;IF(AND(AA209&lt;&gt;"",C209&lt;&gt;""),", ","")&amp;IF(C209&lt;&gt;"",C209,"") </f>
      </c>
      <c r="AC209">
        <f><![CDATA[  AB209&IF(AND(AB209<>"",D209<>""),", ","")&IF(D209<>"", "'"&D209&"'" ,"") ]]></f>
      </c>
      <c r="AD209">
        <f><![CDATA[  AC209&IF(AND(AC209<>"",E209<>""),", ","")&IF(E209<>"", "'"&E209&"'" ,"") ]]></f>
      </c>
      <c r="AE209">
        <f><![CDATA[  AD209&IF(AND(AD209<>"",F209<>""),", ","")&IF(F209<>"", "'"&F209&"'" ,"") ]]></f>
      </c>
      <c r="AF209">
        <f>  AE209&amp;IF(AND(AE209&lt;&gt;"",G209&lt;&gt;""),", ","")&amp;IF(G209&lt;&gt;"",G209,"") </f>
      </c>
      <c r="AG209">
        <f>  AF209&amp;IF(AND(AF209&lt;&gt;"",H209&lt;&gt;""),", ","")&amp;IF(H209&lt;&gt;"",H209,"") </f>
      </c>
      <c r="AH209">
        <f><![CDATA[  AG209&IF(AND(AG209<>"",I209<>""),", ","")&IF(I209<>"", "'"&I209&"'" ,"") ]]></f>
      </c>
      <c r="AI209">
        <f><![CDATA[  AH209&IF(AND(AH209<>"",J209<>""),", ","")&IF(J209<>"", "'"&J209&"'" ,"") ]]></f>
      </c>
      <c r="AJ209">
        <f><![CDATA[  AI209&IF(AND(AI209<>"",K209<>""),", ","")&IF(K209<>"", "'"&K209&"'" ,"") ]]></f>
      </c>
      <c r="AK209">
        <f><![CDATA[  AJ209&IF(AND(AJ209<>"",L209<>""),", ","")&IF(L209<>"", "'"&L209&"'" ,"") ]]></f>
      </c>
    </row>
    <row r="210">
      <c r="M210" s="0">
        <f><![CDATA["INSERT INTO """&B$1&""" ("&Y210&") VALUES ("&AK210&");" ]]></f>
      </c>
      <c r="N210">
        <f>IF(A210&lt;&gt;"",""""&amp;A$4&amp;"""","")</f>
      </c>
      <c r="O210">
        <f><![CDATA[  N210&IF(AND(N210<>"",B210<>""),", ","")&IF(B210<>"",""""&B$4&"""","") ]]></f>
      </c>
      <c r="P210">
        <f><![CDATA[  O210&IF(AND(O210<>"",C210<>""),", ","")&IF(C210<>"",""""&C$4&"""","") ]]></f>
      </c>
      <c r="Q210">
        <f><![CDATA[  P210&IF(AND(P210<>"",D210<>""),", ","")&IF(D210<>"",""""&D$4&"""","") ]]></f>
      </c>
      <c r="R210">
        <f><![CDATA[  Q210&IF(AND(Q210<>"",E210<>""),", ","")&IF(E210<>"",""""&E$4&"""","") ]]></f>
      </c>
      <c r="S210">
        <f><![CDATA[  R210&IF(AND(R210<>"",F210<>""),", ","")&IF(F210<>"",""""&F$4&"""","") ]]></f>
      </c>
      <c r="T210">
        <f><![CDATA[  S210&IF(AND(S210<>"",G210<>""),", ","")&IF(G210<>"",""""&G$4&"""","") ]]></f>
      </c>
      <c r="U210">
        <f><![CDATA[  T210&IF(AND(T210<>"",H210<>""),", ","")&IF(H210<>"",""""&H$4&"""","") ]]></f>
      </c>
      <c r="V210">
        <f><![CDATA[  U210&IF(AND(U210<>"",I210<>""),", ","")&IF(I210<>"",""""&I$4&"""","") ]]></f>
      </c>
      <c r="W210">
        <f><![CDATA[  V210&IF(AND(V210<>"",J210<>""),", ","")&IF(J210<>"",""""&J$4&"""","") ]]></f>
      </c>
      <c r="X210">
        <f><![CDATA[  W210&IF(AND(W210<>"",K210<>""),", ","")&IF(K210<>"",""""&K$4&"""","") ]]></f>
      </c>
      <c r="Y210">
        <f><![CDATA[  X210&IF(AND(X210<>"",L210<>""),", ","")&IF(L210<>"",""""&L$4&"""","") ]]></f>
      </c>
      <c r="Z210">
        <f>IF(A210&lt;&gt;"",A210,"")</f>
      </c>
      <c r="AA210">
        <f>  Z210&amp;IF(AND(Z210&lt;&gt;"",B210&lt;&gt;""),", ","")&amp;IF(B210&lt;&gt;"",B210,"") </f>
      </c>
      <c r="AB210">
        <f>  AA210&amp;IF(AND(AA210&lt;&gt;"",C210&lt;&gt;""),", ","")&amp;IF(C210&lt;&gt;"",C210,"") </f>
      </c>
      <c r="AC210">
        <f><![CDATA[  AB210&IF(AND(AB210<>"",D210<>""),", ","")&IF(D210<>"", "'"&D210&"'" ,"") ]]></f>
      </c>
      <c r="AD210">
        <f><![CDATA[  AC210&IF(AND(AC210<>"",E210<>""),", ","")&IF(E210<>"", "'"&E210&"'" ,"") ]]></f>
      </c>
      <c r="AE210">
        <f><![CDATA[  AD210&IF(AND(AD210<>"",F210<>""),", ","")&IF(F210<>"", "'"&F210&"'" ,"") ]]></f>
      </c>
      <c r="AF210">
        <f>  AE210&amp;IF(AND(AE210&lt;&gt;"",G210&lt;&gt;""),", ","")&amp;IF(G210&lt;&gt;"",G210,"") </f>
      </c>
      <c r="AG210">
        <f>  AF210&amp;IF(AND(AF210&lt;&gt;"",H210&lt;&gt;""),", ","")&amp;IF(H210&lt;&gt;"",H210,"") </f>
      </c>
      <c r="AH210">
        <f><![CDATA[  AG210&IF(AND(AG210<>"",I210<>""),", ","")&IF(I210<>"", "'"&I210&"'" ,"") ]]></f>
      </c>
      <c r="AI210">
        <f><![CDATA[  AH210&IF(AND(AH210<>"",J210<>""),", ","")&IF(J210<>"", "'"&J210&"'" ,"") ]]></f>
      </c>
      <c r="AJ210">
        <f><![CDATA[  AI210&IF(AND(AI210<>"",K210<>""),", ","")&IF(K210<>"", "'"&K210&"'" ,"") ]]></f>
      </c>
      <c r="AK210">
        <f><![CDATA[  AJ210&IF(AND(AJ210<>"",L210<>""),", ","")&IF(L210<>"", "'"&L210&"'" ,"") ]]></f>
      </c>
    </row>
    <row r="211">
      <c r="M211" s="0">
        <f><![CDATA["INSERT INTO """&B$1&""" ("&Y211&") VALUES ("&AK211&");" ]]></f>
      </c>
      <c r="N211">
        <f>IF(A211&lt;&gt;"",""""&amp;A$4&amp;"""","")</f>
      </c>
      <c r="O211">
        <f><![CDATA[  N211&IF(AND(N211<>"",B211<>""),", ","")&IF(B211<>"",""""&B$4&"""","") ]]></f>
      </c>
      <c r="P211">
        <f><![CDATA[  O211&IF(AND(O211<>"",C211<>""),", ","")&IF(C211<>"",""""&C$4&"""","") ]]></f>
      </c>
      <c r="Q211">
        <f><![CDATA[  P211&IF(AND(P211<>"",D211<>""),", ","")&IF(D211<>"",""""&D$4&"""","") ]]></f>
      </c>
      <c r="R211">
        <f><![CDATA[  Q211&IF(AND(Q211<>"",E211<>""),", ","")&IF(E211<>"",""""&E$4&"""","") ]]></f>
      </c>
      <c r="S211">
        <f><![CDATA[  R211&IF(AND(R211<>"",F211<>""),", ","")&IF(F211<>"",""""&F$4&"""","") ]]></f>
      </c>
      <c r="T211">
        <f><![CDATA[  S211&IF(AND(S211<>"",G211<>""),", ","")&IF(G211<>"",""""&G$4&"""","") ]]></f>
      </c>
      <c r="U211">
        <f><![CDATA[  T211&IF(AND(T211<>"",H211<>""),", ","")&IF(H211<>"",""""&H$4&"""","") ]]></f>
      </c>
      <c r="V211">
        <f><![CDATA[  U211&IF(AND(U211<>"",I211<>""),", ","")&IF(I211<>"",""""&I$4&"""","") ]]></f>
      </c>
      <c r="W211">
        <f><![CDATA[  V211&IF(AND(V211<>"",J211<>""),", ","")&IF(J211<>"",""""&J$4&"""","") ]]></f>
      </c>
      <c r="X211">
        <f><![CDATA[  W211&IF(AND(W211<>"",K211<>""),", ","")&IF(K211<>"",""""&K$4&"""","") ]]></f>
      </c>
      <c r="Y211">
        <f><![CDATA[  X211&IF(AND(X211<>"",L211<>""),", ","")&IF(L211<>"",""""&L$4&"""","") ]]></f>
      </c>
      <c r="Z211">
        <f>IF(A211&lt;&gt;"",A211,"")</f>
      </c>
      <c r="AA211">
        <f>  Z211&amp;IF(AND(Z211&lt;&gt;"",B211&lt;&gt;""),", ","")&amp;IF(B211&lt;&gt;"",B211,"") </f>
      </c>
      <c r="AB211">
        <f>  AA211&amp;IF(AND(AA211&lt;&gt;"",C211&lt;&gt;""),", ","")&amp;IF(C211&lt;&gt;"",C211,"") </f>
      </c>
      <c r="AC211">
        <f><![CDATA[  AB211&IF(AND(AB211<>"",D211<>""),", ","")&IF(D211<>"", "'"&D211&"'" ,"") ]]></f>
      </c>
      <c r="AD211">
        <f><![CDATA[  AC211&IF(AND(AC211<>"",E211<>""),", ","")&IF(E211<>"", "'"&E211&"'" ,"") ]]></f>
      </c>
      <c r="AE211">
        <f><![CDATA[  AD211&IF(AND(AD211<>"",F211<>""),", ","")&IF(F211<>"", "'"&F211&"'" ,"") ]]></f>
      </c>
      <c r="AF211">
        <f>  AE211&amp;IF(AND(AE211&lt;&gt;"",G211&lt;&gt;""),", ","")&amp;IF(G211&lt;&gt;"",G211,"") </f>
      </c>
      <c r="AG211">
        <f>  AF211&amp;IF(AND(AF211&lt;&gt;"",H211&lt;&gt;""),", ","")&amp;IF(H211&lt;&gt;"",H211,"") </f>
      </c>
      <c r="AH211">
        <f><![CDATA[  AG211&IF(AND(AG211<>"",I211<>""),", ","")&IF(I211<>"", "'"&I211&"'" ,"") ]]></f>
      </c>
      <c r="AI211">
        <f><![CDATA[  AH211&IF(AND(AH211<>"",J211<>""),", ","")&IF(J211<>"", "'"&J211&"'" ,"") ]]></f>
      </c>
      <c r="AJ211">
        <f><![CDATA[  AI211&IF(AND(AI211<>"",K211<>""),", ","")&IF(K211<>"", "'"&K211&"'" ,"") ]]></f>
      </c>
      <c r="AK211">
        <f><![CDATA[  AJ211&IF(AND(AJ211<>"",L211<>""),", ","")&IF(L211<>"", "'"&L211&"'" ,"") ]]></f>
      </c>
    </row>
    <row r="212">
      <c r="M212" s="0">
        <f><![CDATA["INSERT INTO """&B$1&""" ("&Y212&") VALUES ("&AK212&");" ]]></f>
      </c>
      <c r="N212">
        <f>IF(A212&lt;&gt;"",""""&amp;A$4&amp;"""","")</f>
      </c>
      <c r="O212">
        <f><![CDATA[  N212&IF(AND(N212<>"",B212<>""),", ","")&IF(B212<>"",""""&B$4&"""","") ]]></f>
      </c>
      <c r="P212">
        <f><![CDATA[  O212&IF(AND(O212<>"",C212<>""),", ","")&IF(C212<>"",""""&C$4&"""","") ]]></f>
      </c>
      <c r="Q212">
        <f><![CDATA[  P212&IF(AND(P212<>"",D212<>""),", ","")&IF(D212<>"",""""&D$4&"""","") ]]></f>
      </c>
      <c r="R212">
        <f><![CDATA[  Q212&IF(AND(Q212<>"",E212<>""),", ","")&IF(E212<>"",""""&E$4&"""","") ]]></f>
      </c>
      <c r="S212">
        <f><![CDATA[  R212&IF(AND(R212<>"",F212<>""),", ","")&IF(F212<>"",""""&F$4&"""","") ]]></f>
      </c>
      <c r="T212">
        <f><![CDATA[  S212&IF(AND(S212<>"",G212<>""),", ","")&IF(G212<>"",""""&G$4&"""","") ]]></f>
      </c>
      <c r="U212">
        <f><![CDATA[  T212&IF(AND(T212<>"",H212<>""),", ","")&IF(H212<>"",""""&H$4&"""","") ]]></f>
      </c>
      <c r="V212">
        <f><![CDATA[  U212&IF(AND(U212<>"",I212<>""),", ","")&IF(I212<>"",""""&I$4&"""","") ]]></f>
      </c>
      <c r="W212">
        <f><![CDATA[  V212&IF(AND(V212<>"",J212<>""),", ","")&IF(J212<>"",""""&J$4&"""","") ]]></f>
      </c>
      <c r="X212">
        <f><![CDATA[  W212&IF(AND(W212<>"",K212<>""),", ","")&IF(K212<>"",""""&K$4&"""","") ]]></f>
      </c>
      <c r="Y212">
        <f><![CDATA[  X212&IF(AND(X212<>"",L212<>""),", ","")&IF(L212<>"",""""&L$4&"""","") ]]></f>
      </c>
      <c r="Z212">
        <f>IF(A212&lt;&gt;"",A212,"")</f>
      </c>
      <c r="AA212">
        <f>  Z212&amp;IF(AND(Z212&lt;&gt;"",B212&lt;&gt;""),", ","")&amp;IF(B212&lt;&gt;"",B212,"") </f>
      </c>
      <c r="AB212">
        <f>  AA212&amp;IF(AND(AA212&lt;&gt;"",C212&lt;&gt;""),", ","")&amp;IF(C212&lt;&gt;"",C212,"") </f>
      </c>
      <c r="AC212">
        <f><![CDATA[  AB212&IF(AND(AB212<>"",D212<>""),", ","")&IF(D212<>"", "'"&D212&"'" ,"") ]]></f>
      </c>
      <c r="AD212">
        <f><![CDATA[  AC212&IF(AND(AC212<>"",E212<>""),", ","")&IF(E212<>"", "'"&E212&"'" ,"") ]]></f>
      </c>
      <c r="AE212">
        <f><![CDATA[  AD212&IF(AND(AD212<>"",F212<>""),", ","")&IF(F212<>"", "'"&F212&"'" ,"") ]]></f>
      </c>
      <c r="AF212">
        <f>  AE212&amp;IF(AND(AE212&lt;&gt;"",G212&lt;&gt;""),", ","")&amp;IF(G212&lt;&gt;"",G212,"") </f>
      </c>
      <c r="AG212">
        <f>  AF212&amp;IF(AND(AF212&lt;&gt;"",H212&lt;&gt;""),", ","")&amp;IF(H212&lt;&gt;"",H212,"") </f>
      </c>
      <c r="AH212">
        <f><![CDATA[  AG212&IF(AND(AG212<>"",I212<>""),", ","")&IF(I212<>"", "'"&I212&"'" ,"") ]]></f>
      </c>
      <c r="AI212">
        <f><![CDATA[  AH212&IF(AND(AH212<>"",J212<>""),", ","")&IF(J212<>"", "'"&J212&"'" ,"") ]]></f>
      </c>
      <c r="AJ212">
        <f><![CDATA[  AI212&IF(AND(AI212<>"",K212<>""),", ","")&IF(K212<>"", "'"&K212&"'" ,"") ]]></f>
      </c>
      <c r="AK212">
        <f><![CDATA[  AJ212&IF(AND(AJ212<>"",L212<>""),", ","")&IF(L212<>"", "'"&L212&"'" ,"") ]]></f>
      </c>
    </row>
    <row r="213">
      <c r="M213" s="0">
        <f><![CDATA["INSERT INTO """&B$1&""" ("&Y213&") VALUES ("&AK213&");" ]]></f>
      </c>
      <c r="N213">
        <f>IF(A213&lt;&gt;"",""""&amp;A$4&amp;"""","")</f>
      </c>
      <c r="O213">
        <f><![CDATA[  N213&IF(AND(N213<>"",B213<>""),", ","")&IF(B213<>"",""""&B$4&"""","") ]]></f>
      </c>
      <c r="P213">
        <f><![CDATA[  O213&IF(AND(O213<>"",C213<>""),", ","")&IF(C213<>"",""""&C$4&"""","") ]]></f>
      </c>
      <c r="Q213">
        <f><![CDATA[  P213&IF(AND(P213<>"",D213<>""),", ","")&IF(D213<>"",""""&D$4&"""","") ]]></f>
      </c>
      <c r="R213">
        <f><![CDATA[  Q213&IF(AND(Q213<>"",E213<>""),", ","")&IF(E213<>"",""""&E$4&"""","") ]]></f>
      </c>
      <c r="S213">
        <f><![CDATA[  R213&IF(AND(R213<>"",F213<>""),", ","")&IF(F213<>"",""""&F$4&"""","") ]]></f>
      </c>
      <c r="T213">
        <f><![CDATA[  S213&IF(AND(S213<>"",G213<>""),", ","")&IF(G213<>"",""""&G$4&"""","") ]]></f>
      </c>
      <c r="U213">
        <f><![CDATA[  T213&IF(AND(T213<>"",H213<>""),", ","")&IF(H213<>"",""""&H$4&"""","") ]]></f>
      </c>
      <c r="V213">
        <f><![CDATA[  U213&IF(AND(U213<>"",I213<>""),", ","")&IF(I213<>"",""""&I$4&"""","") ]]></f>
      </c>
      <c r="W213">
        <f><![CDATA[  V213&IF(AND(V213<>"",J213<>""),", ","")&IF(J213<>"",""""&J$4&"""","") ]]></f>
      </c>
      <c r="X213">
        <f><![CDATA[  W213&IF(AND(W213<>"",K213<>""),", ","")&IF(K213<>"",""""&K$4&"""","") ]]></f>
      </c>
      <c r="Y213">
        <f><![CDATA[  X213&IF(AND(X213<>"",L213<>""),", ","")&IF(L213<>"",""""&L$4&"""","") ]]></f>
      </c>
      <c r="Z213">
        <f>IF(A213&lt;&gt;"",A213,"")</f>
      </c>
      <c r="AA213">
        <f>  Z213&amp;IF(AND(Z213&lt;&gt;"",B213&lt;&gt;""),", ","")&amp;IF(B213&lt;&gt;"",B213,"") </f>
      </c>
      <c r="AB213">
        <f>  AA213&amp;IF(AND(AA213&lt;&gt;"",C213&lt;&gt;""),", ","")&amp;IF(C213&lt;&gt;"",C213,"") </f>
      </c>
      <c r="AC213">
        <f><![CDATA[  AB213&IF(AND(AB213<>"",D213<>""),", ","")&IF(D213<>"", "'"&D213&"'" ,"") ]]></f>
      </c>
      <c r="AD213">
        <f><![CDATA[  AC213&IF(AND(AC213<>"",E213<>""),", ","")&IF(E213<>"", "'"&E213&"'" ,"") ]]></f>
      </c>
      <c r="AE213">
        <f><![CDATA[  AD213&IF(AND(AD213<>"",F213<>""),", ","")&IF(F213<>"", "'"&F213&"'" ,"") ]]></f>
      </c>
      <c r="AF213">
        <f>  AE213&amp;IF(AND(AE213&lt;&gt;"",G213&lt;&gt;""),", ","")&amp;IF(G213&lt;&gt;"",G213,"") </f>
      </c>
      <c r="AG213">
        <f>  AF213&amp;IF(AND(AF213&lt;&gt;"",H213&lt;&gt;""),", ","")&amp;IF(H213&lt;&gt;"",H213,"") </f>
      </c>
      <c r="AH213">
        <f><![CDATA[  AG213&IF(AND(AG213<>"",I213<>""),", ","")&IF(I213<>"", "'"&I213&"'" ,"") ]]></f>
      </c>
      <c r="AI213">
        <f><![CDATA[  AH213&IF(AND(AH213<>"",J213<>""),", ","")&IF(J213<>"", "'"&J213&"'" ,"") ]]></f>
      </c>
      <c r="AJ213">
        <f><![CDATA[  AI213&IF(AND(AI213<>"",K213<>""),", ","")&IF(K213<>"", "'"&K213&"'" ,"") ]]></f>
      </c>
      <c r="AK213">
        <f><![CDATA[  AJ213&IF(AND(AJ213<>"",L213<>""),", ","")&IF(L213<>"", "'"&L213&"'" ,"") ]]></f>
      </c>
    </row>
    <row r="214">
      <c r="M214" s="0">
        <f><![CDATA["INSERT INTO """&B$1&""" ("&Y214&") VALUES ("&AK214&");" ]]></f>
      </c>
      <c r="N214">
        <f>IF(A214&lt;&gt;"",""""&amp;A$4&amp;"""","")</f>
      </c>
      <c r="O214">
        <f><![CDATA[  N214&IF(AND(N214<>"",B214<>""),", ","")&IF(B214<>"",""""&B$4&"""","") ]]></f>
      </c>
      <c r="P214">
        <f><![CDATA[  O214&IF(AND(O214<>"",C214<>""),", ","")&IF(C214<>"",""""&C$4&"""","") ]]></f>
      </c>
      <c r="Q214">
        <f><![CDATA[  P214&IF(AND(P214<>"",D214<>""),", ","")&IF(D214<>"",""""&D$4&"""","") ]]></f>
      </c>
      <c r="R214">
        <f><![CDATA[  Q214&IF(AND(Q214<>"",E214<>""),", ","")&IF(E214<>"",""""&E$4&"""","") ]]></f>
      </c>
      <c r="S214">
        <f><![CDATA[  R214&IF(AND(R214<>"",F214<>""),", ","")&IF(F214<>"",""""&F$4&"""","") ]]></f>
      </c>
      <c r="T214">
        <f><![CDATA[  S214&IF(AND(S214<>"",G214<>""),", ","")&IF(G214<>"",""""&G$4&"""","") ]]></f>
      </c>
      <c r="U214">
        <f><![CDATA[  T214&IF(AND(T214<>"",H214<>""),", ","")&IF(H214<>"",""""&H$4&"""","") ]]></f>
      </c>
      <c r="V214">
        <f><![CDATA[  U214&IF(AND(U214<>"",I214<>""),", ","")&IF(I214<>"",""""&I$4&"""","") ]]></f>
      </c>
      <c r="W214">
        <f><![CDATA[  V214&IF(AND(V214<>"",J214<>""),", ","")&IF(J214<>"",""""&J$4&"""","") ]]></f>
      </c>
      <c r="X214">
        <f><![CDATA[  W214&IF(AND(W214<>"",K214<>""),", ","")&IF(K214<>"",""""&K$4&"""","") ]]></f>
      </c>
      <c r="Y214">
        <f><![CDATA[  X214&IF(AND(X214<>"",L214<>""),", ","")&IF(L214<>"",""""&L$4&"""","") ]]></f>
      </c>
      <c r="Z214">
        <f>IF(A214&lt;&gt;"",A214,"")</f>
      </c>
      <c r="AA214">
        <f>  Z214&amp;IF(AND(Z214&lt;&gt;"",B214&lt;&gt;""),", ","")&amp;IF(B214&lt;&gt;"",B214,"") </f>
      </c>
      <c r="AB214">
        <f>  AA214&amp;IF(AND(AA214&lt;&gt;"",C214&lt;&gt;""),", ","")&amp;IF(C214&lt;&gt;"",C214,"") </f>
      </c>
      <c r="AC214">
        <f><![CDATA[  AB214&IF(AND(AB214<>"",D214<>""),", ","")&IF(D214<>"", "'"&D214&"'" ,"") ]]></f>
      </c>
      <c r="AD214">
        <f><![CDATA[  AC214&IF(AND(AC214<>"",E214<>""),", ","")&IF(E214<>"", "'"&E214&"'" ,"") ]]></f>
      </c>
      <c r="AE214">
        <f><![CDATA[  AD214&IF(AND(AD214<>"",F214<>""),", ","")&IF(F214<>"", "'"&F214&"'" ,"") ]]></f>
      </c>
      <c r="AF214">
        <f>  AE214&amp;IF(AND(AE214&lt;&gt;"",G214&lt;&gt;""),", ","")&amp;IF(G214&lt;&gt;"",G214,"") </f>
      </c>
      <c r="AG214">
        <f>  AF214&amp;IF(AND(AF214&lt;&gt;"",H214&lt;&gt;""),", ","")&amp;IF(H214&lt;&gt;"",H214,"") </f>
      </c>
      <c r="AH214">
        <f><![CDATA[  AG214&IF(AND(AG214<>"",I214<>""),", ","")&IF(I214<>"", "'"&I214&"'" ,"") ]]></f>
      </c>
      <c r="AI214">
        <f><![CDATA[  AH214&IF(AND(AH214<>"",J214<>""),", ","")&IF(J214<>"", "'"&J214&"'" ,"") ]]></f>
      </c>
      <c r="AJ214">
        <f><![CDATA[  AI214&IF(AND(AI214<>"",K214<>""),", ","")&IF(K214<>"", "'"&K214&"'" ,"") ]]></f>
      </c>
      <c r="AK214">
        <f><![CDATA[  AJ214&IF(AND(AJ214<>"",L214<>""),", ","")&IF(L214<>"", "'"&L214&"'" ,"") ]]></f>
      </c>
    </row>
    <row r="215">
      <c r="M215" s="0">
        <f><![CDATA["INSERT INTO """&B$1&""" ("&Y215&") VALUES ("&AK215&");" ]]></f>
      </c>
      <c r="N215">
        <f>IF(A215&lt;&gt;"",""""&amp;A$4&amp;"""","")</f>
      </c>
      <c r="O215">
        <f><![CDATA[  N215&IF(AND(N215<>"",B215<>""),", ","")&IF(B215<>"",""""&B$4&"""","") ]]></f>
      </c>
      <c r="P215">
        <f><![CDATA[  O215&IF(AND(O215<>"",C215<>""),", ","")&IF(C215<>"",""""&C$4&"""","") ]]></f>
      </c>
      <c r="Q215">
        <f><![CDATA[  P215&IF(AND(P215<>"",D215<>""),", ","")&IF(D215<>"",""""&D$4&"""","") ]]></f>
      </c>
      <c r="R215">
        <f><![CDATA[  Q215&IF(AND(Q215<>"",E215<>""),", ","")&IF(E215<>"",""""&E$4&"""","") ]]></f>
      </c>
      <c r="S215">
        <f><![CDATA[  R215&IF(AND(R215<>"",F215<>""),", ","")&IF(F215<>"",""""&F$4&"""","") ]]></f>
      </c>
      <c r="T215">
        <f><![CDATA[  S215&IF(AND(S215<>"",G215<>""),", ","")&IF(G215<>"",""""&G$4&"""","") ]]></f>
      </c>
      <c r="U215">
        <f><![CDATA[  T215&IF(AND(T215<>"",H215<>""),", ","")&IF(H215<>"",""""&H$4&"""","") ]]></f>
      </c>
      <c r="V215">
        <f><![CDATA[  U215&IF(AND(U215<>"",I215<>""),", ","")&IF(I215<>"",""""&I$4&"""","") ]]></f>
      </c>
      <c r="W215">
        <f><![CDATA[  V215&IF(AND(V215<>"",J215<>""),", ","")&IF(J215<>"",""""&J$4&"""","") ]]></f>
      </c>
      <c r="X215">
        <f><![CDATA[  W215&IF(AND(W215<>"",K215<>""),", ","")&IF(K215<>"",""""&K$4&"""","") ]]></f>
      </c>
      <c r="Y215">
        <f><![CDATA[  X215&IF(AND(X215<>"",L215<>""),", ","")&IF(L215<>"",""""&L$4&"""","") ]]></f>
      </c>
      <c r="Z215">
        <f>IF(A215&lt;&gt;"",A215,"")</f>
      </c>
      <c r="AA215">
        <f>  Z215&amp;IF(AND(Z215&lt;&gt;"",B215&lt;&gt;""),", ","")&amp;IF(B215&lt;&gt;"",B215,"") </f>
      </c>
      <c r="AB215">
        <f>  AA215&amp;IF(AND(AA215&lt;&gt;"",C215&lt;&gt;""),", ","")&amp;IF(C215&lt;&gt;"",C215,"") </f>
      </c>
      <c r="AC215">
        <f><![CDATA[  AB215&IF(AND(AB215<>"",D215<>""),", ","")&IF(D215<>"", "'"&D215&"'" ,"") ]]></f>
      </c>
      <c r="AD215">
        <f><![CDATA[  AC215&IF(AND(AC215<>"",E215<>""),", ","")&IF(E215<>"", "'"&E215&"'" ,"") ]]></f>
      </c>
      <c r="AE215">
        <f><![CDATA[  AD215&IF(AND(AD215<>"",F215<>""),", ","")&IF(F215<>"", "'"&F215&"'" ,"") ]]></f>
      </c>
      <c r="AF215">
        <f>  AE215&amp;IF(AND(AE215&lt;&gt;"",G215&lt;&gt;""),", ","")&amp;IF(G215&lt;&gt;"",G215,"") </f>
      </c>
      <c r="AG215">
        <f>  AF215&amp;IF(AND(AF215&lt;&gt;"",H215&lt;&gt;""),", ","")&amp;IF(H215&lt;&gt;"",H215,"") </f>
      </c>
      <c r="AH215">
        <f><![CDATA[  AG215&IF(AND(AG215<>"",I215<>""),", ","")&IF(I215<>"", "'"&I215&"'" ,"") ]]></f>
      </c>
      <c r="AI215">
        <f><![CDATA[  AH215&IF(AND(AH215<>"",J215<>""),", ","")&IF(J215<>"", "'"&J215&"'" ,"") ]]></f>
      </c>
      <c r="AJ215">
        <f><![CDATA[  AI215&IF(AND(AI215<>"",K215<>""),", ","")&IF(K215<>"", "'"&K215&"'" ,"") ]]></f>
      </c>
      <c r="AK215">
        <f><![CDATA[  AJ215&IF(AND(AJ215<>"",L215<>""),", ","")&IF(L215<>"", "'"&L215&"'" ,"") ]]></f>
      </c>
    </row>
    <row r="216">
      <c r="M216" s="0">
        <f><![CDATA["INSERT INTO """&B$1&""" ("&Y216&") VALUES ("&AK216&");" ]]></f>
      </c>
      <c r="N216">
        <f>IF(A216&lt;&gt;"",""""&amp;A$4&amp;"""","")</f>
      </c>
      <c r="O216">
        <f><![CDATA[  N216&IF(AND(N216<>"",B216<>""),", ","")&IF(B216<>"",""""&B$4&"""","") ]]></f>
      </c>
      <c r="P216">
        <f><![CDATA[  O216&IF(AND(O216<>"",C216<>""),", ","")&IF(C216<>"",""""&C$4&"""","") ]]></f>
      </c>
      <c r="Q216">
        <f><![CDATA[  P216&IF(AND(P216<>"",D216<>""),", ","")&IF(D216<>"",""""&D$4&"""","") ]]></f>
      </c>
      <c r="R216">
        <f><![CDATA[  Q216&IF(AND(Q216<>"",E216<>""),", ","")&IF(E216<>"",""""&E$4&"""","") ]]></f>
      </c>
      <c r="S216">
        <f><![CDATA[  R216&IF(AND(R216<>"",F216<>""),", ","")&IF(F216<>"",""""&F$4&"""","") ]]></f>
      </c>
      <c r="T216">
        <f><![CDATA[  S216&IF(AND(S216<>"",G216<>""),", ","")&IF(G216<>"",""""&G$4&"""","") ]]></f>
      </c>
      <c r="U216">
        <f><![CDATA[  T216&IF(AND(T216<>"",H216<>""),", ","")&IF(H216<>"",""""&H$4&"""","") ]]></f>
      </c>
      <c r="V216">
        <f><![CDATA[  U216&IF(AND(U216<>"",I216<>""),", ","")&IF(I216<>"",""""&I$4&"""","") ]]></f>
      </c>
      <c r="W216">
        <f><![CDATA[  V216&IF(AND(V216<>"",J216<>""),", ","")&IF(J216<>"",""""&J$4&"""","") ]]></f>
      </c>
      <c r="X216">
        <f><![CDATA[  W216&IF(AND(W216<>"",K216<>""),", ","")&IF(K216<>"",""""&K$4&"""","") ]]></f>
      </c>
      <c r="Y216">
        <f><![CDATA[  X216&IF(AND(X216<>"",L216<>""),", ","")&IF(L216<>"",""""&L$4&"""","") ]]></f>
      </c>
      <c r="Z216">
        <f>IF(A216&lt;&gt;"",A216,"")</f>
      </c>
      <c r="AA216">
        <f>  Z216&amp;IF(AND(Z216&lt;&gt;"",B216&lt;&gt;""),", ","")&amp;IF(B216&lt;&gt;"",B216,"") </f>
      </c>
      <c r="AB216">
        <f>  AA216&amp;IF(AND(AA216&lt;&gt;"",C216&lt;&gt;""),", ","")&amp;IF(C216&lt;&gt;"",C216,"") </f>
      </c>
      <c r="AC216">
        <f><![CDATA[  AB216&IF(AND(AB216<>"",D216<>""),", ","")&IF(D216<>"", "'"&D216&"'" ,"") ]]></f>
      </c>
      <c r="AD216">
        <f><![CDATA[  AC216&IF(AND(AC216<>"",E216<>""),", ","")&IF(E216<>"", "'"&E216&"'" ,"") ]]></f>
      </c>
      <c r="AE216">
        <f><![CDATA[  AD216&IF(AND(AD216<>"",F216<>""),", ","")&IF(F216<>"", "'"&F216&"'" ,"") ]]></f>
      </c>
      <c r="AF216">
        <f>  AE216&amp;IF(AND(AE216&lt;&gt;"",G216&lt;&gt;""),", ","")&amp;IF(G216&lt;&gt;"",G216,"") </f>
      </c>
      <c r="AG216">
        <f>  AF216&amp;IF(AND(AF216&lt;&gt;"",H216&lt;&gt;""),", ","")&amp;IF(H216&lt;&gt;"",H216,"") </f>
      </c>
      <c r="AH216">
        <f><![CDATA[  AG216&IF(AND(AG216<>"",I216<>""),", ","")&IF(I216<>"", "'"&I216&"'" ,"") ]]></f>
      </c>
      <c r="AI216">
        <f><![CDATA[  AH216&IF(AND(AH216<>"",J216<>""),", ","")&IF(J216<>"", "'"&J216&"'" ,"") ]]></f>
      </c>
      <c r="AJ216">
        <f><![CDATA[  AI216&IF(AND(AI216<>"",K216<>""),", ","")&IF(K216<>"", "'"&K216&"'" ,"") ]]></f>
      </c>
      <c r="AK216">
        <f><![CDATA[  AJ216&IF(AND(AJ216<>"",L216<>""),", ","")&IF(L216<>"", "'"&L216&"'" ,"") ]]></f>
      </c>
    </row>
    <row r="217">
      <c r="M217" s="0">
        <f><![CDATA["INSERT INTO """&B$1&""" ("&Y217&") VALUES ("&AK217&");" ]]></f>
      </c>
      <c r="N217">
        <f>IF(A217&lt;&gt;"",""""&amp;A$4&amp;"""","")</f>
      </c>
      <c r="O217">
        <f><![CDATA[  N217&IF(AND(N217<>"",B217<>""),", ","")&IF(B217<>"",""""&B$4&"""","") ]]></f>
      </c>
      <c r="P217">
        <f><![CDATA[  O217&IF(AND(O217<>"",C217<>""),", ","")&IF(C217<>"",""""&C$4&"""","") ]]></f>
      </c>
      <c r="Q217">
        <f><![CDATA[  P217&IF(AND(P217<>"",D217<>""),", ","")&IF(D217<>"",""""&D$4&"""","") ]]></f>
      </c>
      <c r="R217">
        <f><![CDATA[  Q217&IF(AND(Q217<>"",E217<>""),", ","")&IF(E217<>"",""""&E$4&"""","") ]]></f>
      </c>
      <c r="S217">
        <f><![CDATA[  R217&IF(AND(R217<>"",F217<>""),", ","")&IF(F217<>"",""""&F$4&"""","") ]]></f>
      </c>
      <c r="T217">
        <f><![CDATA[  S217&IF(AND(S217<>"",G217<>""),", ","")&IF(G217<>"",""""&G$4&"""","") ]]></f>
      </c>
      <c r="U217">
        <f><![CDATA[  T217&IF(AND(T217<>"",H217<>""),", ","")&IF(H217<>"",""""&H$4&"""","") ]]></f>
      </c>
      <c r="V217">
        <f><![CDATA[  U217&IF(AND(U217<>"",I217<>""),", ","")&IF(I217<>"",""""&I$4&"""","") ]]></f>
      </c>
      <c r="W217">
        <f><![CDATA[  V217&IF(AND(V217<>"",J217<>""),", ","")&IF(J217<>"",""""&J$4&"""","") ]]></f>
      </c>
      <c r="X217">
        <f><![CDATA[  W217&IF(AND(W217<>"",K217<>""),", ","")&IF(K217<>"",""""&K$4&"""","") ]]></f>
      </c>
      <c r="Y217">
        <f><![CDATA[  X217&IF(AND(X217<>"",L217<>""),", ","")&IF(L217<>"",""""&L$4&"""","") ]]></f>
      </c>
      <c r="Z217">
        <f>IF(A217&lt;&gt;"",A217,"")</f>
      </c>
      <c r="AA217">
        <f>  Z217&amp;IF(AND(Z217&lt;&gt;"",B217&lt;&gt;""),", ","")&amp;IF(B217&lt;&gt;"",B217,"") </f>
      </c>
      <c r="AB217">
        <f>  AA217&amp;IF(AND(AA217&lt;&gt;"",C217&lt;&gt;""),", ","")&amp;IF(C217&lt;&gt;"",C217,"") </f>
      </c>
      <c r="AC217">
        <f><![CDATA[  AB217&IF(AND(AB217<>"",D217<>""),", ","")&IF(D217<>"", "'"&D217&"'" ,"") ]]></f>
      </c>
      <c r="AD217">
        <f><![CDATA[  AC217&IF(AND(AC217<>"",E217<>""),", ","")&IF(E217<>"", "'"&E217&"'" ,"") ]]></f>
      </c>
      <c r="AE217">
        <f><![CDATA[  AD217&IF(AND(AD217<>"",F217<>""),", ","")&IF(F217<>"", "'"&F217&"'" ,"") ]]></f>
      </c>
      <c r="AF217">
        <f>  AE217&amp;IF(AND(AE217&lt;&gt;"",G217&lt;&gt;""),", ","")&amp;IF(G217&lt;&gt;"",G217,"") </f>
      </c>
      <c r="AG217">
        <f>  AF217&amp;IF(AND(AF217&lt;&gt;"",H217&lt;&gt;""),", ","")&amp;IF(H217&lt;&gt;"",H217,"") </f>
      </c>
      <c r="AH217">
        <f><![CDATA[  AG217&IF(AND(AG217<>"",I217<>""),", ","")&IF(I217<>"", "'"&I217&"'" ,"") ]]></f>
      </c>
      <c r="AI217">
        <f><![CDATA[  AH217&IF(AND(AH217<>"",J217<>""),", ","")&IF(J217<>"", "'"&J217&"'" ,"") ]]></f>
      </c>
      <c r="AJ217">
        <f><![CDATA[  AI217&IF(AND(AI217<>"",K217<>""),", ","")&IF(K217<>"", "'"&K217&"'" ,"") ]]></f>
      </c>
      <c r="AK217">
        <f><![CDATA[  AJ217&IF(AND(AJ217<>"",L217<>""),", ","")&IF(L217<>"", "'"&L217&"'" ,"") ]]></f>
      </c>
    </row>
    <row r="218">
      <c r="M218" s="0">
        <f><![CDATA["INSERT INTO """&B$1&""" ("&Y218&") VALUES ("&AK218&");" ]]></f>
      </c>
      <c r="N218">
        <f>IF(A218&lt;&gt;"",""""&amp;A$4&amp;"""","")</f>
      </c>
      <c r="O218">
        <f><![CDATA[  N218&IF(AND(N218<>"",B218<>""),", ","")&IF(B218<>"",""""&B$4&"""","") ]]></f>
      </c>
      <c r="P218">
        <f><![CDATA[  O218&IF(AND(O218<>"",C218<>""),", ","")&IF(C218<>"",""""&C$4&"""","") ]]></f>
      </c>
      <c r="Q218">
        <f><![CDATA[  P218&IF(AND(P218<>"",D218<>""),", ","")&IF(D218<>"",""""&D$4&"""","") ]]></f>
      </c>
      <c r="R218">
        <f><![CDATA[  Q218&IF(AND(Q218<>"",E218<>""),", ","")&IF(E218<>"",""""&E$4&"""","") ]]></f>
      </c>
      <c r="S218">
        <f><![CDATA[  R218&IF(AND(R218<>"",F218<>""),", ","")&IF(F218<>"",""""&F$4&"""","") ]]></f>
      </c>
      <c r="T218">
        <f><![CDATA[  S218&IF(AND(S218<>"",G218<>""),", ","")&IF(G218<>"",""""&G$4&"""","") ]]></f>
      </c>
      <c r="U218">
        <f><![CDATA[  T218&IF(AND(T218<>"",H218<>""),", ","")&IF(H218<>"",""""&H$4&"""","") ]]></f>
      </c>
      <c r="V218">
        <f><![CDATA[  U218&IF(AND(U218<>"",I218<>""),", ","")&IF(I218<>"",""""&I$4&"""","") ]]></f>
      </c>
      <c r="W218">
        <f><![CDATA[  V218&IF(AND(V218<>"",J218<>""),", ","")&IF(J218<>"",""""&J$4&"""","") ]]></f>
      </c>
      <c r="X218">
        <f><![CDATA[  W218&IF(AND(W218<>"",K218<>""),", ","")&IF(K218<>"",""""&K$4&"""","") ]]></f>
      </c>
      <c r="Y218">
        <f><![CDATA[  X218&IF(AND(X218<>"",L218<>""),", ","")&IF(L218<>"",""""&L$4&"""","") ]]></f>
      </c>
      <c r="Z218">
        <f>IF(A218&lt;&gt;"",A218,"")</f>
      </c>
      <c r="AA218">
        <f>  Z218&amp;IF(AND(Z218&lt;&gt;"",B218&lt;&gt;""),", ","")&amp;IF(B218&lt;&gt;"",B218,"") </f>
      </c>
      <c r="AB218">
        <f>  AA218&amp;IF(AND(AA218&lt;&gt;"",C218&lt;&gt;""),", ","")&amp;IF(C218&lt;&gt;"",C218,"") </f>
      </c>
      <c r="AC218">
        <f><![CDATA[  AB218&IF(AND(AB218<>"",D218<>""),", ","")&IF(D218<>"", "'"&D218&"'" ,"") ]]></f>
      </c>
      <c r="AD218">
        <f><![CDATA[  AC218&IF(AND(AC218<>"",E218<>""),", ","")&IF(E218<>"", "'"&E218&"'" ,"") ]]></f>
      </c>
      <c r="AE218">
        <f><![CDATA[  AD218&IF(AND(AD218<>"",F218<>""),", ","")&IF(F218<>"", "'"&F218&"'" ,"") ]]></f>
      </c>
      <c r="AF218">
        <f>  AE218&amp;IF(AND(AE218&lt;&gt;"",G218&lt;&gt;""),", ","")&amp;IF(G218&lt;&gt;"",G218,"") </f>
      </c>
      <c r="AG218">
        <f>  AF218&amp;IF(AND(AF218&lt;&gt;"",H218&lt;&gt;""),", ","")&amp;IF(H218&lt;&gt;"",H218,"") </f>
      </c>
      <c r="AH218">
        <f><![CDATA[  AG218&IF(AND(AG218<>"",I218<>""),", ","")&IF(I218<>"", "'"&I218&"'" ,"") ]]></f>
      </c>
      <c r="AI218">
        <f><![CDATA[  AH218&IF(AND(AH218<>"",J218<>""),", ","")&IF(J218<>"", "'"&J218&"'" ,"") ]]></f>
      </c>
      <c r="AJ218">
        <f><![CDATA[  AI218&IF(AND(AI218<>"",K218<>""),", ","")&IF(K218<>"", "'"&K218&"'" ,"") ]]></f>
      </c>
      <c r="AK218">
        <f><![CDATA[  AJ218&IF(AND(AJ218<>"",L218<>""),", ","")&IF(L218<>"", "'"&L218&"'" ,"") ]]></f>
      </c>
    </row>
    <row r="219">
      <c r="M219" s="0">
        <f><![CDATA["INSERT INTO """&B$1&""" ("&Y219&") VALUES ("&AK219&");" ]]></f>
      </c>
      <c r="N219">
        <f>IF(A219&lt;&gt;"",""""&amp;A$4&amp;"""","")</f>
      </c>
      <c r="O219">
        <f><![CDATA[  N219&IF(AND(N219<>"",B219<>""),", ","")&IF(B219<>"",""""&B$4&"""","") ]]></f>
      </c>
      <c r="P219">
        <f><![CDATA[  O219&IF(AND(O219<>"",C219<>""),", ","")&IF(C219<>"",""""&C$4&"""","") ]]></f>
      </c>
      <c r="Q219">
        <f><![CDATA[  P219&IF(AND(P219<>"",D219<>""),", ","")&IF(D219<>"",""""&D$4&"""","") ]]></f>
      </c>
      <c r="R219">
        <f><![CDATA[  Q219&IF(AND(Q219<>"",E219<>""),", ","")&IF(E219<>"",""""&E$4&"""","") ]]></f>
      </c>
      <c r="S219">
        <f><![CDATA[  R219&IF(AND(R219<>"",F219<>""),", ","")&IF(F219<>"",""""&F$4&"""","") ]]></f>
      </c>
      <c r="T219">
        <f><![CDATA[  S219&IF(AND(S219<>"",G219<>""),", ","")&IF(G219<>"",""""&G$4&"""","") ]]></f>
      </c>
      <c r="U219">
        <f><![CDATA[  T219&IF(AND(T219<>"",H219<>""),", ","")&IF(H219<>"",""""&H$4&"""","") ]]></f>
      </c>
      <c r="V219">
        <f><![CDATA[  U219&IF(AND(U219<>"",I219<>""),", ","")&IF(I219<>"",""""&I$4&"""","") ]]></f>
      </c>
      <c r="W219">
        <f><![CDATA[  V219&IF(AND(V219<>"",J219<>""),", ","")&IF(J219<>"",""""&J$4&"""","") ]]></f>
      </c>
      <c r="X219">
        <f><![CDATA[  W219&IF(AND(W219<>"",K219<>""),", ","")&IF(K219<>"",""""&K$4&"""","") ]]></f>
      </c>
      <c r="Y219">
        <f><![CDATA[  X219&IF(AND(X219<>"",L219<>""),", ","")&IF(L219<>"",""""&L$4&"""","") ]]></f>
      </c>
      <c r="Z219">
        <f>IF(A219&lt;&gt;"",A219,"")</f>
      </c>
      <c r="AA219">
        <f>  Z219&amp;IF(AND(Z219&lt;&gt;"",B219&lt;&gt;""),", ","")&amp;IF(B219&lt;&gt;"",B219,"") </f>
      </c>
      <c r="AB219">
        <f>  AA219&amp;IF(AND(AA219&lt;&gt;"",C219&lt;&gt;""),", ","")&amp;IF(C219&lt;&gt;"",C219,"") </f>
      </c>
      <c r="AC219">
        <f><![CDATA[  AB219&IF(AND(AB219<>"",D219<>""),", ","")&IF(D219<>"", "'"&D219&"'" ,"") ]]></f>
      </c>
      <c r="AD219">
        <f><![CDATA[  AC219&IF(AND(AC219<>"",E219<>""),", ","")&IF(E219<>"", "'"&E219&"'" ,"") ]]></f>
      </c>
      <c r="AE219">
        <f><![CDATA[  AD219&IF(AND(AD219<>"",F219<>""),", ","")&IF(F219<>"", "'"&F219&"'" ,"") ]]></f>
      </c>
      <c r="AF219">
        <f>  AE219&amp;IF(AND(AE219&lt;&gt;"",G219&lt;&gt;""),", ","")&amp;IF(G219&lt;&gt;"",G219,"") </f>
      </c>
      <c r="AG219">
        <f>  AF219&amp;IF(AND(AF219&lt;&gt;"",H219&lt;&gt;""),", ","")&amp;IF(H219&lt;&gt;"",H219,"") </f>
      </c>
      <c r="AH219">
        <f><![CDATA[  AG219&IF(AND(AG219<>"",I219<>""),", ","")&IF(I219<>"", "'"&I219&"'" ,"") ]]></f>
      </c>
      <c r="AI219">
        <f><![CDATA[  AH219&IF(AND(AH219<>"",J219<>""),", ","")&IF(J219<>"", "'"&J219&"'" ,"") ]]></f>
      </c>
      <c r="AJ219">
        <f><![CDATA[  AI219&IF(AND(AI219<>"",K219<>""),", ","")&IF(K219<>"", "'"&K219&"'" ,"") ]]></f>
      </c>
      <c r="AK219">
        <f><![CDATA[  AJ219&IF(AND(AJ219<>"",L219<>""),", ","")&IF(L219<>"", "'"&L219&"'" ,"") ]]></f>
      </c>
    </row>
    <row r="220">
      <c r="M220" s="0">
        <f><![CDATA["INSERT INTO """&B$1&""" ("&Y220&") VALUES ("&AK220&");" ]]></f>
      </c>
      <c r="N220">
        <f>IF(A220&lt;&gt;"",""""&amp;A$4&amp;"""","")</f>
      </c>
      <c r="O220">
        <f><![CDATA[  N220&IF(AND(N220<>"",B220<>""),", ","")&IF(B220<>"",""""&B$4&"""","") ]]></f>
      </c>
      <c r="P220">
        <f><![CDATA[  O220&IF(AND(O220<>"",C220<>""),", ","")&IF(C220<>"",""""&C$4&"""","") ]]></f>
      </c>
      <c r="Q220">
        <f><![CDATA[  P220&IF(AND(P220<>"",D220<>""),", ","")&IF(D220<>"",""""&D$4&"""","") ]]></f>
      </c>
      <c r="R220">
        <f><![CDATA[  Q220&IF(AND(Q220<>"",E220<>""),", ","")&IF(E220<>"",""""&E$4&"""","") ]]></f>
      </c>
      <c r="S220">
        <f><![CDATA[  R220&IF(AND(R220<>"",F220<>""),", ","")&IF(F220<>"",""""&F$4&"""","") ]]></f>
      </c>
      <c r="T220">
        <f><![CDATA[  S220&IF(AND(S220<>"",G220<>""),", ","")&IF(G220<>"",""""&G$4&"""","") ]]></f>
      </c>
      <c r="U220">
        <f><![CDATA[  T220&IF(AND(T220<>"",H220<>""),", ","")&IF(H220<>"",""""&H$4&"""","") ]]></f>
      </c>
      <c r="V220">
        <f><![CDATA[  U220&IF(AND(U220<>"",I220<>""),", ","")&IF(I220<>"",""""&I$4&"""","") ]]></f>
      </c>
      <c r="W220">
        <f><![CDATA[  V220&IF(AND(V220<>"",J220<>""),", ","")&IF(J220<>"",""""&J$4&"""","") ]]></f>
      </c>
      <c r="X220">
        <f><![CDATA[  W220&IF(AND(W220<>"",K220<>""),", ","")&IF(K220<>"",""""&K$4&"""","") ]]></f>
      </c>
      <c r="Y220">
        <f><![CDATA[  X220&IF(AND(X220<>"",L220<>""),", ","")&IF(L220<>"",""""&L$4&"""","") ]]></f>
      </c>
      <c r="Z220">
        <f>IF(A220&lt;&gt;"",A220,"")</f>
      </c>
      <c r="AA220">
        <f>  Z220&amp;IF(AND(Z220&lt;&gt;"",B220&lt;&gt;""),", ","")&amp;IF(B220&lt;&gt;"",B220,"") </f>
      </c>
      <c r="AB220">
        <f>  AA220&amp;IF(AND(AA220&lt;&gt;"",C220&lt;&gt;""),", ","")&amp;IF(C220&lt;&gt;"",C220,"") </f>
      </c>
      <c r="AC220">
        <f><![CDATA[  AB220&IF(AND(AB220<>"",D220<>""),", ","")&IF(D220<>"", "'"&D220&"'" ,"") ]]></f>
      </c>
      <c r="AD220">
        <f><![CDATA[  AC220&IF(AND(AC220<>"",E220<>""),", ","")&IF(E220<>"", "'"&E220&"'" ,"") ]]></f>
      </c>
      <c r="AE220">
        <f><![CDATA[  AD220&IF(AND(AD220<>"",F220<>""),", ","")&IF(F220<>"", "'"&F220&"'" ,"") ]]></f>
      </c>
      <c r="AF220">
        <f>  AE220&amp;IF(AND(AE220&lt;&gt;"",G220&lt;&gt;""),", ","")&amp;IF(G220&lt;&gt;"",G220,"") </f>
      </c>
      <c r="AG220">
        <f>  AF220&amp;IF(AND(AF220&lt;&gt;"",H220&lt;&gt;""),", ","")&amp;IF(H220&lt;&gt;"",H220,"") </f>
      </c>
      <c r="AH220">
        <f><![CDATA[  AG220&IF(AND(AG220<>"",I220<>""),", ","")&IF(I220<>"", "'"&I220&"'" ,"") ]]></f>
      </c>
      <c r="AI220">
        <f><![CDATA[  AH220&IF(AND(AH220<>"",J220<>""),", ","")&IF(J220<>"", "'"&J220&"'" ,"") ]]></f>
      </c>
      <c r="AJ220">
        <f><![CDATA[  AI220&IF(AND(AI220<>"",K220<>""),", ","")&IF(K220<>"", "'"&K220&"'" ,"") ]]></f>
      </c>
      <c r="AK220">
        <f><![CDATA[  AJ220&IF(AND(AJ220<>"",L220<>""),", ","")&IF(L220<>"", "'"&L220&"'" ,"") ]]></f>
      </c>
    </row>
    <row r="221">
      <c r="M221" s="0">
        <f><![CDATA["INSERT INTO """&B$1&""" ("&Y221&") VALUES ("&AK221&");" ]]></f>
      </c>
      <c r="N221">
        <f>IF(A221&lt;&gt;"",""""&amp;A$4&amp;"""","")</f>
      </c>
      <c r="O221">
        <f><![CDATA[  N221&IF(AND(N221<>"",B221<>""),", ","")&IF(B221<>"",""""&B$4&"""","") ]]></f>
      </c>
      <c r="P221">
        <f><![CDATA[  O221&IF(AND(O221<>"",C221<>""),", ","")&IF(C221<>"",""""&C$4&"""","") ]]></f>
      </c>
      <c r="Q221">
        <f><![CDATA[  P221&IF(AND(P221<>"",D221<>""),", ","")&IF(D221<>"",""""&D$4&"""","") ]]></f>
      </c>
      <c r="R221">
        <f><![CDATA[  Q221&IF(AND(Q221<>"",E221<>""),", ","")&IF(E221<>"",""""&E$4&"""","") ]]></f>
      </c>
      <c r="S221">
        <f><![CDATA[  R221&IF(AND(R221<>"",F221<>""),", ","")&IF(F221<>"",""""&F$4&"""","") ]]></f>
      </c>
      <c r="T221">
        <f><![CDATA[  S221&IF(AND(S221<>"",G221<>""),", ","")&IF(G221<>"",""""&G$4&"""","") ]]></f>
      </c>
      <c r="U221">
        <f><![CDATA[  T221&IF(AND(T221<>"",H221<>""),", ","")&IF(H221<>"",""""&H$4&"""","") ]]></f>
      </c>
      <c r="V221">
        <f><![CDATA[  U221&IF(AND(U221<>"",I221<>""),", ","")&IF(I221<>"",""""&I$4&"""","") ]]></f>
      </c>
      <c r="W221">
        <f><![CDATA[  V221&IF(AND(V221<>"",J221<>""),", ","")&IF(J221<>"",""""&J$4&"""","") ]]></f>
      </c>
      <c r="X221">
        <f><![CDATA[  W221&IF(AND(W221<>"",K221<>""),", ","")&IF(K221<>"",""""&K$4&"""","") ]]></f>
      </c>
      <c r="Y221">
        <f><![CDATA[  X221&IF(AND(X221<>"",L221<>""),", ","")&IF(L221<>"",""""&L$4&"""","") ]]></f>
      </c>
      <c r="Z221">
        <f>IF(A221&lt;&gt;"",A221,"")</f>
      </c>
      <c r="AA221">
        <f>  Z221&amp;IF(AND(Z221&lt;&gt;"",B221&lt;&gt;""),", ","")&amp;IF(B221&lt;&gt;"",B221,"") </f>
      </c>
      <c r="AB221">
        <f>  AA221&amp;IF(AND(AA221&lt;&gt;"",C221&lt;&gt;""),", ","")&amp;IF(C221&lt;&gt;"",C221,"") </f>
      </c>
      <c r="AC221">
        <f><![CDATA[  AB221&IF(AND(AB221<>"",D221<>""),", ","")&IF(D221<>"", "'"&D221&"'" ,"") ]]></f>
      </c>
      <c r="AD221">
        <f><![CDATA[  AC221&IF(AND(AC221<>"",E221<>""),", ","")&IF(E221<>"", "'"&E221&"'" ,"") ]]></f>
      </c>
      <c r="AE221">
        <f><![CDATA[  AD221&IF(AND(AD221<>"",F221<>""),", ","")&IF(F221<>"", "'"&F221&"'" ,"") ]]></f>
      </c>
      <c r="AF221">
        <f>  AE221&amp;IF(AND(AE221&lt;&gt;"",G221&lt;&gt;""),", ","")&amp;IF(G221&lt;&gt;"",G221,"") </f>
      </c>
      <c r="AG221">
        <f>  AF221&amp;IF(AND(AF221&lt;&gt;"",H221&lt;&gt;""),", ","")&amp;IF(H221&lt;&gt;"",H221,"") </f>
      </c>
      <c r="AH221">
        <f><![CDATA[  AG221&IF(AND(AG221<>"",I221<>""),", ","")&IF(I221<>"", "'"&I221&"'" ,"") ]]></f>
      </c>
      <c r="AI221">
        <f><![CDATA[  AH221&IF(AND(AH221<>"",J221<>""),", ","")&IF(J221<>"", "'"&J221&"'" ,"") ]]></f>
      </c>
      <c r="AJ221">
        <f><![CDATA[  AI221&IF(AND(AI221<>"",K221<>""),", ","")&IF(K221<>"", "'"&K221&"'" ,"") ]]></f>
      </c>
      <c r="AK221">
        <f><![CDATA[  AJ221&IF(AND(AJ221<>"",L221<>""),", ","")&IF(L221<>"", "'"&L221&"'" ,"") ]]></f>
      </c>
    </row>
    <row r="222">
      <c r="M222" s="0">
        <f><![CDATA["INSERT INTO """&B$1&""" ("&Y222&") VALUES ("&AK222&");" ]]></f>
      </c>
      <c r="N222">
        <f>IF(A222&lt;&gt;"",""""&amp;A$4&amp;"""","")</f>
      </c>
      <c r="O222">
        <f><![CDATA[  N222&IF(AND(N222<>"",B222<>""),", ","")&IF(B222<>"",""""&B$4&"""","") ]]></f>
      </c>
      <c r="P222">
        <f><![CDATA[  O222&IF(AND(O222<>"",C222<>""),", ","")&IF(C222<>"",""""&C$4&"""","") ]]></f>
      </c>
      <c r="Q222">
        <f><![CDATA[  P222&IF(AND(P222<>"",D222<>""),", ","")&IF(D222<>"",""""&D$4&"""","") ]]></f>
      </c>
      <c r="R222">
        <f><![CDATA[  Q222&IF(AND(Q222<>"",E222<>""),", ","")&IF(E222<>"",""""&E$4&"""","") ]]></f>
      </c>
      <c r="S222">
        <f><![CDATA[  R222&IF(AND(R222<>"",F222<>""),", ","")&IF(F222<>"",""""&F$4&"""","") ]]></f>
      </c>
      <c r="T222">
        <f><![CDATA[  S222&IF(AND(S222<>"",G222<>""),", ","")&IF(G222<>"",""""&G$4&"""","") ]]></f>
      </c>
      <c r="U222">
        <f><![CDATA[  T222&IF(AND(T222<>"",H222<>""),", ","")&IF(H222<>"",""""&H$4&"""","") ]]></f>
      </c>
      <c r="V222">
        <f><![CDATA[  U222&IF(AND(U222<>"",I222<>""),", ","")&IF(I222<>"",""""&I$4&"""","") ]]></f>
      </c>
      <c r="W222">
        <f><![CDATA[  V222&IF(AND(V222<>"",J222<>""),", ","")&IF(J222<>"",""""&J$4&"""","") ]]></f>
      </c>
      <c r="X222">
        <f><![CDATA[  W222&IF(AND(W222<>"",K222<>""),", ","")&IF(K222<>"",""""&K$4&"""","") ]]></f>
      </c>
      <c r="Y222">
        <f><![CDATA[  X222&IF(AND(X222<>"",L222<>""),", ","")&IF(L222<>"",""""&L$4&"""","") ]]></f>
      </c>
      <c r="Z222">
        <f>IF(A222&lt;&gt;"",A222,"")</f>
      </c>
      <c r="AA222">
        <f>  Z222&amp;IF(AND(Z222&lt;&gt;"",B222&lt;&gt;""),", ","")&amp;IF(B222&lt;&gt;"",B222,"") </f>
      </c>
      <c r="AB222">
        <f>  AA222&amp;IF(AND(AA222&lt;&gt;"",C222&lt;&gt;""),", ","")&amp;IF(C222&lt;&gt;"",C222,"") </f>
      </c>
      <c r="AC222">
        <f><![CDATA[  AB222&IF(AND(AB222<>"",D222<>""),", ","")&IF(D222<>"", "'"&D222&"'" ,"") ]]></f>
      </c>
      <c r="AD222">
        <f><![CDATA[  AC222&IF(AND(AC222<>"",E222<>""),", ","")&IF(E222<>"", "'"&E222&"'" ,"") ]]></f>
      </c>
      <c r="AE222">
        <f><![CDATA[  AD222&IF(AND(AD222<>"",F222<>""),", ","")&IF(F222<>"", "'"&F222&"'" ,"") ]]></f>
      </c>
      <c r="AF222">
        <f>  AE222&amp;IF(AND(AE222&lt;&gt;"",G222&lt;&gt;""),", ","")&amp;IF(G222&lt;&gt;"",G222,"") </f>
      </c>
      <c r="AG222">
        <f>  AF222&amp;IF(AND(AF222&lt;&gt;"",H222&lt;&gt;""),", ","")&amp;IF(H222&lt;&gt;"",H222,"") </f>
      </c>
      <c r="AH222">
        <f><![CDATA[  AG222&IF(AND(AG222<>"",I222<>""),", ","")&IF(I222<>"", "'"&I222&"'" ,"") ]]></f>
      </c>
      <c r="AI222">
        <f><![CDATA[  AH222&IF(AND(AH222<>"",J222<>""),", ","")&IF(J222<>"", "'"&J222&"'" ,"") ]]></f>
      </c>
      <c r="AJ222">
        <f><![CDATA[  AI222&IF(AND(AI222<>"",K222<>""),", ","")&IF(K222<>"", "'"&K222&"'" ,"") ]]></f>
      </c>
      <c r="AK222">
        <f><![CDATA[  AJ222&IF(AND(AJ222<>"",L222<>""),", ","")&IF(L222<>"", "'"&L222&"'" ,"") ]]></f>
      </c>
    </row>
    <row r="223">
      <c r="M223" s="0">
        <f><![CDATA["INSERT INTO """&B$1&""" ("&Y223&") VALUES ("&AK223&");" ]]></f>
      </c>
      <c r="N223">
        <f>IF(A223&lt;&gt;"",""""&amp;A$4&amp;"""","")</f>
      </c>
      <c r="O223">
        <f><![CDATA[  N223&IF(AND(N223<>"",B223<>""),", ","")&IF(B223<>"",""""&B$4&"""","") ]]></f>
      </c>
      <c r="P223">
        <f><![CDATA[  O223&IF(AND(O223<>"",C223<>""),", ","")&IF(C223<>"",""""&C$4&"""","") ]]></f>
      </c>
      <c r="Q223">
        <f><![CDATA[  P223&IF(AND(P223<>"",D223<>""),", ","")&IF(D223<>"",""""&D$4&"""","") ]]></f>
      </c>
      <c r="R223">
        <f><![CDATA[  Q223&IF(AND(Q223<>"",E223<>""),", ","")&IF(E223<>"",""""&E$4&"""","") ]]></f>
      </c>
      <c r="S223">
        <f><![CDATA[  R223&IF(AND(R223<>"",F223<>""),", ","")&IF(F223<>"",""""&F$4&"""","") ]]></f>
      </c>
      <c r="T223">
        <f><![CDATA[  S223&IF(AND(S223<>"",G223<>""),", ","")&IF(G223<>"",""""&G$4&"""","") ]]></f>
      </c>
      <c r="U223">
        <f><![CDATA[  T223&IF(AND(T223<>"",H223<>""),", ","")&IF(H223<>"",""""&H$4&"""","") ]]></f>
      </c>
      <c r="V223">
        <f><![CDATA[  U223&IF(AND(U223<>"",I223<>""),", ","")&IF(I223<>"",""""&I$4&"""","") ]]></f>
      </c>
      <c r="W223">
        <f><![CDATA[  V223&IF(AND(V223<>"",J223<>""),", ","")&IF(J223<>"",""""&J$4&"""","") ]]></f>
      </c>
      <c r="X223">
        <f><![CDATA[  W223&IF(AND(W223<>"",K223<>""),", ","")&IF(K223<>"",""""&K$4&"""","") ]]></f>
      </c>
      <c r="Y223">
        <f><![CDATA[  X223&IF(AND(X223<>"",L223<>""),", ","")&IF(L223<>"",""""&L$4&"""","") ]]></f>
      </c>
      <c r="Z223">
        <f>IF(A223&lt;&gt;"",A223,"")</f>
      </c>
      <c r="AA223">
        <f>  Z223&amp;IF(AND(Z223&lt;&gt;"",B223&lt;&gt;""),", ","")&amp;IF(B223&lt;&gt;"",B223,"") </f>
      </c>
      <c r="AB223">
        <f>  AA223&amp;IF(AND(AA223&lt;&gt;"",C223&lt;&gt;""),", ","")&amp;IF(C223&lt;&gt;"",C223,"") </f>
      </c>
      <c r="AC223">
        <f><![CDATA[  AB223&IF(AND(AB223<>"",D223<>""),", ","")&IF(D223<>"", "'"&D223&"'" ,"") ]]></f>
      </c>
      <c r="AD223">
        <f><![CDATA[  AC223&IF(AND(AC223<>"",E223<>""),", ","")&IF(E223<>"", "'"&E223&"'" ,"") ]]></f>
      </c>
      <c r="AE223">
        <f><![CDATA[  AD223&IF(AND(AD223<>"",F223<>""),", ","")&IF(F223<>"", "'"&F223&"'" ,"") ]]></f>
      </c>
      <c r="AF223">
        <f>  AE223&amp;IF(AND(AE223&lt;&gt;"",G223&lt;&gt;""),", ","")&amp;IF(G223&lt;&gt;"",G223,"") </f>
      </c>
      <c r="AG223">
        <f>  AF223&amp;IF(AND(AF223&lt;&gt;"",H223&lt;&gt;""),", ","")&amp;IF(H223&lt;&gt;"",H223,"") </f>
      </c>
      <c r="AH223">
        <f><![CDATA[  AG223&IF(AND(AG223<>"",I223<>""),", ","")&IF(I223<>"", "'"&I223&"'" ,"") ]]></f>
      </c>
      <c r="AI223">
        <f><![CDATA[  AH223&IF(AND(AH223<>"",J223<>""),", ","")&IF(J223<>"", "'"&J223&"'" ,"") ]]></f>
      </c>
      <c r="AJ223">
        <f><![CDATA[  AI223&IF(AND(AI223<>"",K223<>""),", ","")&IF(K223<>"", "'"&K223&"'" ,"") ]]></f>
      </c>
      <c r="AK223">
        <f><![CDATA[  AJ223&IF(AND(AJ223<>"",L223<>""),", ","")&IF(L223<>"", "'"&L223&"'" ,"") ]]></f>
      </c>
    </row>
    <row r="224">
      <c r="M224" s="0">
        <f><![CDATA["INSERT INTO """&B$1&""" ("&Y224&") VALUES ("&AK224&");" ]]></f>
      </c>
      <c r="N224">
        <f>IF(A224&lt;&gt;"",""""&amp;A$4&amp;"""","")</f>
      </c>
      <c r="O224">
        <f><![CDATA[  N224&IF(AND(N224<>"",B224<>""),", ","")&IF(B224<>"",""""&B$4&"""","") ]]></f>
      </c>
      <c r="P224">
        <f><![CDATA[  O224&IF(AND(O224<>"",C224<>""),", ","")&IF(C224<>"",""""&C$4&"""","") ]]></f>
      </c>
      <c r="Q224">
        <f><![CDATA[  P224&IF(AND(P224<>"",D224<>""),", ","")&IF(D224<>"",""""&D$4&"""","") ]]></f>
      </c>
      <c r="R224">
        <f><![CDATA[  Q224&IF(AND(Q224<>"",E224<>""),", ","")&IF(E224<>"",""""&E$4&"""","") ]]></f>
      </c>
      <c r="S224">
        <f><![CDATA[  R224&IF(AND(R224<>"",F224<>""),", ","")&IF(F224<>"",""""&F$4&"""","") ]]></f>
      </c>
      <c r="T224">
        <f><![CDATA[  S224&IF(AND(S224<>"",G224<>""),", ","")&IF(G224<>"",""""&G$4&"""","") ]]></f>
      </c>
      <c r="U224">
        <f><![CDATA[  T224&IF(AND(T224<>"",H224<>""),", ","")&IF(H224<>"",""""&H$4&"""","") ]]></f>
      </c>
      <c r="V224">
        <f><![CDATA[  U224&IF(AND(U224<>"",I224<>""),", ","")&IF(I224<>"",""""&I$4&"""","") ]]></f>
      </c>
      <c r="W224">
        <f><![CDATA[  V224&IF(AND(V224<>"",J224<>""),", ","")&IF(J224<>"",""""&J$4&"""","") ]]></f>
      </c>
      <c r="X224">
        <f><![CDATA[  W224&IF(AND(W224<>"",K224<>""),", ","")&IF(K224<>"",""""&K$4&"""","") ]]></f>
      </c>
      <c r="Y224">
        <f><![CDATA[  X224&IF(AND(X224<>"",L224<>""),", ","")&IF(L224<>"",""""&L$4&"""","") ]]></f>
      </c>
      <c r="Z224">
        <f>IF(A224&lt;&gt;"",A224,"")</f>
      </c>
      <c r="AA224">
        <f>  Z224&amp;IF(AND(Z224&lt;&gt;"",B224&lt;&gt;""),", ","")&amp;IF(B224&lt;&gt;"",B224,"") </f>
      </c>
      <c r="AB224">
        <f>  AA224&amp;IF(AND(AA224&lt;&gt;"",C224&lt;&gt;""),", ","")&amp;IF(C224&lt;&gt;"",C224,"") </f>
      </c>
      <c r="AC224">
        <f><![CDATA[  AB224&IF(AND(AB224<>"",D224<>""),", ","")&IF(D224<>"", "'"&D224&"'" ,"") ]]></f>
      </c>
      <c r="AD224">
        <f><![CDATA[  AC224&IF(AND(AC224<>"",E224<>""),", ","")&IF(E224<>"", "'"&E224&"'" ,"") ]]></f>
      </c>
      <c r="AE224">
        <f><![CDATA[  AD224&IF(AND(AD224<>"",F224<>""),", ","")&IF(F224<>"", "'"&F224&"'" ,"") ]]></f>
      </c>
      <c r="AF224">
        <f>  AE224&amp;IF(AND(AE224&lt;&gt;"",G224&lt;&gt;""),", ","")&amp;IF(G224&lt;&gt;"",G224,"") </f>
      </c>
      <c r="AG224">
        <f>  AF224&amp;IF(AND(AF224&lt;&gt;"",H224&lt;&gt;""),", ","")&amp;IF(H224&lt;&gt;"",H224,"") </f>
      </c>
      <c r="AH224">
        <f><![CDATA[  AG224&IF(AND(AG224<>"",I224<>""),", ","")&IF(I224<>"", "'"&I224&"'" ,"") ]]></f>
      </c>
      <c r="AI224">
        <f><![CDATA[  AH224&IF(AND(AH224<>"",J224<>""),", ","")&IF(J224<>"", "'"&J224&"'" ,"") ]]></f>
      </c>
      <c r="AJ224">
        <f><![CDATA[  AI224&IF(AND(AI224<>"",K224<>""),", ","")&IF(K224<>"", "'"&K224&"'" ,"") ]]></f>
      </c>
      <c r="AK224">
        <f><![CDATA[  AJ224&IF(AND(AJ224<>"",L224<>""),", ","")&IF(L224<>"", "'"&L224&"'" ,"") ]]></f>
      </c>
    </row>
    <row r="225">
      <c r="M225" s="0">
        <f><![CDATA["INSERT INTO """&B$1&""" ("&Y225&") VALUES ("&AK225&");" ]]></f>
      </c>
      <c r="N225">
        <f>IF(A225&lt;&gt;"",""""&amp;A$4&amp;"""","")</f>
      </c>
      <c r="O225">
        <f><![CDATA[  N225&IF(AND(N225<>"",B225<>""),", ","")&IF(B225<>"",""""&B$4&"""","") ]]></f>
      </c>
      <c r="P225">
        <f><![CDATA[  O225&IF(AND(O225<>"",C225<>""),", ","")&IF(C225<>"",""""&C$4&"""","") ]]></f>
      </c>
      <c r="Q225">
        <f><![CDATA[  P225&IF(AND(P225<>"",D225<>""),", ","")&IF(D225<>"",""""&D$4&"""","") ]]></f>
      </c>
      <c r="R225">
        <f><![CDATA[  Q225&IF(AND(Q225<>"",E225<>""),", ","")&IF(E225<>"",""""&E$4&"""","") ]]></f>
      </c>
      <c r="S225">
        <f><![CDATA[  R225&IF(AND(R225<>"",F225<>""),", ","")&IF(F225<>"",""""&F$4&"""","") ]]></f>
      </c>
      <c r="T225">
        <f><![CDATA[  S225&IF(AND(S225<>"",G225<>""),", ","")&IF(G225<>"",""""&G$4&"""","") ]]></f>
      </c>
      <c r="U225">
        <f><![CDATA[  T225&IF(AND(T225<>"",H225<>""),", ","")&IF(H225<>"",""""&H$4&"""","") ]]></f>
      </c>
      <c r="V225">
        <f><![CDATA[  U225&IF(AND(U225<>"",I225<>""),", ","")&IF(I225<>"",""""&I$4&"""","") ]]></f>
      </c>
      <c r="W225">
        <f><![CDATA[  V225&IF(AND(V225<>"",J225<>""),", ","")&IF(J225<>"",""""&J$4&"""","") ]]></f>
      </c>
      <c r="X225">
        <f><![CDATA[  W225&IF(AND(W225<>"",K225<>""),", ","")&IF(K225<>"",""""&K$4&"""","") ]]></f>
      </c>
      <c r="Y225">
        <f><![CDATA[  X225&IF(AND(X225<>"",L225<>""),", ","")&IF(L225<>"",""""&L$4&"""","") ]]></f>
      </c>
      <c r="Z225">
        <f>IF(A225&lt;&gt;"",A225,"")</f>
      </c>
      <c r="AA225">
        <f>  Z225&amp;IF(AND(Z225&lt;&gt;"",B225&lt;&gt;""),", ","")&amp;IF(B225&lt;&gt;"",B225,"") </f>
      </c>
      <c r="AB225">
        <f>  AA225&amp;IF(AND(AA225&lt;&gt;"",C225&lt;&gt;""),", ","")&amp;IF(C225&lt;&gt;"",C225,"") </f>
      </c>
      <c r="AC225">
        <f><![CDATA[  AB225&IF(AND(AB225<>"",D225<>""),", ","")&IF(D225<>"", "'"&D225&"'" ,"") ]]></f>
      </c>
      <c r="AD225">
        <f><![CDATA[  AC225&IF(AND(AC225<>"",E225<>""),", ","")&IF(E225<>"", "'"&E225&"'" ,"") ]]></f>
      </c>
      <c r="AE225">
        <f><![CDATA[  AD225&IF(AND(AD225<>"",F225<>""),", ","")&IF(F225<>"", "'"&F225&"'" ,"") ]]></f>
      </c>
      <c r="AF225">
        <f>  AE225&amp;IF(AND(AE225&lt;&gt;"",G225&lt;&gt;""),", ","")&amp;IF(G225&lt;&gt;"",G225,"") </f>
      </c>
      <c r="AG225">
        <f>  AF225&amp;IF(AND(AF225&lt;&gt;"",H225&lt;&gt;""),", ","")&amp;IF(H225&lt;&gt;"",H225,"") </f>
      </c>
      <c r="AH225">
        <f><![CDATA[  AG225&IF(AND(AG225<>"",I225<>""),", ","")&IF(I225<>"", "'"&I225&"'" ,"") ]]></f>
      </c>
      <c r="AI225">
        <f><![CDATA[  AH225&IF(AND(AH225<>"",J225<>""),", ","")&IF(J225<>"", "'"&J225&"'" ,"") ]]></f>
      </c>
      <c r="AJ225">
        <f><![CDATA[  AI225&IF(AND(AI225<>"",K225<>""),", ","")&IF(K225<>"", "'"&K225&"'" ,"") ]]></f>
      </c>
      <c r="AK225">
        <f><![CDATA[  AJ225&IF(AND(AJ225<>"",L225<>""),", ","")&IF(L225<>"", "'"&L225&"'" ,"") ]]></f>
      </c>
    </row>
    <row r="226">
      <c r="M226" s="0">
        <f><![CDATA["INSERT INTO """&B$1&""" ("&Y226&") VALUES ("&AK226&");" ]]></f>
      </c>
      <c r="N226">
        <f>IF(A226&lt;&gt;"",""""&amp;A$4&amp;"""","")</f>
      </c>
      <c r="O226">
        <f><![CDATA[  N226&IF(AND(N226<>"",B226<>""),", ","")&IF(B226<>"",""""&B$4&"""","") ]]></f>
      </c>
      <c r="P226">
        <f><![CDATA[  O226&IF(AND(O226<>"",C226<>""),", ","")&IF(C226<>"",""""&C$4&"""","") ]]></f>
      </c>
      <c r="Q226">
        <f><![CDATA[  P226&IF(AND(P226<>"",D226<>""),", ","")&IF(D226<>"",""""&D$4&"""","") ]]></f>
      </c>
      <c r="R226">
        <f><![CDATA[  Q226&IF(AND(Q226<>"",E226<>""),", ","")&IF(E226<>"",""""&E$4&"""","") ]]></f>
      </c>
      <c r="S226">
        <f><![CDATA[  R226&IF(AND(R226<>"",F226<>""),", ","")&IF(F226<>"",""""&F$4&"""","") ]]></f>
      </c>
      <c r="T226">
        <f><![CDATA[  S226&IF(AND(S226<>"",G226<>""),", ","")&IF(G226<>"",""""&G$4&"""","") ]]></f>
      </c>
      <c r="U226">
        <f><![CDATA[  T226&IF(AND(T226<>"",H226<>""),", ","")&IF(H226<>"",""""&H$4&"""","") ]]></f>
      </c>
      <c r="V226">
        <f><![CDATA[  U226&IF(AND(U226<>"",I226<>""),", ","")&IF(I226<>"",""""&I$4&"""","") ]]></f>
      </c>
      <c r="W226">
        <f><![CDATA[  V226&IF(AND(V226<>"",J226<>""),", ","")&IF(J226<>"",""""&J$4&"""","") ]]></f>
      </c>
      <c r="X226">
        <f><![CDATA[  W226&IF(AND(W226<>"",K226<>""),", ","")&IF(K226<>"",""""&K$4&"""","") ]]></f>
      </c>
      <c r="Y226">
        <f><![CDATA[  X226&IF(AND(X226<>"",L226<>""),", ","")&IF(L226<>"",""""&L$4&"""","") ]]></f>
      </c>
      <c r="Z226">
        <f>IF(A226&lt;&gt;"",A226,"")</f>
      </c>
      <c r="AA226">
        <f>  Z226&amp;IF(AND(Z226&lt;&gt;"",B226&lt;&gt;""),", ","")&amp;IF(B226&lt;&gt;"",B226,"") </f>
      </c>
      <c r="AB226">
        <f>  AA226&amp;IF(AND(AA226&lt;&gt;"",C226&lt;&gt;""),", ","")&amp;IF(C226&lt;&gt;"",C226,"") </f>
      </c>
      <c r="AC226">
        <f><![CDATA[  AB226&IF(AND(AB226<>"",D226<>""),", ","")&IF(D226<>"", "'"&D226&"'" ,"") ]]></f>
      </c>
      <c r="AD226">
        <f><![CDATA[  AC226&IF(AND(AC226<>"",E226<>""),", ","")&IF(E226<>"", "'"&E226&"'" ,"") ]]></f>
      </c>
      <c r="AE226">
        <f><![CDATA[  AD226&IF(AND(AD226<>"",F226<>""),", ","")&IF(F226<>"", "'"&F226&"'" ,"") ]]></f>
      </c>
      <c r="AF226">
        <f>  AE226&amp;IF(AND(AE226&lt;&gt;"",G226&lt;&gt;""),", ","")&amp;IF(G226&lt;&gt;"",G226,"") </f>
      </c>
      <c r="AG226">
        <f>  AF226&amp;IF(AND(AF226&lt;&gt;"",H226&lt;&gt;""),", ","")&amp;IF(H226&lt;&gt;"",H226,"") </f>
      </c>
      <c r="AH226">
        <f><![CDATA[  AG226&IF(AND(AG226<>"",I226<>""),", ","")&IF(I226<>"", "'"&I226&"'" ,"") ]]></f>
      </c>
      <c r="AI226">
        <f><![CDATA[  AH226&IF(AND(AH226<>"",J226<>""),", ","")&IF(J226<>"", "'"&J226&"'" ,"") ]]></f>
      </c>
      <c r="AJ226">
        <f><![CDATA[  AI226&IF(AND(AI226<>"",K226<>""),", ","")&IF(K226<>"", "'"&K226&"'" ,"") ]]></f>
      </c>
      <c r="AK226">
        <f><![CDATA[  AJ226&IF(AND(AJ226<>"",L226<>""),", ","")&IF(L226<>"", "'"&L226&"'" ,"") ]]></f>
      </c>
    </row>
    <row r="227">
      <c r="M227" s="0">
        <f><![CDATA["INSERT INTO """&B$1&""" ("&Y227&") VALUES ("&AK227&");" ]]></f>
      </c>
      <c r="N227">
        <f>IF(A227&lt;&gt;"",""""&amp;A$4&amp;"""","")</f>
      </c>
      <c r="O227">
        <f><![CDATA[  N227&IF(AND(N227<>"",B227<>""),", ","")&IF(B227<>"",""""&B$4&"""","") ]]></f>
      </c>
      <c r="P227">
        <f><![CDATA[  O227&IF(AND(O227<>"",C227<>""),", ","")&IF(C227<>"",""""&C$4&"""","") ]]></f>
      </c>
      <c r="Q227">
        <f><![CDATA[  P227&IF(AND(P227<>"",D227<>""),", ","")&IF(D227<>"",""""&D$4&"""","") ]]></f>
      </c>
      <c r="R227">
        <f><![CDATA[  Q227&IF(AND(Q227<>"",E227<>""),", ","")&IF(E227<>"",""""&E$4&"""","") ]]></f>
      </c>
      <c r="S227">
        <f><![CDATA[  R227&IF(AND(R227<>"",F227<>""),", ","")&IF(F227<>"",""""&F$4&"""","") ]]></f>
      </c>
      <c r="T227">
        <f><![CDATA[  S227&IF(AND(S227<>"",G227<>""),", ","")&IF(G227<>"",""""&G$4&"""","") ]]></f>
      </c>
      <c r="U227">
        <f><![CDATA[  T227&IF(AND(T227<>"",H227<>""),", ","")&IF(H227<>"",""""&H$4&"""","") ]]></f>
      </c>
      <c r="V227">
        <f><![CDATA[  U227&IF(AND(U227<>"",I227<>""),", ","")&IF(I227<>"",""""&I$4&"""","") ]]></f>
      </c>
      <c r="W227">
        <f><![CDATA[  V227&IF(AND(V227<>"",J227<>""),", ","")&IF(J227<>"",""""&J$4&"""","") ]]></f>
      </c>
      <c r="X227">
        <f><![CDATA[  W227&IF(AND(W227<>"",K227<>""),", ","")&IF(K227<>"",""""&K$4&"""","") ]]></f>
      </c>
      <c r="Y227">
        <f><![CDATA[  X227&IF(AND(X227<>"",L227<>""),", ","")&IF(L227<>"",""""&L$4&"""","") ]]></f>
      </c>
      <c r="Z227">
        <f>IF(A227&lt;&gt;"",A227,"")</f>
      </c>
      <c r="AA227">
        <f>  Z227&amp;IF(AND(Z227&lt;&gt;"",B227&lt;&gt;""),", ","")&amp;IF(B227&lt;&gt;"",B227,"") </f>
      </c>
      <c r="AB227">
        <f>  AA227&amp;IF(AND(AA227&lt;&gt;"",C227&lt;&gt;""),", ","")&amp;IF(C227&lt;&gt;"",C227,"") </f>
      </c>
      <c r="AC227">
        <f><![CDATA[  AB227&IF(AND(AB227<>"",D227<>""),", ","")&IF(D227<>"", "'"&D227&"'" ,"") ]]></f>
      </c>
      <c r="AD227">
        <f><![CDATA[  AC227&IF(AND(AC227<>"",E227<>""),", ","")&IF(E227<>"", "'"&E227&"'" ,"") ]]></f>
      </c>
      <c r="AE227">
        <f><![CDATA[  AD227&IF(AND(AD227<>"",F227<>""),", ","")&IF(F227<>"", "'"&F227&"'" ,"") ]]></f>
      </c>
      <c r="AF227">
        <f>  AE227&amp;IF(AND(AE227&lt;&gt;"",G227&lt;&gt;""),", ","")&amp;IF(G227&lt;&gt;"",G227,"") </f>
      </c>
      <c r="AG227">
        <f>  AF227&amp;IF(AND(AF227&lt;&gt;"",H227&lt;&gt;""),", ","")&amp;IF(H227&lt;&gt;"",H227,"") </f>
      </c>
      <c r="AH227">
        <f><![CDATA[  AG227&IF(AND(AG227<>"",I227<>""),", ","")&IF(I227<>"", "'"&I227&"'" ,"") ]]></f>
      </c>
      <c r="AI227">
        <f><![CDATA[  AH227&IF(AND(AH227<>"",J227<>""),", ","")&IF(J227<>"", "'"&J227&"'" ,"") ]]></f>
      </c>
      <c r="AJ227">
        <f><![CDATA[  AI227&IF(AND(AI227<>"",K227<>""),", ","")&IF(K227<>"", "'"&K227&"'" ,"") ]]></f>
      </c>
      <c r="AK227">
        <f><![CDATA[  AJ227&IF(AND(AJ227<>"",L227<>""),", ","")&IF(L227<>"", "'"&L227&"'" ,"") ]]></f>
      </c>
    </row>
    <row r="228">
      <c r="M228" s="0">
        <f><![CDATA["INSERT INTO """&B$1&""" ("&Y228&") VALUES ("&AK228&");" ]]></f>
      </c>
      <c r="N228">
        <f>IF(A228&lt;&gt;"",""""&amp;A$4&amp;"""","")</f>
      </c>
      <c r="O228">
        <f><![CDATA[  N228&IF(AND(N228<>"",B228<>""),", ","")&IF(B228<>"",""""&B$4&"""","") ]]></f>
      </c>
      <c r="P228">
        <f><![CDATA[  O228&IF(AND(O228<>"",C228<>""),", ","")&IF(C228<>"",""""&C$4&"""","") ]]></f>
      </c>
      <c r="Q228">
        <f><![CDATA[  P228&IF(AND(P228<>"",D228<>""),", ","")&IF(D228<>"",""""&D$4&"""","") ]]></f>
      </c>
      <c r="R228">
        <f><![CDATA[  Q228&IF(AND(Q228<>"",E228<>""),", ","")&IF(E228<>"",""""&E$4&"""","") ]]></f>
      </c>
      <c r="S228">
        <f><![CDATA[  R228&IF(AND(R228<>"",F228<>""),", ","")&IF(F228<>"",""""&F$4&"""","") ]]></f>
      </c>
      <c r="T228">
        <f><![CDATA[  S228&IF(AND(S228<>"",G228<>""),", ","")&IF(G228<>"",""""&G$4&"""","") ]]></f>
      </c>
      <c r="U228">
        <f><![CDATA[  T228&IF(AND(T228<>"",H228<>""),", ","")&IF(H228<>"",""""&H$4&"""","") ]]></f>
      </c>
      <c r="V228">
        <f><![CDATA[  U228&IF(AND(U228<>"",I228<>""),", ","")&IF(I228<>"",""""&I$4&"""","") ]]></f>
      </c>
      <c r="W228">
        <f><![CDATA[  V228&IF(AND(V228<>"",J228<>""),", ","")&IF(J228<>"",""""&J$4&"""","") ]]></f>
      </c>
      <c r="X228">
        <f><![CDATA[  W228&IF(AND(W228<>"",K228<>""),", ","")&IF(K228<>"",""""&K$4&"""","") ]]></f>
      </c>
      <c r="Y228">
        <f><![CDATA[  X228&IF(AND(X228<>"",L228<>""),", ","")&IF(L228<>"",""""&L$4&"""","") ]]></f>
      </c>
      <c r="Z228">
        <f>IF(A228&lt;&gt;"",A228,"")</f>
      </c>
      <c r="AA228">
        <f>  Z228&amp;IF(AND(Z228&lt;&gt;"",B228&lt;&gt;""),", ","")&amp;IF(B228&lt;&gt;"",B228,"") </f>
      </c>
      <c r="AB228">
        <f>  AA228&amp;IF(AND(AA228&lt;&gt;"",C228&lt;&gt;""),", ","")&amp;IF(C228&lt;&gt;"",C228,"") </f>
      </c>
      <c r="AC228">
        <f><![CDATA[  AB228&IF(AND(AB228<>"",D228<>""),", ","")&IF(D228<>"", "'"&D228&"'" ,"") ]]></f>
      </c>
      <c r="AD228">
        <f><![CDATA[  AC228&IF(AND(AC228<>"",E228<>""),", ","")&IF(E228<>"", "'"&E228&"'" ,"") ]]></f>
      </c>
      <c r="AE228">
        <f><![CDATA[  AD228&IF(AND(AD228<>"",F228<>""),", ","")&IF(F228<>"", "'"&F228&"'" ,"") ]]></f>
      </c>
      <c r="AF228">
        <f>  AE228&amp;IF(AND(AE228&lt;&gt;"",G228&lt;&gt;""),", ","")&amp;IF(G228&lt;&gt;"",G228,"") </f>
      </c>
      <c r="AG228">
        <f>  AF228&amp;IF(AND(AF228&lt;&gt;"",H228&lt;&gt;""),", ","")&amp;IF(H228&lt;&gt;"",H228,"") </f>
      </c>
      <c r="AH228">
        <f><![CDATA[  AG228&IF(AND(AG228<>"",I228<>""),", ","")&IF(I228<>"", "'"&I228&"'" ,"") ]]></f>
      </c>
      <c r="AI228">
        <f><![CDATA[  AH228&IF(AND(AH228<>"",J228<>""),", ","")&IF(J228<>"", "'"&J228&"'" ,"") ]]></f>
      </c>
      <c r="AJ228">
        <f><![CDATA[  AI228&IF(AND(AI228<>"",K228<>""),", ","")&IF(K228<>"", "'"&K228&"'" ,"") ]]></f>
      </c>
      <c r="AK228">
        <f><![CDATA[  AJ228&IF(AND(AJ228<>"",L228<>""),", ","")&IF(L228<>"", "'"&L228&"'" ,"") ]]></f>
      </c>
    </row>
    <row r="229">
      <c r="M229" s="0">
        <f><![CDATA["INSERT INTO """&B$1&""" ("&Y229&") VALUES ("&AK229&");" ]]></f>
      </c>
      <c r="N229">
        <f>IF(A229&lt;&gt;"",""""&amp;A$4&amp;"""","")</f>
      </c>
      <c r="O229">
        <f><![CDATA[  N229&IF(AND(N229<>"",B229<>""),", ","")&IF(B229<>"",""""&B$4&"""","") ]]></f>
      </c>
      <c r="P229">
        <f><![CDATA[  O229&IF(AND(O229<>"",C229<>""),", ","")&IF(C229<>"",""""&C$4&"""","") ]]></f>
      </c>
      <c r="Q229">
        <f><![CDATA[  P229&IF(AND(P229<>"",D229<>""),", ","")&IF(D229<>"",""""&D$4&"""","") ]]></f>
      </c>
      <c r="R229">
        <f><![CDATA[  Q229&IF(AND(Q229<>"",E229<>""),", ","")&IF(E229<>"",""""&E$4&"""","") ]]></f>
      </c>
      <c r="S229">
        <f><![CDATA[  R229&IF(AND(R229<>"",F229<>""),", ","")&IF(F229<>"",""""&F$4&"""","") ]]></f>
      </c>
      <c r="T229">
        <f><![CDATA[  S229&IF(AND(S229<>"",G229<>""),", ","")&IF(G229<>"",""""&G$4&"""","") ]]></f>
      </c>
      <c r="U229">
        <f><![CDATA[  T229&IF(AND(T229<>"",H229<>""),", ","")&IF(H229<>"",""""&H$4&"""","") ]]></f>
      </c>
      <c r="V229">
        <f><![CDATA[  U229&IF(AND(U229<>"",I229<>""),", ","")&IF(I229<>"",""""&I$4&"""","") ]]></f>
      </c>
      <c r="W229">
        <f><![CDATA[  V229&IF(AND(V229<>"",J229<>""),", ","")&IF(J229<>"",""""&J$4&"""","") ]]></f>
      </c>
      <c r="X229">
        <f><![CDATA[  W229&IF(AND(W229<>"",K229<>""),", ","")&IF(K229<>"",""""&K$4&"""","") ]]></f>
      </c>
      <c r="Y229">
        <f><![CDATA[  X229&IF(AND(X229<>"",L229<>""),", ","")&IF(L229<>"",""""&L$4&"""","") ]]></f>
      </c>
      <c r="Z229">
        <f>IF(A229&lt;&gt;"",A229,"")</f>
      </c>
      <c r="AA229">
        <f>  Z229&amp;IF(AND(Z229&lt;&gt;"",B229&lt;&gt;""),", ","")&amp;IF(B229&lt;&gt;"",B229,"") </f>
      </c>
      <c r="AB229">
        <f>  AA229&amp;IF(AND(AA229&lt;&gt;"",C229&lt;&gt;""),", ","")&amp;IF(C229&lt;&gt;"",C229,"") </f>
      </c>
      <c r="AC229">
        <f><![CDATA[  AB229&IF(AND(AB229<>"",D229<>""),", ","")&IF(D229<>"", "'"&D229&"'" ,"") ]]></f>
      </c>
      <c r="AD229">
        <f><![CDATA[  AC229&IF(AND(AC229<>"",E229<>""),", ","")&IF(E229<>"", "'"&E229&"'" ,"") ]]></f>
      </c>
      <c r="AE229">
        <f><![CDATA[  AD229&IF(AND(AD229<>"",F229<>""),", ","")&IF(F229<>"", "'"&F229&"'" ,"") ]]></f>
      </c>
      <c r="AF229">
        <f>  AE229&amp;IF(AND(AE229&lt;&gt;"",G229&lt;&gt;""),", ","")&amp;IF(G229&lt;&gt;"",G229,"") </f>
      </c>
      <c r="AG229">
        <f>  AF229&amp;IF(AND(AF229&lt;&gt;"",H229&lt;&gt;""),", ","")&amp;IF(H229&lt;&gt;"",H229,"") </f>
      </c>
      <c r="AH229">
        <f><![CDATA[  AG229&IF(AND(AG229<>"",I229<>""),", ","")&IF(I229<>"", "'"&I229&"'" ,"") ]]></f>
      </c>
      <c r="AI229">
        <f><![CDATA[  AH229&IF(AND(AH229<>"",J229<>""),", ","")&IF(J229<>"", "'"&J229&"'" ,"") ]]></f>
      </c>
      <c r="AJ229">
        <f><![CDATA[  AI229&IF(AND(AI229<>"",K229<>""),", ","")&IF(K229<>"", "'"&K229&"'" ,"") ]]></f>
      </c>
      <c r="AK229">
        <f><![CDATA[  AJ229&IF(AND(AJ229<>"",L229<>""),", ","")&IF(L229<>"", "'"&L229&"'" ,"") ]]></f>
      </c>
    </row>
    <row r="230">
      <c r="M230" s="0">
        <f><![CDATA["INSERT INTO """&B$1&""" ("&Y230&") VALUES ("&AK230&");" ]]></f>
      </c>
      <c r="N230">
        <f>IF(A230&lt;&gt;"",""""&amp;A$4&amp;"""","")</f>
      </c>
      <c r="O230">
        <f><![CDATA[  N230&IF(AND(N230<>"",B230<>""),", ","")&IF(B230<>"",""""&B$4&"""","") ]]></f>
      </c>
      <c r="P230">
        <f><![CDATA[  O230&IF(AND(O230<>"",C230<>""),", ","")&IF(C230<>"",""""&C$4&"""","") ]]></f>
      </c>
      <c r="Q230">
        <f><![CDATA[  P230&IF(AND(P230<>"",D230<>""),", ","")&IF(D230<>"",""""&D$4&"""","") ]]></f>
      </c>
      <c r="R230">
        <f><![CDATA[  Q230&IF(AND(Q230<>"",E230<>""),", ","")&IF(E230<>"",""""&E$4&"""","") ]]></f>
      </c>
      <c r="S230">
        <f><![CDATA[  R230&IF(AND(R230<>"",F230<>""),", ","")&IF(F230<>"",""""&F$4&"""","") ]]></f>
      </c>
      <c r="T230">
        <f><![CDATA[  S230&IF(AND(S230<>"",G230<>""),", ","")&IF(G230<>"",""""&G$4&"""","") ]]></f>
      </c>
      <c r="U230">
        <f><![CDATA[  T230&IF(AND(T230<>"",H230<>""),", ","")&IF(H230<>"",""""&H$4&"""","") ]]></f>
      </c>
      <c r="V230">
        <f><![CDATA[  U230&IF(AND(U230<>"",I230<>""),", ","")&IF(I230<>"",""""&I$4&"""","") ]]></f>
      </c>
      <c r="W230">
        <f><![CDATA[  V230&IF(AND(V230<>"",J230<>""),", ","")&IF(J230<>"",""""&J$4&"""","") ]]></f>
      </c>
      <c r="X230">
        <f><![CDATA[  W230&IF(AND(W230<>"",K230<>""),", ","")&IF(K230<>"",""""&K$4&"""","") ]]></f>
      </c>
      <c r="Y230">
        <f><![CDATA[  X230&IF(AND(X230<>"",L230<>""),", ","")&IF(L230<>"",""""&L$4&"""","") ]]></f>
      </c>
      <c r="Z230">
        <f>IF(A230&lt;&gt;"",A230,"")</f>
      </c>
      <c r="AA230">
        <f>  Z230&amp;IF(AND(Z230&lt;&gt;"",B230&lt;&gt;""),", ","")&amp;IF(B230&lt;&gt;"",B230,"") </f>
      </c>
      <c r="AB230">
        <f>  AA230&amp;IF(AND(AA230&lt;&gt;"",C230&lt;&gt;""),", ","")&amp;IF(C230&lt;&gt;"",C230,"") </f>
      </c>
      <c r="AC230">
        <f><![CDATA[  AB230&IF(AND(AB230<>"",D230<>""),", ","")&IF(D230<>"", "'"&D230&"'" ,"") ]]></f>
      </c>
      <c r="AD230">
        <f><![CDATA[  AC230&IF(AND(AC230<>"",E230<>""),", ","")&IF(E230<>"", "'"&E230&"'" ,"") ]]></f>
      </c>
      <c r="AE230">
        <f><![CDATA[  AD230&IF(AND(AD230<>"",F230<>""),", ","")&IF(F230<>"", "'"&F230&"'" ,"") ]]></f>
      </c>
      <c r="AF230">
        <f>  AE230&amp;IF(AND(AE230&lt;&gt;"",G230&lt;&gt;""),", ","")&amp;IF(G230&lt;&gt;"",G230,"") </f>
      </c>
      <c r="AG230">
        <f>  AF230&amp;IF(AND(AF230&lt;&gt;"",H230&lt;&gt;""),", ","")&amp;IF(H230&lt;&gt;"",H230,"") </f>
      </c>
      <c r="AH230">
        <f><![CDATA[  AG230&IF(AND(AG230<>"",I230<>""),", ","")&IF(I230<>"", "'"&I230&"'" ,"") ]]></f>
      </c>
      <c r="AI230">
        <f><![CDATA[  AH230&IF(AND(AH230<>"",J230<>""),", ","")&IF(J230<>"", "'"&J230&"'" ,"") ]]></f>
      </c>
      <c r="AJ230">
        <f><![CDATA[  AI230&IF(AND(AI230<>"",K230<>""),", ","")&IF(K230<>"", "'"&K230&"'" ,"") ]]></f>
      </c>
      <c r="AK230">
        <f><![CDATA[  AJ230&IF(AND(AJ230<>"",L230<>""),", ","")&IF(L230<>"", "'"&L230&"'" ,"") ]]></f>
      </c>
    </row>
    <row r="231">
      <c r="M231" s="0">
        <f><![CDATA["INSERT INTO """&B$1&""" ("&Y231&") VALUES ("&AK231&");" ]]></f>
      </c>
      <c r="N231">
        <f>IF(A231&lt;&gt;"",""""&amp;A$4&amp;"""","")</f>
      </c>
      <c r="O231">
        <f><![CDATA[  N231&IF(AND(N231<>"",B231<>""),", ","")&IF(B231<>"",""""&B$4&"""","") ]]></f>
      </c>
      <c r="P231">
        <f><![CDATA[  O231&IF(AND(O231<>"",C231<>""),", ","")&IF(C231<>"",""""&C$4&"""","") ]]></f>
      </c>
      <c r="Q231">
        <f><![CDATA[  P231&IF(AND(P231<>"",D231<>""),", ","")&IF(D231<>"",""""&D$4&"""","") ]]></f>
      </c>
      <c r="R231">
        <f><![CDATA[  Q231&IF(AND(Q231<>"",E231<>""),", ","")&IF(E231<>"",""""&E$4&"""","") ]]></f>
      </c>
      <c r="S231">
        <f><![CDATA[  R231&IF(AND(R231<>"",F231<>""),", ","")&IF(F231<>"",""""&F$4&"""","") ]]></f>
      </c>
      <c r="T231">
        <f><![CDATA[  S231&IF(AND(S231<>"",G231<>""),", ","")&IF(G231<>"",""""&G$4&"""","") ]]></f>
      </c>
      <c r="U231">
        <f><![CDATA[  T231&IF(AND(T231<>"",H231<>""),", ","")&IF(H231<>"",""""&H$4&"""","") ]]></f>
      </c>
      <c r="V231">
        <f><![CDATA[  U231&IF(AND(U231<>"",I231<>""),", ","")&IF(I231<>"",""""&I$4&"""","") ]]></f>
      </c>
      <c r="W231">
        <f><![CDATA[  V231&IF(AND(V231<>"",J231<>""),", ","")&IF(J231<>"",""""&J$4&"""","") ]]></f>
      </c>
      <c r="X231">
        <f><![CDATA[  W231&IF(AND(W231<>"",K231<>""),", ","")&IF(K231<>"",""""&K$4&"""","") ]]></f>
      </c>
      <c r="Y231">
        <f><![CDATA[  X231&IF(AND(X231<>"",L231<>""),", ","")&IF(L231<>"",""""&L$4&"""","") ]]></f>
      </c>
      <c r="Z231">
        <f>IF(A231&lt;&gt;"",A231,"")</f>
      </c>
      <c r="AA231">
        <f>  Z231&amp;IF(AND(Z231&lt;&gt;"",B231&lt;&gt;""),", ","")&amp;IF(B231&lt;&gt;"",B231,"") </f>
      </c>
      <c r="AB231">
        <f>  AA231&amp;IF(AND(AA231&lt;&gt;"",C231&lt;&gt;""),", ","")&amp;IF(C231&lt;&gt;"",C231,"") </f>
      </c>
      <c r="AC231">
        <f><![CDATA[  AB231&IF(AND(AB231<>"",D231<>""),", ","")&IF(D231<>"", "'"&D231&"'" ,"") ]]></f>
      </c>
      <c r="AD231">
        <f><![CDATA[  AC231&IF(AND(AC231<>"",E231<>""),", ","")&IF(E231<>"", "'"&E231&"'" ,"") ]]></f>
      </c>
      <c r="AE231">
        <f><![CDATA[  AD231&IF(AND(AD231<>"",F231<>""),", ","")&IF(F231<>"", "'"&F231&"'" ,"") ]]></f>
      </c>
      <c r="AF231">
        <f>  AE231&amp;IF(AND(AE231&lt;&gt;"",G231&lt;&gt;""),", ","")&amp;IF(G231&lt;&gt;"",G231,"") </f>
      </c>
      <c r="AG231">
        <f>  AF231&amp;IF(AND(AF231&lt;&gt;"",H231&lt;&gt;""),", ","")&amp;IF(H231&lt;&gt;"",H231,"") </f>
      </c>
      <c r="AH231">
        <f><![CDATA[  AG231&IF(AND(AG231<>"",I231<>""),", ","")&IF(I231<>"", "'"&I231&"'" ,"") ]]></f>
      </c>
      <c r="AI231">
        <f><![CDATA[  AH231&IF(AND(AH231<>"",J231<>""),", ","")&IF(J231<>"", "'"&J231&"'" ,"") ]]></f>
      </c>
      <c r="AJ231">
        <f><![CDATA[  AI231&IF(AND(AI231<>"",K231<>""),", ","")&IF(K231<>"", "'"&K231&"'" ,"") ]]></f>
      </c>
      <c r="AK231">
        <f><![CDATA[  AJ231&IF(AND(AJ231<>"",L231<>""),", ","")&IF(L231<>"", "'"&L231&"'" ,"") ]]></f>
      </c>
    </row>
    <row r="232">
      <c r="M232" s="0">
        <f><![CDATA["INSERT INTO """&B$1&""" ("&Y232&") VALUES ("&AK232&");" ]]></f>
      </c>
      <c r="N232">
        <f>IF(A232&lt;&gt;"",""""&amp;A$4&amp;"""","")</f>
      </c>
      <c r="O232">
        <f><![CDATA[  N232&IF(AND(N232<>"",B232<>""),", ","")&IF(B232<>"",""""&B$4&"""","") ]]></f>
      </c>
      <c r="P232">
        <f><![CDATA[  O232&IF(AND(O232<>"",C232<>""),", ","")&IF(C232<>"",""""&C$4&"""","") ]]></f>
      </c>
      <c r="Q232">
        <f><![CDATA[  P232&IF(AND(P232<>"",D232<>""),", ","")&IF(D232<>"",""""&D$4&"""","") ]]></f>
      </c>
      <c r="R232">
        <f><![CDATA[  Q232&IF(AND(Q232<>"",E232<>""),", ","")&IF(E232<>"",""""&E$4&"""","") ]]></f>
      </c>
      <c r="S232">
        <f><![CDATA[  R232&IF(AND(R232<>"",F232<>""),", ","")&IF(F232<>"",""""&F$4&"""","") ]]></f>
      </c>
      <c r="T232">
        <f><![CDATA[  S232&IF(AND(S232<>"",G232<>""),", ","")&IF(G232<>"",""""&G$4&"""","") ]]></f>
      </c>
      <c r="U232">
        <f><![CDATA[  T232&IF(AND(T232<>"",H232<>""),", ","")&IF(H232<>"",""""&H$4&"""","") ]]></f>
      </c>
      <c r="V232">
        <f><![CDATA[  U232&IF(AND(U232<>"",I232<>""),", ","")&IF(I232<>"",""""&I$4&"""","") ]]></f>
      </c>
      <c r="W232">
        <f><![CDATA[  V232&IF(AND(V232<>"",J232<>""),", ","")&IF(J232<>"",""""&J$4&"""","") ]]></f>
      </c>
      <c r="X232">
        <f><![CDATA[  W232&IF(AND(W232<>"",K232<>""),", ","")&IF(K232<>"",""""&K$4&"""","") ]]></f>
      </c>
      <c r="Y232">
        <f><![CDATA[  X232&IF(AND(X232<>"",L232<>""),", ","")&IF(L232<>"",""""&L$4&"""","") ]]></f>
      </c>
      <c r="Z232">
        <f>IF(A232&lt;&gt;"",A232,"")</f>
      </c>
      <c r="AA232">
        <f>  Z232&amp;IF(AND(Z232&lt;&gt;"",B232&lt;&gt;""),", ","")&amp;IF(B232&lt;&gt;"",B232,"") </f>
      </c>
      <c r="AB232">
        <f>  AA232&amp;IF(AND(AA232&lt;&gt;"",C232&lt;&gt;""),", ","")&amp;IF(C232&lt;&gt;"",C232,"") </f>
      </c>
      <c r="AC232">
        <f><![CDATA[  AB232&IF(AND(AB232<>"",D232<>""),", ","")&IF(D232<>"", "'"&D232&"'" ,"") ]]></f>
      </c>
      <c r="AD232">
        <f><![CDATA[  AC232&IF(AND(AC232<>"",E232<>""),", ","")&IF(E232<>"", "'"&E232&"'" ,"") ]]></f>
      </c>
      <c r="AE232">
        <f><![CDATA[  AD232&IF(AND(AD232<>"",F232<>""),", ","")&IF(F232<>"", "'"&F232&"'" ,"") ]]></f>
      </c>
      <c r="AF232">
        <f>  AE232&amp;IF(AND(AE232&lt;&gt;"",G232&lt;&gt;""),", ","")&amp;IF(G232&lt;&gt;"",G232,"") </f>
      </c>
      <c r="AG232">
        <f>  AF232&amp;IF(AND(AF232&lt;&gt;"",H232&lt;&gt;""),", ","")&amp;IF(H232&lt;&gt;"",H232,"") </f>
      </c>
      <c r="AH232">
        <f><![CDATA[  AG232&IF(AND(AG232<>"",I232<>""),", ","")&IF(I232<>"", "'"&I232&"'" ,"") ]]></f>
      </c>
      <c r="AI232">
        <f><![CDATA[  AH232&IF(AND(AH232<>"",J232<>""),", ","")&IF(J232<>"", "'"&J232&"'" ,"") ]]></f>
      </c>
      <c r="AJ232">
        <f><![CDATA[  AI232&IF(AND(AI232<>"",K232<>""),", ","")&IF(K232<>"", "'"&K232&"'" ,"") ]]></f>
      </c>
      <c r="AK232">
        <f><![CDATA[  AJ232&IF(AND(AJ232<>"",L232<>""),", ","")&IF(L232<>"", "'"&L232&"'" ,"") ]]></f>
      </c>
    </row>
    <row r="233">
      <c r="M233" s="0">
        <f><![CDATA["INSERT INTO """&B$1&""" ("&Y233&") VALUES ("&AK233&");" ]]></f>
      </c>
      <c r="N233">
        <f>IF(A233&lt;&gt;"",""""&amp;A$4&amp;"""","")</f>
      </c>
      <c r="O233">
        <f><![CDATA[  N233&IF(AND(N233<>"",B233<>""),", ","")&IF(B233<>"",""""&B$4&"""","") ]]></f>
      </c>
      <c r="P233">
        <f><![CDATA[  O233&IF(AND(O233<>"",C233<>""),", ","")&IF(C233<>"",""""&C$4&"""","") ]]></f>
      </c>
      <c r="Q233">
        <f><![CDATA[  P233&IF(AND(P233<>"",D233<>""),", ","")&IF(D233<>"",""""&D$4&"""","") ]]></f>
      </c>
      <c r="R233">
        <f><![CDATA[  Q233&IF(AND(Q233<>"",E233<>""),", ","")&IF(E233<>"",""""&E$4&"""","") ]]></f>
      </c>
      <c r="S233">
        <f><![CDATA[  R233&IF(AND(R233<>"",F233<>""),", ","")&IF(F233<>"",""""&F$4&"""","") ]]></f>
      </c>
      <c r="T233">
        <f><![CDATA[  S233&IF(AND(S233<>"",G233<>""),", ","")&IF(G233<>"",""""&G$4&"""","") ]]></f>
      </c>
      <c r="U233">
        <f><![CDATA[  T233&IF(AND(T233<>"",H233<>""),", ","")&IF(H233<>"",""""&H$4&"""","") ]]></f>
      </c>
      <c r="V233">
        <f><![CDATA[  U233&IF(AND(U233<>"",I233<>""),", ","")&IF(I233<>"",""""&I$4&"""","") ]]></f>
      </c>
      <c r="W233">
        <f><![CDATA[  V233&IF(AND(V233<>"",J233<>""),", ","")&IF(J233<>"",""""&J$4&"""","") ]]></f>
      </c>
      <c r="X233">
        <f><![CDATA[  W233&IF(AND(W233<>"",K233<>""),", ","")&IF(K233<>"",""""&K$4&"""","") ]]></f>
      </c>
      <c r="Y233">
        <f><![CDATA[  X233&IF(AND(X233<>"",L233<>""),", ","")&IF(L233<>"",""""&L$4&"""","") ]]></f>
      </c>
      <c r="Z233">
        <f>IF(A233&lt;&gt;"",A233,"")</f>
      </c>
      <c r="AA233">
        <f>  Z233&amp;IF(AND(Z233&lt;&gt;"",B233&lt;&gt;""),", ","")&amp;IF(B233&lt;&gt;"",B233,"") </f>
      </c>
      <c r="AB233">
        <f>  AA233&amp;IF(AND(AA233&lt;&gt;"",C233&lt;&gt;""),", ","")&amp;IF(C233&lt;&gt;"",C233,"") </f>
      </c>
      <c r="AC233">
        <f><![CDATA[  AB233&IF(AND(AB233<>"",D233<>""),", ","")&IF(D233<>"", "'"&D233&"'" ,"") ]]></f>
      </c>
      <c r="AD233">
        <f><![CDATA[  AC233&IF(AND(AC233<>"",E233<>""),", ","")&IF(E233<>"", "'"&E233&"'" ,"") ]]></f>
      </c>
      <c r="AE233">
        <f><![CDATA[  AD233&IF(AND(AD233<>"",F233<>""),", ","")&IF(F233<>"", "'"&F233&"'" ,"") ]]></f>
      </c>
      <c r="AF233">
        <f>  AE233&amp;IF(AND(AE233&lt;&gt;"",G233&lt;&gt;""),", ","")&amp;IF(G233&lt;&gt;"",G233,"") </f>
      </c>
      <c r="AG233">
        <f>  AF233&amp;IF(AND(AF233&lt;&gt;"",H233&lt;&gt;""),", ","")&amp;IF(H233&lt;&gt;"",H233,"") </f>
      </c>
      <c r="AH233">
        <f><![CDATA[  AG233&IF(AND(AG233<>"",I233<>""),", ","")&IF(I233<>"", "'"&I233&"'" ,"") ]]></f>
      </c>
      <c r="AI233">
        <f><![CDATA[  AH233&IF(AND(AH233<>"",J233<>""),", ","")&IF(J233<>"", "'"&J233&"'" ,"") ]]></f>
      </c>
      <c r="AJ233">
        <f><![CDATA[  AI233&IF(AND(AI233<>"",K233<>""),", ","")&IF(K233<>"", "'"&K233&"'" ,"") ]]></f>
      </c>
      <c r="AK233">
        <f><![CDATA[  AJ233&IF(AND(AJ233<>"",L233<>""),", ","")&IF(L233<>"", "'"&L233&"'" ,"") ]]></f>
      </c>
    </row>
    <row r="234">
      <c r="M234" s="0">
        <f><![CDATA["INSERT INTO """&B$1&""" ("&Y234&") VALUES ("&AK234&");" ]]></f>
      </c>
      <c r="N234">
        <f>IF(A234&lt;&gt;"",""""&amp;A$4&amp;"""","")</f>
      </c>
      <c r="O234">
        <f><![CDATA[  N234&IF(AND(N234<>"",B234<>""),", ","")&IF(B234<>"",""""&B$4&"""","") ]]></f>
      </c>
      <c r="P234">
        <f><![CDATA[  O234&IF(AND(O234<>"",C234<>""),", ","")&IF(C234<>"",""""&C$4&"""","") ]]></f>
      </c>
      <c r="Q234">
        <f><![CDATA[  P234&IF(AND(P234<>"",D234<>""),", ","")&IF(D234<>"",""""&D$4&"""","") ]]></f>
      </c>
      <c r="R234">
        <f><![CDATA[  Q234&IF(AND(Q234<>"",E234<>""),", ","")&IF(E234<>"",""""&E$4&"""","") ]]></f>
      </c>
      <c r="S234">
        <f><![CDATA[  R234&IF(AND(R234<>"",F234<>""),", ","")&IF(F234<>"",""""&F$4&"""","") ]]></f>
      </c>
      <c r="T234">
        <f><![CDATA[  S234&IF(AND(S234<>"",G234<>""),", ","")&IF(G234<>"",""""&G$4&"""","") ]]></f>
      </c>
      <c r="U234">
        <f><![CDATA[  T234&IF(AND(T234<>"",H234<>""),", ","")&IF(H234<>"",""""&H$4&"""","") ]]></f>
      </c>
      <c r="V234">
        <f><![CDATA[  U234&IF(AND(U234<>"",I234<>""),", ","")&IF(I234<>"",""""&I$4&"""","") ]]></f>
      </c>
      <c r="W234">
        <f><![CDATA[  V234&IF(AND(V234<>"",J234<>""),", ","")&IF(J234<>"",""""&J$4&"""","") ]]></f>
      </c>
      <c r="X234">
        <f><![CDATA[  W234&IF(AND(W234<>"",K234<>""),", ","")&IF(K234<>"",""""&K$4&"""","") ]]></f>
      </c>
      <c r="Y234">
        <f><![CDATA[  X234&IF(AND(X234<>"",L234<>""),", ","")&IF(L234<>"",""""&L$4&"""","") ]]></f>
      </c>
      <c r="Z234">
        <f>IF(A234&lt;&gt;"",A234,"")</f>
      </c>
      <c r="AA234">
        <f>  Z234&amp;IF(AND(Z234&lt;&gt;"",B234&lt;&gt;""),", ","")&amp;IF(B234&lt;&gt;"",B234,"") </f>
      </c>
      <c r="AB234">
        <f>  AA234&amp;IF(AND(AA234&lt;&gt;"",C234&lt;&gt;""),", ","")&amp;IF(C234&lt;&gt;"",C234,"") </f>
      </c>
      <c r="AC234">
        <f><![CDATA[  AB234&IF(AND(AB234<>"",D234<>""),", ","")&IF(D234<>"", "'"&D234&"'" ,"") ]]></f>
      </c>
      <c r="AD234">
        <f><![CDATA[  AC234&IF(AND(AC234<>"",E234<>""),", ","")&IF(E234<>"", "'"&E234&"'" ,"") ]]></f>
      </c>
      <c r="AE234">
        <f><![CDATA[  AD234&IF(AND(AD234<>"",F234<>""),", ","")&IF(F234<>"", "'"&F234&"'" ,"") ]]></f>
      </c>
      <c r="AF234">
        <f>  AE234&amp;IF(AND(AE234&lt;&gt;"",G234&lt;&gt;""),", ","")&amp;IF(G234&lt;&gt;"",G234,"") </f>
      </c>
      <c r="AG234">
        <f>  AF234&amp;IF(AND(AF234&lt;&gt;"",H234&lt;&gt;""),", ","")&amp;IF(H234&lt;&gt;"",H234,"") </f>
      </c>
      <c r="AH234">
        <f><![CDATA[  AG234&IF(AND(AG234<>"",I234<>""),", ","")&IF(I234<>"", "'"&I234&"'" ,"") ]]></f>
      </c>
      <c r="AI234">
        <f><![CDATA[  AH234&IF(AND(AH234<>"",J234<>""),", ","")&IF(J234<>"", "'"&J234&"'" ,"") ]]></f>
      </c>
      <c r="AJ234">
        <f><![CDATA[  AI234&IF(AND(AI234<>"",K234<>""),", ","")&IF(K234<>"", "'"&K234&"'" ,"") ]]></f>
      </c>
      <c r="AK234">
        <f><![CDATA[  AJ234&IF(AND(AJ234<>"",L234<>""),", ","")&IF(L234<>"", "'"&L234&"'" ,"") ]]></f>
      </c>
    </row>
    <row r="235">
      <c r="M235" s="0">
        <f><![CDATA["INSERT INTO """&B$1&""" ("&Y235&") VALUES ("&AK235&");" ]]></f>
      </c>
      <c r="N235">
        <f>IF(A235&lt;&gt;"",""""&amp;A$4&amp;"""","")</f>
      </c>
      <c r="O235">
        <f><![CDATA[  N235&IF(AND(N235<>"",B235<>""),", ","")&IF(B235<>"",""""&B$4&"""","") ]]></f>
      </c>
      <c r="P235">
        <f><![CDATA[  O235&IF(AND(O235<>"",C235<>""),", ","")&IF(C235<>"",""""&C$4&"""","") ]]></f>
      </c>
      <c r="Q235">
        <f><![CDATA[  P235&IF(AND(P235<>"",D235<>""),", ","")&IF(D235<>"",""""&D$4&"""","") ]]></f>
      </c>
      <c r="R235">
        <f><![CDATA[  Q235&IF(AND(Q235<>"",E235<>""),", ","")&IF(E235<>"",""""&E$4&"""","") ]]></f>
      </c>
      <c r="S235">
        <f><![CDATA[  R235&IF(AND(R235<>"",F235<>""),", ","")&IF(F235<>"",""""&F$4&"""","") ]]></f>
      </c>
      <c r="T235">
        <f><![CDATA[  S235&IF(AND(S235<>"",G235<>""),", ","")&IF(G235<>"",""""&G$4&"""","") ]]></f>
      </c>
      <c r="U235">
        <f><![CDATA[  T235&IF(AND(T235<>"",H235<>""),", ","")&IF(H235<>"",""""&H$4&"""","") ]]></f>
      </c>
      <c r="V235">
        <f><![CDATA[  U235&IF(AND(U235<>"",I235<>""),", ","")&IF(I235<>"",""""&I$4&"""","") ]]></f>
      </c>
      <c r="W235">
        <f><![CDATA[  V235&IF(AND(V235<>"",J235<>""),", ","")&IF(J235<>"",""""&J$4&"""","") ]]></f>
      </c>
      <c r="X235">
        <f><![CDATA[  W235&IF(AND(W235<>"",K235<>""),", ","")&IF(K235<>"",""""&K$4&"""","") ]]></f>
      </c>
      <c r="Y235">
        <f><![CDATA[  X235&IF(AND(X235<>"",L235<>""),", ","")&IF(L235<>"",""""&L$4&"""","") ]]></f>
      </c>
      <c r="Z235">
        <f>IF(A235&lt;&gt;"",A235,"")</f>
      </c>
      <c r="AA235">
        <f>  Z235&amp;IF(AND(Z235&lt;&gt;"",B235&lt;&gt;""),", ","")&amp;IF(B235&lt;&gt;"",B235,"") </f>
      </c>
      <c r="AB235">
        <f>  AA235&amp;IF(AND(AA235&lt;&gt;"",C235&lt;&gt;""),", ","")&amp;IF(C235&lt;&gt;"",C235,"") </f>
      </c>
      <c r="AC235">
        <f><![CDATA[  AB235&IF(AND(AB235<>"",D235<>""),", ","")&IF(D235<>"", "'"&D235&"'" ,"") ]]></f>
      </c>
      <c r="AD235">
        <f><![CDATA[  AC235&IF(AND(AC235<>"",E235<>""),", ","")&IF(E235<>"", "'"&E235&"'" ,"") ]]></f>
      </c>
      <c r="AE235">
        <f><![CDATA[  AD235&IF(AND(AD235<>"",F235<>""),", ","")&IF(F235<>"", "'"&F235&"'" ,"") ]]></f>
      </c>
      <c r="AF235">
        <f>  AE235&amp;IF(AND(AE235&lt;&gt;"",G235&lt;&gt;""),", ","")&amp;IF(G235&lt;&gt;"",G235,"") </f>
      </c>
      <c r="AG235">
        <f>  AF235&amp;IF(AND(AF235&lt;&gt;"",H235&lt;&gt;""),", ","")&amp;IF(H235&lt;&gt;"",H235,"") </f>
      </c>
      <c r="AH235">
        <f><![CDATA[  AG235&IF(AND(AG235<>"",I235<>""),", ","")&IF(I235<>"", "'"&I235&"'" ,"") ]]></f>
      </c>
      <c r="AI235">
        <f><![CDATA[  AH235&IF(AND(AH235<>"",J235<>""),", ","")&IF(J235<>"", "'"&J235&"'" ,"") ]]></f>
      </c>
      <c r="AJ235">
        <f><![CDATA[  AI235&IF(AND(AI235<>"",K235<>""),", ","")&IF(K235<>"", "'"&K235&"'" ,"") ]]></f>
      </c>
      <c r="AK235">
        <f><![CDATA[  AJ235&IF(AND(AJ235<>"",L235<>""),", ","")&IF(L235<>"", "'"&L235&"'" ,"") ]]></f>
      </c>
    </row>
    <row r="236">
      <c r="M236" s="0">
        <f><![CDATA["INSERT INTO """&B$1&""" ("&Y236&") VALUES ("&AK236&");" ]]></f>
      </c>
      <c r="N236">
        <f>IF(A236&lt;&gt;"",""""&amp;A$4&amp;"""","")</f>
      </c>
      <c r="O236">
        <f><![CDATA[  N236&IF(AND(N236<>"",B236<>""),", ","")&IF(B236<>"",""""&B$4&"""","") ]]></f>
      </c>
      <c r="P236">
        <f><![CDATA[  O236&IF(AND(O236<>"",C236<>""),", ","")&IF(C236<>"",""""&C$4&"""","") ]]></f>
      </c>
      <c r="Q236">
        <f><![CDATA[  P236&IF(AND(P236<>"",D236<>""),", ","")&IF(D236<>"",""""&D$4&"""","") ]]></f>
      </c>
      <c r="R236">
        <f><![CDATA[  Q236&IF(AND(Q236<>"",E236<>""),", ","")&IF(E236<>"",""""&E$4&"""","") ]]></f>
      </c>
      <c r="S236">
        <f><![CDATA[  R236&IF(AND(R236<>"",F236<>""),", ","")&IF(F236<>"",""""&F$4&"""","") ]]></f>
      </c>
      <c r="T236">
        <f><![CDATA[  S236&IF(AND(S236<>"",G236<>""),", ","")&IF(G236<>"",""""&G$4&"""","") ]]></f>
      </c>
      <c r="U236">
        <f><![CDATA[  T236&IF(AND(T236<>"",H236<>""),", ","")&IF(H236<>"",""""&H$4&"""","") ]]></f>
      </c>
      <c r="V236">
        <f><![CDATA[  U236&IF(AND(U236<>"",I236<>""),", ","")&IF(I236<>"",""""&I$4&"""","") ]]></f>
      </c>
      <c r="W236">
        <f><![CDATA[  V236&IF(AND(V236<>"",J236<>""),", ","")&IF(J236<>"",""""&J$4&"""","") ]]></f>
      </c>
      <c r="X236">
        <f><![CDATA[  W236&IF(AND(W236<>"",K236<>""),", ","")&IF(K236<>"",""""&K$4&"""","") ]]></f>
      </c>
      <c r="Y236">
        <f><![CDATA[  X236&IF(AND(X236<>"",L236<>""),", ","")&IF(L236<>"",""""&L$4&"""","") ]]></f>
      </c>
      <c r="Z236">
        <f>IF(A236&lt;&gt;"",A236,"")</f>
      </c>
      <c r="AA236">
        <f>  Z236&amp;IF(AND(Z236&lt;&gt;"",B236&lt;&gt;""),", ","")&amp;IF(B236&lt;&gt;"",B236,"") </f>
      </c>
      <c r="AB236">
        <f>  AA236&amp;IF(AND(AA236&lt;&gt;"",C236&lt;&gt;""),", ","")&amp;IF(C236&lt;&gt;"",C236,"") </f>
      </c>
      <c r="AC236">
        <f><![CDATA[  AB236&IF(AND(AB236<>"",D236<>""),", ","")&IF(D236<>"", "'"&D236&"'" ,"") ]]></f>
      </c>
      <c r="AD236">
        <f><![CDATA[  AC236&IF(AND(AC236<>"",E236<>""),", ","")&IF(E236<>"", "'"&E236&"'" ,"") ]]></f>
      </c>
      <c r="AE236">
        <f><![CDATA[  AD236&IF(AND(AD236<>"",F236<>""),", ","")&IF(F236<>"", "'"&F236&"'" ,"") ]]></f>
      </c>
      <c r="AF236">
        <f>  AE236&amp;IF(AND(AE236&lt;&gt;"",G236&lt;&gt;""),", ","")&amp;IF(G236&lt;&gt;"",G236,"") </f>
      </c>
      <c r="AG236">
        <f>  AF236&amp;IF(AND(AF236&lt;&gt;"",H236&lt;&gt;""),", ","")&amp;IF(H236&lt;&gt;"",H236,"") </f>
      </c>
      <c r="AH236">
        <f><![CDATA[  AG236&IF(AND(AG236<>"",I236<>""),", ","")&IF(I236<>"", "'"&I236&"'" ,"") ]]></f>
      </c>
      <c r="AI236">
        <f><![CDATA[  AH236&IF(AND(AH236<>"",J236<>""),", ","")&IF(J236<>"", "'"&J236&"'" ,"") ]]></f>
      </c>
      <c r="AJ236">
        <f><![CDATA[  AI236&IF(AND(AI236<>"",K236<>""),", ","")&IF(K236<>"", "'"&K236&"'" ,"") ]]></f>
      </c>
      <c r="AK236">
        <f><![CDATA[  AJ236&IF(AND(AJ236<>"",L236<>""),", ","")&IF(L236<>"", "'"&L236&"'" ,"") ]]></f>
      </c>
    </row>
    <row r="237">
      <c r="M237" s="0">
        <f><![CDATA["INSERT INTO """&B$1&""" ("&Y237&") VALUES ("&AK237&");" ]]></f>
      </c>
      <c r="N237">
        <f>IF(A237&lt;&gt;"",""""&amp;A$4&amp;"""","")</f>
      </c>
      <c r="O237">
        <f><![CDATA[  N237&IF(AND(N237<>"",B237<>""),", ","")&IF(B237<>"",""""&B$4&"""","") ]]></f>
      </c>
      <c r="P237">
        <f><![CDATA[  O237&IF(AND(O237<>"",C237<>""),", ","")&IF(C237<>"",""""&C$4&"""","") ]]></f>
      </c>
      <c r="Q237">
        <f><![CDATA[  P237&IF(AND(P237<>"",D237<>""),", ","")&IF(D237<>"",""""&D$4&"""","") ]]></f>
      </c>
      <c r="R237">
        <f><![CDATA[  Q237&IF(AND(Q237<>"",E237<>""),", ","")&IF(E237<>"",""""&E$4&"""","") ]]></f>
      </c>
      <c r="S237">
        <f><![CDATA[  R237&IF(AND(R237<>"",F237<>""),", ","")&IF(F237<>"",""""&F$4&"""","") ]]></f>
      </c>
      <c r="T237">
        <f><![CDATA[  S237&IF(AND(S237<>"",G237<>""),", ","")&IF(G237<>"",""""&G$4&"""","") ]]></f>
      </c>
      <c r="U237">
        <f><![CDATA[  T237&IF(AND(T237<>"",H237<>""),", ","")&IF(H237<>"",""""&H$4&"""","") ]]></f>
      </c>
      <c r="V237">
        <f><![CDATA[  U237&IF(AND(U237<>"",I237<>""),", ","")&IF(I237<>"",""""&I$4&"""","") ]]></f>
      </c>
      <c r="W237">
        <f><![CDATA[  V237&IF(AND(V237<>"",J237<>""),", ","")&IF(J237<>"",""""&J$4&"""","") ]]></f>
      </c>
      <c r="X237">
        <f><![CDATA[  W237&IF(AND(W237<>"",K237<>""),", ","")&IF(K237<>"",""""&K$4&"""","") ]]></f>
      </c>
      <c r="Y237">
        <f><![CDATA[  X237&IF(AND(X237<>"",L237<>""),", ","")&IF(L237<>"",""""&L$4&"""","") ]]></f>
      </c>
      <c r="Z237">
        <f>IF(A237&lt;&gt;"",A237,"")</f>
      </c>
      <c r="AA237">
        <f>  Z237&amp;IF(AND(Z237&lt;&gt;"",B237&lt;&gt;""),", ","")&amp;IF(B237&lt;&gt;"",B237,"") </f>
      </c>
      <c r="AB237">
        <f>  AA237&amp;IF(AND(AA237&lt;&gt;"",C237&lt;&gt;""),", ","")&amp;IF(C237&lt;&gt;"",C237,"") </f>
      </c>
      <c r="AC237">
        <f><![CDATA[  AB237&IF(AND(AB237<>"",D237<>""),", ","")&IF(D237<>"", "'"&D237&"'" ,"") ]]></f>
      </c>
      <c r="AD237">
        <f><![CDATA[  AC237&IF(AND(AC237<>"",E237<>""),", ","")&IF(E237<>"", "'"&E237&"'" ,"") ]]></f>
      </c>
      <c r="AE237">
        <f><![CDATA[  AD237&IF(AND(AD237<>"",F237<>""),", ","")&IF(F237<>"", "'"&F237&"'" ,"") ]]></f>
      </c>
      <c r="AF237">
        <f>  AE237&amp;IF(AND(AE237&lt;&gt;"",G237&lt;&gt;""),", ","")&amp;IF(G237&lt;&gt;"",G237,"") </f>
      </c>
      <c r="AG237">
        <f>  AF237&amp;IF(AND(AF237&lt;&gt;"",H237&lt;&gt;""),", ","")&amp;IF(H237&lt;&gt;"",H237,"") </f>
      </c>
      <c r="AH237">
        <f><![CDATA[  AG237&IF(AND(AG237<>"",I237<>""),", ","")&IF(I237<>"", "'"&I237&"'" ,"") ]]></f>
      </c>
      <c r="AI237">
        <f><![CDATA[  AH237&IF(AND(AH237<>"",J237<>""),", ","")&IF(J237<>"", "'"&J237&"'" ,"") ]]></f>
      </c>
      <c r="AJ237">
        <f><![CDATA[  AI237&IF(AND(AI237<>"",K237<>""),", ","")&IF(K237<>"", "'"&K237&"'" ,"") ]]></f>
      </c>
      <c r="AK237">
        <f><![CDATA[  AJ237&IF(AND(AJ237<>"",L237<>""),", ","")&IF(L237<>"", "'"&L237&"'" ,"") ]]></f>
      </c>
    </row>
    <row r="238">
      <c r="M238" s="0">
        <f><![CDATA["INSERT INTO """&B$1&""" ("&Y238&") VALUES ("&AK238&");" ]]></f>
      </c>
      <c r="N238">
        <f>IF(A238&lt;&gt;"",""""&amp;A$4&amp;"""","")</f>
      </c>
      <c r="O238">
        <f><![CDATA[  N238&IF(AND(N238<>"",B238<>""),", ","")&IF(B238<>"",""""&B$4&"""","") ]]></f>
      </c>
      <c r="P238">
        <f><![CDATA[  O238&IF(AND(O238<>"",C238<>""),", ","")&IF(C238<>"",""""&C$4&"""","") ]]></f>
      </c>
      <c r="Q238">
        <f><![CDATA[  P238&IF(AND(P238<>"",D238<>""),", ","")&IF(D238<>"",""""&D$4&"""","") ]]></f>
      </c>
      <c r="R238">
        <f><![CDATA[  Q238&IF(AND(Q238<>"",E238<>""),", ","")&IF(E238<>"",""""&E$4&"""","") ]]></f>
      </c>
      <c r="S238">
        <f><![CDATA[  R238&IF(AND(R238<>"",F238<>""),", ","")&IF(F238<>"",""""&F$4&"""","") ]]></f>
      </c>
      <c r="T238">
        <f><![CDATA[  S238&IF(AND(S238<>"",G238<>""),", ","")&IF(G238<>"",""""&G$4&"""","") ]]></f>
      </c>
      <c r="U238">
        <f><![CDATA[  T238&IF(AND(T238<>"",H238<>""),", ","")&IF(H238<>"",""""&H$4&"""","") ]]></f>
      </c>
      <c r="V238">
        <f><![CDATA[  U238&IF(AND(U238<>"",I238<>""),", ","")&IF(I238<>"",""""&I$4&"""","") ]]></f>
      </c>
      <c r="W238">
        <f><![CDATA[  V238&IF(AND(V238<>"",J238<>""),", ","")&IF(J238<>"",""""&J$4&"""","") ]]></f>
      </c>
      <c r="X238">
        <f><![CDATA[  W238&IF(AND(W238<>"",K238<>""),", ","")&IF(K238<>"",""""&K$4&"""","") ]]></f>
      </c>
      <c r="Y238">
        <f><![CDATA[  X238&IF(AND(X238<>"",L238<>""),", ","")&IF(L238<>"",""""&L$4&"""","") ]]></f>
      </c>
      <c r="Z238">
        <f>IF(A238&lt;&gt;"",A238,"")</f>
      </c>
      <c r="AA238">
        <f>  Z238&amp;IF(AND(Z238&lt;&gt;"",B238&lt;&gt;""),", ","")&amp;IF(B238&lt;&gt;"",B238,"") </f>
      </c>
      <c r="AB238">
        <f>  AA238&amp;IF(AND(AA238&lt;&gt;"",C238&lt;&gt;""),", ","")&amp;IF(C238&lt;&gt;"",C238,"") </f>
      </c>
      <c r="AC238">
        <f><![CDATA[  AB238&IF(AND(AB238<>"",D238<>""),", ","")&IF(D238<>"", "'"&D238&"'" ,"") ]]></f>
      </c>
      <c r="AD238">
        <f><![CDATA[  AC238&IF(AND(AC238<>"",E238<>""),", ","")&IF(E238<>"", "'"&E238&"'" ,"") ]]></f>
      </c>
      <c r="AE238">
        <f><![CDATA[  AD238&IF(AND(AD238<>"",F238<>""),", ","")&IF(F238<>"", "'"&F238&"'" ,"") ]]></f>
      </c>
      <c r="AF238">
        <f>  AE238&amp;IF(AND(AE238&lt;&gt;"",G238&lt;&gt;""),", ","")&amp;IF(G238&lt;&gt;"",G238,"") </f>
      </c>
      <c r="AG238">
        <f>  AF238&amp;IF(AND(AF238&lt;&gt;"",H238&lt;&gt;""),", ","")&amp;IF(H238&lt;&gt;"",H238,"") </f>
      </c>
      <c r="AH238">
        <f><![CDATA[  AG238&IF(AND(AG238<>"",I238<>""),", ","")&IF(I238<>"", "'"&I238&"'" ,"") ]]></f>
      </c>
      <c r="AI238">
        <f><![CDATA[  AH238&IF(AND(AH238<>"",J238<>""),", ","")&IF(J238<>"", "'"&J238&"'" ,"") ]]></f>
      </c>
      <c r="AJ238">
        <f><![CDATA[  AI238&IF(AND(AI238<>"",K238<>""),", ","")&IF(K238<>"", "'"&K238&"'" ,"") ]]></f>
      </c>
      <c r="AK238">
        <f><![CDATA[  AJ238&IF(AND(AJ238<>"",L238<>""),", ","")&IF(L238<>"", "'"&L238&"'" ,"") ]]></f>
      </c>
    </row>
    <row r="239">
      <c r="M239" s="0">
        <f><![CDATA["INSERT INTO """&B$1&""" ("&Y239&") VALUES ("&AK239&");" ]]></f>
      </c>
      <c r="N239">
        <f>IF(A239&lt;&gt;"",""""&amp;A$4&amp;"""","")</f>
      </c>
      <c r="O239">
        <f><![CDATA[  N239&IF(AND(N239<>"",B239<>""),", ","")&IF(B239<>"",""""&B$4&"""","") ]]></f>
      </c>
      <c r="P239">
        <f><![CDATA[  O239&IF(AND(O239<>"",C239<>""),", ","")&IF(C239<>"",""""&C$4&"""","") ]]></f>
      </c>
      <c r="Q239">
        <f><![CDATA[  P239&IF(AND(P239<>"",D239<>""),", ","")&IF(D239<>"",""""&D$4&"""","") ]]></f>
      </c>
      <c r="R239">
        <f><![CDATA[  Q239&IF(AND(Q239<>"",E239<>""),", ","")&IF(E239<>"",""""&E$4&"""","") ]]></f>
      </c>
      <c r="S239">
        <f><![CDATA[  R239&IF(AND(R239<>"",F239<>""),", ","")&IF(F239<>"",""""&F$4&"""","") ]]></f>
      </c>
      <c r="T239">
        <f><![CDATA[  S239&IF(AND(S239<>"",G239<>""),", ","")&IF(G239<>"",""""&G$4&"""","") ]]></f>
      </c>
      <c r="U239">
        <f><![CDATA[  T239&IF(AND(T239<>"",H239<>""),", ","")&IF(H239<>"",""""&H$4&"""","") ]]></f>
      </c>
      <c r="V239">
        <f><![CDATA[  U239&IF(AND(U239<>"",I239<>""),", ","")&IF(I239<>"",""""&I$4&"""","") ]]></f>
      </c>
      <c r="W239">
        <f><![CDATA[  V239&IF(AND(V239<>"",J239<>""),", ","")&IF(J239<>"",""""&J$4&"""","") ]]></f>
      </c>
      <c r="X239">
        <f><![CDATA[  W239&IF(AND(W239<>"",K239<>""),", ","")&IF(K239<>"",""""&K$4&"""","") ]]></f>
      </c>
      <c r="Y239">
        <f><![CDATA[  X239&IF(AND(X239<>"",L239<>""),", ","")&IF(L239<>"",""""&L$4&"""","") ]]></f>
      </c>
      <c r="Z239">
        <f>IF(A239&lt;&gt;"",A239,"")</f>
      </c>
      <c r="AA239">
        <f>  Z239&amp;IF(AND(Z239&lt;&gt;"",B239&lt;&gt;""),", ","")&amp;IF(B239&lt;&gt;"",B239,"") </f>
      </c>
      <c r="AB239">
        <f>  AA239&amp;IF(AND(AA239&lt;&gt;"",C239&lt;&gt;""),", ","")&amp;IF(C239&lt;&gt;"",C239,"") </f>
      </c>
      <c r="AC239">
        <f><![CDATA[  AB239&IF(AND(AB239<>"",D239<>""),", ","")&IF(D239<>"", "'"&D239&"'" ,"") ]]></f>
      </c>
      <c r="AD239">
        <f><![CDATA[  AC239&IF(AND(AC239<>"",E239<>""),", ","")&IF(E239<>"", "'"&E239&"'" ,"") ]]></f>
      </c>
      <c r="AE239">
        <f><![CDATA[  AD239&IF(AND(AD239<>"",F239<>""),", ","")&IF(F239<>"", "'"&F239&"'" ,"") ]]></f>
      </c>
      <c r="AF239">
        <f>  AE239&amp;IF(AND(AE239&lt;&gt;"",G239&lt;&gt;""),", ","")&amp;IF(G239&lt;&gt;"",G239,"") </f>
      </c>
      <c r="AG239">
        <f>  AF239&amp;IF(AND(AF239&lt;&gt;"",H239&lt;&gt;""),", ","")&amp;IF(H239&lt;&gt;"",H239,"") </f>
      </c>
      <c r="AH239">
        <f><![CDATA[  AG239&IF(AND(AG239<>"",I239<>""),", ","")&IF(I239<>"", "'"&I239&"'" ,"") ]]></f>
      </c>
      <c r="AI239">
        <f><![CDATA[  AH239&IF(AND(AH239<>"",J239<>""),", ","")&IF(J239<>"", "'"&J239&"'" ,"") ]]></f>
      </c>
      <c r="AJ239">
        <f><![CDATA[  AI239&IF(AND(AI239<>"",K239<>""),", ","")&IF(K239<>"", "'"&K239&"'" ,"") ]]></f>
      </c>
      <c r="AK239">
        <f><![CDATA[  AJ239&IF(AND(AJ239<>"",L239<>""),", ","")&IF(L239<>"", "'"&L239&"'" ,"") ]]></f>
      </c>
    </row>
    <row r="240">
      <c r="M240" s="0">
        <f><![CDATA["INSERT INTO """&B$1&""" ("&Y240&") VALUES ("&AK240&");" ]]></f>
      </c>
      <c r="N240">
        <f>IF(A240&lt;&gt;"",""""&amp;A$4&amp;"""","")</f>
      </c>
      <c r="O240">
        <f><![CDATA[  N240&IF(AND(N240<>"",B240<>""),", ","")&IF(B240<>"",""""&B$4&"""","") ]]></f>
      </c>
      <c r="P240">
        <f><![CDATA[  O240&IF(AND(O240<>"",C240<>""),", ","")&IF(C240<>"",""""&C$4&"""","") ]]></f>
      </c>
      <c r="Q240">
        <f><![CDATA[  P240&IF(AND(P240<>"",D240<>""),", ","")&IF(D240<>"",""""&D$4&"""","") ]]></f>
      </c>
      <c r="R240">
        <f><![CDATA[  Q240&IF(AND(Q240<>"",E240<>""),", ","")&IF(E240<>"",""""&E$4&"""","") ]]></f>
      </c>
      <c r="S240">
        <f><![CDATA[  R240&IF(AND(R240<>"",F240<>""),", ","")&IF(F240<>"",""""&F$4&"""","") ]]></f>
      </c>
      <c r="T240">
        <f><![CDATA[  S240&IF(AND(S240<>"",G240<>""),", ","")&IF(G240<>"",""""&G$4&"""","") ]]></f>
      </c>
      <c r="U240">
        <f><![CDATA[  T240&IF(AND(T240<>"",H240<>""),", ","")&IF(H240<>"",""""&H$4&"""","") ]]></f>
      </c>
      <c r="V240">
        <f><![CDATA[  U240&IF(AND(U240<>"",I240<>""),", ","")&IF(I240<>"",""""&I$4&"""","") ]]></f>
      </c>
      <c r="W240">
        <f><![CDATA[  V240&IF(AND(V240<>"",J240<>""),", ","")&IF(J240<>"",""""&J$4&"""","") ]]></f>
      </c>
      <c r="X240">
        <f><![CDATA[  W240&IF(AND(W240<>"",K240<>""),", ","")&IF(K240<>"",""""&K$4&"""","") ]]></f>
      </c>
      <c r="Y240">
        <f><![CDATA[  X240&IF(AND(X240<>"",L240<>""),", ","")&IF(L240<>"",""""&L$4&"""","") ]]></f>
      </c>
      <c r="Z240">
        <f>IF(A240&lt;&gt;"",A240,"")</f>
      </c>
      <c r="AA240">
        <f>  Z240&amp;IF(AND(Z240&lt;&gt;"",B240&lt;&gt;""),", ","")&amp;IF(B240&lt;&gt;"",B240,"") </f>
      </c>
      <c r="AB240">
        <f>  AA240&amp;IF(AND(AA240&lt;&gt;"",C240&lt;&gt;""),", ","")&amp;IF(C240&lt;&gt;"",C240,"") </f>
      </c>
      <c r="AC240">
        <f><![CDATA[  AB240&IF(AND(AB240<>"",D240<>""),", ","")&IF(D240<>"", "'"&D240&"'" ,"") ]]></f>
      </c>
      <c r="AD240">
        <f><![CDATA[  AC240&IF(AND(AC240<>"",E240<>""),", ","")&IF(E240<>"", "'"&E240&"'" ,"") ]]></f>
      </c>
      <c r="AE240">
        <f><![CDATA[  AD240&IF(AND(AD240<>"",F240<>""),", ","")&IF(F240<>"", "'"&F240&"'" ,"") ]]></f>
      </c>
      <c r="AF240">
        <f>  AE240&amp;IF(AND(AE240&lt;&gt;"",G240&lt;&gt;""),", ","")&amp;IF(G240&lt;&gt;"",G240,"") </f>
      </c>
      <c r="AG240">
        <f>  AF240&amp;IF(AND(AF240&lt;&gt;"",H240&lt;&gt;""),", ","")&amp;IF(H240&lt;&gt;"",H240,"") </f>
      </c>
      <c r="AH240">
        <f><![CDATA[  AG240&IF(AND(AG240<>"",I240<>""),", ","")&IF(I240<>"", "'"&I240&"'" ,"") ]]></f>
      </c>
      <c r="AI240">
        <f><![CDATA[  AH240&IF(AND(AH240<>"",J240<>""),", ","")&IF(J240<>"", "'"&J240&"'" ,"") ]]></f>
      </c>
      <c r="AJ240">
        <f><![CDATA[  AI240&IF(AND(AI240<>"",K240<>""),", ","")&IF(K240<>"", "'"&K240&"'" ,"") ]]></f>
      </c>
      <c r="AK240">
        <f><![CDATA[  AJ240&IF(AND(AJ240<>"",L240<>""),", ","")&IF(L240<>"", "'"&L240&"'" ,"") ]]></f>
      </c>
    </row>
    <row r="241">
      <c r="M241" s="0">
        <f><![CDATA["INSERT INTO """&B$1&""" ("&Y241&") VALUES ("&AK241&");" ]]></f>
      </c>
      <c r="N241">
        <f>IF(A241&lt;&gt;"",""""&amp;A$4&amp;"""","")</f>
      </c>
      <c r="O241">
        <f><![CDATA[  N241&IF(AND(N241<>"",B241<>""),", ","")&IF(B241<>"",""""&B$4&"""","") ]]></f>
      </c>
      <c r="P241">
        <f><![CDATA[  O241&IF(AND(O241<>"",C241<>""),", ","")&IF(C241<>"",""""&C$4&"""","") ]]></f>
      </c>
      <c r="Q241">
        <f><![CDATA[  P241&IF(AND(P241<>"",D241<>""),", ","")&IF(D241<>"",""""&D$4&"""","") ]]></f>
      </c>
      <c r="R241">
        <f><![CDATA[  Q241&IF(AND(Q241<>"",E241<>""),", ","")&IF(E241<>"",""""&E$4&"""","") ]]></f>
      </c>
      <c r="S241">
        <f><![CDATA[  R241&IF(AND(R241<>"",F241<>""),", ","")&IF(F241<>"",""""&F$4&"""","") ]]></f>
      </c>
      <c r="T241">
        <f><![CDATA[  S241&IF(AND(S241<>"",G241<>""),", ","")&IF(G241<>"",""""&G$4&"""","") ]]></f>
      </c>
      <c r="U241">
        <f><![CDATA[  T241&IF(AND(T241<>"",H241<>""),", ","")&IF(H241<>"",""""&H$4&"""","") ]]></f>
      </c>
      <c r="V241">
        <f><![CDATA[  U241&IF(AND(U241<>"",I241<>""),", ","")&IF(I241<>"",""""&I$4&"""","") ]]></f>
      </c>
      <c r="W241">
        <f><![CDATA[  V241&IF(AND(V241<>"",J241<>""),", ","")&IF(J241<>"",""""&J$4&"""","") ]]></f>
      </c>
      <c r="X241">
        <f><![CDATA[  W241&IF(AND(W241<>"",K241<>""),", ","")&IF(K241<>"",""""&K$4&"""","") ]]></f>
      </c>
      <c r="Y241">
        <f><![CDATA[  X241&IF(AND(X241<>"",L241<>""),", ","")&IF(L241<>"",""""&L$4&"""","") ]]></f>
      </c>
      <c r="Z241">
        <f>IF(A241&lt;&gt;"",A241,"")</f>
      </c>
      <c r="AA241">
        <f>  Z241&amp;IF(AND(Z241&lt;&gt;"",B241&lt;&gt;""),", ","")&amp;IF(B241&lt;&gt;"",B241,"") </f>
      </c>
      <c r="AB241">
        <f>  AA241&amp;IF(AND(AA241&lt;&gt;"",C241&lt;&gt;""),", ","")&amp;IF(C241&lt;&gt;"",C241,"") </f>
      </c>
      <c r="AC241">
        <f><![CDATA[  AB241&IF(AND(AB241<>"",D241<>""),", ","")&IF(D241<>"", "'"&D241&"'" ,"") ]]></f>
      </c>
      <c r="AD241">
        <f><![CDATA[  AC241&IF(AND(AC241<>"",E241<>""),", ","")&IF(E241<>"", "'"&E241&"'" ,"") ]]></f>
      </c>
      <c r="AE241">
        <f><![CDATA[  AD241&IF(AND(AD241<>"",F241<>""),", ","")&IF(F241<>"", "'"&F241&"'" ,"") ]]></f>
      </c>
      <c r="AF241">
        <f>  AE241&amp;IF(AND(AE241&lt;&gt;"",G241&lt;&gt;""),", ","")&amp;IF(G241&lt;&gt;"",G241,"") </f>
      </c>
      <c r="AG241">
        <f>  AF241&amp;IF(AND(AF241&lt;&gt;"",H241&lt;&gt;""),", ","")&amp;IF(H241&lt;&gt;"",H241,"") </f>
      </c>
      <c r="AH241">
        <f><![CDATA[  AG241&IF(AND(AG241<>"",I241<>""),", ","")&IF(I241<>"", "'"&I241&"'" ,"") ]]></f>
      </c>
      <c r="AI241">
        <f><![CDATA[  AH241&IF(AND(AH241<>"",J241<>""),", ","")&IF(J241<>"", "'"&J241&"'" ,"") ]]></f>
      </c>
      <c r="AJ241">
        <f><![CDATA[  AI241&IF(AND(AI241<>"",K241<>""),", ","")&IF(K241<>"", "'"&K241&"'" ,"") ]]></f>
      </c>
      <c r="AK241">
        <f><![CDATA[  AJ241&IF(AND(AJ241<>"",L241<>""),", ","")&IF(L241<>"", "'"&L241&"'" ,"") ]]></f>
      </c>
    </row>
    <row r="242">
      <c r="M242" s="0">
        <f><![CDATA["INSERT INTO """&B$1&""" ("&Y242&") VALUES ("&AK242&");" ]]></f>
      </c>
      <c r="N242">
        <f>IF(A242&lt;&gt;"",""""&amp;A$4&amp;"""","")</f>
      </c>
      <c r="O242">
        <f><![CDATA[  N242&IF(AND(N242<>"",B242<>""),", ","")&IF(B242<>"",""""&B$4&"""","") ]]></f>
      </c>
      <c r="P242">
        <f><![CDATA[  O242&IF(AND(O242<>"",C242<>""),", ","")&IF(C242<>"",""""&C$4&"""","") ]]></f>
      </c>
      <c r="Q242">
        <f><![CDATA[  P242&IF(AND(P242<>"",D242<>""),", ","")&IF(D242<>"",""""&D$4&"""","") ]]></f>
      </c>
      <c r="R242">
        <f><![CDATA[  Q242&IF(AND(Q242<>"",E242<>""),", ","")&IF(E242<>"",""""&E$4&"""","") ]]></f>
      </c>
      <c r="S242">
        <f><![CDATA[  R242&IF(AND(R242<>"",F242<>""),", ","")&IF(F242<>"",""""&F$4&"""","") ]]></f>
      </c>
      <c r="T242">
        <f><![CDATA[  S242&IF(AND(S242<>"",G242<>""),", ","")&IF(G242<>"",""""&G$4&"""","") ]]></f>
      </c>
      <c r="U242">
        <f><![CDATA[  T242&IF(AND(T242<>"",H242<>""),", ","")&IF(H242<>"",""""&H$4&"""","") ]]></f>
      </c>
      <c r="V242">
        <f><![CDATA[  U242&IF(AND(U242<>"",I242<>""),", ","")&IF(I242<>"",""""&I$4&"""","") ]]></f>
      </c>
      <c r="W242">
        <f><![CDATA[  V242&IF(AND(V242<>"",J242<>""),", ","")&IF(J242<>"",""""&J$4&"""","") ]]></f>
      </c>
      <c r="X242">
        <f><![CDATA[  W242&IF(AND(W242<>"",K242<>""),", ","")&IF(K242<>"",""""&K$4&"""","") ]]></f>
      </c>
      <c r="Y242">
        <f><![CDATA[  X242&IF(AND(X242<>"",L242<>""),", ","")&IF(L242<>"",""""&L$4&"""","") ]]></f>
      </c>
      <c r="Z242">
        <f>IF(A242&lt;&gt;"",A242,"")</f>
      </c>
      <c r="AA242">
        <f>  Z242&amp;IF(AND(Z242&lt;&gt;"",B242&lt;&gt;""),", ","")&amp;IF(B242&lt;&gt;"",B242,"") </f>
      </c>
      <c r="AB242">
        <f>  AA242&amp;IF(AND(AA242&lt;&gt;"",C242&lt;&gt;""),", ","")&amp;IF(C242&lt;&gt;"",C242,"") </f>
      </c>
      <c r="AC242">
        <f><![CDATA[  AB242&IF(AND(AB242<>"",D242<>""),", ","")&IF(D242<>"", "'"&D242&"'" ,"") ]]></f>
      </c>
      <c r="AD242">
        <f><![CDATA[  AC242&IF(AND(AC242<>"",E242<>""),", ","")&IF(E242<>"", "'"&E242&"'" ,"") ]]></f>
      </c>
      <c r="AE242">
        <f><![CDATA[  AD242&IF(AND(AD242<>"",F242<>""),", ","")&IF(F242<>"", "'"&F242&"'" ,"") ]]></f>
      </c>
      <c r="AF242">
        <f>  AE242&amp;IF(AND(AE242&lt;&gt;"",G242&lt;&gt;""),", ","")&amp;IF(G242&lt;&gt;"",G242,"") </f>
      </c>
      <c r="AG242">
        <f>  AF242&amp;IF(AND(AF242&lt;&gt;"",H242&lt;&gt;""),", ","")&amp;IF(H242&lt;&gt;"",H242,"") </f>
      </c>
      <c r="AH242">
        <f><![CDATA[  AG242&IF(AND(AG242<>"",I242<>""),", ","")&IF(I242<>"", "'"&I242&"'" ,"") ]]></f>
      </c>
      <c r="AI242">
        <f><![CDATA[  AH242&IF(AND(AH242<>"",J242<>""),", ","")&IF(J242<>"", "'"&J242&"'" ,"") ]]></f>
      </c>
      <c r="AJ242">
        <f><![CDATA[  AI242&IF(AND(AI242<>"",K242<>""),", ","")&IF(K242<>"", "'"&K242&"'" ,"") ]]></f>
      </c>
      <c r="AK242">
        <f><![CDATA[  AJ242&IF(AND(AJ242<>"",L242<>""),", ","")&IF(L242<>"", "'"&L242&"'" ,"") ]]></f>
      </c>
    </row>
    <row r="243">
      <c r="M243" s="0">
        <f><![CDATA["INSERT INTO """&B$1&""" ("&Y243&") VALUES ("&AK243&");" ]]></f>
      </c>
      <c r="N243">
        <f>IF(A243&lt;&gt;"",""""&amp;A$4&amp;"""","")</f>
      </c>
      <c r="O243">
        <f><![CDATA[  N243&IF(AND(N243<>"",B243<>""),", ","")&IF(B243<>"",""""&B$4&"""","") ]]></f>
      </c>
      <c r="P243">
        <f><![CDATA[  O243&IF(AND(O243<>"",C243<>""),", ","")&IF(C243<>"",""""&C$4&"""","") ]]></f>
      </c>
      <c r="Q243">
        <f><![CDATA[  P243&IF(AND(P243<>"",D243<>""),", ","")&IF(D243<>"",""""&D$4&"""","") ]]></f>
      </c>
      <c r="R243">
        <f><![CDATA[  Q243&IF(AND(Q243<>"",E243<>""),", ","")&IF(E243<>"",""""&E$4&"""","") ]]></f>
      </c>
      <c r="S243">
        <f><![CDATA[  R243&IF(AND(R243<>"",F243<>""),", ","")&IF(F243<>"",""""&F$4&"""","") ]]></f>
      </c>
      <c r="T243">
        <f><![CDATA[  S243&IF(AND(S243<>"",G243<>""),", ","")&IF(G243<>"",""""&G$4&"""","") ]]></f>
      </c>
      <c r="U243">
        <f><![CDATA[  T243&IF(AND(T243<>"",H243<>""),", ","")&IF(H243<>"",""""&H$4&"""","") ]]></f>
      </c>
      <c r="V243">
        <f><![CDATA[  U243&IF(AND(U243<>"",I243<>""),", ","")&IF(I243<>"",""""&I$4&"""","") ]]></f>
      </c>
      <c r="W243">
        <f><![CDATA[  V243&IF(AND(V243<>"",J243<>""),", ","")&IF(J243<>"",""""&J$4&"""","") ]]></f>
      </c>
      <c r="X243">
        <f><![CDATA[  W243&IF(AND(W243<>"",K243<>""),", ","")&IF(K243<>"",""""&K$4&"""","") ]]></f>
      </c>
      <c r="Y243">
        <f><![CDATA[  X243&IF(AND(X243<>"",L243<>""),", ","")&IF(L243<>"",""""&L$4&"""","") ]]></f>
      </c>
      <c r="Z243">
        <f>IF(A243&lt;&gt;"",A243,"")</f>
      </c>
      <c r="AA243">
        <f>  Z243&amp;IF(AND(Z243&lt;&gt;"",B243&lt;&gt;""),", ","")&amp;IF(B243&lt;&gt;"",B243,"") </f>
      </c>
      <c r="AB243">
        <f>  AA243&amp;IF(AND(AA243&lt;&gt;"",C243&lt;&gt;""),", ","")&amp;IF(C243&lt;&gt;"",C243,"") </f>
      </c>
      <c r="AC243">
        <f><![CDATA[  AB243&IF(AND(AB243<>"",D243<>""),", ","")&IF(D243<>"", "'"&D243&"'" ,"") ]]></f>
      </c>
      <c r="AD243">
        <f><![CDATA[  AC243&IF(AND(AC243<>"",E243<>""),", ","")&IF(E243<>"", "'"&E243&"'" ,"") ]]></f>
      </c>
      <c r="AE243">
        <f><![CDATA[  AD243&IF(AND(AD243<>"",F243<>""),", ","")&IF(F243<>"", "'"&F243&"'" ,"") ]]></f>
      </c>
      <c r="AF243">
        <f>  AE243&amp;IF(AND(AE243&lt;&gt;"",G243&lt;&gt;""),", ","")&amp;IF(G243&lt;&gt;"",G243,"") </f>
      </c>
      <c r="AG243">
        <f>  AF243&amp;IF(AND(AF243&lt;&gt;"",H243&lt;&gt;""),", ","")&amp;IF(H243&lt;&gt;"",H243,"") </f>
      </c>
      <c r="AH243">
        <f><![CDATA[  AG243&IF(AND(AG243<>"",I243<>""),", ","")&IF(I243<>"", "'"&I243&"'" ,"") ]]></f>
      </c>
      <c r="AI243">
        <f><![CDATA[  AH243&IF(AND(AH243<>"",J243<>""),", ","")&IF(J243<>"", "'"&J243&"'" ,"") ]]></f>
      </c>
      <c r="AJ243">
        <f><![CDATA[  AI243&IF(AND(AI243<>"",K243<>""),", ","")&IF(K243<>"", "'"&K243&"'" ,"") ]]></f>
      </c>
      <c r="AK243">
        <f><![CDATA[  AJ243&IF(AND(AJ243<>"",L243<>""),", ","")&IF(L243<>"", "'"&L243&"'" ,"") ]]></f>
      </c>
    </row>
    <row r="244">
      <c r="M244" s="0">
        <f><![CDATA["INSERT INTO """&B$1&""" ("&Y244&") VALUES ("&AK244&");" ]]></f>
      </c>
      <c r="N244">
        <f>IF(A244&lt;&gt;"",""""&amp;A$4&amp;"""","")</f>
      </c>
      <c r="O244">
        <f><![CDATA[  N244&IF(AND(N244<>"",B244<>""),", ","")&IF(B244<>"",""""&B$4&"""","") ]]></f>
      </c>
      <c r="P244">
        <f><![CDATA[  O244&IF(AND(O244<>"",C244<>""),", ","")&IF(C244<>"",""""&C$4&"""","") ]]></f>
      </c>
      <c r="Q244">
        <f><![CDATA[  P244&IF(AND(P244<>"",D244<>""),", ","")&IF(D244<>"",""""&D$4&"""","") ]]></f>
      </c>
      <c r="R244">
        <f><![CDATA[  Q244&IF(AND(Q244<>"",E244<>""),", ","")&IF(E244<>"",""""&E$4&"""","") ]]></f>
      </c>
      <c r="S244">
        <f><![CDATA[  R244&IF(AND(R244<>"",F244<>""),", ","")&IF(F244<>"",""""&F$4&"""","") ]]></f>
      </c>
      <c r="T244">
        <f><![CDATA[  S244&IF(AND(S244<>"",G244<>""),", ","")&IF(G244<>"",""""&G$4&"""","") ]]></f>
      </c>
      <c r="U244">
        <f><![CDATA[  T244&IF(AND(T244<>"",H244<>""),", ","")&IF(H244<>"",""""&H$4&"""","") ]]></f>
      </c>
      <c r="V244">
        <f><![CDATA[  U244&IF(AND(U244<>"",I244<>""),", ","")&IF(I244<>"",""""&I$4&"""","") ]]></f>
      </c>
      <c r="W244">
        <f><![CDATA[  V244&IF(AND(V244<>"",J244<>""),", ","")&IF(J244<>"",""""&J$4&"""","") ]]></f>
      </c>
      <c r="X244">
        <f><![CDATA[  W244&IF(AND(W244<>"",K244<>""),", ","")&IF(K244<>"",""""&K$4&"""","") ]]></f>
      </c>
      <c r="Y244">
        <f><![CDATA[  X244&IF(AND(X244<>"",L244<>""),", ","")&IF(L244<>"",""""&L$4&"""","") ]]></f>
      </c>
      <c r="Z244">
        <f>IF(A244&lt;&gt;"",A244,"")</f>
      </c>
      <c r="AA244">
        <f>  Z244&amp;IF(AND(Z244&lt;&gt;"",B244&lt;&gt;""),", ","")&amp;IF(B244&lt;&gt;"",B244,"") </f>
      </c>
      <c r="AB244">
        <f>  AA244&amp;IF(AND(AA244&lt;&gt;"",C244&lt;&gt;""),", ","")&amp;IF(C244&lt;&gt;"",C244,"") </f>
      </c>
      <c r="AC244">
        <f><![CDATA[  AB244&IF(AND(AB244<>"",D244<>""),", ","")&IF(D244<>"", "'"&D244&"'" ,"") ]]></f>
      </c>
      <c r="AD244">
        <f><![CDATA[  AC244&IF(AND(AC244<>"",E244<>""),", ","")&IF(E244<>"", "'"&E244&"'" ,"") ]]></f>
      </c>
      <c r="AE244">
        <f><![CDATA[  AD244&IF(AND(AD244<>"",F244<>""),", ","")&IF(F244<>"", "'"&F244&"'" ,"") ]]></f>
      </c>
      <c r="AF244">
        <f>  AE244&amp;IF(AND(AE244&lt;&gt;"",G244&lt;&gt;""),", ","")&amp;IF(G244&lt;&gt;"",G244,"") </f>
      </c>
      <c r="AG244">
        <f>  AF244&amp;IF(AND(AF244&lt;&gt;"",H244&lt;&gt;""),", ","")&amp;IF(H244&lt;&gt;"",H244,"") </f>
      </c>
      <c r="AH244">
        <f><![CDATA[  AG244&IF(AND(AG244<>"",I244<>""),", ","")&IF(I244<>"", "'"&I244&"'" ,"") ]]></f>
      </c>
      <c r="AI244">
        <f><![CDATA[  AH244&IF(AND(AH244<>"",J244<>""),", ","")&IF(J244<>"", "'"&J244&"'" ,"") ]]></f>
      </c>
      <c r="AJ244">
        <f><![CDATA[  AI244&IF(AND(AI244<>"",K244<>""),", ","")&IF(K244<>"", "'"&K244&"'" ,"") ]]></f>
      </c>
      <c r="AK244">
        <f><![CDATA[  AJ244&IF(AND(AJ244<>"",L244<>""),", ","")&IF(L244<>"", "'"&L244&"'" ,"") ]]></f>
      </c>
    </row>
    <row r="245">
      <c r="M245" s="0">
        <f><![CDATA["INSERT INTO """&B$1&""" ("&Y245&") VALUES ("&AK245&");" ]]></f>
      </c>
      <c r="N245">
        <f>IF(A245&lt;&gt;"",""""&amp;A$4&amp;"""","")</f>
      </c>
      <c r="O245">
        <f><![CDATA[  N245&IF(AND(N245<>"",B245<>""),", ","")&IF(B245<>"",""""&B$4&"""","") ]]></f>
      </c>
      <c r="P245">
        <f><![CDATA[  O245&IF(AND(O245<>"",C245<>""),", ","")&IF(C245<>"",""""&C$4&"""","") ]]></f>
      </c>
      <c r="Q245">
        <f><![CDATA[  P245&IF(AND(P245<>"",D245<>""),", ","")&IF(D245<>"",""""&D$4&"""","") ]]></f>
      </c>
      <c r="R245">
        <f><![CDATA[  Q245&IF(AND(Q245<>"",E245<>""),", ","")&IF(E245<>"",""""&E$4&"""","") ]]></f>
      </c>
      <c r="S245">
        <f><![CDATA[  R245&IF(AND(R245<>"",F245<>""),", ","")&IF(F245<>"",""""&F$4&"""","") ]]></f>
      </c>
      <c r="T245">
        <f><![CDATA[  S245&IF(AND(S245<>"",G245<>""),", ","")&IF(G245<>"",""""&G$4&"""","") ]]></f>
      </c>
      <c r="U245">
        <f><![CDATA[  T245&IF(AND(T245<>"",H245<>""),", ","")&IF(H245<>"",""""&H$4&"""","") ]]></f>
      </c>
      <c r="V245">
        <f><![CDATA[  U245&IF(AND(U245<>"",I245<>""),", ","")&IF(I245<>"",""""&I$4&"""","") ]]></f>
      </c>
      <c r="W245">
        <f><![CDATA[  V245&IF(AND(V245<>"",J245<>""),", ","")&IF(J245<>"",""""&J$4&"""","") ]]></f>
      </c>
      <c r="X245">
        <f><![CDATA[  W245&IF(AND(W245<>"",K245<>""),", ","")&IF(K245<>"",""""&K$4&"""","") ]]></f>
      </c>
      <c r="Y245">
        <f><![CDATA[  X245&IF(AND(X245<>"",L245<>""),", ","")&IF(L245<>"",""""&L$4&"""","") ]]></f>
      </c>
      <c r="Z245">
        <f>IF(A245&lt;&gt;"",A245,"")</f>
      </c>
      <c r="AA245">
        <f>  Z245&amp;IF(AND(Z245&lt;&gt;"",B245&lt;&gt;""),", ","")&amp;IF(B245&lt;&gt;"",B245,"") </f>
      </c>
      <c r="AB245">
        <f>  AA245&amp;IF(AND(AA245&lt;&gt;"",C245&lt;&gt;""),", ","")&amp;IF(C245&lt;&gt;"",C245,"") </f>
      </c>
      <c r="AC245">
        <f><![CDATA[  AB245&IF(AND(AB245<>"",D245<>""),", ","")&IF(D245<>"", "'"&D245&"'" ,"") ]]></f>
      </c>
      <c r="AD245">
        <f><![CDATA[  AC245&IF(AND(AC245<>"",E245<>""),", ","")&IF(E245<>"", "'"&E245&"'" ,"") ]]></f>
      </c>
      <c r="AE245">
        <f><![CDATA[  AD245&IF(AND(AD245<>"",F245<>""),", ","")&IF(F245<>"", "'"&F245&"'" ,"") ]]></f>
      </c>
      <c r="AF245">
        <f>  AE245&amp;IF(AND(AE245&lt;&gt;"",G245&lt;&gt;""),", ","")&amp;IF(G245&lt;&gt;"",G245,"") </f>
      </c>
      <c r="AG245">
        <f>  AF245&amp;IF(AND(AF245&lt;&gt;"",H245&lt;&gt;""),", ","")&amp;IF(H245&lt;&gt;"",H245,"") </f>
      </c>
      <c r="AH245">
        <f><![CDATA[  AG245&IF(AND(AG245<>"",I245<>""),", ","")&IF(I245<>"", "'"&I245&"'" ,"") ]]></f>
      </c>
      <c r="AI245">
        <f><![CDATA[  AH245&IF(AND(AH245<>"",J245<>""),", ","")&IF(J245<>"", "'"&J245&"'" ,"") ]]></f>
      </c>
      <c r="AJ245">
        <f><![CDATA[  AI245&IF(AND(AI245<>"",K245<>""),", ","")&IF(K245<>"", "'"&K245&"'" ,"") ]]></f>
      </c>
      <c r="AK245">
        <f><![CDATA[  AJ245&IF(AND(AJ245<>"",L245<>""),", ","")&IF(L245<>"", "'"&L245&"'" ,"") ]]></f>
      </c>
    </row>
    <row r="246">
      <c r="M246" s="0">
        <f><![CDATA["INSERT INTO """&B$1&""" ("&Y246&") VALUES ("&AK246&");" ]]></f>
      </c>
      <c r="N246">
        <f>IF(A246&lt;&gt;"",""""&amp;A$4&amp;"""","")</f>
      </c>
      <c r="O246">
        <f><![CDATA[  N246&IF(AND(N246<>"",B246<>""),", ","")&IF(B246<>"",""""&B$4&"""","") ]]></f>
      </c>
      <c r="P246">
        <f><![CDATA[  O246&IF(AND(O246<>"",C246<>""),", ","")&IF(C246<>"",""""&C$4&"""","") ]]></f>
      </c>
      <c r="Q246">
        <f><![CDATA[  P246&IF(AND(P246<>"",D246<>""),", ","")&IF(D246<>"",""""&D$4&"""","") ]]></f>
      </c>
      <c r="R246">
        <f><![CDATA[  Q246&IF(AND(Q246<>"",E246<>""),", ","")&IF(E246<>"",""""&E$4&"""","") ]]></f>
      </c>
      <c r="S246">
        <f><![CDATA[  R246&IF(AND(R246<>"",F246<>""),", ","")&IF(F246<>"",""""&F$4&"""","") ]]></f>
      </c>
      <c r="T246">
        <f><![CDATA[  S246&IF(AND(S246<>"",G246<>""),", ","")&IF(G246<>"",""""&G$4&"""","") ]]></f>
      </c>
      <c r="U246">
        <f><![CDATA[  T246&IF(AND(T246<>"",H246<>""),", ","")&IF(H246<>"",""""&H$4&"""","") ]]></f>
      </c>
      <c r="V246">
        <f><![CDATA[  U246&IF(AND(U246<>"",I246<>""),", ","")&IF(I246<>"",""""&I$4&"""","") ]]></f>
      </c>
      <c r="W246">
        <f><![CDATA[  V246&IF(AND(V246<>"",J246<>""),", ","")&IF(J246<>"",""""&J$4&"""","") ]]></f>
      </c>
      <c r="X246">
        <f><![CDATA[  W246&IF(AND(W246<>"",K246<>""),", ","")&IF(K246<>"",""""&K$4&"""","") ]]></f>
      </c>
      <c r="Y246">
        <f><![CDATA[  X246&IF(AND(X246<>"",L246<>""),", ","")&IF(L246<>"",""""&L$4&"""","") ]]></f>
      </c>
      <c r="Z246">
        <f>IF(A246&lt;&gt;"",A246,"")</f>
      </c>
      <c r="AA246">
        <f>  Z246&amp;IF(AND(Z246&lt;&gt;"",B246&lt;&gt;""),", ","")&amp;IF(B246&lt;&gt;"",B246,"") </f>
      </c>
      <c r="AB246">
        <f>  AA246&amp;IF(AND(AA246&lt;&gt;"",C246&lt;&gt;""),", ","")&amp;IF(C246&lt;&gt;"",C246,"") </f>
      </c>
      <c r="AC246">
        <f><![CDATA[  AB246&IF(AND(AB246<>"",D246<>""),", ","")&IF(D246<>"", "'"&D246&"'" ,"") ]]></f>
      </c>
      <c r="AD246">
        <f><![CDATA[  AC246&IF(AND(AC246<>"",E246<>""),", ","")&IF(E246<>"", "'"&E246&"'" ,"") ]]></f>
      </c>
      <c r="AE246">
        <f><![CDATA[  AD246&IF(AND(AD246<>"",F246<>""),", ","")&IF(F246<>"", "'"&F246&"'" ,"") ]]></f>
      </c>
      <c r="AF246">
        <f>  AE246&amp;IF(AND(AE246&lt;&gt;"",G246&lt;&gt;""),", ","")&amp;IF(G246&lt;&gt;"",G246,"") </f>
      </c>
      <c r="AG246">
        <f>  AF246&amp;IF(AND(AF246&lt;&gt;"",H246&lt;&gt;""),", ","")&amp;IF(H246&lt;&gt;"",H246,"") </f>
      </c>
      <c r="AH246">
        <f><![CDATA[  AG246&IF(AND(AG246<>"",I246<>""),", ","")&IF(I246<>"", "'"&I246&"'" ,"") ]]></f>
      </c>
      <c r="AI246">
        <f><![CDATA[  AH246&IF(AND(AH246<>"",J246<>""),", ","")&IF(J246<>"", "'"&J246&"'" ,"") ]]></f>
      </c>
      <c r="AJ246">
        <f><![CDATA[  AI246&IF(AND(AI246<>"",K246<>""),", ","")&IF(K246<>"", "'"&K246&"'" ,"") ]]></f>
      </c>
      <c r="AK246">
        <f><![CDATA[  AJ246&IF(AND(AJ246<>"",L246<>""),", ","")&IF(L246<>"", "'"&L246&"'" ,"") ]]></f>
      </c>
    </row>
    <row r="247">
      <c r="M247" s="0">
        <f><![CDATA["INSERT INTO """&B$1&""" ("&Y247&") VALUES ("&AK247&");" ]]></f>
      </c>
      <c r="N247">
        <f>IF(A247&lt;&gt;"",""""&amp;A$4&amp;"""","")</f>
      </c>
      <c r="O247">
        <f><![CDATA[  N247&IF(AND(N247<>"",B247<>""),", ","")&IF(B247<>"",""""&B$4&"""","") ]]></f>
      </c>
      <c r="P247">
        <f><![CDATA[  O247&IF(AND(O247<>"",C247<>""),", ","")&IF(C247<>"",""""&C$4&"""","") ]]></f>
      </c>
      <c r="Q247">
        <f><![CDATA[  P247&IF(AND(P247<>"",D247<>""),", ","")&IF(D247<>"",""""&D$4&"""","") ]]></f>
      </c>
      <c r="R247">
        <f><![CDATA[  Q247&IF(AND(Q247<>"",E247<>""),", ","")&IF(E247<>"",""""&E$4&"""","") ]]></f>
      </c>
      <c r="S247">
        <f><![CDATA[  R247&IF(AND(R247<>"",F247<>""),", ","")&IF(F247<>"",""""&F$4&"""","") ]]></f>
      </c>
      <c r="T247">
        <f><![CDATA[  S247&IF(AND(S247<>"",G247<>""),", ","")&IF(G247<>"",""""&G$4&"""","") ]]></f>
      </c>
      <c r="U247">
        <f><![CDATA[  T247&IF(AND(T247<>"",H247<>""),", ","")&IF(H247<>"",""""&H$4&"""","") ]]></f>
      </c>
      <c r="V247">
        <f><![CDATA[  U247&IF(AND(U247<>"",I247<>""),", ","")&IF(I247<>"",""""&I$4&"""","") ]]></f>
      </c>
      <c r="W247">
        <f><![CDATA[  V247&IF(AND(V247<>"",J247<>""),", ","")&IF(J247<>"",""""&J$4&"""","") ]]></f>
      </c>
      <c r="X247">
        <f><![CDATA[  W247&IF(AND(W247<>"",K247<>""),", ","")&IF(K247<>"",""""&K$4&"""","") ]]></f>
      </c>
      <c r="Y247">
        <f><![CDATA[  X247&IF(AND(X247<>"",L247<>""),", ","")&IF(L247<>"",""""&L$4&"""","") ]]></f>
      </c>
      <c r="Z247">
        <f>IF(A247&lt;&gt;"",A247,"")</f>
      </c>
      <c r="AA247">
        <f>  Z247&amp;IF(AND(Z247&lt;&gt;"",B247&lt;&gt;""),", ","")&amp;IF(B247&lt;&gt;"",B247,"") </f>
      </c>
      <c r="AB247">
        <f>  AA247&amp;IF(AND(AA247&lt;&gt;"",C247&lt;&gt;""),", ","")&amp;IF(C247&lt;&gt;"",C247,"") </f>
      </c>
      <c r="AC247">
        <f><![CDATA[  AB247&IF(AND(AB247<>"",D247<>""),", ","")&IF(D247<>"", "'"&D247&"'" ,"") ]]></f>
      </c>
      <c r="AD247">
        <f><![CDATA[  AC247&IF(AND(AC247<>"",E247<>""),", ","")&IF(E247<>"", "'"&E247&"'" ,"") ]]></f>
      </c>
      <c r="AE247">
        <f><![CDATA[  AD247&IF(AND(AD247<>"",F247<>""),", ","")&IF(F247<>"", "'"&F247&"'" ,"") ]]></f>
      </c>
      <c r="AF247">
        <f>  AE247&amp;IF(AND(AE247&lt;&gt;"",G247&lt;&gt;""),", ","")&amp;IF(G247&lt;&gt;"",G247,"") </f>
      </c>
      <c r="AG247">
        <f>  AF247&amp;IF(AND(AF247&lt;&gt;"",H247&lt;&gt;""),", ","")&amp;IF(H247&lt;&gt;"",H247,"") </f>
      </c>
      <c r="AH247">
        <f><![CDATA[  AG247&IF(AND(AG247<>"",I247<>""),", ","")&IF(I247<>"", "'"&I247&"'" ,"") ]]></f>
      </c>
      <c r="AI247">
        <f><![CDATA[  AH247&IF(AND(AH247<>"",J247<>""),", ","")&IF(J247<>"", "'"&J247&"'" ,"") ]]></f>
      </c>
      <c r="AJ247">
        <f><![CDATA[  AI247&IF(AND(AI247<>"",K247<>""),", ","")&IF(K247<>"", "'"&K247&"'" ,"") ]]></f>
      </c>
      <c r="AK247">
        <f><![CDATA[  AJ247&IF(AND(AJ247<>"",L247<>""),", ","")&IF(L247<>"", "'"&L247&"'" ,"") ]]></f>
      </c>
    </row>
    <row r="248">
      <c r="M248" s="0">
        <f><![CDATA["INSERT INTO """&B$1&""" ("&Y248&") VALUES ("&AK248&");" ]]></f>
      </c>
      <c r="N248">
        <f>IF(A248&lt;&gt;"",""""&amp;A$4&amp;"""","")</f>
      </c>
      <c r="O248">
        <f><![CDATA[  N248&IF(AND(N248<>"",B248<>""),", ","")&IF(B248<>"",""""&B$4&"""","") ]]></f>
      </c>
      <c r="P248">
        <f><![CDATA[  O248&IF(AND(O248<>"",C248<>""),", ","")&IF(C248<>"",""""&C$4&"""","") ]]></f>
      </c>
      <c r="Q248">
        <f><![CDATA[  P248&IF(AND(P248<>"",D248<>""),", ","")&IF(D248<>"",""""&D$4&"""","") ]]></f>
      </c>
      <c r="R248">
        <f><![CDATA[  Q248&IF(AND(Q248<>"",E248<>""),", ","")&IF(E248<>"",""""&E$4&"""","") ]]></f>
      </c>
      <c r="S248">
        <f><![CDATA[  R248&IF(AND(R248<>"",F248<>""),", ","")&IF(F248<>"",""""&F$4&"""","") ]]></f>
      </c>
      <c r="T248">
        <f><![CDATA[  S248&IF(AND(S248<>"",G248<>""),", ","")&IF(G248<>"",""""&G$4&"""","") ]]></f>
      </c>
      <c r="U248">
        <f><![CDATA[  T248&IF(AND(T248<>"",H248<>""),", ","")&IF(H248<>"",""""&H$4&"""","") ]]></f>
      </c>
      <c r="V248">
        <f><![CDATA[  U248&IF(AND(U248<>"",I248<>""),", ","")&IF(I248<>"",""""&I$4&"""","") ]]></f>
      </c>
      <c r="W248">
        <f><![CDATA[  V248&IF(AND(V248<>"",J248<>""),", ","")&IF(J248<>"",""""&J$4&"""","") ]]></f>
      </c>
      <c r="X248">
        <f><![CDATA[  W248&IF(AND(W248<>"",K248<>""),", ","")&IF(K248<>"",""""&K$4&"""","") ]]></f>
      </c>
      <c r="Y248">
        <f><![CDATA[  X248&IF(AND(X248<>"",L248<>""),", ","")&IF(L248<>"",""""&L$4&"""","") ]]></f>
      </c>
      <c r="Z248">
        <f>IF(A248&lt;&gt;"",A248,"")</f>
      </c>
      <c r="AA248">
        <f>  Z248&amp;IF(AND(Z248&lt;&gt;"",B248&lt;&gt;""),", ","")&amp;IF(B248&lt;&gt;"",B248,"") </f>
      </c>
      <c r="AB248">
        <f>  AA248&amp;IF(AND(AA248&lt;&gt;"",C248&lt;&gt;""),", ","")&amp;IF(C248&lt;&gt;"",C248,"") </f>
      </c>
      <c r="AC248">
        <f><![CDATA[  AB248&IF(AND(AB248<>"",D248<>""),", ","")&IF(D248<>"", "'"&D248&"'" ,"") ]]></f>
      </c>
      <c r="AD248">
        <f><![CDATA[  AC248&IF(AND(AC248<>"",E248<>""),", ","")&IF(E248<>"", "'"&E248&"'" ,"") ]]></f>
      </c>
      <c r="AE248">
        <f><![CDATA[  AD248&IF(AND(AD248<>"",F248<>""),", ","")&IF(F248<>"", "'"&F248&"'" ,"") ]]></f>
      </c>
      <c r="AF248">
        <f>  AE248&amp;IF(AND(AE248&lt;&gt;"",G248&lt;&gt;""),", ","")&amp;IF(G248&lt;&gt;"",G248,"") </f>
      </c>
      <c r="AG248">
        <f>  AF248&amp;IF(AND(AF248&lt;&gt;"",H248&lt;&gt;""),", ","")&amp;IF(H248&lt;&gt;"",H248,"") </f>
      </c>
      <c r="AH248">
        <f><![CDATA[  AG248&IF(AND(AG248<>"",I248<>""),", ","")&IF(I248<>"", "'"&I248&"'" ,"") ]]></f>
      </c>
      <c r="AI248">
        <f><![CDATA[  AH248&IF(AND(AH248<>"",J248<>""),", ","")&IF(J248<>"", "'"&J248&"'" ,"") ]]></f>
      </c>
      <c r="AJ248">
        <f><![CDATA[  AI248&IF(AND(AI248<>"",K248<>""),", ","")&IF(K248<>"", "'"&K248&"'" ,"") ]]></f>
      </c>
      <c r="AK248">
        <f><![CDATA[  AJ248&IF(AND(AJ248<>"",L248<>""),", ","")&IF(L248<>"", "'"&L248&"'" ,"") ]]></f>
      </c>
    </row>
    <row r="249">
      <c r="M249" s="0">
        <f><![CDATA["INSERT INTO """&B$1&""" ("&Y249&") VALUES ("&AK249&");" ]]></f>
      </c>
      <c r="N249">
        <f>IF(A249&lt;&gt;"",""""&amp;A$4&amp;"""","")</f>
      </c>
      <c r="O249">
        <f><![CDATA[  N249&IF(AND(N249<>"",B249<>""),", ","")&IF(B249<>"",""""&B$4&"""","") ]]></f>
      </c>
      <c r="P249">
        <f><![CDATA[  O249&IF(AND(O249<>"",C249<>""),", ","")&IF(C249<>"",""""&C$4&"""","") ]]></f>
      </c>
      <c r="Q249">
        <f><![CDATA[  P249&IF(AND(P249<>"",D249<>""),", ","")&IF(D249<>"",""""&D$4&"""","") ]]></f>
      </c>
      <c r="R249">
        <f><![CDATA[  Q249&IF(AND(Q249<>"",E249<>""),", ","")&IF(E249<>"",""""&E$4&"""","") ]]></f>
      </c>
      <c r="S249">
        <f><![CDATA[  R249&IF(AND(R249<>"",F249<>""),", ","")&IF(F249<>"",""""&F$4&"""","") ]]></f>
      </c>
      <c r="T249">
        <f><![CDATA[  S249&IF(AND(S249<>"",G249<>""),", ","")&IF(G249<>"",""""&G$4&"""","") ]]></f>
      </c>
      <c r="U249">
        <f><![CDATA[  T249&IF(AND(T249<>"",H249<>""),", ","")&IF(H249<>"",""""&H$4&"""","") ]]></f>
      </c>
      <c r="V249">
        <f><![CDATA[  U249&IF(AND(U249<>"",I249<>""),", ","")&IF(I249<>"",""""&I$4&"""","") ]]></f>
      </c>
      <c r="W249">
        <f><![CDATA[  V249&IF(AND(V249<>"",J249<>""),", ","")&IF(J249<>"",""""&J$4&"""","") ]]></f>
      </c>
      <c r="X249">
        <f><![CDATA[  W249&IF(AND(W249<>"",K249<>""),", ","")&IF(K249<>"",""""&K$4&"""","") ]]></f>
      </c>
      <c r="Y249">
        <f><![CDATA[  X249&IF(AND(X249<>"",L249<>""),", ","")&IF(L249<>"",""""&L$4&"""","") ]]></f>
      </c>
      <c r="Z249">
        <f>IF(A249&lt;&gt;"",A249,"")</f>
      </c>
      <c r="AA249">
        <f>  Z249&amp;IF(AND(Z249&lt;&gt;"",B249&lt;&gt;""),", ","")&amp;IF(B249&lt;&gt;"",B249,"") </f>
      </c>
      <c r="AB249">
        <f>  AA249&amp;IF(AND(AA249&lt;&gt;"",C249&lt;&gt;""),", ","")&amp;IF(C249&lt;&gt;"",C249,"") </f>
      </c>
      <c r="AC249">
        <f><![CDATA[  AB249&IF(AND(AB249<>"",D249<>""),", ","")&IF(D249<>"", "'"&D249&"'" ,"") ]]></f>
      </c>
      <c r="AD249">
        <f><![CDATA[  AC249&IF(AND(AC249<>"",E249<>""),", ","")&IF(E249<>"", "'"&E249&"'" ,"") ]]></f>
      </c>
      <c r="AE249">
        <f><![CDATA[  AD249&IF(AND(AD249<>"",F249<>""),", ","")&IF(F249<>"", "'"&F249&"'" ,"") ]]></f>
      </c>
      <c r="AF249">
        <f>  AE249&amp;IF(AND(AE249&lt;&gt;"",G249&lt;&gt;""),", ","")&amp;IF(G249&lt;&gt;"",G249,"") </f>
      </c>
      <c r="AG249">
        <f>  AF249&amp;IF(AND(AF249&lt;&gt;"",H249&lt;&gt;""),", ","")&amp;IF(H249&lt;&gt;"",H249,"") </f>
      </c>
      <c r="AH249">
        <f><![CDATA[  AG249&IF(AND(AG249<>"",I249<>""),", ","")&IF(I249<>"", "'"&I249&"'" ,"") ]]></f>
      </c>
      <c r="AI249">
        <f><![CDATA[  AH249&IF(AND(AH249<>"",J249<>""),", ","")&IF(J249<>"", "'"&J249&"'" ,"") ]]></f>
      </c>
      <c r="AJ249">
        <f><![CDATA[  AI249&IF(AND(AI249<>"",K249<>""),", ","")&IF(K249<>"", "'"&K249&"'" ,"") ]]></f>
      </c>
      <c r="AK249">
        <f><![CDATA[  AJ249&IF(AND(AJ249<>"",L249<>""),", ","")&IF(L249<>"", "'"&L249&"'" ,"") ]]></f>
      </c>
    </row>
    <row r="250">
      <c r="M250" s="0">
        <f><![CDATA["INSERT INTO """&B$1&""" ("&Y250&") VALUES ("&AK250&");" ]]></f>
      </c>
      <c r="N250">
        <f>IF(A250&lt;&gt;"",""""&amp;A$4&amp;"""","")</f>
      </c>
      <c r="O250">
        <f><![CDATA[  N250&IF(AND(N250<>"",B250<>""),", ","")&IF(B250<>"",""""&B$4&"""","") ]]></f>
      </c>
      <c r="P250">
        <f><![CDATA[  O250&IF(AND(O250<>"",C250<>""),", ","")&IF(C250<>"",""""&C$4&"""","") ]]></f>
      </c>
      <c r="Q250">
        <f><![CDATA[  P250&IF(AND(P250<>"",D250<>""),", ","")&IF(D250<>"",""""&D$4&"""","") ]]></f>
      </c>
      <c r="R250">
        <f><![CDATA[  Q250&IF(AND(Q250<>"",E250<>""),", ","")&IF(E250<>"",""""&E$4&"""","") ]]></f>
      </c>
      <c r="S250">
        <f><![CDATA[  R250&IF(AND(R250<>"",F250<>""),", ","")&IF(F250<>"",""""&F$4&"""","") ]]></f>
      </c>
      <c r="T250">
        <f><![CDATA[  S250&IF(AND(S250<>"",G250<>""),", ","")&IF(G250<>"",""""&G$4&"""","") ]]></f>
      </c>
      <c r="U250">
        <f><![CDATA[  T250&IF(AND(T250<>"",H250<>""),", ","")&IF(H250<>"",""""&H$4&"""","") ]]></f>
      </c>
      <c r="V250">
        <f><![CDATA[  U250&IF(AND(U250<>"",I250<>""),", ","")&IF(I250<>"",""""&I$4&"""","") ]]></f>
      </c>
      <c r="W250">
        <f><![CDATA[  V250&IF(AND(V250<>"",J250<>""),", ","")&IF(J250<>"",""""&J$4&"""","") ]]></f>
      </c>
      <c r="X250">
        <f><![CDATA[  W250&IF(AND(W250<>"",K250<>""),", ","")&IF(K250<>"",""""&K$4&"""","") ]]></f>
      </c>
      <c r="Y250">
        <f><![CDATA[  X250&IF(AND(X250<>"",L250<>""),", ","")&IF(L250<>"",""""&L$4&"""","") ]]></f>
      </c>
      <c r="Z250">
        <f>IF(A250&lt;&gt;"",A250,"")</f>
      </c>
      <c r="AA250">
        <f>  Z250&amp;IF(AND(Z250&lt;&gt;"",B250&lt;&gt;""),", ","")&amp;IF(B250&lt;&gt;"",B250,"") </f>
      </c>
      <c r="AB250">
        <f>  AA250&amp;IF(AND(AA250&lt;&gt;"",C250&lt;&gt;""),", ","")&amp;IF(C250&lt;&gt;"",C250,"") </f>
      </c>
      <c r="AC250">
        <f><![CDATA[  AB250&IF(AND(AB250<>"",D250<>""),", ","")&IF(D250<>"", "'"&D250&"'" ,"") ]]></f>
      </c>
      <c r="AD250">
        <f><![CDATA[  AC250&IF(AND(AC250<>"",E250<>""),", ","")&IF(E250<>"", "'"&E250&"'" ,"") ]]></f>
      </c>
      <c r="AE250">
        <f><![CDATA[  AD250&IF(AND(AD250<>"",F250<>""),", ","")&IF(F250<>"", "'"&F250&"'" ,"") ]]></f>
      </c>
      <c r="AF250">
        <f>  AE250&amp;IF(AND(AE250&lt;&gt;"",G250&lt;&gt;""),", ","")&amp;IF(G250&lt;&gt;"",G250,"") </f>
      </c>
      <c r="AG250">
        <f>  AF250&amp;IF(AND(AF250&lt;&gt;"",H250&lt;&gt;""),", ","")&amp;IF(H250&lt;&gt;"",H250,"") </f>
      </c>
      <c r="AH250">
        <f><![CDATA[  AG250&IF(AND(AG250<>"",I250<>""),", ","")&IF(I250<>"", "'"&I250&"'" ,"") ]]></f>
      </c>
      <c r="AI250">
        <f><![CDATA[  AH250&IF(AND(AH250<>"",J250<>""),", ","")&IF(J250<>"", "'"&J250&"'" ,"") ]]></f>
      </c>
      <c r="AJ250">
        <f><![CDATA[  AI250&IF(AND(AI250<>"",K250<>""),", ","")&IF(K250<>"", "'"&K250&"'" ,"") ]]></f>
      </c>
      <c r="AK250">
        <f><![CDATA[  AJ250&IF(AND(AJ250<>"",L250<>""),", ","")&IF(L250<>"", "'"&L250&"'" ,"") ]]></f>
      </c>
    </row>
    <row r="251">
      <c r="M251" s="0">
        <f><![CDATA["INSERT INTO """&B$1&""" ("&Y251&") VALUES ("&AK251&");" ]]></f>
      </c>
      <c r="N251">
        <f>IF(A251&lt;&gt;"",""""&amp;A$4&amp;"""","")</f>
      </c>
      <c r="O251">
        <f><![CDATA[  N251&IF(AND(N251<>"",B251<>""),", ","")&IF(B251<>"",""""&B$4&"""","") ]]></f>
      </c>
      <c r="P251">
        <f><![CDATA[  O251&IF(AND(O251<>"",C251<>""),", ","")&IF(C251<>"",""""&C$4&"""","") ]]></f>
      </c>
      <c r="Q251">
        <f><![CDATA[  P251&IF(AND(P251<>"",D251<>""),", ","")&IF(D251<>"",""""&D$4&"""","") ]]></f>
      </c>
      <c r="R251">
        <f><![CDATA[  Q251&IF(AND(Q251<>"",E251<>""),", ","")&IF(E251<>"",""""&E$4&"""","") ]]></f>
      </c>
      <c r="S251">
        <f><![CDATA[  R251&IF(AND(R251<>"",F251<>""),", ","")&IF(F251<>"",""""&F$4&"""","") ]]></f>
      </c>
      <c r="T251">
        <f><![CDATA[  S251&IF(AND(S251<>"",G251<>""),", ","")&IF(G251<>"",""""&G$4&"""","") ]]></f>
      </c>
      <c r="U251">
        <f><![CDATA[  T251&IF(AND(T251<>"",H251<>""),", ","")&IF(H251<>"",""""&H$4&"""","") ]]></f>
      </c>
      <c r="V251">
        <f><![CDATA[  U251&IF(AND(U251<>"",I251<>""),", ","")&IF(I251<>"",""""&I$4&"""","") ]]></f>
      </c>
      <c r="W251">
        <f><![CDATA[  V251&IF(AND(V251<>"",J251<>""),", ","")&IF(J251<>"",""""&J$4&"""","") ]]></f>
      </c>
      <c r="X251">
        <f><![CDATA[  W251&IF(AND(W251<>"",K251<>""),", ","")&IF(K251<>"",""""&K$4&"""","") ]]></f>
      </c>
      <c r="Y251">
        <f><![CDATA[  X251&IF(AND(X251<>"",L251<>""),", ","")&IF(L251<>"",""""&L$4&"""","") ]]></f>
      </c>
      <c r="Z251">
        <f>IF(A251&lt;&gt;"",A251,"")</f>
      </c>
      <c r="AA251">
        <f>  Z251&amp;IF(AND(Z251&lt;&gt;"",B251&lt;&gt;""),", ","")&amp;IF(B251&lt;&gt;"",B251,"") </f>
      </c>
      <c r="AB251">
        <f>  AA251&amp;IF(AND(AA251&lt;&gt;"",C251&lt;&gt;""),", ","")&amp;IF(C251&lt;&gt;"",C251,"") </f>
      </c>
      <c r="AC251">
        <f><![CDATA[  AB251&IF(AND(AB251<>"",D251<>""),", ","")&IF(D251<>"", "'"&D251&"'" ,"") ]]></f>
      </c>
      <c r="AD251">
        <f><![CDATA[  AC251&IF(AND(AC251<>"",E251<>""),", ","")&IF(E251<>"", "'"&E251&"'" ,"") ]]></f>
      </c>
      <c r="AE251">
        <f><![CDATA[  AD251&IF(AND(AD251<>"",F251<>""),", ","")&IF(F251<>"", "'"&F251&"'" ,"") ]]></f>
      </c>
      <c r="AF251">
        <f>  AE251&amp;IF(AND(AE251&lt;&gt;"",G251&lt;&gt;""),", ","")&amp;IF(G251&lt;&gt;"",G251,"") </f>
      </c>
      <c r="AG251">
        <f>  AF251&amp;IF(AND(AF251&lt;&gt;"",H251&lt;&gt;""),", ","")&amp;IF(H251&lt;&gt;"",H251,"") </f>
      </c>
      <c r="AH251">
        <f><![CDATA[  AG251&IF(AND(AG251<>"",I251<>""),", ","")&IF(I251<>"", "'"&I251&"'" ,"") ]]></f>
      </c>
      <c r="AI251">
        <f><![CDATA[  AH251&IF(AND(AH251<>"",J251<>""),", ","")&IF(J251<>"", "'"&J251&"'" ,"") ]]></f>
      </c>
      <c r="AJ251">
        <f><![CDATA[  AI251&IF(AND(AI251<>"",K251<>""),", ","")&IF(K251<>"", "'"&K251&"'" ,"") ]]></f>
      </c>
      <c r="AK251">
        <f><![CDATA[  AJ251&IF(AND(AJ251<>"",L251<>""),", ","")&IF(L251<>"", "'"&L251&"'" ,"") ]]></f>
      </c>
    </row>
    <row r="252">
      <c r="M252" s="0">
        <f><![CDATA["INSERT INTO """&B$1&""" ("&Y252&") VALUES ("&AK252&");" ]]></f>
      </c>
      <c r="N252">
        <f>IF(A252&lt;&gt;"",""""&amp;A$4&amp;"""","")</f>
      </c>
      <c r="O252">
        <f><![CDATA[  N252&IF(AND(N252<>"",B252<>""),", ","")&IF(B252<>"",""""&B$4&"""","") ]]></f>
      </c>
      <c r="P252">
        <f><![CDATA[  O252&IF(AND(O252<>"",C252<>""),", ","")&IF(C252<>"",""""&C$4&"""","") ]]></f>
      </c>
      <c r="Q252">
        <f><![CDATA[  P252&IF(AND(P252<>"",D252<>""),", ","")&IF(D252<>"",""""&D$4&"""","") ]]></f>
      </c>
      <c r="R252">
        <f><![CDATA[  Q252&IF(AND(Q252<>"",E252<>""),", ","")&IF(E252<>"",""""&E$4&"""","") ]]></f>
      </c>
      <c r="S252">
        <f><![CDATA[  R252&IF(AND(R252<>"",F252<>""),", ","")&IF(F252<>"",""""&F$4&"""","") ]]></f>
      </c>
      <c r="T252">
        <f><![CDATA[  S252&IF(AND(S252<>"",G252<>""),", ","")&IF(G252<>"",""""&G$4&"""","") ]]></f>
      </c>
      <c r="U252">
        <f><![CDATA[  T252&IF(AND(T252<>"",H252<>""),", ","")&IF(H252<>"",""""&H$4&"""","") ]]></f>
      </c>
      <c r="V252">
        <f><![CDATA[  U252&IF(AND(U252<>"",I252<>""),", ","")&IF(I252<>"",""""&I$4&"""","") ]]></f>
      </c>
      <c r="W252">
        <f><![CDATA[  V252&IF(AND(V252<>"",J252<>""),", ","")&IF(J252<>"",""""&J$4&"""","") ]]></f>
      </c>
      <c r="X252">
        <f><![CDATA[  W252&IF(AND(W252<>"",K252<>""),", ","")&IF(K252<>"",""""&K$4&"""","") ]]></f>
      </c>
      <c r="Y252">
        <f><![CDATA[  X252&IF(AND(X252<>"",L252<>""),", ","")&IF(L252<>"",""""&L$4&"""","") ]]></f>
      </c>
      <c r="Z252">
        <f>IF(A252&lt;&gt;"",A252,"")</f>
      </c>
      <c r="AA252">
        <f>  Z252&amp;IF(AND(Z252&lt;&gt;"",B252&lt;&gt;""),", ","")&amp;IF(B252&lt;&gt;"",B252,"") </f>
      </c>
      <c r="AB252">
        <f>  AA252&amp;IF(AND(AA252&lt;&gt;"",C252&lt;&gt;""),", ","")&amp;IF(C252&lt;&gt;"",C252,"") </f>
      </c>
      <c r="AC252">
        <f><![CDATA[  AB252&IF(AND(AB252<>"",D252<>""),", ","")&IF(D252<>"", "'"&D252&"'" ,"") ]]></f>
      </c>
      <c r="AD252">
        <f><![CDATA[  AC252&IF(AND(AC252<>"",E252<>""),", ","")&IF(E252<>"", "'"&E252&"'" ,"") ]]></f>
      </c>
      <c r="AE252">
        <f><![CDATA[  AD252&IF(AND(AD252<>"",F252<>""),", ","")&IF(F252<>"", "'"&F252&"'" ,"") ]]></f>
      </c>
      <c r="AF252">
        <f>  AE252&amp;IF(AND(AE252&lt;&gt;"",G252&lt;&gt;""),", ","")&amp;IF(G252&lt;&gt;"",G252,"") </f>
      </c>
      <c r="AG252">
        <f>  AF252&amp;IF(AND(AF252&lt;&gt;"",H252&lt;&gt;""),", ","")&amp;IF(H252&lt;&gt;"",H252,"") </f>
      </c>
      <c r="AH252">
        <f><![CDATA[  AG252&IF(AND(AG252<>"",I252<>""),", ","")&IF(I252<>"", "'"&I252&"'" ,"") ]]></f>
      </c>
      <c r="AI252">
        <f><![CDATA[  AH252&IF(AND(AH252<>"",J252<>""),", ","")&IF(J252<>"", "'"&J252&"'" ,"") ]]></f>
      </c>
      <c r="AJ252">
        <f><![CDATA[  AI252&IF(AND(AI252<>"",K252<>""),", ","")&IF(K252<>"", "'"&K252&"'" ,"") ]]></f>
      </c>
      <c r="AK252">
        <f><![CDATA[  AJ252&IF(AND(AJ252<>"",L252<>""),", ","")&IF(L252<>"", "'"&L252&"'" ,"") ]]></f>
      </c>
    </row>
    <row r="253">
      <c r="M253" s="0">
        <f><![CDATA["INSERT INTO """&B$1&""" ("&Y253&") VALUES ("&AK253&");" ]]></f>
      </c>
      <c r="N253">
        <f>IF(A253&lt;&gt;"",""""&amp;A$4&amp;"""","")</f>
      </c>
      <c r="O253">
        <f><![CDATA[  N253&IF(AND(N253<>"",B253<>""),", ","")&IF(B253<>"",""""&B$4&"""","") ]]></f>
      </c>
      <c r="P253">
        <f><![CDATA[  O253&IF(AND(O253<>"",C253<>""),", ","")&IF(C253<>"",""""&C$4&"""","") ]]></f>
      </c>
      <c r="Q253">
        <f><![CDATA[  P253&IF(AND(P253<>"",D253<>""),", ","")&IF(D253<>"",""""&D$4&"""","") ]]></f>
      </c>
      <c r="R253">
        <f><![CDATA[  Q253&IF(AND(Q253<>"",E253<>""),", ","")&IF(E253<>"",""""&E$4&"""","") ]]></f>
      </c>
      <c r="S253">
        <f><![CDATA[  R253&IF(AND(R253<>"",F253<>""),", ","")&IF(F253<>"",""""&F$4&"""","") ]]></f>
      </c>
      <c r="T253">
        <f><![CDATA[  S253&IF(AND(S253<>"",G253<>""),", ","")&IF(G253<>"",""""&G$4&"""","") ]]></f>
      </c>
      <c r="U253">
        <f><![CDATA[  T253&IF(AND(T253<>"",H253<>""),", ","")&IF(H253<>"",""""&H$4&"""","") ]]></f>
      </c>
      <c r="V253">
        <f><![CDATA[  U253&IF(AND(U253<>"",I253<>""),", ","")&IF(I253<>"",""""&I$4&"""","") ]]></f>
      </c>
      <c r="W253">
        <f><![CDATA[  V253&IF(AND(V253<>"",J253<>""),", ","")&IF(J253<>"",""""&J$4&"""","") ]]></f>
      </c>
      <c r="X253">
        <f><![CDATA[  W253&IF(AND(W253<>"",K253<>""),", ","")&IF(K253<>"",""""&K$4&"""","") ]]></f>
      </c>
      <c r="Y253">
        <f><![CDATA[  X253&IF(AND(X253<>"",L253<>""),", ","")&IF(L253<>"",""""&L$4&"""","") ]]></f>
      </c>
      <c r="Z253">
        <f>IF(A253&lt;&gt;"",A253,"")</f>
      </c>
      <c r="AA253">
        <f>  Z253&amp;IF(AND(Z253&lt;&gt;"",B253&lt;&gt;""),", ","")&amp;IF(B253&lt;&gt;"",B253,"") </f>
      </c>
      <c r="AB253">
        <f>  AA253&amp;IF(AND(AA253&lt;&gt;"",C253&lt;&gt;""),", ","")&amp;IF(C253&lt;&gt;"",C253,"") </f>
      </c>
      <c r="AC253">
        <f><![CDATA[  AB253&IF(AND(AB253<>"",D253<>""),", ","")&IF(D253<>"", "'"&D253&"'" ,"") ]]></f>
      </c>
      <c r="AD253">
        <f><![CDATA[  AC253&IF(AND(AC253<>"",E253<>""),", ","")&IF(E253<>"", "'"&E253&"'" ,"") ]]></f>
      </c>
      <c r="AE253">
        <f><![CDATA[  AD253&IF(AND(AD253<>"",F253<>""),", ","")&IF(F253<>"", "'"&F253&"'" ,"") ]]></f>
      </c>
      <c r="AF253">
        <f>  AE253&amp;IF(AND(AE253&lt;&gt;"",G253&lt;&gt;""),", ","")&amp;IF(G253&lt;&gt;"",G253,"") </f>
      </c>
      <c r="AG253">
        <f>  AF253&amp;IF(AND(AF253&lt;&gt;"",H253&lt;&gt;""),", ","")&amp;IF(H253&lt;&gt;"",H253,"") </f>
      </c>
      <c r="AH253">
        <f><![CDATA[  AG253&IF(AND(AG253<>"",I253<>""),", ","")&IF(I253<>"", "'"&I253&"'" ,"") ]]></f>
      </c>
      <c r="AI253">
        <f><![CDATA[  AH253&IF(AND(AH253<>"",J253<>""),", ","")&IF(J253<>"", "'"&J253&"'" ,"") ]]></f>
      </c>
      <c r="AJ253">
        <f><![CDATA[  AI253&IF(AND(AI253<>"",K253<>""),", ","")&IF(K253<>"", "'"&K253&"'" ,"") ]]></f>
      </c>
      <c r="AK253">
        <f><![CDATA[  AJ253&IF(AND(AJ253<>"",L253<>""),", ","")&IF(L253<>"", "'"&L253&"'" ,"") ]]></f>
      </c>
    </row>
    <row r="254">
      <c r="M254" s="0">
        <f><![CDATA["INSERT INTO """&B$1&""" ("&Y254&") VALUES ("&AK254&");" ]]></f>
      </c>
      <c r="N254">
        <f>IF(A254&lt;&gt;"",""""&amp;A$4&amp;"""","")</f>
      </c>
      <c r="O254">
        <f><![CDATA[  N254&IF(AND(N254<>"",B254<>""),", ","")&IF(B254<>"",""""&B$4&"""","") ]]></f>
      </c>
      <c r="P254">
        <f><![CDATA[  O254&IF(AND(O254<>"",C254<>""),", ","")&IF(C254<>"",""""&C$4&"""","") ]]></f>
      </c>
      <c r="Q254">
        <f><![CDATA[  P254&IF(AND(P254<>"",D254<>""),", ","")&IF(D254<>"",""""&D$4&"""","") ]]></f>
      </c>
      <c r="R254">
        <f><![CDATA[  Q254&IF(AND(Q254<>"",E254<>""),", ","")&IF(E254<>"",""""&E$4&"""","") ]]></f>
      </c>
      <c r="S254">
        <f><![CDATA[  R254&IF(AND(R254<>"",F254<>""),", ","")&IF(F254<>"",""""&F$4&"""","") ]]></f>
      </c>
      <c r="T254">
        <f><![CDATA[  S254&IF(AND(S254<>"",G254<>""),", ","")&IF(G254<>"",""""&G$4&"""","") ]]></f>
      </c>
      <c r="U254">
        <f><![CDATA[  T254&IF(AND(T254<>"",H254<>""),", ","")&IF(H254<>"",""""&H$4&"""","") ]]></f>
      </c>
      <c r="V254">
        <f><![CDATA[  U254&IF(AND(U254<>"",I254<>""),", ","")&IF(I254<>"",""""&I$4&"""","") ]]></f>
      </c>
      <c r="W254">
        <f><![CDATA[  V254&IF(AND(V254<>"",J254<>""),", ","")&IF(J254<>"",""""&J$4&"""","") ]]></f>
      </c>
      <c r="X254">
        <f><![CDATA[  W254&IF(AND(W254<>"",K254<>""),", ","")&IF(K254<>"",""""&K$4&"""","") ]]></f>
      </c>
      <c r="Y254">
        <f><![CDATA[  X254&IF(AND(X254<>"",L254<>""),", ","")&IF(L254<>"",""""&L$4&"""","") ]]></f>
      </c>
      <c r="Z254">
        <f>IF(A254&lt;&gt;"",A254,"")</f>
      </c>
      <c r="AA254">
        <f>  Z254&amp;IF(AND(Z254&lt;&gt;"",B254&lt;&gt;""),", ","")&amp;IF(B254&lt;&gt;"",B254,"") </f>
      </c>
      <c r="AB254">
        <f>  AA254&amp;IF(AND(AA254&lt;&gt;"",C254&lt;&gt;""),", ","")&amp;IF(C254&lt;&gt;"",C254,"") </f>
      </c>
      <c r="AC254">
        <f><![CDATA[  AB254&IF(AND(AB254<>"",D254<>""),", ","")&IF(D254<>"", "'"&D254&"'" ,"") ]]></f>
      </c>
      <c r="AD254">
        <f><![CDATA[  AC254&IF(AND(AC254<>"",E254<>""),", ","")&IF(E254<>"", "'"&E254&"'" ,"") ]]></f>
      </c>
      <c r="AE254">
        <f><![CDATA[  AD254&IF(AND(AD254<>"",F254<>""),", ","")&IF(F254<>"", "'"&F254&"'" ,"") ]]></f>
      </c>
      <c r="AF254">
        <f>  AE254&amp;IF(AND(AE254&lt;&gt;"",G254&lt;&gt;""),", ","")&amp;IF(G254&lt;&gt;"",G254,"") </f>
      </c>
      <c r="AG254">
        <f>  AF254&amp;IF(AND(AF254&lt;&gt;"",H254&lt;&gt;""),", ","")&amp;IF(H254&lt;&gt;"",H254,"") </f>
      </c>
      <c r="AH254">
        <f><![CDATA[  AG254&IF(AND(AG254<>"",I254<>""),", ","")&IF(I254<>"", "'"&I254&"'" ,"") ]]></f>
      </c>
      <c r="AI254">
        <f><![CDATA[  AH254&IF(AND(AH254<>"",J254<>""),", ","")&IF(J254<>"", "'"&J254&"'" ,"") ]]></f>
      </c>
      <c r="AJ254">
        <f><![CDATA[  AI254&IF(AND(AI254<>"",K254<>""),", ","")&IF(K254<>"", "'"&K254&"'" ,"") ]]></f>
      </c>
      <c r="AK254">
        <f><![CDATA[  AJ254&IF(AND(AJ254<>"",L254<>""),", ","")&IF(L254<>"", "'"&L254&"'" ,"") ]]></f>
      </c>
    </row>
    <row r="255">
      <c r="M255" s="0">
        <f><![CDATA["INSERT INTO """&B$1&""" ("&Y255&") VALUES ("&AK255&");" ]]></f>
      </c>
      <c r="N255">
        <f>IF(A255&lt;&gt;"",""""&amp;A$4&amp;"""","")</f>
      </c>
      <c r="O255">
        <f><![CDATA[  N255&IF(AND(N255<>"",B255<>""),", ","")&IF(B255<>"",""""&B$4&"""","") ]]></f>
      </c>
      <c r="P255">
        <f><![CDATA[  O255&IF(AND(O255<>"",C255<>""),", ","")&IF(C255<>"",""""&C$4&"""","") ]]></f>
      </c>
      <c r="Q255">
        <f><![CDATA[  P255&IF(AND(P255<>"",D255<>""),", ","")&IF(D255<>"",""""&D$4&"""","") ]]></f>
      </c>
      <c r="R255">
        <f><![CDATA[  Q255&IF(AND(Q255<>"",E255<>""),", ","")&IF(E255<>"",""""&E$4&"""","") ]]></f>
      </c>
      <c r="S255">
        <f><![CDATA[  R255&IF(AND(R255<>"",F255<>""),", ","")&IF(F255<>"",""""&F$4&"""","") ]]></f>
      </c>
      <c r="T255">
        <f><![CDATA[  S255&IF(AND(S255<>"",G255<>""),", ","")&IF(G255<>"",""""&G$4&"""","") ]]></f>
      </c>
      <c r="U255">
        <f><![CDATA[  T255&IF(AND(T255<>"",H255<>""),", ","")&IF(H255<>"",""""&H$4&"""","") ]]></f>
      </c>
      <c r="V255">
        <f><![CDATA[  U255&IF(AND(U255<>"",I255<>""),", ","")&IF(I255<>"",""""&I$4&"""","") ]]></f>
      </c>
      <c r="W255">
        <f><![CDATA[  V255&IF(AND(V255<>"",J255<>""),", ","")&IF(J255<>"",""""&J$4&"""","") ]]></f>
      </c>
      <c r="X255">
        <f><![CDATA[  W255&IF(AND(W255<>"",K255<>""),", ","")&IF(K255<>"",""""&K$4&"""","") ]]></f>
      </c>
      <c r="Y255">
        <f><![CDATA[  X255&IF(AND(X255<>"",L255<>""),", ","")&IF(L255<>"",""""&L$4&"""","") ]]></f>
      </c>
      <c r="Z255">
        <f>IF(A255&lt;&gt;"",A255,"")</f>
      </c>
      <c r="AA255">
        <f>  Z255&amp;IF(AND(Z255&lt;&gt;"",B255&lt;&gt;""),", ","")&amp;IF(B255&lt;&gt;"",B255,"") </f>
      </c>
      <c r="AB255">
        <f>  AA255&amp;IF(AND(AA255&lt;&gt;"",C255&lt;&gt;""),", ","")&amp;IF(C255&lt;&gt;"",C255,"") </f>
      </c>
      <c r="AC255">
        <f><![CDATA[  AB255&IF(AND(AB255<>"",D255<>""),", ","")&IF(D255<>"", "'"&D255&"'" ,"") ]]></f>
      </c>
      <c r="AD255">
        <f><![CDATA[  AC255&IF(AND(AC255<>"",E255<>""),", ","")&IF(E255<>"", "'"&E255&"'" ,"") ]]></f>
      </c>
      <c r="AE255">
        <f><![CDATA[  AD255&IF(AND(AD255<>"",F255<>""),", ","")&IF(F255<>"", "'"&F255&"'" ,"") ]]></f>
      </c>
      <c r="AF255">
        <f>  AE255&amp;IF(AND(AE255&lt;&gt;"",G255&lt;&gt;""),", ","")&amp;IF(G255&lt;&gt;"",G255,"") </f>
      </c>
      <c r="AG255">
        <f>  AF255&amp;IF(AND(AF255&lt;&gt;"",H255&lt;&gt;""),", ","")&amp;IF(H255&lt;&gt;"",H255,"") </f>
      </c>
      <c r="AH255">
        <f><![CDATA[  AG255&IF(AND(AG255<>"",I255<>""),", ","")&IF(I255<>"", "'"&I255&"'" ,"") ]]></f>
      </c>
      <c r="AI255">
        <f><![CDATA[  AH255&IF(AND(AH255<>"",J255<>""),", ","")&IF(J255<>"", "'"&J255&"'" ,"") ]]></f>
      </c>
      <c r="AJ255">
        <f><![CDATA[  AI255&IF(AND(AI255<>"",K255<>""),", ","")&IF(K255<>"", "'"&K255&"'" ,"") ]]></f>
      </c>
      <c r="AK255">
        <f><![CDATA[  AJ255&IF(AND(AJ255<>"",L255<>""),", ","")&IF(L255<>"", "'"&L255&"'" ,"") ]]></f>
      </c>
    </row>
    <row r="256">
      <c r="M256" s="0">
        <f><![CDATA["INSERT INTO """&B$1&""" ("&Y256&") VALUES ("&AK256&");" ]]></f>
      </c>
      <c r="N256">
        <f>IF(A256&lt;&gt;"",""""&amp;A$4&amp;"""","")</f>
      </c>
      <c r="O256">
        <f><![CDATA[  N256&IF(AND(N256<>"",B256<>""),", ","")&IF(B256<>"",""""&B$4&"""","") ]]></f>
      </c>
      <c r="P256">
        <f><![CDATA[  O256&IF(AND(O256<>"",C256<>""),", ","")&IF(C256<>"",""""&C$4&"""","") ]]></f>
      </c>
      <c r="Q256">
        <f><![CDATA[  P256&IF(AND(P256<>"",D256<>""),", ","")&IF(D256<>"",""""&D$4&"""","") ]]></f>
      </c>
      <c r="R256">
        <f><![CDATA[  Q256&IF(AND(Q256<>"",E256<>""),", ","")&IF(E256<>"",""""&E$4&"""","") ]]></f>
      </c>
      <c r="S256">
        <f><![CDATA[  R256&IF(AND(R256<>"",F256<>""),", ","")&IF(F256<>"",""""&F$4&"""","") ]]></f>
      </c>
      <c r="T256">
        <f><![CDATA[  S256&IF(AND(S256<>"",G256<>""),", ","")&IF(G256<>"",""""&G$4&"""","") ]]></f>
      </c>
      <c r="U256">
        <f><![CDATA[  T256&IF(AND(T256<>"",H256<>""),", ","")&IF(H256<>"",""""&H$4&"""","") ]]></f>
      </c>
      <c r="V256">
        <f><![CDATA[  U256&IF(AND(U256<>"",I256<>""),", ","")&IF(I256<>"",""""&I$4&"""","") ]]></f>
      </c>
      <c r="W256">
        <f><![CDATA[  V256&IF(AND(V256<>"",J256<>""),", ","")&IF(J256<>"",""""&J$4&"""","") ]]></f>
      </c>
      <c r="X256">
        <f><![CDATA[  W256&IF(AND(W256<>"",K256<>""),", ","")&IF(K256<>"",""""&K$4&"""","") ]]></f>
      </c>
      <c r="Y256">
        <f><![CDATA[  X256&IF(AND(X256<>"",L256<>""),", ","")&IF(L256<>"",""""&L$4&"""","") ]]></f>
      </c>
      <c r="Z256">
        <f>IF(A256&lt;&gt;"",A256,"")</f>
      </c>
      <c r="AA256">
        <f>  Z256&amp;IF(AND(Z256&lt;&gt;"",B256&lt;&gt;""),", ","")&amp;IF(B256&lt;&gt;"",B256,"") </f>
      </c>
      <c r="AB256">
        <f>  AA256&amp;IF(AND(AA256&lt;&gt;"",C256&lt;&gt;""),", ","")&amp;IF(C256&lt;&gt;"",C256,"") </f>
      </c>
      <c r="AC256">
        <f><![CDATA[  AB256&IF(AND(AB256<>"",D256<>""),", ","")&IF(D256<>"", "'"&D256&"'" ,"") ]]></f>
      </c>
      <c r="AD256">
        <f><![CDATA[  AC256&IF(AND(AC256<>"",E256<>""),", ","")&IF(E256<>"", "'"&E256&"'" ,"") ]]></f>
      </c>
      <c r="AE256">
        <f><![CDATA[  AD256&IF(AND(AD256<>"",F256<>""),", ","")&IF(F256<>"", "'"&F256&"'" ,"") ]]></f>
      </c>
      <c r="AF256">
        <f>  AE256&amp;IF(AND(AE256&lt;&gt;"",G256&lt;&gt;""),", ","")&amp;IF(G256&lt;&gt;"",G256,"") </f>
      </c>
      <c r="AG256">
        <f>  AF256&amp;IF(AND(AF256&lt;&gt;"",H256&lt;&gt;""),", ","")&amp;IF(H256&lt;&gt;"",H256,"") </f>
      </c>
      <c r="AH256">
        <f><![CDATA[  AG256&IF(AND(AG256<>"",I256<>""),", ","")&IF(I256<>"", "'"&I256&"'" ,"") ]]></f>
      </c>
      <c r="AI256">
        <f><![CDATA[  AH256&IF(AND(AH256<>"",J256<>""),", ","")&IF(J256<>"", "'"&J256&"'" ,"") ]]></f>
      </c>
      <c r="AJ256">
        <f><![CDATA[  AI256&IF(AND(AI256<>"",K256<>""),", ","")&IF(K256<>"", "'"&K256&"'" ,"") ]]></f>
      </c>
      <c r="AK256">
        <f><![CDATA[  AJ256&IF(AND(AJ256<>"",L256<>""),", ","")&IF(L256<>"", "'"&L256&"'" ,"") ]]></f>
      </c>
    </row>
    <row r="257">
      <c r="M257" s="0">
        <f><![CDATA["INSERT INTO """&B$1&""" ("&Y257&") VALUES ("&AK257&");" ]]></f>
      </c>
      <c r="N257">
        <f>IF(A257&lt;&gt;"",""""&amp;A$4&amp;"""","")</f>
      </c>
      <c r="O257">
        <f><![CDATA[  N257&IF(AND(N257<>"",B257<>""),", ","")&IF(B257<>"",""""&B$4&"""","") ]]></f>
      </c>
      <c r="P257">
        <f><![CDATA[  O257&IF(AND(O257<>"",C257<>""),", ","")&IF(C257<>"",""""&C$4&"""","") ]]></f>
      </c>
      <c r="Q257">
        <f><![CDATA[  P257&IF(AND(P257<>"",D257<>""),", ","")&IF(D257<>"",""""&D$4&"""","") ]]></f>
      </c>
      <c r="R257">
        <f><![CDATA[  Q257&IF(AND(Q257<>"",E257<>""),", ","")&IF(E257<>"",""""&E$4&"""","") ]]></f>
      </c>
      <c r="S257">
        <f><![CDATA[  R257&IF(AND(R257<>"",F257<>""),", ","")&IF(F257<>"",""""&F$4&"""","") ]]></f>
      </c>
      <c r="T257">
        <f><![CDATA[  S257&IF(AND(S257<>"",G257<>""),", ","")&IF(G257<>"",""""&G$4&"""","") ]]></f>
      </c>
      <c r="U257">
        <f><![CDATA[  T257&IF(AND(T257<>"",H257<>""),", ","")&IF(H257<>"",""""&H$4&"""","") ]]></f>
      </c>
      <c r="V257">
        <f><![CDATA[  U257&IF(AND(U257<>"",I257<>""),", ","")&IF(I257<>"",""""&I$4&"""","") ]]></f>
      </c>
      <c r="W257">
        <f><![CDATA[  V257&IF(AND(V257<>"",J257<>""),", ","")&IF(J257<>"",""""&J$4&"""","") ]]></f>
      </c>
      <c r="X257">
        <f><![CDATA[  W257&IF(AND(W257<>"",K257<>""),", ","")&IF(K257<>"",""""&K$4&"""","") ]]></f>
      </c>
      <c r="Y257">
        <f><![CDATA[  X257&IF(AND(X257<>"",L257<>""),", ","")&IF(L257<>"",""""&L$4&"""","") ]]></f>
      </c>
      <c r="Z257">
        <f>IF(A257&lt;&gt;"",A257,"")</f>
      </c>
      <c r="AA257">
        <f>  Z257&amp;IF(AND(Z257&lt;&gt;"",B257&lt;&gt;""),", ","")&amp;IF(B257&lt;&gt;"",B257,"") </f>
      </c>
      <c r="AB257">
        <f>  AA257&amp;IF(AND(AA257&lt;&gt;"",C257&lt;&gt;""),", ","")&amp;IF(C257&lt;&gt;"",C257,"") </f>
      </c>
      <c r="AC257">
        <f><![CDATA[  AB257&IF(AND(AB257<>"",D257<>""),", ","")&IF(D257<>"", "'"&D257&"'" ,"") ]]></f>
      </c>
      <c r="AD257">
        <f><![CDATA[  AC257&IF(AND(AC257<>"",E257<>""),", ","")&IF(E257<>"", "'"&E257&"'" ,"") ]]></f>
      </c>
      <c r="AE257">
        <f><![CDATA[  AD257&IF(AND(AD257<>"",F257<>""),", ","")&IF(F257<>"", "'"&F257&"'" ,"") ]]></f>
      </c>
      <c r="AF257">
        <f>  AE257&amp;IF(AND(AE257&lt;&gt;"",G257&lt;&gt;""),", ","")&amp;IF(G257&lt;&gt;"",G257,"") </f>
      </c>
      <c r="AG257">
        <f>  AF257&amp;IF(AND(AF257&lt;&gt;"",H257&lt;&gt;""),", ","")&amp;IF(H257&lt;&gt;"",H257,"") </f>
      </c>
      <c r="AH257">
        <f><![CDATA[  AG257&IF(AND(AG257<>"",I257<>""),", ","")&IF(I257<>"", "'"&I257&"'" ,"") ]]></f>
      </c>
      <c r="AI257">
        <f><![CDATA[  AH257&IF(AND(AH257<>"",J257<>""),", ","")&IF(J257<>"", "'"&J257&"'" ,"") ]]></f>
      </c>
      <c r="AJ257">
        <f><![CDATA[  AI257&IF(AND(AI257<>"",K257<>""),", ","")&IF(K257<>"", "'"&K257&"'" ,"") ]]></f>
      </c>
      <c r="AK257">
        <f><![CDATA[  AJ257&IF(AND(AJ257<>"",L257<>""),", ","")&IF(L257<>"", "'"&L257&"'" ,"") ]]></f>
      </c>
    </row>
    <row r="258">
      <c r="M258" s="0">
        <f><![CDATA["INSERT INTO """&B$1&""" ("&Y258&") VALUES ("&AK258&");" ]]></f>
      </c>
      <c r="N258">
        <f>IF(A258&lt;&gt;"",""""&amp;A$4&amp;"""","")</f>
      </c>
      <c r="O258">
        <f><![CDATA[  N258&IF(AND(N258<>"",B258<>""),", ","")&IF(B258<>"",""""&B$4&"""","") ]]></f>
      </c>
      <c r="P258">
        <f><![CDATA[  O258&IF(AND(O258<>"",C258<>""),", ","")&IF(C258<>"",""""&C$4&"""","") ]]></f>
      </c>
      <c r="Q258">
        <f><![CDATA[  P258&IF(AND(P258<>"",D258<>""),", ","")&IF(D258<>"",""""&D$4&"""","") ]]></f>
      </c>
      <c r="R258">
        <f><![CDATA[  Q258&IF(AND(Q258<>"",E258<>""),", ","")&IF(E258<>"",""""&E$4&"""","") ]]></f>
      </c>
      <c r="S258">
        <f><![CDATA[  R258&IF(AND(R258<>"",F258<>""),", ","")&IF(F258<>"",""""&F$4&"""","") ]]></f>
      </c>
      <c r="T258">
        <f><![CDATA[  S258&IF(AND(S258<>"",G258<>""),", ","")&IF(G258<>"",""""&G$4&"""","") ]]></f>
      </c>
      <c r="U258">
        <f><![CDATA[  T258&IF(AND(T258<>"",H258<>""),", ","")&IF(H258<>"",""""&H$4&"""","") ]]></f>
      </c>
      <c r="V258">
        <f><![CDATA[  U258&IF(AND(U258<>"",I258<>""),", ","")&IF(I258<>"",""""&I$4&"""","") ]]></f>
      </c>
      <c r="W258">
        <f><![CDATA[  V258&IF(AND(V258<>"",J258<>""),", ","")&IF(J258<>"",""""&J$4&"""","") ]]></f>
      </c>
      <c r="X258">
        <f><![CDATA[  W258&IF(AND(W258<>"",K258<>""),", ","")&IF(K258<>"",""""&K$4&"""","") ]]></f>
      </c>
      <c r="Y258">
        <f><![CDATA[  X258&IF(AND(X258<>"",L258<>""),", ","")&IF(L258<>"",""""&L$4&"""","") ]]></f>
      </c>
      <c r="Z258">
        <f>IF(A258&lt;&gt;"",A258,"")</f>
      </c>
      <c r="AA258">
        <f>  Z258&amp;IF(AND(Z258&lt;&gt;"",B258&lt;&gt;""),", ","")&amp;IF(B258&lt;&gt;"",B258,"") </f>
      </c>
      <c r="AB258">
        <f>  AA258&amp;IF(AND(AA258&lt;&gt;"",C258&lt;&gt;""),", ","")&amp;IF(C258&lt;&gt;"",C258,"") </f>
      </c>
      <c r="AC258">
        <f><![CDATA[  AB258&IF(AND(AB258<>"",D258<>""),", ","")&IF(D258<>"", "'"&D258&"'" ,"") ]]></f>
      </c>
      <c r="AD258">
        <f><![CDATA[  AC258&IF(AND(AC258<>"",E258<>""),", ","")&IF(E258<>"", "'"&E258&"'" ,"") ]]></f>
      </c>
      <c r="AE258">
        <f><![CDATA[  AD258&IF(AND(AD258<>"",F258<>""),", ","")&IF(F258<>"", "'"&F258&"'" ,"") ]]></f>
      </c>
      <c r="AF258">
        <f>  AE258&amp;IF(AND(AE258&lt;&gt;"",G258&lt;&gt;""),", ","")&amp;IF(G258&lt;&gt;"",G258,"") </f>
      </c>
      <c r="AG258">
        <f>  AF258&amp;IF(AND(AF258&lt;&gt;"",H258&lt;&gt;""),", ","")&amp;IF(H258&lt;&gt;"",H258,"") </f>
      </c>
      <c r="AH258">
        <f><![CDATA[  AG258&IF(AND(AG258<>"",I258<>""),", ","")&IF(I258<>"", "'"&I258&"'" ,"") ]]></f>
      </c>
      <c r="AI258">
        <f><![CDATA[  AH258&IF(AND(AH258<>"",J258<>""),", ","")&IF(J258<>"", "'"&J258&"'" ,"") ]]></f>
      </c>
      <c r="AJ258">
        <f><![CDATA[  AI258&IF(AND(AI258<>"",K258<>""),", ","")&IF(K258<>"", "'"&K258&"'" ,"") ]]></f>
      </c>
      <c r="AK258">
        <f><![CDATA[  AJ258&IF(AND(AJ258<>"",L258<>""),", ","")&IF(L258<>"", "'"&L258&"'" ,"") ]]></f>
      </c>
    </row>
    <row r="259">
      <c r="M259" s="0">
        <f><![CDATA["INSERT INTO """&B$1&""" ("&Y259&") VALUES ("&AK259&");" ]]></f>
      </c>
      <c r="N259">
        <f>IF(A259&lt;&gt;"",""""&amp;A$4&amp;"""","")</f>
      </c>
      <c r="O259">
        <f><![CDATA[  N259&IF(AND(N259<>"",B259<>""),", ","")&IF(B259<>"",""""&B$4&"""","") ]]></f>
      </c>
      <c r="P259">
        <f><![CDATA[  O259&IF(AND(O259<>"",C259<>""),", ","")&IF(C259<>"",""""&C$4&"""","") ]]></f>
      </c>
      <c r="Q259">
        <f><![CDATA[  P259&IF(AND(P259<>"",D259<>""),", ","")&IF(D259<>"",""""&D$4&"""","") ]]></f>
      </c>
      <c r="R259">
        <f><![CDATA[  Q259&IF(AND(Q259<>"",E259<>""),", ","")&IF(E259<>"",""""&E$4&"""","") ]]></f>
      </c>
      <c r="S259">
        <f><![CDATA[  R259&IF(AND(R259<>"",F259<>""),", ","")&IF(F259<>"",""""&F$4&"""","") ]]></f>
      </c>
      <c r="T259">
        <f><![CDATA[  S259&IF(AND(S259<>"",G259<>""),", ","")&IF(G259<>"",""""&G$4&"""","") ]]></f>
      </c>
      <c r="U259">
        <f><![CDATA[  T259&IF(AND(T259<>"",H259<>""),", ","")&IF(H259<>"",""""&H$4&"""","") ]]></f>
      </c>
      <c r="V259">
        <f><![CDATA[  U259&IF(AND(U259<>"",I259<>""),", ","")&IF(I259<>"",""""&I$4&"""","") ]]></f>
      </c>
      <c r="W259">
        <f><![CDATA[  V259&IF(AND(V259<>"",J259<>""),", ","")&IF(J259<>"",""""&J$4&"""","") ]]></f>
      </c>
      <c r="X259">
        <f><![CDATA[  W259&IF(AND(W259<>"",K259<>""),", ","")&IF(K259<>"",""""&K$4&"""","") ]]></f>
      </c>
      <c r="Y259">
        <f><![CDATA[  X259&IF(AND(X259<>"",L259<>""),", ","")&IF(L259<>"",""""&L$4&"""","") ]]></f>
      </c>
      <c r="Z259">
        <f>IF(A259&lt;&gt;"",A259,"")</f>
      </c>
      <c r="AA259">
        <f>  Z259&amp;IF(AND(Z259&lt;&gt;"",B259&lt;&gt;""),", ","")&amp;IF(B259&lt;&gt;"",B259,"") </f>
      </c>
      <c r="AB259">
        <f>  AA259&amp;IF(AND(AA259&lt;&gt;"",C259&lt;&gt;""),", ","")&amp;IF(C259&lt;&gt;"",C259,"") </f>
      </c>
      <c r="AC259">
        <f><![CDATA[  AB259&IF(AND(AB259<>"",D259<>""),", ","")&IF(D259<>"", "'"&D259&"'" ,"") ]]></f>
      </c>
      <c r="AD259">
        <f><![CDATA[  AC259&IF(AND(AC259<>"",E259<>""),", ","")&IF(E259<>"", "'"&E259&"'" ,"") ]]></f>
      </c>
      <c r="AE259">
        <f><![CDATA[  AD259&IF(AND(AD259<>"",F259<>""),", ","")&IF(F259<>"", "'"&F259&"'" ,"") ]]></f>
      </c>
      <c r="AF259">
        <f>  AE259&amp;IF(AND(AE259&lt;&gt;"",G259&lt;&gt;""),", ","")&amp;IF(G259&lt;&gt;"",G259,"") </f>
      </c>
      <c r="AG259">
        <f>  AF259&amp;IF(AND(AF259&lt;&gt;"",H259&lt;&gt;""),", ","")&amp;IF(H259&lt;&gt;"",H259,"") </f>
      </c>
      <c r="AH259">
        <f><![CDATA[  AG259&IF(AND(AG259<>"",I259<>""),", ","")&IF(I259<>"", "'"&I259&"'" ,"") ]]></f>
      </c>
      <c r="AI259">
        <f><![CDATA[  AH259&IF(AND(AH259<>"",J259<>""),", ","")&IF(J259<>"", "'"&J259&"'" ,"") ]]></f>
      </c>
      <c r="AJ259">
        <f><![CDATA[  AI259&IF(AND(AI259<>"",K259<>""),", ","")&IF(K259<>"", "'"&K259&"'" ,"") ]]></f>
      </c>
      <c r="AK259">
        <f><![CDATA[  AJ259&IF(AND(AJ259<>"",L259<>""),", ","")&IF(L259<>"", "'"&L259&"'" ,"") ]]></f>
      </c>
    </row>
    <row r="260">
      <c r="M260" s="0">
        <f><![CDATA["INSERT INTO """&B$1&""" ("&Y260&") VALUES ("&AK260&");" ]]></f>
      </c>
      <c r="N260">
        <f>IF(A260&lt;&gt;"",""""&amp;A$4&amp;"""","")</f>
      </c>
      <c r="O260">
        <f><![CDATA[  N260&IF(AND(N260<>"",B260<>""),", ","")&IF(B260<>"",""""&B$4&"""","") ]]></f>
      </c>
      <c r="P260">
        <f><![CDATA[  O260&IF(AND(O260<>"",C260<>""),", ","")&IF(C260<>"",""""&C$4&"""","") ]]></f>
      </c>
      <c r="Q260">
        <f><![CDATA[  P260&IF(AND(P260<>"",D260<>""),", ","")&IF(D260<>"",""""&D$4&"""","") ]]></f>
      </c>
      <c r="R260">
        <f><![CDATA[  Q260&IF(AND(Q260<>"",E260<>""),", ","")&IF(E260<>"",""""&E$4&"""","") ]]></f>
      </c>
      <c r="S260">
        <f><![CDATA[  R260&IF(AND(R260<>"",F260<>""),", ","")&IF(F260<>"",""""&F$4&"""","") ]]></f>
      </c>
      <c r="T260">
        <f><![CDATA[  S260&IF(AND(S260<>"",G260<>""),", ","")&IF(G260<>"",""""&G$4&"""","") ]]></f>
      </c>
      <c r="U260">
        <f><![CDATA[  T260&IF(AND(T260<>"",H260<>""),", ","")&IF(H260<>"",""""&H$4&"""","") ]]></f>
      </c>
      <c r="V260">
        <f><![CDATA[  U260&IF(AND(U260<>"",I260<>""),", ","")&IF(I260<>"",""""&I$4&"""","") ]]></f>
      </c>
      <c r="W260">
        <f><![CDATA[  V260&IF(AND(V260<>"",J260<>""),", ","")&IF(J260<>"",""""&J$4&"""","") ]]></f>
      </c>
      <c r="X260">
        <f><![CDATA[  W260&IF(AND(W260<>"",K260<>""),", ","")&IF(K260<>"",""""&K$4&"""","") ]]></f>
      </c>
      <c r="Y260">
        <f><![CDATA[  X260&IF(AND(X260<>"",L260<>""),", ","")&IF(L260<>"",""""&L$4&"""","") ]]></f>
      </c>
      <c r="Z260">
        <f>IF(A260&lt;&gt;"",A260,"")</f>
      </c>
      <c r="AA260">
        <f>  Z260&amp;IF(AND(Z260&lt;&gt;"",B260&lt;&gt;""),", ","")&amp;IF(B260&lt;&gt;"",B260,"") </f>
      </c>
      <c r="AB260">
        <f>  AA260&amp;IF(AND(AA260&lt;&gt;"",C260&lt;&gt;""),", ","")&amp;IF(C260&lt;&gt;"",C260,"") </f>
      </c>
      <c r="AC260">
        <f><![CDATA[  AB260&IF(AND(AB260<>"",D260<>""),", ","")&IF(D260<>"", "'"&D260&"'" ,"") ]]></f>
      </c>
      <c r="AD260">
        <f><![CDATA[  AC260&IF(AND(AC260<>"",E260<>""),", ","")&IF(E260<>"", "'"&E260&"'" ,"") ]]></f>
      </c>
      <c r="AE260">
        <f><![CDATA[  AD260&IF(AND(AD260<>"",F260<>""),", ","")&IF(F260<>"", "'"&F260&"'" ,"") ]]></f>
      </c>
      <c r="AF260">
        <f>  AE260&amp;IF(AND(AE260&lt;&gt;"",G260&lt;&gt;""),", ","")&amp;IF(G260&lt;&gt;"",G260,"") </f>
      </c>
      <c r="AG260">
        <f>  AF260&amp;IF(AND(AF260&lt;&gt;"",H260&lt;&gt;""),", ","")&amp;IF(H260&lt;&gt;"",H260,"") </f>
      </c>
      <c r="AH260">
        <f><![CDATA[  AG260&IF(AND(AG260<>"",I260<>""),", ","")&IF(I260<>"", "'"&I260&"'" ,"") ]]></f>
      </c>
      <c r="AI260">
        <f><![CDATA[  AH260&IF(AND(AH260<>"",J260<>""),", ","")&IF(J260<>"", "'"&J260&"'" ,"") ]]></f>
      </c>
      <c r="AJ260">
        <f><![CDATA[  AI260&IF(AND(AI260<>"",K260<>""),", ","")&IF(K260<>"", "'"&K260&"'" ,"") ]]></f>
      </c>
      <c r="AK260">
        <f><![CDATA[  AJ260&IF(AND(AJ260<>"",L260<>""),", ","")&IF(L260<>"", "'"&L260&"'" ,"") ]]></f>
      </c>
    </row>
    <row r="261">
      <c r="M261" s="0">
        <f><![CDATA["INSERT INTO """&B$1&""" ("&Y261&") VALUES ("&AK261&");" ]]></f>
      </c>
      <c r="N261">
        <f>IF(A261&lt;&gt;"",""""&amp;A$4&amp;"""","")</f>
      </c>
      <c r="O261">
        <f><![CDATA[  N261&IF(AND(N261<>"",B261<>""),", ","")&IF(B261<>"",""""&B$4&"""","") ]]></f>
      </c>
      <c r="P261">
        <f><![CDATA[  O261&IF(AND(O261<>"",C261<>""),", ","")&IF(C261<>"",""""&C$4&"""","") ]]></f>
      </c>
      <c r="Q261">
        <f><![CDATA[  P261&IF(AND(P261<>"",D261<>""),", ","")&IF(D261<>"",""""&D$4&"""","") ]]></f>
      </c>
      <c r="R261">
        <f><![CDATA[  Q261&IF(AND(Q261<>"",E261<>""),", ","")&IF(E261<>"",""""&E$4&"""","") ]]></f>
      </c>
      <c r="S261">
        <f><![CDATA[  R261&IF(AND(R261<>"",F261<>""),", ","")&IF(F261<>"",""""&F$4&"""","") ]]></f>
      </c>
      <c r="T261">
        <f><![CDATA[  S261&IF(AND(S261<>"",G261<>""),", ","")&IF(G261<>"",""""&G$4&"""","") ]]></f>
      </c>
      <c r="U261">
        <f><![CDATA[  T261&IF(AND(T261<>"",H261<>""),", ","")&IF(H261<>"",""""&H$4&"""","") ]]></f>
      </c>
      <c r="V261">
        <f><![CDATA[  U261&IF(AND(U261<>"",I261<>""),", ","")&IF(I261<>"",""""&I$4&"""","") ]]></f>
      </c>
      <c r="W261">
        <f><![CDATA[  V261&IF(AND(V261<>"",J261<>""),", ","")&IF(J261<>"",""""&J$4&"""","") ]]></f>
      </c>
      <c r="X261">
        <f><![CDATA[  W261&IF(AND(W261<>"",K261<>""),", ","")&IF(K261<>"",""""&K$4&"""","") ]]></f>
      </c>
      <c r="Y261">
        <f><![CDATA[  X261&IF(AND(X261<>"",L261<>""),", ","")&IF(L261<>"",""""&L$4&"""","") ]]></f>
      </c>
      <c r="Z261">
        <f>IF(A261&lt;&gt;"",A261,"")</f>
      </c>
      <c r="AA261">
        <f>  Z261&amp;IF(AND(Z261&lt;&gt;"",B261&lt;&gt;""),", ","")&amp;IF(B261&lt;&gt;"",B261,"") </f>
      </c>
      <c r="AB261">
        <f>  AA261&amp;IF(AND(AA261&lt;&gt;"",C261&lt;&gt;""),", ","")&amp;IF(C261&lt;&gt;"",C261,"") </f>
      </c>
      <c r="AC261">
        <f><![CDATA[  AB261&IF(AND(AB261<>"",D261<>""),", ","")&IF(D261<>"", "'"&D261&"'" ,"") ]]></f>
      </c>
      <c r="AD261">
        <f><![CDATA[  AC261&IF(AND(AC261<>"",E261<>""),", ","")&IF(E261<>"", "'"&E261&"'" ,"") ]]></f>
      </c>
      <c r="AE261">
        <f><![CDATA[  AD261&IF(AND(AD261<>"",F261<>""),", ","")&IF(F261<>"", "'"&F261&"'" ,"") ]]></f>
      </c>
      <c r="AF261">
        <f>  AE261&amp;IF(AND(AE261&lt;&gt;"",G261&lt;&gt;""),", ","")&amp;IF(G261&lt;&gt;"",G261,"") </f>
      </c>
      <c r="AG261">
        <f>  AF261&amp;IF(AND(AF261&lt;&gt;"",H261&lt;&gt;""),", ","")&amp;IF(H261&lt;&gt;"",H261,"") </f>
      </c>
      <c r="AH261">
        <f><![CDATA[  AG261&IF(AND(AG261<>"",I261<>""),", ","")&IF(I261<>"", "'"&I261&"'" ,"") ]]></f>
      </c>
      <c r="AI261">
        <f><![CDATA[  AH261&IF(AND(AH261<>"",J261<>""),", ","")&IF(J261<>"", "'"&J261&"'" ,"") ]]></f>
      </c>
      <c r="AJ261">
        <f><![CDATA[  AI261&IF(AND(AI261<>"",K261<>""),", ","")&IF(K261<>"", "'"&K261&"'" ,"") ]]></f>
      </c>
      <c r="AK261">
        <f><![CDATA[  AJ261&IF(AND(AJ261<>"",L261<>""),", ","")&IF(L261<>"", "'"&L261&"'" ,"") ]]></f>
      </c>
    </row>
    <row r="262">
      <c r="M262" s="0">
        <f><![CDATA["INSERT INTO """&B$1&""" ("&Y262&") VALUES ("&AK262&");" ]]></f>
      </c>
      <c r="N262">
        <f>IF(A262&lt;&gt;"",""""&amp;A$4&amp;"""","")</f>
      </c>
      <c r="O262">
        <f><![CDATA[  N262&IF(AND(N262<>"",B262<>""),", ","")&IF(B262<>"",""""&B$4&"""","") ]]></f>
      </c>
      <c r="P262">
        <f><![CDATA[  O262&IF(AND(O262<>"",C262<>""),", ","")&IF(C262<>"",""""&C$4&"""","") ]]></f>
      </c>
      <c r="Q262">
        <f><![CDATA[  P262&IF(AND(P262<>"",D262<>""),", ","")&IF(D262<>"",""""&D$4&"""","") ]]></f>
      </c>
      <c r="R262">
        <f><![CDATA[  Q262&IF(AND(Q262<>"",E262<>""),", ","")&IF(E262<>"",""""&E$4&"""","") ]]></f>
      </c>
      <c r="S262">
        <f><![CDATA[  R262&IF(AND(R262<>"",F262<>""),", ","")&IF(F262<>"",""""&F$4&"""","") ]]></f>
      </c>
      <c r="T262">
        <f><![CDATA[  S262&IF(AND(S262<>"",G262<>""),", ","")&IF(G262<>"",""""&G$4&"""","") ]]></f>
      </c>
      <c r="U262">
        <f><![CDATA[  T262&IF(AND(T262<>"",H262<>""),", ","")&IF(H262<>"",""""&H$4&"""","") ]]></f>
      </c>
      <c r="V262">
        <f><![CDATA[  U262&IF(AND(U262<>"",I262<>""),", ","")&IF(I262<>"",""""&I$4&"""","") ]]></f>
      </c>
      <c r="W262">
        <f><![CDATA[  V262&IF(AND(V262<>"",J262<>""),", ","")&IF(J262<>"",""""&J$4&"""","") ]]></f>
      </c>
      <c r="X262">
        <f><![CDATA[  W262&IF(AND(W262<>"",K262<>""),", ","")&IF(K262<>"",""""&K$4&"""","") ]]></f>
      </c>
      <c r="Y262">
        <f><![CDATA[  X262&IF(AND(X262<>"",L262<>""),", ","")&IF(L262<>"",""""&L$4&"""","") ]]></f>
      </c>
      <c r="Z262">
        <f>IF(A262&lt;&gt;"",A262,"")</f>
      </c>
      <c r="AA262">
        <f>  Z262&amp;IF(AND(Z262&lt;&gt;"",B262&lt;&gt;""),", ","")&amp;IF(B262&lt;&gt;"",B262,"") </f>
      </c>
      <c r="AB262">
        <f>  AA262&amp;IF(AND(AA262&lt;&gt;"",C262&lt;&gt;""),", ","")&amp;IF(C262&lt;&gt;"",C262,"") </f>
      </c>
      <c r="AC262">
        <f><![CDATA[  AB262&IF(AND(AB262<>"",D262<>""),", ","")&IF(D262<>"", "'"&D262&"'" ,"") ]]></f>
      </c>
      <c r="AD262">
        <f><![CDATA[  AC262&IF(AND(AC262<>"",E262<>""),", ","")&IF(E262<>"", "'"&E262&"'" ,"") ]]></f>
      </c>
      <c r="AE262">
        <f><![CDATA[  AD262&IF(AND(AD262<>"",F262<>""),", ","")&IF(F262<>"", "'"&F262&"'" ,"") ]]></f>
      </c>
      <c r="AF262">
        <f>  AE262&amp;IF(AND(AE262&lt;&gt;"",G262&lt;&gt;""),", ","")&amp;IF(G262&lt;&gt;"",G262,"") </f>
      </c>
      <c r="AG262">
        <f>  AF262&amp;IF(AND(AF262&lt;&gt;"",H262&lt;&gt;""),", ","")&amp;IF(H262&lt;&gt;"",H262,"") </f>
      </c>
      <c r="AH262">
        <f><![CDATA[  AG262&IF(AND(AG262<>"",I262<>""),", ","")&IF(I262<>"", "'"&I262&"'" ,"") ]]></f>
      </c>
      <c r="AI262">
        <f><![CDATA[  AH262&IF(AND(AH262<>"",J262<>""),", ","")&IF(J262<>"", "'"&J262&"'" ,"") ]]></f>
      </c>
      <c r="AJ262">
        <f><![CDATA[  AI262&IF(AND(AI262<>"",K262<>""),", ","")&IF(K262<>"", "'"&K262&"'" ,"") ]]></f>
      </c>
      <c r="AK262">
        <f><![CDATA[  AJ262&IF(AND(AJ262<>"",L262<>""),", ","")&IF(L262<>"", "'"&L262&"'" ,"") ]]></f>
      </c>
    </row>
    <row r="263">
      <c r="M263" s="0">
        <f><![CDATA["INSERT INTO """&B$1&""" ("&Y263&") VALUES ("&AK263&");" ]]></f>
      </c>
      <c r="N263">
        <f>IF(A263&lt;&gt;"",""""&amp;A$4&amp;"""","")</f>
      </c>
      <c r="O263">
        <f><![CDATA[  N263&IF(AND(N263<>"",B263<>""),", ","")&IF(B263<>"",""""&B$4&"""","") ]]></f>
      </c>
      <c r="P263">
        <f><![CDATA[  O263&IF(AND(O263<>"",C263<>""),", ","")&IF(C263<>"",""""&C$4&"""","") ]]></f>
      </c>
      <c r="Q263">
        <f><![CDATA[  P263&IF(AND(P263<>"",D263<>""),", ","")&IF(D263<>"",""""&D$4&"""","") ]]></f>
      </c>
      <c r="R263">
        <f><![CDATA[  Q263&IF(AND(Q263<>"",E263<>""),", ","")&IF(E263<>"",""""&E$4&"""","") ]]></f>
      </c>
      <c r="S263">
        <f><![CDATA[  R263&IF(AND(R263<>"",F263<>""),", ","")&IF(F263<>"",""""&F$4&"""","") ]]></f>
      </c>
      <c r="T263">
        <f><![CDATA[  S263&IF(AND(S263<>"",G263<>""),", ","")&IF(G263<>"",""""&G$4&"""","") ]]></f>
      </c>
      <c r="U263">
        <f><![CDATA[  T263&IF(AND(T263<>"",H263<>""),", ","")&IF(H263<>"",""""&H$4&"""","") ]]></f>
      </c>
      <c r="V263">
        <f><![CDATA[  U263&IF(AND(U263<>"",I263<>""),", ","")&IF(I263<>"",""""&I$4&"""","") ]]></f>
      </c>
      <c r="W263">
        <f><![CDATA[  V263&IF(AND(V263<>"",J263<>""),", ","")&IF(J263<>"",""""&J$4&"""","") ]]></f>
      </c>
      <c r="X263">
        <f><![CDATA[  W263&IF(AND(W263<>"",K263<>""),", ","")&IF(K263<>"",""""&K$4&"""","") ]]></f>
      </c>
      <c r="Y263">
        <f><![CDATA[  X263&IF(AND(X263<>"",L263<>""),", ","")&IF(L263<>"",""""&L$4&"""","") ]]></f>
      </c>
      <c r="Z263">
        <f>IF(A263&lt;&gt;"",A263,"")</f>
      </c>
      <c r="AA263">
        <f>  Z263&amp;IF(AND(Z263&lt;&gt;"",B263&lt;&gt;""),", ","")&amp;IF(B263&lt;&gt;"",B263,"") </f>
      </c>
      <c r="AB263">
        <f>  AA263&amp;IF(AND(AA263&lt;&gt;"",C263&lt;&gt;""),", ","")&amp;IF(C263&lt;&gt;"",C263,"") </f>
      </c>
      <c r="AC263">
        <f><![CDATA[  AB263&IF(AND(AB263<>"",D263<>""),", ","")&IF(D263<>"", "'"&D263&"'" ,"") ]]></f>
      </c>
      <c r="AD263">
        <f><![CDATA[  AC263&IF(AND(AC263<>"",E263<>""),", ","")&IF(E263<>"", "'"&E263&"'" ,"") ]]></f>
      </c>
      <c r="AE263">
        <f><![CDATA[  AD263&IF(AND(AD263<>"",F263<>""),", ","")&IF(F263<>"", "'"&F263&"'" ,"") ]]></f>
      </c>
      <c r="AF263">
        <f>  AE263&amp;IF(AND(AE263&lt;&gt;"",G263&lt;&gt;""),", ","")&amp;IF(G263&lt;&gt;"",G263,"") </f>
      </c>
      <c r="AG263">
        <f>  AF263&amp;IF(AND(AF263&lt;&gt;"",H263&lt;&gt;""),", ","")&amp;IF(H263&lt;&gt;"",H263,"") </f>
      </c>
      <c r="AH263">
        <f><![CDATA[  AG263&IF(AND(AG263<>"",I263<>""),", ","")&IF(I263<>"", "'"&I263&"'" ,"") ]]></f>
      </c>
      <c r="AI263">
        <f><![CDATA[  AH263&IF(AND(AH263<>"",J263<>""),", ","")&IF(J263<>"", "'"&J263&"'" ,"") ]]></f>
      </c>
      <c r="AJ263">
        <f><![CDATA[  AI263&IF(AND(AI263<>"",K263<>""),", ","")&IF(K263<>"", "'"&K263&"'" ,"") ]]></f>
      </c>
      <c r="AK263">
        <f><![CDATA[  AJ263&IF(AND(AJ263<>"",L263<>""),", ","")&IF(L263<>"", "'"&L263&"'" ,"") ]]></f>
      </c>
    </row>
    <row r="264">
      <c r="M264" s="0">
        <f><![CDATA["INSERT INTO """&B$1&""" ("&Y264&") VALUES ("&AK264&");" ]]></f>
      </c>
      <c r="N264">
        <f>IF(A264&lt;&gt;"",""""&amp;A$4&amp;"""","")</f>
      </c>
      <c r="O264">
        <f><![CDATA[  N264&IF(AND(N264<>"",B264<>""),", ","")&IF(B264<>"",""""&B$4&"""","") ]]></f>
      </c>
      <c r="P264">
        <f><![CDATA[  O264&IF(AND(O264<>"",C264<>""),", ","")&IF(C264<>"",""""&C$4&"""","") ]]></f>
      </c>
      <c r="Q264">
        <f><![CDATA[  P264&IF(AND(P264<>"",D264<>""),", ","")&IF(D264<>"",""""&D$4&"""","") ]]></f>
      </c>
      <c r="R264">
        <f><![CDATA[  Q264&IF(AND(Q264<>"",E264<>""),", ","")&IF(E264<>"",""""&E$4&"""","") ]]></f>
      </c>
      <c r="S264">
        <f><![CDATA[  R264&IF(AND(R264<>"",F264<>""),", ","")&IF(F264<>"",""""&F$4&"""","") ]]></f>
      </c>
      <c r="T264">
        <f><![CDATA[  S264&IF(AND(S264<>"",G264<>""),", ","")&IF(G264<>"",""""&G$4&"""","") ]]></f>
      </c>
      <c r="U264">
        <f><![CDATA[  T264&IF(AND(T264<>"",H264<>""),", ","")&IF(H264<>"",""""&H$4&"""","") ]]></f>
      </c>
      <c r="V264">
        <f><![CDATA[  U264&IF(AND(U264<>"",I264<>""),", ","")&IF(I264<>"",""""&I$4&"""","") ]]></f>
      </c>
      <c r="W264">
        <f><![CDATA[  V264&IF(AND(V264<>"",J264<>""),", ","")&IF(J264<>"",""""&J$4&"""","") ]]></f>
      </c>
      <c r="X264">
        <f><![CDATA[  W264&IF(AND(W264<>"",K264<>""),", ","")&IF(K264<>"",""""&K$4&"""","") ]]></f>
      </c>
      <c r="Y264">
        <f><![CDATA[  X264&IF(AND(X264<>"",L264<>""),", ","")&IF(L264<>"",""""&L$4&"""","") ]]></f>
      </c>
      <c r="Z264">
        <f>IF(A264&lt;&gt;"",A264,"")</f>
      </c>
      <c r="AA264">
        <f>  Z264&amp;IF(AND(Z264&lt;&gt;"",B264&lt;&gt;""),", ","")&amp;IF(B264&lt;&gt;"",B264,"") </f>
      </c>
      <c r="AB264">
        <f>  AA264&amp;IF(AND(AA264&lt;&gt;"",C264&lt;&gt;""),", ","")&amp;IF(C264&lt;&gt;"",C264,"") </f>
      </c>
      <c r="AC264">
        <f><![CDATA[  AB264&IF(AND(AB264<>"",D264<>""),", ","")&IF(D264<>"", "'"&D264&"'" ,"") ]]></f>
      </c>
      <c r="AD264">
        <f><![CDATA[  AC264&IF(AND(AC264<>"",E264<>""),", ","")&IF(E264<>"", "'"&E264&"'" ,"") ]]></f>
      </c>
      <c r="AE264">
        <f><![CDATA[  AD264&IF(AND(AD264<>"",F264<>""),", ","")&IF(F264<>"", "'"&F264&"'" ,"") ]]></f>
      </c>
      <c r="AF264">
        <f>  AE264&amp;IF(AND(AE264&lt;&gt;"",G264&lt;&gt;""),", ","")&amp;IF(G264&lt;&gt;"",G264,"") </f>
      </c>
      <c r="AG264">
        <f>  AF264&amp;IF(AND(AF264&lt;&gt;"",H264&lt;&gt;""),", ","")&amp;IF(H264&lt;&gt;"",H264,"") </f>
      </c>
      <c r="AH264">
        <f><![CDATA[  AG264&IF(AND(AG264<>"",I264<>""),", ","")&IF(I264<>"", "'"&I264&"'" ,"") ]]></f>
      </c>
      <c r="AI264">
        <f><![CDATA[  AH264&IF(AND(AH264<>"",J264<>""),", ","")&IF(J264<>"", "'"&J264&"'" ,"") ]]></f>
      </c>
      <c r="AJ264">
        <f><![CDATA[  AI264&IF(AND(AI264<>"",K264<>""),", ","")&IF(K264<>"", "'"&K264&"'" ,"") ]]></f>
      </c>
      <c r="AK264">
        <f><![CDATA[  AJ264&IF(AND(AJ264<>"",L264<>""),", ","")&IF(L264<>"", "'"&L264&"'" ,"") ]]></f>
      </c>
    </row>
    <row r="265">
      <c r="M265" s="0">
        <f><![CDATA["INSERT INTO """&B$1&""" ("&Y265&") VALUES ("&AK265&");" ]]></f>
      </c>
      <c r="N265">
        <f>IF(A265&lt;&gt;"",""""&amp;A$4&amp;"""","")</f>
      </c>
      <c r="O265">
        <f><![CDATA[  N265&IF(AND(N265<>"",B265<>""),", ","")&IF(B265<>"",""""&B$4&"""","") ]]></f>
      </c>
      <c r="P265">
        <f><![CDATA[  O265&IF(AND(O265<>"",C265<>""),", ","")&IF(C265<>"",""""&C$4&"""","") ]]></f>
      </c>
      <c r="Q265">
        <f><![CDATA[  P265&IF(AND(P265<>"",D265<>""),", ","")&IF(D265<>"",""""&D$4&"""","") ]]></f>
      </c>
      <c r="R265">
        <f><![CDATA[  Q265&IF(AND(Q265<>"",E265<>""),", ","")&IF(E265<>"",""""&E$4&"""","") ]]></f>
      </c>
      <c r="S265">
        <f><![CDATA[  R265&IF(AND(R265<>"",F265<>""),", ","")&IF(F265<>"",""""&F$4&"""","") ]]></f>
      </c>
      <c r="T265">
        <f><![CDATA[  S265&IF(AND(S265<>"",G265<>""),", ","")&IF(G265<>"",""""&G$4&"""","") ]]></f>
      </c>
      <c r="U265">
        <f><![CDATA[  T265&IF(AND(T265<>"",H265<>""),", ","")&IF(H265<>"",""""&H$4&"""","") ]]></f>
      </c>
      <c r="V265">
        <f><![CDATA[  U265&IF(AND(U265<>"",I265<>""),", ","")&IF(I265<>"",""""&I$4&"""","") ]]></f>
      </c>
      <c r="W265">
        <f><![CDATA[  V265&IF(AND(V265<>"",J265<>""),", ","")&IF(J265<>"",""""&J$4&"""","") ]]></f>
      </c>
      <c r="X265">
        <f><![CDATA[  W265&IF(AND(W265<>"",K265<>""),", ","")&IF(K265<>"",""""&K$4&"""","") ]]></f>
      </c>
      <c r="Y265">
        <f><![CDATA[  X265&IF(AND(X265<>"",L265<>""),", ","")&IF(L265<>"",""""&L$4&"""","") ]]></f>
      </c>
      <c r="Z265">
        <f>IF(A265&lt;&gt;"",A265,"")</f>
      </c>
      <c r="AA265">
        <f>  Z265&amp;IF(AND(Z265&lt;&gt;"",B265&lt;&gt;""),", ","")&amp;IF(B265&lt;&gt;"",B265,"") </f>
      </c>
      <c r="AB265">
        <f>  AA265&amp;IF(AND(AA265&lt;&gt;"",C265&lt;&gt;""),", ","")&amp;IF(C265&lt;&gt;"",C265,"") </f>
      </c>
      <c r="AC265">
        <f><![CDATA[  AB265&IF(AND(AB265<>"",D265<>""),", ","")&IF(D265<>"", "'"&D265&"'" ,"") ]]></f>
      </c>
      <c r="AD265">
        <f><![CDATA[  AC265&IF(AND(AC265<>"",E265<>""),", ","")&IF(E265<>"", "'"&E265&"'" ,"") ]]></f>
      </c>
      <c r="AE265">
        <f><![CDATA[  AD265&IF(AND(AD265<>"",F265<>""),", ","")&IF(F265<>"", "'"&F265&"'" ,"") ]]></f>
      </c>
      <c r="AF265">
        <f>  AE265&amp;IF(AND(AE265&lt;&gt;"",G265&lt;&gt;""),", ","")&amp;IF(G265&lt;&gt;"",G265,"") </f>
      </c>
      <c r="AG265">
        <f>  AF265&amp;IF(AND(AF265&lt;&gt;"",H265&lt;&gt;""),", ","")&amp;IF(H265&lt;&gt;"",H265,"") </f>
      </c>
      <c r="AH265">
        <f><![CDATA[  AG265&IF(AND(AG265<>"",I265<>""),", ","")&IF(I265<>"", "'"&I265&"'" ,"") ]]></f>
      </c>
      <c r="AI265">
        <f><![CDATA[  AH265&IF(AND(AH265<>"",J265<>""),", ","")&IF(J265<>"", "'"&J265&"'" ,"") ]]></f>
      </c>
      <c r="AJ265">
        <f><![CDATA[  AI265&IF(AND(AI265<>"",K265<>""),", ","")&IF(K265<>"", "'"&K265&"'" ,"") ]]></f>
      </c>
      <c r="AK265">
        <f><![CDATA[  AJ265&IF(AND(AJ265<>"",L265<>""),", ","")&IF(L265<>"", "'"&L265&"'" ,"") ]]></f>
      </c>
    </row>
    <row r="266">
      <c r="M266" s="0">
        <f><![CDATA["INSERT INTO """&B$1&""" ("&Y266&") VALUES ("&AK266&");" ]]></f>
      </c>
      <c r="N266">
        <f>IF(A266&lt;&gt;"",""""&amp;A$4&amp;"""","")</f>
      </c>
      <c r="O266">
        <f><![CDATA[  N266&IF(AND(N266<>"",B266<>""),", ","")&IF(B266<>"",""""&B$4&"""","") ]]></f>
      </c>
      <c r="P266">
        <f><![CDATA[  O266&IF(AND(O266<>"",C266<>""),", ","")&IF(C266<>"",""""&C$4&"""","") ]]></f>
      </c>
      <c r="Q266">
        <f><![CDATA[  P266&IF(AND(P266<>"",D266<>""),", ","")&IF(D266<>"",""""&D$4&"""","") ]]></f>
      </c>
      <c r="R266">
        <f><![CDATA[  Q266&IF(AND(Q266<>"",E266<>""),", ","")&IF(E266<>"",""""&E$4&"""","") ]]></f>
      </c>
      <c r="S266">
        <f><![CDATA[  R266&IF(AND(R266<>"",F266<>""),", ","")&IF(F266<>"",""""&F$4&"""","") ]]></f>
      </c>
      <c r="T266">
        <f><![CDATA[  S266&IF(AND(S266<>"",G266<>""),", ","")&IF(G266<>"",""""&G$4&"""","") ]]></f>
      </c>
      <c r="U266">
        <f><![CDATA[  T266&IF(AND(T266<>"",H266<>""),", ","")&IF(H266<>"",""""&H$4&"""","") ]]></f>
      </c>
      <c r="V266">
        <f><![CDATA[  U266&IF(AND(U266<>"",I266<>""),", ","")&IF(I266<>"",""""&I$4&"""","") ]]></f>
      </c>
      <c r="W266">
        <f><![CDATA[  V266&IF(AND(V266<>"",J266<>""),", ","")&IF(J266<>"",""""&J$4&"""","") ]]></f>
      </c>
      <c r="X266">
        <f><![CDATA[  W266&IF(AND(W266<>"",K266<>""),", ","")&IF(K266<>"",""""&K$4&"""","") ]]></f>
      </c>
      <c r="Y266">
        <f><![CDATA[  X266&IF(AND(X266<>"",L266<>""),", ","")&IF(L266<>"",""""&L$4&"""","") ]]></f>
      </c>
      <c r="Z266">
        <f>IF(A266&lt;&gt;"",A266,"")</f>
      </c>
      <c r="AA266">
        <f>  Z266&amp;IF(AND(Z266&lt;&gt;"",B266&lt;&gt;""),", ","")&amp;IF(B266&lt;&gt;"",B266,"") </f>
      </c>
      <c r="AB266">
        <f>  AA266&amp;IF(AND(AA266&lt;&gt;"",C266&lt;&gt;""),", ","")&amp;IF(C266&lt;&gt;"",C266,"") </f>
      </c>
      <c r="AC266">
        <f><![CDATA[  AB266&IF(AND(AB266<>"",D266<>""),", ","")&IF(D266<>"", "'"&D266&"'" ,"") ]]></f>
      </c>
      <c r="AD266">
        <f><![CDATA[  AC266&IF(AND(AC266<>"",E266<>""),", ","")&IF(E266<>"", "'"&E266&"'" ,"") ]]></f>
      </c>
      <c r="AE266">
        <f><![CDATA[  AD266&IF(AND(AD266<>"",F266<>""),", ","")&IF(F266<>"", "'"&F266&"'" ,"") ]]></f>
      </c>
      <c r="AF266">
        <f>  AE266&amp;IF(AND(AE266&lt;&gt;"",G266&lt;&gt;""),", ","")&amp;IF(G266&lt;&gt;"",G266,"") </f>
      </c>
      <c r="AG266">
        <f>  AF266&amp;IF(AND(AF266&lt;&gt;"",H266&lt;&gt;""),", ","")&amp;IF(H266&lt;&gt;"",H266,"") </f>
      </c>
      <c r="AH266">
        <f><![CDATA[  AG266&IF(AND(AG266<>"",I266<>""),", ","")&IF(I266<>"", "'"&I266&"'" ,"") ]]></f>
      </c>
      <c r="AI266">
        <f><![CDATA[  AH266&IF(AND(AH266<>"",J266<>""),", ","")&IF(J266<>"", "'"&J266&"'" ,"") ]]></f>
      </c>
      <c r="AJ266">
        <f><![CDATA[  AI266&IF(AND(AI266<>"",K266<>""),", ","")&IF(K266<>"", "'"&K266&"'" ,"") ]]></f>
      </c>
      <c r="AK266">
        <f><![CDATA[  AJ266&IF(AND(AJ266<>"",L266<>""),", ","")&IF(L266<>"", "'"&L266&"'" ,"") ]]></f>
      </c>
    </row>
    <row r="267">
      <c r="M267" s="0">
        <f><![CDATA["INSERT INTO """&B$1&""" ("&Y267&") VALUES ("&AK267&");" ]]></f>
      </c>
      <c r="N267">
        <f>IF(A267&lt;&gt;"",""""&amp;A$4&amp;"""","")</f>
      </c>
      <c r="O267">
        <f><![CDATA[  N267&IF(AND(N267<>"",B267<>""),", ","")&IF(B267<>"",""""&B$4&"""","") ]]></f>
      </c>
      <c r="P267">
        <f><![CDATA[  O267&IF(AND(O267<>"",C267<>""),", ","")&IF(C267<>"",""""&C$4&"""","") ]]></f>
      </c>
      <c r="Q267">
        <f><![CDATA[  P267&IF(AND(P267<>"",D267<>""),", ","")&IF(D267<>"",""""&D$4&"""","") ]]></f>
      </c>
      <c r="R267">
        <f><![CDATA[  Q267&IF(AND(Q267<>"",E267<>""),", ","")&IF(E267<>"",""""&E$4&"""","") ]]></f>
      </c>
      <c r="S267">
        <f><![CDATA[  R267&IF(AND(R267<>"",F267<>""),", ","")&IF(F267<>"",""""&F$4&"""","") ]]></f>
      </c>
      <c r="T267">
        <f><![CDATA[  S267&IF(AND(S267<>"",G267<>""),", ","")&IF(G267<>"",""""&G$4&"""","") ]]></f>
      </c>
      <c r="U267">
        <f><![CDATA[  T267&IF(AND(T267<>"",H267<>""),", ","")&IF(H267<>"",""""&H$4&"""","") ]]></f>
      </c>
      <c r="V267">
        <f><![CDATA[  U267&IF(AND(U267<>"",I267<>""),", ","")&IF(I267<>"",""""&I$4&"""","") ]]></f>
      </c>
      <c r="W267">
        <f><![CDATA[  V267&IF(AND(V267<>"",J267<>""),", ","")&IF(J267<>"",""""&J$4&"""","") ]]></f>
      </c>
      <c r="X267">
        <f><![CDATA[  W267&IF(AND(W267<>"",K267<>""),", ","")&IF(K267<>"",""""&K$4&"""","") ]]></f>
      </c>
      <c r="Y267">
        <f><![CDATA[  X267&IF(AND(X267<>"",L267<>""),", ","")&IF(L267<>"",""""&L$4&"""","") ]]></f>
      </c>
      <c r="Z267">
        <f>IF(A267&lt;&gt;"",A267,"")</f>
      </c>
      <c r="AA267">
        <f>  Z267&amp;IF(AND(Z267&lt;&gt;"",B267&lt;&gt;""),", ","")&amp;IF(B267&lt;&gt;"",B267,"") </f>
      </c>
      <c r="AB267">
        <f>  AA267&amp;IF(AND(AA267&lt;&gt;"",C267&lt;&gt;""),", ","")&amp;IF(C267&lt;&gt;"",C267,"") </f>
      </c>
      <c r="AC267">
        <f><![CDATA[  AB267&IF(AND(AB267<>"",D267<>""),", ","")&IF(D267<>"", "'"&D267&"'" ,"") ]]></f>
      </c>
      <c r="AD267">
        <f><![CDATA[  AC267&IF(AND(AC267<>"",E267<>""),", ","")&IF(E267<>"", "'"&E267&"'" ,"") ]]></f>
      </c>
      <c r="AE267">
        <f><![CDATA[  AD267&IF(AND(AD267<>"",F267<>""),", ","")&IF(F267<>"", "'"&F267&"'" ,"") ]]></f>
      </c>
      <c r="AF267">
        <f>  AE267&amp;IF(AND(AE267&lt;&gt;"",G267&lt;&gt;""),", ","")&amp;IF(G267&lt;&gt;"",G267,"") </f>
      </c>
      <c r="AG267">
        <f>  AF267&amp;IF(AND(AF267&lt;&gt;"",H267&lt;&gt;""),", ","")&amp;IF(H267&lt;&gt;"",H267,"") </f>
      </c>
      <c r="AH267">
        <f><![CDATA[  AG267&IF(AND(AG267<>"",I267<>""),", ","")&IF(I267<>"", "'"&I267&"'" ,"") ]]></f>
      </c>
      <c r="AI267">
        <f><![CDATA[  AH267&IF(AND(AH267<>"",J267<>""),", ","")&IF(J267<>"", "'"&J267&"'" ,"") ]]></f>
      </c>
      <c r="AJ267">
        <f><![CDATA[  AI267&IF(AND(AI267<>"",K267<>""),", ","")&IF(K267<>"", "'"&K267&"'" ,"") ]]></f>
      </c>
      <c r="AK267">
        <f><![CDATA[  AJ267&IF(AND(AJ267<>"",L267<>""),", ","")&IF(L267<>"", "'"&L267&"'" ,"") ]]></f>
      </c>
    </row>
    <row r="268">
      <c r="M268" s="0">
        <f><![CDATA["INSERT INTO """&B$1&""" ("&Y268&") VALUES ("&AK268&");" ]]></f>
      </c>
      <c r="N268">
        <f>IF(A268&lt;&gt;"",""""&amp;A$4&amp;"""","")</f>
      </c>
      <c r="O268">
        <f><![CDATA[  N268&IF(AND(N268<>"",B268<>""),", ","")&IF(B268<>"",""""&B$4&"""","") ]]></f>
      </c>
      <c r="P268">
        <f><![CDATA[  O268&IF(AND(O268<>"",C268<>""),", ","")&IF(C268<>"",""""&C$4&"""","") ]]></f>
      </c>
      <c r="Q268">
        <f><![CDATA[  P268&IF(AND(P268<>"",D268<>""),", ","")&IF(D268<>"",""""&D$4&"""","") ]]></f>
      </c>
      <c r="R268">
        <f><![CDATA[  Q268&IF(AND(Q268<>"",E268<>""),", ","")&IF(E268<>"",""""&E$4&"""","") ]]></f>
      </c>
      <c r="S268">
        <f><![CDATA[  R268&IF(AND(R268<>"",F268<>""),", ","")&IF(F268<>"",""""&F$4&"""","") ]]></f>
      </c>
      <c r="T268">
        <f><![CDATA[  S268&IF(AND(S268<>"",G268<>""),", ","")&IF(G268<>"",""""&G$4&"""","") ]]></f>
      </c>
      <c r="U268">
        <f><![CDATA[  T268&IF(AND(T268<>"",H268<>""),", ","")&IF(H268<>"",""""&H$4&"""","") ]]></f>
      </c>
      <c r="V268">
        <f><![CDATA[  U268&IF(AND(U268<>"",I268<>""),", ","")&IF(I268<>"",""""&I$4&"""","") ]]></f>
      </c>
      <c r="W268">
        <f><![CDATA[  V268&IF(AND(V268<>"",J268<>""),", ","")&IF(J268<>"",""""&J$4&"""","") ]]></f>
      </c>
      <c r="X268">
        <f><![CDATA[  W268&IF(AND(W268<>"",K268<>""),", ","")&IF(K268<>"",""""&K$4&"""","") ]]></f>
      </c>
      <c r="Y268">
        <f><![CDATA[  X268&IF(AND(X268<>"",L268<>""),", ","")&IF(L268<>"",""""&L$4&"""","") ]]></f>
      </c>
      <c r="Z268">
        <f>IF(A268&lt;&gt;"",A268,"")</f>
      </c>
      <c r="AA268">
        <f>  Z268&amp;IF(AND(Z268&lt;&gt;"",B268&lt;&gt;""),", ","")&amp;IF(B268&lt;&gt;"",B268,"") </f>
      </c>
      <c r="AB268">
        <f>  AA268&amp;IF(AND(AA268&lt;&gt;"",C268&lt;&gt;""),", ","")&amp;IF(C268&lt;&gt;"",C268,"") </f>
      </c>
      <c r="AC268">
        <f><![CDATA[  AB268&IF(AND(AB268<>"",D268<>""),", ","")&IF(D268<>"", "'"&D268&"'" ,"") ]]></f>
      </c>
      <c r="AD268">
        <f><![CDATA[  AC268&IF(AND(AC268<>"",E268<>""),", ","")&IF(E268<>"", "'"&E268&"'" ,"") ]]></f>
      </c>
      <c r="AE268">
        <f><![CDATA[  AD268&IF(AND(AD268<>"",F268<>""),", ","")&IF(F268<>"", "'"&F268&"'" ,"") ]]></f>
      </c>
      <c r="AF268">
        <f>  AE268&amp;IF(AND(AE268&lt;&gt;"",G268&lt;&gt;""),", ","")&amp;IF(G268&lt;&gt;"",G268,"") </f>
      </c>
      <c r="AG268">
        <f>  AF268&amp;IF(AND(AF268&lt;&gt;"",H268&lt;&gt;""),", ","")&amp;IF(H268&lt;&gt;"",H268,"") </f>
      </c>
      <c r="AH268">
        <f><![CDATA[  AG268&IF(AND(AG268<>"",I268<>""),", ","")&IF(I268<>"", "'"&I268&"'" ,"") ]]></f>
      </c>
      <c r="AI268">
        <f><![CDATA[  AH268&IF(AND(AH268<>"",J268<>""),", ","")&IF(J268<>"", "'"&J268&"'" ,"") ]]></f>
      </c>
      <c r="AJ268">
        <f><![CDATA[  AI268&IF(AND(AI268<>"",K268<>""),", ","")&IF(K268<>"", "'"&K268&"'" ,"") ]]></f>
      </c>
      <c r="AK268">
        <f><![CDATA[  AJ268&IF(AND(AJ268<>"",L268<>""),", ","")&IF(L268<>"", "'"&L268&"'" ,"") ]]></f>
      </c>
    </row>
    <row r="269">
      <c r="M269" s="0">
        <f><![CDATA["INSERT INTO """&B$1&""" ("&Y269&") VALUES ("&AK269&");" ]]></f>
      </c>
      <c r="N269">
        <f>IF(A269&lt;&gt;"",""""&amp;A$4&amp;"""","")</f>
      </c>
      <c r="O269">
        <f><![CDATA[  N269&IF(AND(N269<>"",B269<>""),", ","")&IF(B269<>"",""""&B$4&"""","") ]]></f>
      </c>
      <c r="P269">
        <f><![CDATA[  O269&IF(AND(O269<>"",C269<>""),", ","")&IF(C269<>"",""""&C$4&"""","") ]]></f>
      </c>
      <c r="Q269">
        <f><![CDATA[  P269&IF(AND(P269<>"",D269<>""),", ","")&IF(D269<>"",""""&D$4&"""","") ]]></f>
      </c>
      <c r="R269">
        <f><![CDATA[  Q269&IF(AND(Q269<>"",E269<>""),", ","")&IF(E269<>"",""""&E$4&"""","") ]]></f>
      </c>
      <c r="S269">
        <f><![CDATA[  R269&IF(AND(R269<>"",F269<>""),", ","")&IF(F269<>"",""""&F$4&"""","") ]]></f>
      </c>
      <c r="T269">
        <f><![CDATA[  S269&IF(AND(S269<>"",G269<>""),", ","")&IF(G269<>"",""""&G$4&"""","") ]]></f>
      </c>
      <c r="U269">
        <f><![CDATA[  T269&IF(AND(T269<>"",H269<>""),", ","")&IF(H269<>"",""""&H$4&"""","") ]]></f>
      </c>
      <c r="V269">
        <f><![CDATA[  U269&IF(AND(U269<>"",I269<>""),", ","")&IF(I269<>"",""""&I$4&"""","") ]]></f>
      </c>
      <c r="W269">
        <f><![CDATA[  V269&IF(AND(V269<>"",J269<>""),", ","")&IF(J269<>"",""""&J$4&"""","") ]]></f>
      </c>
      <c r="X269">
        <f><![CDATA[  W269&IF(AND(W269<>"",K269<>""),", ","")&IF(K269<>"",""""&K$4&"""","") ]]></f>
      </c>
      <c r="Y269">
        <f><![CDATA[  X269&IF(AND(X269<>"",L269<>""),", ","")&IF(L269<>"",""""&L$4&"""","") ]]></f>
      </c>
      <c r="Z269">
        <f>IF(A269&lt;&gt;"",A269,"")</f>
      </c>
      <c r="AA269">
        <f>  Z269&amp;IF(AND(Z269&lt;&gt;"",B269&lt;&gt;""),", ","")&amp;IF(B269&lt;&gt;"",B269,"") </f>
      </c>
      <c r="AB269">
        <f>  AA269&amp;IF(AND(AA269&lt;&gt;"",C269&lt;&gt;""),", ","")&amp;IF(C269&lt;&gt;"",C269,"") </f>
      </c>
      <c r="AC269">
        <f><![CDATA[  AB269&IF(AND(AB269<>"",D269<>""),", ","")&IF(D269<>"", "'"&D269&"'" ,"") ]]></f>
      </c>
      <c r="AD269">
        <f><![CDATA[  AC269&IF(AND(AC269<>"",E269<>""),", ","")&IF(E269<>"", "'"&E269&"'" ,"") ]]></f>
      </c>
      <c r="AE269">
        <f><![CDATA[  AD269&IF(AND(AD269<>"",F269<>""),", ","")&IF(F269<>"", "'"&F269&"'" ,"") ]]></f>
      </c>
      <c r="AF269">
        <f>  AE269&amp;IF(AND(AE269&lt;&gt;"",G269&lt;&gt;""),", ","")&amp;IF(G269&lt;&gt;"",G269,"") </f>
      </c>
      <c r="AG269">
        <f>  AF269&amp;IF(AND(AF269&lt;&gt;"",H269&lt;&gt;""),", ","")&amp;IF(H269&lt;&gt;"",H269,"") </f>
      </c>
      <c r="AH269">
        <f><![CDATA[  AG269&IF(AND(AG269<>"",I269<>""),", ","")&IF(I269<>"", "'"&I269&"'" ,"") ]]></f>
      </c>
      <c r="AI269">
        <f><![CDATA[  AH269&IF(AND(AH269<>"",J269<>""),", ","")&IF(J269<>"", "'"&J269&"'" ,"") ]]></f>
      </c>
      <c r="AJ269">
        <f><![CDATA[  AI269&IF(AND(AI269<>"",K269<>""),", ","")&IF(K269<>"", "'"&K269&"'" ,"") ]]></f>
      </c>
      <c r="AK269">
        <f><![CDATA[  AJ269&IF(AND(AJ269<>"",L269<>""),", ","")&IF(L269<>"", "'"&L269&"'" ,"") ]]></f>
      </c>
    </row>
    <row r="270">
      <c r="M270" s="0">
        <f><![CDATA["INSERT INTO """&B$1&""" ("&Y270&") VALUES ("&AK270&");" ]]></f>
      </c>
      <c r="N270">
        <f>IF(A270&lt;&gt;"",""""&amp;A$4&amp;"""","")</f>
      </c>
      <c r="O270">
        <f><![CDATA[  N270&IF(AND(N270<>"",B270<>""),", ","")&IF(B270<>"",""""&B$4&"""","") ]]></f>
      </c>
      <c r="P270">
        <f><![CDATA[  O270&IF(AND(O270<>"",C270<>""),", ","")&IF(C270<>"",""""&C$4&"""","") ]]></f>
      </c>
      <c r="Q270">
        <f><![CDATA[  P270&IF(AND(P270<>"",D270<>""),", ","")&IF(D270<>"",""""&D$4&"""","") ]]></f>
      </c>
      <c r="R270">
        <f><![CDATA[  Q270&IF(AND(Q270<>"",E270<>""),", ","")&IF(E270<>"",""""&E$4&"""","") ]]></f>
      </c>
      <c r="S270">
        <f><![CDATA[  R270&IF(AND(R270<>"",F270<>""),", ","")&IF(F270<>"",""""&F$4&"""","") ]]></f>
      </c>
      <c r="T270">
        <f><![CDATA[  S270&IF(AND(S270<>"",G270<>""),", ","")&IF(G270<>"",""""&G$4&"""","") ]]></f>
      </c>
      <c r="U270">
        <f><![CDATA[  T270&IF(AND(T270<>"",H270<>""),", ","")&IF(H270<>"",""""&H$4&"""","") ]]></f>
      </c>
      <c r="V270">
        <f><![CDATA[  U270&IF(AND(U270<>"",I270<>""),", ","")&IF(I270<>"",""""&I$4&"""","") ]]></f>
      </c>
      <c r="W270">
        <f><![CDATA[  V270&IF(AND(V270<>"",J270<>""),", ","")&IF(J270<>"",""""&J$4&"""","") ]]></f>
      </c>
      <c r="X270">
        <f><![CDATA[  W270&IF(AND(W270<>"",K270<>""),", ","")&IF(K270<>"",""""&K$4&"""","") ]]></f>
      </c>
      <c r="Y270">
        <f><![CDATA[  X270&IF(AND(X270<>"",L270<>""),", ","")&IF(L270<>"",""""&L$4&"""","") ]]></f>
      </c>
      <c r="Z270">
        <f>IF(A270&lt;&gt;"",A270,"")</f>
      </c>
      <c r="AA270">
        <f>  Z270&amp;IF(AND(Z270&lt;&gt;"",B270&lt;&gt;""),", ","")&amp;IF(B270&lt;&gt;"",B270,"") </f>
      </c>
      <c r="AB270">
        <f>  AA270&amp;IF(AND(AA270&lt;&gt;"",C270&lt;&gt;""),", ","")&amp;IF(C270&lt;&gt;"",C270,"") </f>
      </c>
      <c r="AC270">
        <f><![CDATA[  AB270&IF(AND(AB270<>"",D270<>""),", ","")&IF(D270<>"", "'"&D270&"'" ,"") ]]></f>
      </c>
      <c r="AD270">
        <f><![CDATA[  AC270&IF(AND(AC270<>"",E270<>""),", ","")&IF(E270<>"", "'"&E270&"'" ,"") ]]></f>
      </c>
      <c r="AE270">
        <f><![CDATA[  AD270&IF(AND(AD270<>"",F270<>""),", ","")&IF(F270<>"", "'"&F270&"'" ,"") ]]></f>
      </c>
      <c r="AF270">
        <f>  AE270&amp;IF(AND(AE270&lt;&gt;"",G270&lt;&gt;""),", ","")&amp;IF(G270&lt;&gt;"",G270,"") </f>
      </c>
      <c r="AG270">
        <f>  AF270&amp;IF(AND(AF270&lt;&gt;"",H270&lt;&gt;""),", ","")&amp;IF(H270&lt;&gt;"",H270,"") </f>
      </c>
      <c r="AH270">
        <f><![CDATA[  AG270&IF(AND(AG270<>"",I270<>""),", ","")&IF(I270<>"", "'"&I270&"'" ,"") ]]></f>
      </c>
      <c r="AI270">
        <f><![CDATA[  AH270&IF(AND(AH270<>"",J270<>""),", ","")&IF(J270<>"", "'"&J270&"'" ,"") ]]></f>
      </c>
      <c r="AJ270">
        <f><![CDATA[  AI270&IF(AND(AI270<>"",K270<>""),", ","")&IF(K270<>"", "'"&K270&"'" ,"") ]]></f>
      </c>
      <c r="AK270">
        <f><![CDATA[  AJ270&IF(AND(AJ270<>"",L270<>""),", ","")&IF(L270<>"", "'"&L270&"'" ,"") ]]></f>
      </c>
    </row>
    <row r="271">
      <c r="M271" s="0">
        <f><![CDATA["INSERT INTO """&B$1&""" ("&Y271&") VALUES ("&AK271&");" ]]></f>
      </c>
      <c r="N271">
        <f>IF(A271&lt;&gt;"",""""&amp;A$4&amp;"""","")</f>
      </c>
      <c r="O271">
        <f><![CDATA[  N271&IF(AND(N271<>"",B271<>""),", ","")&IF(B271<>"",""""&B$4&"""","") ]]></f>
      </c>
      <c r="P271">
        <f><![CDATA[  O271&IF(AND(O271<>"",C271<>""),", ","")&IF(C271<>"",""""&C$4&"""","") ]]></f>
      </c>
      <c r="Q271">
        <f><![CDATA[  P271&IF(AND(P271<>"",D271<>""),", ","")&IF(D271<>"",""""&D$4&"""","") ]]></f>
      </c>
      <c r="R271">
        <f><![CDATA[  Q271&IF(AND(Q271<>"",E271<>""),", ","")&IF(E271<>"",""""&E$4&"""","") ]]></f>
      </c>
      <c r="S271">
        <f><![CDATA[  R271&IF(AND(R271<>"",F271<>""),", ","")&IF(F271<>"",""""&F$4&"""","") ]]></f>
      </c>
      <c r="T271">
        <f><![CDATA[  S271&IF(AND(S271<>"",G271<>""),", ","")&IF(G271<>"",""""&G$4&"""","") ]]></f>
      </c>
      <c r="U271">
        <f><![CDATA[  T271&IF(AND(T271<>"",H271<>""),", ","")&IF(H271<>"",""""&H$4&"""","") ]]></f>
      </c>
      <c r="V271">
        <f><![CDATA[  U271&IF(AND(U271<>"",I271<>""),", ","")&IF(I271<>"",""""&I$4&"""","") ]]></f>
      </c>
      <c r="W271">
        <f><![CDATA[  V271&IF(AND(V271<>"",J271<>""),", ","")&IF(J271<>"",""""&J$4&"""","") ]]></f>
      </c>
      <c r="X271">
        <f><![CDATA[  W271&IF(AND(W271<>"",K271<>""),", ","")&IF(K271<>"",""""&K$4&"""","") ]]></f>
      </c>
      <c r="Y271">
        <f><![CDATA[  X271&IF(AND(X271<>"",L271<>""),", ","")&IF(L271<>"",""""&L$4&"""","") ]]></f>
      </c>
      <c r="Z271">
        <f>IF(A271&lt;&gt;"",A271,"")</f>
      </c>
      <c r="AA271">
        <f>  Z271&amp;IF(AND(Z271&lt;&gt;"",B271&lt;&gt;""),", ","")&amp;IF(B271&lt;&gt;"",B271,"") </f>
      </c>
      <c r="AB271">
        <f>  AA271&amp;IF(AND(AA271&lt;&gt;"",C271&lt;&gt;""),", ","")&amp;IF(C271&lt;&gt;"",C271,"") </f>
      </c>
      <c r="AC271">
        <f><![CDATA[  AB271&IF(AND(AB271<>"",D271<>""),", ","")&IF(D271<>"", "'"&D271&"'" ,"") ]]></f>
      </c>
      <c r="AD271">
        <f><![CDATA[  AC271&IF(AND(AC271<>"",E271<>""),", ","")&IF(E271<>"", "'"&E271&"'" ,"") ]]></f>
      </c>
      <c r="AE271">
        <f><![CDATA[  AD271&IF(AND(AD271<>"",F271<>""),", ","")&IF(F271<>"", "'"&F271&"'" ,"") ]]></f>
      </c>
      <c r="AF271">
        <f>  AE271&amp;IF(AND(AE271&lt;&gt;"",G271&lt;&gt;""),", ","")&amp;IF(G271&lt;&gt;"",G271,"") </f>
      </c>
      <c r="AG271">
        <f>  AF271&amp;IF(AND(AF271&lt;&gt;"",H271&lt;&gt;""),", ","")&amp;IF(H271&lt;&gt;"",H271,"") </f>
      </c>
      <c r="AH271">
        <f><![CDATA[  AG271&IF(AND(AG271<>"",I271<>""),", ","")&IF(I271<>"", "'"&I271&"'" ,"") ]]></f>
      </c>
      <c r="AI271">
        <f><![CDATA[  AH271&IF(AND(AH271<>"",J271<>""),", ","")&IF(J271<>"", "'"&J271&"'" ,"") ]]></f>
      </c>
      <c r="AJ271">
        <f><![CDATA[  AI271&IF(AND(AI271<>"",K271<>""),", ","")&IF(K271<>"", "'"&K271&"'" ,"") ]]></f>
      </c>
      <c r="AK271">
        <f><![CDATA[  AJ271&IF(AND(AJ271<>"",L271<>""),", ","")&IF(L271<>"", "'"&L271&"'" ,"") ]]></f>
      </c>
    </row>
    <row r="272">
      <c r="M272" s="0">
        <f><![CDATA["INSERT INTO """&B$1&""" ("&Y272&") VALUES ("&AK272&");" ]]></f>
      </c>
      <c r="N272">
        <f>IF(A272&lt;&gt;"",""""&amp;A$4&amp;"""","")</f>
      </c>
      <c r="O272">
        <f><![CDATA[  N272&IF(AND(N272<>"",B272<>""),", ","")&IF(B272<>"",""""&B$4&"""","") ]]></f>
      </c>
      <c r="P272">
        <f><![CDATA[  O272&IF(AND(O272<>"",C272<>""),", ","")&IF(C272<>"",""""&C$4&"""","") ]]></f>
      </c>
      <c r="Q272">
        <f><![CDATA[  P272&IF(AND(P272<>"",D272<>""),", ","")&IF(D272<>"",""""&D$4&"""","") ]]></f>
      </c>
      <c r="R272">
        <f><![CDATA[  Q272&IF(AND(Q272<>"",E272<>""),", ","")&IF(E272<>"",""""&E$4&"""","") ]]></f>
      </c>
      <c r="S272">
        <f><![CDATA[  R272&IF(AND(R272<>"",F272<>""),", ","")&IF(F272<>"",""""&F$4&"""","") ]]></f>
      </c>
      <c r="T272">
        <f><![CDATA[  S272&IF(AND(S272<>"",G272<>""),", ","")&IF(G272<>"",""""&G$4&"""","") ]]></f>
      </c>
      <c r="U272">
        <f><![CDATA[  T272&IF(AND(T272<>"",H272<>""),", ","")&IF(H272<>"",""""&H$4&"""","") ]]></f>
      </c>
      <c r="V272">
        <f><![CDATA[  U272&IF(AND(U272<>"",I272<>""),", ","")&IF(I272<>"",""""&I$4&"""","") ]]></f>
      </c>
      <c r="W272">
        <f><![CDATA[  V272&IF(AND(V272<>"",J272<>""),", ","")&IF(J272<>"",""""&J$4&"""","") ]]></f>
      </c>
      <c r="X272">
        <f><![CDATA[  W272&IF(AND(W272<>"",K272<>""),", ","")&IF(K272<>"",""""&K$4&"""","") ]]></f>
      </c>
      <c r="Y272">
        <f><![CDATA[  X272&IF(AND(X272<>"",L272<>""),", ","")&IF(L272<>"",""""&L$4&"""","") ]]></f>
      </c>
      <c r="Z272">
        <f>IF(A272&lt;&gt;"",A272,"")</f>
      </c>
      <c r="AA272">
        <f>  Z272&amp;IF(AND(Z272&lt;&gt;"",B272&lt;&gt;""),", ","")&amp;IF(B272&lt;&gt;"",B272,"") </f>
      </c>
      <c r="AB272">
        <f>  AA272&amp;IF(AND(AA272&lt;&gt;"",C272&lt;&gt;""),", ","")&amp;IF(C272&lt;&gt;"",C272,"") </f>
      </c>
      <c r="AC272">
        <f><![CDATA[  AB272&IF(AND(AB272<>"",D272<>""),", ","")&IF(D272<>"", "'"&D272&"'" ,"") ]]></f>
      </c>
      <c r="AD272">
        <f><![CDATA[  AC272&IF(AND(AC272<>"",E272<>""),", ","")&IF(E272<>"", "'"&E272&"'" ,"") ]]></f>
      </c>
      <c r="AE272">
        <f><![CDATA[  AD272&IF(AND(AD272<>"",F272<>""),", ","")&IF(F272<>"", "'"&F272&"'" ,"") ]]></f>
      </c>
      <c r="AF272">
        <f>  AE272&amp;IF(AND(AE272&lt;&gt;"",G272&lt;&gt;""),", ","")&amp;IF(G272&lt;&gt;"",G272,"") </f>
      </c>
      <c r="AG272">
        <f>  AF272&amp;IF(AND(AF272&lt;&gt;"",H272&lt;&gt;""),", ","")&amp;IF(H272&lt;&gt;"",H272,"") </f>
      </c>
      <c r="AH272">
        <f><![CDATA[  AG272&IF(AND(AG272<>"",I272<>""),", ","")&IF(I272<>"", "'"&I272&"'" ,"") ]]></f>
      </c>
      <c r="AI272">
        <f><![CDATA[  AH272&IF(AND(AH272<>"",J272<>""),", ","")&IF(J272<>"", "'"&J272&"'" ,"") ]]></f>
      </c>
      <c r="AJ272">
        <f><![CDATA[  AI272&IF(AND(AI272<>"",K272<>""),", ","")&IF(K272<>"", "'"&K272&"'" ,"") ]]></f>
      </c>
      <c r="AK272">
        <f><![CDATA[  AJ272&IF(AND(AJ272<>"",L272<>""),", ","")&IF(L272<>"", "'"&L272&"'" ,"") ]]></f>
      </c>
    </row>
    <row r="273">
      <c r="M273" s="0">
        <f><![CDATA["INSERT INTO """&B$1&""" ("&Y273&") VALUES ("&AK273&");" ]]></f>
      </c>
      <c r="N273">
        <f>IF(A273&lt;&gt;"",""""&amp;A$4&amp;"""","")</f>
      </c>
      <c r="O273">
        <f><![CDATA[  N273&IF(AND(N273<>"",B273<>""),", ","")&IF(B273<>"",""""&B$4&"""","") ]]></f>
      </c>
      <c r="P273">
        <f><![CDATA[  O273&IF(AND(O273<>"",C273<>""),", ","")&IF(C273<>"",""""&C$4&"""","") ]]></f>
      </c>
      <c r="Q273">
        <f><![CDATA[  P273&IF(AND(P273<>"",D273<>""),", ","")&IF(D273<>"",""""&D$4&"""","") ]]></f>
      </c>
      <c r="R273">
        <f><![CDATA[  Q273&IF(AND(Q273<>"",E273<>""),", ","")&IF(E273<>"",""""&E$4&"""","") ]]></f>
      </c>
      <c r="S273">
        <f><![CDATA[  R273&IF(AND(R273<>"",F273<>""),", ","")&IF(F273<>"",""""&F$4&"""","") ]]></f>
      </c>
      <c r="T273">
        <f><![CDATA[  S273&IF(AND(S273<>"",G273<>""),", ","")&IF(G273<>"",""""&G$4&"""","") ]]></f>
      </c>
      <c r="U273">
        <f><![CDATA[  T273&IF(AND(T273<>"",H273<>""),", ","")&IF(H273<>"",""""&H$4&"""","") ]]></f>
      </c>
      <c r="V273">
        <f><![CDATA[  U273&IF(AND(U273<>"",I273<>""),", ","")&IF(I273<>"",""""&I$4&"""","") ]]></f>
      </c>
      <c r="W273">
        <f><![CDATA[  V273&IF(AND(V273<>"",J273<>""),", ","")&IF(J273<>"",""""&J$4&"""","") ]]></f>
      </c>
      <c r="X273">
        <f><![CDATA[  W273&IF(AND(W273<>"",K273<>""),", ","")&IF(K273<>"",""""&K$4&"""","") ]]></f>
      </c>
      <c r="Y273">
        <f><![CDATA[  X273&IF(AND(X273<>"",L273<>""),", ","")&IF(L273<>"",""""&L$4&"""","") ]]></f>
      </c>
      <c r="Z273">
        <f>IF(A273&lt;&gt;"",A273,"")</f>
      </c>
      <c r="AA273">
        <f>  Z273&amp;IF(AND(Z273&lt;&gt;"",B273&lt;&gt;""),", ","")&amp;IF(B273&lt;&gt;"",B273,"") </f>
      </c>
      <c r="AB273">
        <f>  AA273&amp;IF(AND(AA273&lt;&gt;"",C273&lt;&gt;""),", ","")&amp;IF(C273&lt;&gt;"",C273,"") </f>
      </c>
      <c r="AC273">
        <f><![CDATA[  AB273&IF(AND(AB273<>"",D273<>""),", ","")&IF(D273<>"", "'"&D273&"'" ,"") ]]></f>
      </c>
      <c r="AD273">
        <f><![CDATA[  AC273&IF(AND(AC273<>"",E273<>""),", ","")&IF(E273<>"", "'"&E273&"'" ,"") ]]></f>
      </c>
      <c r="AE273">
        <f><![CDATA[  AD273&IF(AND(AD273<>"",F273<>""),", ","")&IF(F273<>"", "'"&F273&"'" ,"") ]]></f>
      </c>
      <c r="AF273">
        <f>  AE273&amp;IF(AND(AE273&lt;&gt;"",G273&lt;&gt;""),", ","")&amp;IF(G273&lt;&gt;"",G273,"") </f>
      </c>
      <c r="AG273">
        <f>  AF273&amp;IF(AND(AF273&lt;&gt;"",H273&lt;&gt;""),", ","")&amp;IF(H273&lt;&gt;"",H273,"") </f>
      </c>
      <c r="AH273">
        <f><![CDATA[  AG273&IF(AND(AG273<>"",I273<>""),", ","")&IF(I273<>"", "'"&I273&"'" ,"") ]]></f>
      </c>
      <c r="AI273">
        <f><![CDATA[  AH273&IF(AND(AH273<>"",J273<>""),", ","")&IF(J273<>"", "'"&J273&"'" ,"") ]]></f>
      </c>
      <c r="AJ273">
        <f><![CDATA[  AI273&IF(AND(AI273<>"",K273<>""),", ","")&IF(K273<>"", "'"&K273&"'" ,"") ]]></f>
      </c>
      <c r="AK273">
        <f><![CDATA[  AJ273&IF(AND(AJ273<>"",L273<>""),", ","")&IF(L273<>"", "'"&L273&"'" ,"") ]]></f>
      </c>
    </row>
    <row r="274">
      <c r="M274" s="0">
        <f><![CDATA["INSERT INTO """&B$1&""" ("&Y274&") VALUES ("&AK274&");" ]]></f>
      </c>
      <c r="N274">
        <f>IF(A274&lt;&gt;"",""""&amp;A$4&amp;"""","")</f>
      </c>
      <c r="O274">
        <f><![CDATA[  N274&IF(AND(N274<>"",B274<>""),", ","")&IF(B274<>"",""""&B$4&"""","") ]]></f>
      </c>
      <c r="P274">
        <f><![CDATA[  O274&IF(AND(O274<>"",C274<>""),", ","")&IF(C274<>"",""""&C$4&"""","") ]]></f>
      </c>
      <c r="Q274">
        <f><![CDATA[  P274&IF(AND(P274<>"",D274<>""),", ","")&IF(D274<>"",""""&D$4&"""","") ]]></f>
      </c>
      <c r="R274">
        <f><![CDATA[  Q274&IF(AND(Q274<>"",E274<>""),", ","")&IF(E274<>"",""""&E$4&"""","") ]]></f>
      </c>
      <c r="S274">
        <f><![CDATA[  R274&IF(AND(R274<>"",F274<>""),", ","")&IF(F274<>"",""""&F$4&"""","") ]]></f>
      </c>
      <c r="T274">
        <f><![CDATA[  S274&IF(AND(S274<>"",G274<>""),", ","")&IF(G274<>"",""""&G$4&"""","") ]]></f>
      </c>
      <c r="U274">
        <f><![CDATA[  T274&IF(AND(T274<>"",H274<>""),", ","")&IF(H274<>"",""""&H$4&"""","") ]]></f>
      </c>
      <c r="V274">
        <f><![CDATA[  U274&IF(AND(U274<>"",I274<>""),", ","")&IF(I274<>"",""""&I$4&"""","") ]]></f>
      </c>
      <c r="W274">
        <f><![CDATA[  V274&IF(AND(V274<>"",J274<>""),", ","")&IF(J274<>"",""""&J$4&"""","") ]]></f>
      </c>
      <c r="X274">
        <f><![CDATA[  W274&IF(AND(W274<>"",K274<>""),", ","")&IF(K274<>"",""""&K$4&"""","") ]]></f>
      </c>
      <c r="Y274">
        <f><![CDATA[  X274&IF(AND(X274<>"",L274<>""),", ","")&IF(L274<>"",""""&L$4&"""","") ]]></f>
      </c>
      <c r="Z274">
        <f>IF(A274&lt;&gt;"",A274,"")</f>
      </c>
      <c r="AA274">
        <f>  Z274&amp;IF(AND(Z274&lt;&gt;"",B274&lt;&gt;""),", ","")&amp;IF(B274&lt;&gt;"",B274,"") </f>
      </c>
      <c r="AB274">
        <f>  AA274&amp;IF(AND(AA274&lt;&gt;"",C274&lt;&gt;""),", ","")&amp;IF(C274&lt;&gt;"",C274,"") </f>
      </c>
      <c r="AC274">
        <f><![CDATA[  AB274&IF(AND(AB274<>"",D274<>""),", ","")&IF(D274<>"", "'"&D274&"'" ,"") ]]></f>
      </c>
      <c r="AD274">
        <f><![CDATA[  AC274&IF(AND(AC274<>"",E274<>""),", ","")&IF(E274<>"", "'"&E274&"'" ,"") ]]></f>
      </c>
      <c r="AE274">
        <f><![CDATA[  AD274&IF(AND(AD274<>"",F274<>""),", ","")&IF(F274<>"", "'"&F274&"'" ,"") ]]></f>
      </c>
      <c r="AF274">
        <f>  AE274&amp;IF(AND(AE274&lt;&gt;"",G274&lt;&gt;""),", ","")&amp;IF(G274&lt;&gt;"",G274,"") </f>
      </c>
      <c r="AG274">
        <f>  AF274&amp;IF(AND(AF274&lt;&gt;"",H274&lt;&gt;""),", ","")&amp;IF(H274&lt;&gt;"",H274,"") </f>
      </c>
      <c r="AH274">
        <f><![CDATA[  AG274&IF(AND(AG274<>"",I274<>""),", ","")&IF(I274<>"", "'"&I274&"'" ,"") ]]></f>
      </c>
      <c r="AI274">
        <f><![CDATA[  AH274&IF(AND(AH274<>"",J274<>""),", ","")&IF(J274<>"", "'"&J274&"'" ,"") ]]></f>
      </c>
      <c r="AJ274">
        <f><![CDATA[  AI274&IF(AND(AI274<>"",K274<>""),", ","")&IF(K274<>"", "'"&K274&"'" ,"") ]]></f>
      </c>
      <c r="AK274">
        <f><![CDATA[  AJ274&IF(AND(AJ274<>"",L274<>""),", ","")&IF(L274<>"", "'"&L274&"'" ,"") ]]></f>
      </c>
    </row>
    <row r="275">
      <c r="M275" s="0">
        <f><![CDATA["INSERT INTO """&B$1&""" ("&Y275&") VALUES ("&AK275&");" ]]></f>
      </c>
      <c r="N275">
        <f>IF(A275&lt;&gt;"",""""&amp;A$4&amp;"""","")</f>
      </c>
      <c r="O275">
        <f><![CDATA[  N275&IF(AND(N275<>"",B275<>""),", ","")&IF(B275<>"",""""&B$4&"""","") ]]></f>
      </c>
      <c r="P275">
        <f><![CDATA[  O275&IF(AND(O275<>"",C275<>""),", ","")&IF(C275<>"",""""&C$4&"""","") ]]></f>
      </c>
      <c r="Q275">
        <f><![CDATA[  P275&IF(AND(P275<>"",D275<>""),", ","")&IF(D275<>"",""""&D$4&"""","") ]]></f>
      </c>
      <c r="R275">
        <f><![CDATA[  Q275&IF(AND(Q275<>"",E275<>""),", ","")&IF(E275<>"",""""&E$4&"""","") ]]></f>
      </c>
      <c r="S275">
        <f><![CDATA[  R275&IF(AND(R275<>"",F275<>""),", ","")&IF(F275<>"",""""&F$4&"""","") ]]></f>
      </c>
      <c r="T275">
        <f><![CDATA[  S275&IF(AND(S275<>"",G275<>""),", ","")&IF(G275<>"",""""&G$4&"""","") ]]></f>
      </c>
      <c r="U275">
        <f><![CDATA[  T275&IF(AND(T275<>"",H275<>""),", ","")&IF(H275<>"",""""&H$4&"""","") ]]></f>
      </c>
      <c r="V275">
        <f><![CDATA[  U275&IF(AND(U275<>"",I275<>""),", ","")&IF(I275<>"",""""&I$4&"""","") ]]></f>
      </c>
      <c r="W275">
        <f><![CDATA[  V275&IF(AND(V275<>"",J275<>""),", ","")&IF(J275<>"",""""&J$4&"""","") ]]></f>
      </c>
      <c r="X275">
        <f><![CDATA[  W275&IF(AND(W275<>"",K275<>""),", ","")&IF(K275<>"",""""&K$4&"""","") ]]></f>
      </c>
      <c r="Y275">
        <f><![CDATA[  X275&IF(AND(X275<>"",L275<>""),", ","")&IF(L275<>"",""""&L$4&"""","") ]]></f>
      </c>
      <c r="Z275">
        <f>IF(A275&lt;&gt;"",A275,"")</f>
      </c>
      <c r="AA275">
        <f>  Z275&amp;IF(AND(Z275&lt;&gt;"",B275&lt;&gt;""),", ","")&amp;IF(B275&lt;&gt;"",B275,"") </f>
      </c>
      <c r="AB275">
        <f>  AA275&amp;IF(AND(AA275&lt;&gt;"",C275&lt;&gt;""),", ","")&amp;IF(C275&lt;&gt;"",C275,"") </f>
      </c>
      <c r="AC275">
        <f><![CDATA[  AB275&IF(AND(AB275<>"",D275<>""),", ","")&IF(D275<>"", "'"&D275&"'" ,"") ]]></f>
      </c>
      <c r="AD275">
        <f><![CDATA[  AC275&IF(AND(AC275<>"",E275<>""),", ","")&IF(E275<>"", "'"&E275&"'" ,"") ]]></f>
      </c>
      <c r="AE275">
        <f><![CDATA[  AD275&IF(AND(AD275<>"",F275<>""),", ","")&IF(F275<>"", "'"&F275&"'" ,"") ]]></f>
      </c>
      <c r="AF275">
        <f>  AE275&amp;IF(AND(AE275&lt;&gt;"",G275&lt;&gt;""),", ","")&amp;IF(G275&lt;&gt;"",G275,"") </f>
      </c>
      <c r="AG275">
        <f>  AF275&amp;IF(AND(AF275&lt;&gt;"",H275&lt;&gt;""),", ","")&amp;IF(H275&lt;&gt;"",H275,"") </f>
      </c>
      <c r="AH275">
        <f><![CDATA[  AG275&IF(AND(AG275<>"",I275<>""),", ","")&IF(I275<>"", "'"&I275&"'" ,"") ]]></f>
      </c>
      <c r="AI275">
        <f><![CDATA[  AH275&IF(AND(AH275<>"",J275<>""),", ","")&IF(J275<>"", "'"&J275&"'" ,"") ]]></f>
      </c>
      <c r="AJ275">
        <f><![CDATA[  AI275&IF(AND(AI275<>"",K275<>""),", ","")&IF(K275<>"", "'"&K275&"'" ,"") ]]></f>
      </c>
      <c r="AK275">
        <f><![CDATA[  AJ275&IF(AND(AJ275<>"",L275<>""),", ","")&IF(L275<>"", "'"&L275&"'" ,"") ]]></f>
      </c>
    </row>
    <row r="276">
      <c r="M276" s="0">
        <f><![CDATA["INSERT INTO """&B$1&""" ("&Y276&") VALUES ("&AK276&");" ]]></f>
      </c>
      <c r="N276">
        <f>IF(A276&lt;&gt;"",""""&amp;A$4&amp;"""","")</f>
      </c>
      <c r="O276">
        <f><![CDATA[  N276&IF(AND(N276<>"",B276<>""),", ","")&IF(B276<>"",""""&B$4&"""","") ]]></f>
      </c>
      <c r="P276">
        <f><![CDATA[  O276&IF(AND(O276<>"",C276<>""),", ","")&IF(C276<>"",""""&C$4&"""","") ]]></f>
      </c>
      <c r="Q276">
        <f><![CDATA[  P276&IF(AND(P276<>"",D276<>""),", ","")&IF(D276<>"",""""&D$4&"""","") ]]></f>
      </c>
      <c r="R276">
        <f><![CDATA[  Q276&IF(AND(Q276<>"",E276<>""),", ","")&IF(E276<>"",""""&E$4&"""","") ]]></f>
      </c>
      <c r="S276">
        <f><![CDATA[  R276&IF(AND(R276<>"",F276<>""),", ","")&IF(F276<>"",""""&F$4&"""","") ]]></f>
      </c>
      <c r="T276">
        <f><![CDATA[  S276&IF(AND(S276<>"",G276<>""),", ","")&IF(G276<>"",""""&G$4&"""","") ]]></f>
      </c>
      <c r="U276">
        <f><![CDATA[  T276&IF(AND(T276<>"",H276<>""),", ","")&IF(H276<>"",""""&H$4&"""","") ]]></f>
      </c>
      <c r="V276">
        <f><![CDATA[  U276&IF(AND(U276<>"",I276<>""),", ","")&IF(I276<>"",""""&I$4&"""","") ]]></f>
      </c>
      <c r="W276">
        <f><![CDATA[  V276&IF(AND(V276<>"",J276<>""),", ","")&IF(J276<>"",""""&J$4&"""","") ]]></f>
      </c>
      <c r="X276">
        <f><![CDATA[  W276&IF(AND(W276<>"",K276<>""),", ","")&IF(K276<>"",""""&K$4&"""","") ]]></f>
      </c>
      <c r="Y276">
        <f><![CDATA[  X276&IF(AND(X276<>"",L276<>""),", ","")&IF(L276<>"",""""&L$4&"""","") ]]></f>
      </c>
      <c r="Z276">
        <f>IF(A276&lt;&gt;"",A276,"")</f>
      </c>
      <c r="AA276">
        <f>  Z276&amp;IF(AND(Z276&lt;&gt;"",B276&lt;&gt;""),", ","")&amp;IF(B276&lt;&gt;"",B276,"") </f>
      </c>
      <c r="AB276">
        <f>  AA276&amp;IF(AND(AA276&lt;&gt;"",C276&lt;&gt;""),", ","")&amp;IF(C276&lt;&gt;"",C276,"") </f>
      </c>
      <c r="AC276">
        <f><![CDATA[  AB276&IF(AND(AB276<>"",D276<>""),", ","")&IF(D276<>"", "'"&D276&"'" ,"") ]]></f>
      </c>
      <c r="AD276">
        <f><![CDATA[  AC276&IF(AND(AC276<>"",E276<>""),", ","")&IF(E276<>"", "'"&E276&"'" ,"") ]]></f>
      </c>
      <c r="AE276">
        <f><![CDATA[  AD276&IF(AND(AD276<>"",F276<>""),", ","")&IF(F276<>"", "'"&F276&"'" ,"") ]]></f>
      </c>
      <c r="AF276">
        <f>  AE276&amp;IF(AND(AE276&lt;&gt;"",G276&lt;&gt;""),", ","")&amp;IF(G276&lt;&gt;"",G276,"") </f>
      </c>
      <c r="AG276">
        <f>  AF276&amp;IF(AND(AF276&lt;&gt;"",H276&lt;&gt;""),", ","")&amp;IF(H276&lt;&gt;"",H276,"") </f>
      </c>
      <c r="AH276">
        <f><![CDATA[  AG276&IF(AND(AG276<>"",I276<>""),", ","")&IF(I276<>"", "'"&I276&"'" ,"") ]]></f>
      </c>
      <c r="AI276">
        <f><![CDATA[  AH276&IF(AND(AH276<>"",J276<>""),", ","")&IF(J276<>"", "'"&J276&"'" ,"") ]]></f>
      </c>
      <c r="AJ276">
        <f><![CDATA[  AI276&IF(AND(AI276<>"",K276<>""),", ","")&IF(K276<>"", "'"&K276&"'" ,"") ]]></f>
      </c>
      <c r="AK276">
        <f><![CDATA[  AJ276&IF(AND(AJ276<>"",L276<>""),", ","")&IF(L276<>"", "'"&L276&"'" ,"") ]]></f>
      </c>
    </row>
    <row r="277">
      <c r="M277" s="0">
        <f><![CDATA["INSERT INTO """&B$1&""" ("&Y277&") VALUES ("&AK277&");" ]]></f>
      </c>
      <c r="N277">
        <f>IF(A277&lt;&gt;"",""""&amp;A$4&amp;"""","")</f>
      </c>
      <c r="O277">
        <f><![CDATA[  N277&IF(AND(N277<>"",B277<>""),", ","")&IF(B277<>"",""""&B$4&"""","") ]]></f>
      </c>
      <c r="P277">
        <f><![CDATA[  O277&IF(AND(O277<>"",C277<>""),", ","")&IF(C277<>"",""""&C$4&"""","") ]]></f>
      </c>
      <c r="Q277">
        <f><![CDATA[  P277&IF(AND(P277<>"",D277<>""),", ","")&IF(D277<>"",""""&D$4&"""","") ]]></f>
      </c>
      <c r="R277">
        <f><![CDATA[  Q277&IF(AND(Q277<>"",E277<>""),", ","")&IF(E277<>"",""""&E$4&"""","") ]]></f>
      </c>
      <c r="S277">
        <f><![CDATA[  R277&IF(AND(R277<>"",F277<>""),", ","")&IF(F277<>"",""""&F$4&"""","") ]]></f>
      </c>
      <c r="T277">
        <f><![CDATA[  S277&IF(AND(S277<>"",G277<>""),", ","")&IF(G277<>"",""""&G$4&"""","") ]]></f>
      </c>
      <c r="U277">
        <f><![CDATA[  T277&IF(AND(T277<>"",H277<>""),", ","")&IF(H277<>"",""""&H$4&"""","") ]]></f>
      </c>
      <c r="V277">
        <f><![CDATA[  U277&IF(AND(U277<>"",I277<>""),", ","")&IF(I277<>"",""""&I$4&"""","") ]]></f>
      </c>
      <c r="W277">
        <f><![CDATA[  V277&IF(AND(V277<>"",J277<>""),", ","")&IF(J277<>"",""""&J$4&"""","") ]]></f>
      </c>
      <c r="X277">
        <f><![CDATA[  W277&IF(AND(W277<>"",K277<>""),", ","")&IF(K277<>"",""""&K$4&"""","") ]]></f>
      </c>
      <c r="Y277">
        <f><![CDATA[  X277&IF(AND(X277<>"",L277<>""),", ","")&IF(L277<>"",""""&L$4&"""","") ]]></f>
      </c>
      <c r="Z277">
        <f>IF(A277&lt;&gt;"",A277,"")</f>
      </c>
      <c r="AA277">
        <f>  Z277&amp;IF(AND(Z277&lt;&gt;"",B277&lt;&gt;""),", ","")&amp;IF(B277&lt;&gt;"",B277,"") </f>
      </c>
      <c r="AB277">
        <f>  AA277&amp;IF(AND(AA277&lt;&gt;"",C277&lt;&gt;""),", ","")&amp;IF(C277&lt;&gt;"",C277,"") </f>
      </c>
      <c r="AC277">
        <f><![CDATA[  AB277&IF(AND(AB277<>"",D277<>""),", ","")&IF(D277<>"", "'"&D277&"'" ,"") ]]></f>
      </c>
      <c r="AD277">
        <f><![CDATA[  AC277&IF(AND(AC277<>"",E277<>""),", ","")&IF(E277<>"", "'"&E277&"'" ,"") ]]></f>
      </c>
      <c r="AE277">
        <f><![CDATA[  AD277&IF(AND(AD277<>"",F277<>""),", ","")&IF(F277<>"", "'"&F277&"'" ,"") ]]></f>
      </c>
      <c r="AF277">
        <f>  AE277&amp;IF(AND(AE277&lt;&gt;"",G277&lt;&gt;""),", ","")&amp;IF(G277&lt;&gt;"",G277,"") </f>
      </c>
      <c r="AG277">
        <f>  AF277&amp;IF(AND(AF277&lt;&gt;"",H277&lt;&gt;""),", ","")&amp;IF(H277&lt;&gt;"",H277,"") </f>
      </c>
      <c r="AH277">
        <f><![CDATA[  AG277&IF(AND(AG277<>"",I277<>""),", ","")&IF(I277<>"", "'"&I277&"'" ,"") ]]></f>
      </c>
      <c r="AI277">
        <f><![CDATA[  AH277&IF(AND(AH277<>"",J277<>""),", ","")&IF(J277<>"", "'"&J277&"'" ,"") ]]></f>
      </c>
      <c r="AJ277">
        <f><![CDATA[  AI277&IF(AND(AI277<>"",K277<>""),", ","")&IF(K277<>"", "'"&K277&"'" ,"") ]]></f>
      </c>
      <c r="AK277">
        <f><![CDATA[  AJ277&IF(AND(AJ277<>"",L277<>""),", ","")&IF(L277<>"", "'"&L277&"'" ,"") ]]></f>
      </c>
    </row>
    <row r="278">
      <c r="M278" s="0">
        <f><![CDATA["INSERT INTO """&B$1&""" ("&Y278&") VALUES ("&AK278&");" ]]></f>
      </c>
      <c r="N278">
        <f>IF(A278&lt;&gt;"",""""&amp;A$4&amp;"""","")</f>
      </c>
      <c r="O278">
        <f><![CDATA[  N278&IF(AND(N278<>"",B278<>""),", ","")&IF(B278<>"",""""&B$4&"""","") ]]></f>
      </c>
      <c r="P278">
        <f><![CDATA[  O278&IF(AND(O278<>"",C278<>""),", ","")&IF(C278<>"",""""&C$4&"""","") ]]></f>
      </c>
      <c r="Q278">
        <f><![CDATA[  P278&IF(AND(P278<>"",D278<>""),", ","")&IF(D278<>"",""""&D$4&"""","") ]]></f>
      </c>
      <c r="R278">
        <f><![CDATA[  Q278&IF(AND(Q278<>"",E278<>""),", ","")&IF(E278<>"",""""&E$4&"""","") ]]></f>
      </c>
      <c r="S278">
        <f><![CDATA[  R278&IF(AND(R278<>"",F278<>""),", ","")&IF(F278<>"",""""&F$4&"""","") ]]></f>
      </c>
      <c r="T278">
        <f><![CDATA[  S278&IF(AND(S278<>"",G278<>""),", ","")&IF(G278<>"",""""&G$4&"""","") ]]></f>
      </c>
      <c r="U278">
        <f><![CDATA[  T278&IF(AND(T278<>"",H278<>""),", ","")&IF(H278<>"",""""&H$4&"""","") ]]></f>
      </c>
      <c r="V278">
        <f><![CDATA[  U278&IF(AND(U278<>"",I278<>""),", ","")&IF(I278<>"",""""&I$4&"""","") ]]></f>
      </c>
      <c r="W278">
        <f><![CDATA[  V278&IF(AND(V278<>"",J278<>""),", ","")&IF(J278<>"",""""&J$4&"""","") ]]></f>
      </c>
      <c r="X278">
        <f><![CDATA[  W278&IF(AND(W278<>"",K278<>""),", ","")&IF(K278<>"",""""&K$4&"""","") ]]></f>
      </c>
      <c r="Y278">
        <f><![CDATA[  X278&IF(AND(X278<>"",L278<>""),", ","")&IF(L278<>"",""""&L$4&"""","") ]]></f>
      </c>
      <c r="Z278">
        <f>IF(A278&lt;&gt;"",A278,"")</f>
      </c>
      <c r="AA278">
        <f>  Z278&amp;IF(AND(Z278&lt;&gt;"",B278&lt;&gt;""),", ","")&amp;IF(B278&lt;&gt;"",B278,"") </f>
      </c>
      <c r="AB278">
        <f>  AA278&amp;IF(AND(AA278&lt;&gt;"",C278&lt;&gt;""),", ","")&amp;IF(C278&lt;&gt;"",C278,"") </f>
      </c>
      <c r="AC278">
        <f><![CDATA[  AB278&IF(AND(AB278<>"",D278<>""),", ","")&IF(D278<>"", "'"&D278&"'" ,"") ]]></f>
      </c>
      <c r="AD278">
        <f><![CDATA[  AC278&IF(AND(AC278<>"",E278<>""),", ","")&IF(E278<>"", "'"&E278&"'" ,"") ]]></f>
      </c>
      <c r="AE278">
        <f><![CDATA[  AD278&IF(AND(AD278<>"",F278<>""),", ","")&IF(F278<>"", "'"&F278&"'" ,"") ]]></f>
      </c>
      <c r="AF278">
        <f>  AE278&amp;IF(AND(AE278&lt;&gt;"",G278&lt;&gt;""),", ","")&amp;IF(G278&lt;&gt;"",G278,"") </f>
      </c>
      <c r="AG278">
        <f>  AF278&amp;IF(AND(AF278&lt;&gt;"",H278&lt;&gt;""),", ","")&amp;IF(H278&lt;&gt;"",H278,"") </f>
      </c>
      <c r="AH278">
        <f><![CDATA[  AG278&IF(AND(AG278<>"",I278<>""),", ","")&IF(I278<>"", "'"&I278&"'" ,"") ]]></f>
      </c>
      <c r="AI278">
        <f><![CDATA[  AH278&IF(AND(AH278<>"",J278<>""),", ","")&IF(J278<>"", "'"&J278&"'" ,"") ]]></f>
      </c>
      <c r="AJ278">
        <f><![CDATA[  AI278&IF(AND(AI278<>"",K278<>""),", ","")&IF(K278<>"", "'"&K278&"'" ,"") ]]></f>
      </c>
      <c r="AK278">
        <f><![CDATA[  AJ278&IF(AND(AJ278<>"",L278<>""),", ","")&IF(L278<>"", "'"&L278&"'" ,"") ]]></f>
      </c>
    </row>
    <row r="279">
      <c r="M279" s="0">
        <f><![CDATA["INSERT INTO """&B$1&""" ("&Y279&") VALUES ("&AK279&");" ]]></f>
      </c>
      <c r="N279">
        <f>IF(A279&lt;&gt;"",""""&amp;A$4&amp;"""","")</f>
      </c>
      <c r="O279">
        <f><![CDATA[  N279&IF(AND(N279<>"",B279<>""),", ","")&IF(B279<>"",""""&B$4&"""","") ]]></f>
      </c>
      <c r="P279">
        <f><![CDATA[  O279&IF(AND(O279<>"",C279<>""),", ","")&IF(C279<>"",""""&C$4&"""","") ]]></f>
      </c>
      <c r="Q279">
        <f><![CDATA[  P279&IF(AND(P279<>"",D279<>""),", ","")&IF(D279<>"",""""&D$4&"""","") ]]></f>
      </c>
      <c r="R279">
        <f><![CDATA[  Q279&IF(AND(Q279<>"",E279<>""),", ","")&IF(E279<>"",""""&E$4&"""","") ]]></f>
      </c>
      <c r="S279">
        <f><![CDATA[  R279&IF(AND(R279<>"",F279<>""),", ","")&IF(F279<>"",""""&F$4&"""","") ]]></f>
      </c>
      <c r="T279">
        <f><![CDATA[  S279&IF(AND(S279<>"",G279<>""),", ","")&IF(G279<>"",""""&G$4&"""","") ]]></f>
      </c>
      <c r="U279">
        <f><![CDATA[  T279&IF(AND(T279<>"",H279<>""),", ","")&IF(H279<>"",""""&H$4&"""","") ]]></f>
      </c>
      <c r="V279">
        <f><![CDATA[  U279&IF(AND(U279<>"",I279<>""),", ","")&IF(I279<>"",""""&I$4&"""","") ]]></f>
      </c>
      <c r="W279">
        <f><![CDATA[  V279&IF(AND(V279<>"",J279<>""),", ","")&IF(J279<>"",""""&J$4&"""","") ]]></f>
      </c>
      <c r="X279">
        <f><![CDATA[  W279&IF(AND(W279<>"",K279<>""),", ","")&IF(K279<>"",""""&K$4&"""","") ]]></f>
      </c>
      <c r="Y279">
        <f><![CDATA[  X279&IF(AND(X279<>"",L279<>""),", ","")&IF(L279<>"",""""&L$4&"""","") ]]></f>
      </c>
      <c r="Z279">
        <f>IF(A279&lt;&gt;"",A279,"")</f>
      </c>
      <c r="AA279">
        <f>  Z279&amp;IF(AND(Z279&lt;&gt;"",B279&lt;&gt;""),", ","")&amp;IF(B279&lt;&gt;"",B279,"") </f>
      </c>
      <c r="AB279">
        <f>  AA279&amp;IF(AND(AA279&lt;&gt;"",C279&lt;&gt;""),", ","")&amp;IF(C279&lt;&gt;"",C279,"") </f>
      </c>
      <c r="AC279">
        <f><![CDATA[  AB279&IF(AND(AB279<>"",D279<>""),", ","")&IF(D279<>"", "'"&D279&"'" ,"") ]]></f>
      </c>
      <c r="AD279">
        <f><![CDATA[  AC279&IF(AND(AC279<>"",E279<>""),", ","")&IF(E279<>"", "'"&E279&"'" ,"") ]]></f>
      </c>
      <c r="AE279">
        <f><![CDATA[  AD279&IF(AND(AD279<>"",F279<>""),", ","")&IF(F279<>"", "'"&F279&"'" ,"") ]]></f>
      </c>
      <c r="AF279">
        <f>  AE279&amp;IF(AND(AE279&lt;&gt;"",G279&lt;&gt;""),", ","")&amp;IF(G279&lt;&gt;"",G279,"") </f>
      </c>
      <c r="AG279">
        <f>  AF279&amp;IF(AND(AF279&lt;&gt;"",H279&lt;&gt;""),", ","")&amp;IF(H279&lt;&gt;"",H279,"") </f>
      </c>
      <c r="AH279">
        <f><![CDATA[  AG279&IF(AND(AG279<>"",I279<>""),", ","")&IF(I279<>"", "'"&I279&"'" ,"") ]]></f>
      </c>
      <c r="AI279">
        <f><![CDATA[  AH279&IF(AND(AH279<>"",J279<>""),", ","")&IF(J279<>"", "'"&J279&"'" ,"") ]]></f>
      </c>
      <c r="AJ279">
        <f><![CDATA[  AI279&IF(AND(AI279<>"",K279<>""),", ","")&IF(K279<>"", "'"&K279&"'" ,"") ]]></f>
      </c>
      <c r="AK279">
        <f><![CDATA[  AJ279&IF(AND(AJ279<>"",L279<>""),", ","")&IF(L279<>"", "'"&L279&"'" ,"") ]]></f>
      </c>
    </row>
    <row r="280">
      <c r="M280" s="0">
        <f><![CDATA["INSERT INTO """&B$1&""" ("&Y280&") VALUES ("&AK280&");" ]]></f>
      </c>
      <c r="N280">
        <f>IF(A280&lt;&gt;"",""""&amp;A$4&amp;"""","")</f>
      </c>
      <c r="O280">
        <f><![CDATA[  N280&IF(AND(N280<>"",B280<>""),", ","")&IF(B280<>"",""""&B$4&"""","") ]]></f>
      </c>
      <c r="P280">
        <f><![CDATA[  O280&IF(AND(O280<>"",C280<>""),", ","")&IF(C280<>"",""""&C$4&"""","") ]]></f>
      </c>
      <c r="Q280">
        <f><![CDATA[  P280&IF(AND(P280<>"",D280<>""),", ","")&IF(D280<>"",""""&D$4&"""","") ]]></f>
      </c>
      <c r="R280">
        <f><![CDATA[  Q280&IF(AND(Q280<>"",E280<>""),", ","")&IF(E280<>"",""""&E$4&"""","") ]]></f>
      </c>
      <c r="S280">
        <f><![CDATA[  R280&IF(AND(R280<>"",F280<>""),", ","")&IF(F280<>"",""""&F$4&"""","") ]]></f>
      </c>
      <c r="T280">
        <f><![CDATA[  S280&IF(AND(S280<>"",G280<>""),", ","")&IF(G280<>"",""""&G$4&"""","") ]]></f>
      </c>
      <c r="U280">
        <f><![CDATA[  T280&IF(AND(T280<>"",H280<>""),", ","")&IF(H280<>"",""""&H$4&"""","") ]]></f>
      </c>
      <c r="V280">
        <f><![CDATA[  U280&IF(AND(U280<>"",I280<>""),", ","")&IF(I280<>"",""""&I$4&"""","") ]]></f>
      </c>
      <c r="W280">
        <f><![CDATA[  V280&IF(AND(V280<>"",J280<>""),", ","")&IF(J280<>"",""""&J$4&"""","") ]]></f>
      </c>
      <c r="X280">
        <f><![CDATA[  W280&IF(AND(W280<>"",K280<>""),", ","")&IF(K280<>"",""""&K$4&"""","") ]]></f>
      </c>
      <c r="Y280">
        <f><![CDATA[  X280&IF(AND(X280<>"",L280<>""),", ","")&IF(L280<>"",""""&L$4&"""","") ]]></f>
      </c>
      <c r="Z280">
        <f>IF(A280&lt;&gt;"",A280,"")</f>
      </c>
      <c r="AA280">
        <f>  Z280&amp;IF(AND(Z280&lt;&gt;"",B280&lt;&gt;""),", ","")&amp;IF(B280&lt;&gt;"",B280,"") </f>
      </c>
      <c r="AB280">
        <f>  AA280&amp;IF(AND(AA280&lt;&gt;"",C280&lt;&gt;""),", ","")&amp;IF(C280&lt;&gt;"",C280,"") </f>
      </c>
      <c r="AC280">
        <f><![CDATA[  AB280&IF(AND(AB280<>"",D280<>""),", ","")&IF(D280<>"", "'"&D280&"'" ,"") ]]></f>
      </c>
      <c r="AD280">
        <f><![CDATA[  AC280&IF(AND(AC280<>"",E280<>""),", ","")&IF(E280<>"", "'"&E280&"'" ,"") ]]></f>
      </c>
      <c r="AE280">
        <f><![CDATA[  AD280&IF(AND(AD280<>"",F280<>""),", ","")&IF(F280<>"", "'"&F280&"'" ,"") ]]></f>
      </c>
      <c r="AF280">
        <f>  AE280&amp;IF(AND(AE280&lt;&gt;"",G280&lt;&gt;""),", ","")&amp;IF(G280&lt;&gt;"",G280,"") </f>
      </c>
      <c r="AG280">
        <f>  AF280&amp;IF(AND(AF280&lt;&gt;"",H280&lt;&gt;""),", ","")&amp;IF(H280&lt;&gt;"",H280,"") </f>
      </c>
      <c r="AH280">
        <f><![CDATA[  AG280&IF(AND(AG280<>"",I280<>""),", ","")&IF(I280<>"", "'"&I280&"'" ,"") ]]></f>
      </c>
      <c r="AI280">
        <f><![CDATA[  AH280&IF(AND(AH280<>"",J280<>""),", ","")&IF(J280<>"", "'"&J280&"'" ,"") ]]></f>
      </c>
      <c r="AJ280">
        <f><![CDATA[  AI280&IF(AND(AI280<>"",K280<>""),", ","")&IF(K280<>"", "'"&K280&"'" ,"") ]]></f>
      </c>
      <c r="AK280">
        <f><![CDATA[  AJ280&IF(AND(AJ280<>"",L280<>""),", ","")&IF(L280<>"", "'"&L280&"'" ,"") ]]></f>
      </c>
    </row>
    <row r="281">
      <c r="M281" s="0">
        <f><![CDATA["INSERT INTO """&B$1&""" ("&Y281&") VALUES ("&AK281&");" ]]></f>
      </c>
      <c r="N281">
        <f>IF(A281&lt;&gt;"",""""&amp;A$4&amp;"""","")</f>
      </c>
      <c r="O281">
        <f><![CDATA[  N281&IF(AND(N281<>"",B281<>""),", ","")&IF(B281<>"",""""&B$4&"""","") ]]></f>
      </c>
      <c r="P281">
        <f><![CDATA[  O281&IF(AND(O281<>"",C281<>""),", ","")&IF(C281<>"",""""&C$4&"""","") ]]></f>
      </c>
      <c r="Q281">
        <f><![CDATA[  P281&IF(AND(P281<>"",D281<>""),", ","")&IF(D281<>"",""""&D$4&"""","") ]]></f>
      </c>
      <c r="R281">
        <f><![CDATA[  Q281&IF(AND(Q281<>"",E281<>""),", ","")&IF(E281<>"",""""&E$4&"""","") ]]></f>
      </c>
      <c r="S281">
        <f><![CDATA[  R281&IF(AND(R281<>"",F281<>""),", ","")&IF(F281<>"",""""&F$4&"""","") ]]></f>
      </c>
      <c r="T281">
        <f><![CDATA[  S281&IF(AND(S281<>"",G281<>""),", ","")&IF(G281<>"",""""&G$4&"""","") ]]></f>
      </c>
      <c r="U281">
        <f><![CDATA[  T281&IF(AND(T281<>"",H281<>""),", ","")&IF(H281<>"",""""&H$4&"""","") ]]></f>
      </c>
      <c r="V281">
        <f><![CDATA[  U281&IF(AND(U281<>"",I281<>""),", ","")&IF(I281<>"",""""&I$4&"""","") ]]></f>
      </c>
      <c r="W281">
        <f><![CDATA[  V281&IF(AND(V281<>"",J281<>""),", ","")&IF(J281<>"",""""&J$4&"""","") ]]></f>
      </c>
      <c r="X281">
        <f><![CDATA[  W281&IF(AND(W281<>"",K281<>""),", ","")&IF(K281<>"",""""&K$4&"""","") ]]></f>
      </c>
      <c r="Y281">
        <f><![CDATA[  X281&IF(AND(X281<>"",L281<>""),", ","")&IF(L281<>"",""""&L$4&"""","") ]]></f>
      </c>
      <c r="Z281">
        <f>IF(A281&lt;&gt;"",A281,"")</f>
      </c>
      <c r="AA281">
        <f>  Z281&amp;IF(AND(Z281&lt;&gt;"",B281&lt;&gt;""),", ","")&amp;IF(B281&lt;&gt;"",B281,"") </f>
      </c>
      <c r="AB281">
        <f>  AA281&amp;IF(AND(AA281&lt;&gt;"",C281&lt;&gt;""),", ","")&amp;IF(C281&lt;&gt;"",C281,"") </f>
      </c>
      <c r="AC281">
        <f><![CDATA[  AB281&IF(AND(AB281<>"",D281<>""),", ","")&IF(D281<>"", "'"&D281&"'" ,"") ]]></f>
      </c>
      <c r="AD281">
        <f><![CDATA[  AC281&IF(AND(AC281<>"",E281<>""),", ","")&IF(E281<>"", "'"&E281&"'" ,"") ]]></f>
      </c>
      <c r="AE281">
        <f><![CDATA[  AD281&IF(AND(AD281<>"",F281<>""),", ","")&IF(F281<>"", "'"&F281&"'" ,"") ]]></f>
      </c>
      <c r="AF281">
        <f>  AE281&amp;IF(AND(AE281&lt;&gt;"",G281&lt;&gt;""),", ","")&amp;IF(G281&lt;&gt;"",G281,"") </f>
      </c>
      <c r="AG281">
        <f>  AF281&amp;IF(AND(AF281&lt;&gt;"",H281&lt;&gt;""),", ","")&amp;IF(H281&lt;&gt;"",H281,"") </f>
      </c>
      <c r="AH281">
        <f><![CDATA[  AG281&IF(AND(AG281<>"",I281<>""),", ","")&IF(I281<>"", "'"&I281&"'" ,"") ]]></f>
      </c>
      <c r="AI281">
        <f><![CDATA[  AH281&IF(AND(AH281<>"",J281<>""),", ","")&IF(J281<>"", "'"&J281&"'" ,"") ]]></f>
      </c>
      <c r="AJ281">
        <f><![CDATA[  AI281&IF(AND(AI281<>"",K281<>""),", ","")&IF(K281<>"", "'"&K281&"'" ,"") ]]></f>
      </c>
      <c r="AK281">
        <f><![CDATA[  AJ281&IF(AND(AJ281<>"",L281<>""),", ","")&IF(L281<>"", "'"&L281&"'" ,"") ]]></f>
      </c>
    </row>
    <row r="282">
      <c r="M282" s="0">
        <f><![CDATA["INSERT INTO """&B$1&""" ("&Y282&") VALUES ("&AK282&");" ]]></f>
      </c>
      <c r="N282">
        <f>IF(A282&lt;&gt;"",""""&amp;A$4&amp;"""","")</f>
      </c>
      <c r="O282">
        <f><![CDATA[  N282&IF(AND(N282<>"",B282<>""),", ","")&IF(B282<>"",""""&B$4&"""","") ]]></f>
      </c>
      <c r="P282">
        <f><![CDATA[  O282&IF(AND(O282<>"",C282<>""),", ","")&IF(C282<>"",""""&C$4&"""","") ]]></f>
      </c>
      <c r="Q282">
        <f><![CDATA[  P282&IF(AND(P282<>"",D282<>""),", ","")&IF(D282<>"",""""&D$4&"""","") ]]></f>
      </c>
      <c r="R282">
        <f><![CDATA[  Q282&IF(AND(Q282<>"",E282<>""),", ","")&IF(E282<>"",""""&E$4&"""","") ]]></f>
      </c>
      <c r="S282">
        <f><![CDATA[  R282&IF(AND(R282<>"",F282<>""),", ","")&IF(F282<>"",""""&F$4&"""","") ]]></f>
      </c>
      <c r="T282">
        <f><![CDATA[  S282&IF(AND(S282<>"",G282<>""),", ","")&IF(G282<>"",""""&G$4&"""","") ]]></f>
      </c>
      <c r="U282">
        <f><![CDATA[  T282&IF(AND(T282<>"",H282<>""),", ","")&IF(H282<>"",""""&H$4&"""","") ]]></f>
      </c>
      <c r="V282">
        <f><![CDATA[  U282&IF(AND(U282<>"",I282<>""),", ","")&IF(I282<>"",""""&I$4&"""","") ]]></f>
      </c>
      <c r="W282">
        <f><![CDATA[  V282&IF(AND(V282<>"",J282<>""),", ","")&IF(J282<>"",""""&J$4&"""","") ]]></f>
      </c>
      <c r="X282">
        <f><![CDATA[  W282&IF(AND(W282<>"",K282<>""),", ","")&IF(K282<>"",""""&K$4&"""","") ]]></f>
      </c>
      <c r="Y282">
        <f><![CDATA[  X282&IF(AND(X282<>"",L282<>""),", ","")&IF(L282<>"",""""&L$4&"""","") ]]></f>
      </c>
      <c r="Z282">
        <f>IF(A282&lt;&gt;"",A282,"")</f>
      </c>
      <c r="AA282">
        <f>  Z282&amp;IF(AND(Z282&lt;&gt;"",B282&lt;&gt;""),", ","")&amp;IF(B282&lt;&gt;"",B282,"") </f>
      </c>
      <c r="AB282">
        <f>  AA282&amp;IF(AND(AA282&lt;&gt;"",C282&lt;&gt;""),", ","")&amp;IF(C282&lt;&gt;"",C282,"") </f>
      </c>
      <c r="AC282">
        <f><![CDATA[  AB282&IF(AND(AB282<>"",D282<>""),", ","")&IF(D282<>"", "'"&D282&"'" ,"") ]]></f>
      </c>
      <c r="AD282">
        <f><![CDATA[  AC282&IF(AND(AC282<>"",E282<>""),", ","")&IF(E282<>"", "'"&E282&"'" ,"") ]]></f>
      </c>
      <c r="AE282">
        <f><![CDATA[  AD282&IF(AND(AD282<>"",F282<>""),", ","")&IF(F282<>"", "'"&F282&"'" ,"") ]]></f>
      </c>
      <c r="AF282">
        <f>  AE282&amp;IF(AND(AE282&lt;&gt;"",G282&lt;&gt;""),", ","")&amp;IF(G282&lt;&gt;"",G282,"") </f>
      </c>
      <c r="AG282">
        <f>  AF282&amp;IF(AND(AF282&lt;&gt;"",H282&lt;&gt;""),", ","")&amp;IF(H282&lt;&gt;"",H282,"") </f>
      </c>
      <c r="AH282">
        <f><![CDATA[  AG282&IF(AND(AG282<>"",I282<>""),", ","")&IF(I282<>"", "'"&I282&"'" ,"") ]]></f>
      </c>
      <c r="AI282">
        <f><![CDATA[  AH282&IF(AND(AH282<>"",J282<>""),", ","")&IF(J282<>"", "'"&J282&"'" ,"") ]]></f>
      </c>
      <c r="AJ282">
        <f><![CDATA[  AI282&IF(AND(AI282<>"",K282<>""),", ","")&IF(K282<>"", "'"&K282&"'" ,"") ]]></f>
      </c>
      <c r="AK282">
        <f><![CDATA[  AJ282&IF(AND(AJ282<>"",L282<>""),", ","")&IF(L282<>"", "'"&L282&"'" ,"") ]]></f>
      </c>
    </row>
    <row r="283">
      <c r="M283" s="0">
        <f><![CDATA["INSERT INTO """&B$1&""" ("&Y283&") VALUES ("&AK283&");" ]]></f>
      </c>
      <c r="N283">
        <f>IF(A283&lt;&gt;"",""""&amp;A$4&amp;"""","")</f>
      </c>
      <c r="O283">
        <f><![CDATA[  N283&IF(AND(N283<>"",B283<>""),", ","")&IF(B283<>"",""""&B$4&"""","") ]]></f>
      </c>
      <c r="P283">
        <f><![CDATA[  O283&IF(AND(O283<>"",C283<>""),", ","")&IF(C283<>"",""""&C$4&"""","") ]]></f>
      </c>
      <c r="Q283">
        <f><![CDATA[  P283&IF(AND(P283<>"",D283<>""),", ","")&IF(D283<>"",""""&D$4&"""","") ]]></f>
      </c>
      <c r="R283">
        <f><![CDATA[  Q283&IF(AND(Q283<>"",E283<>""),", ","")&IF(E283<>"",""""&E$4&"""","") ]]></f>
      </c>
      <c r="S283">
        <f><![CDATA[  R283&IF(AND(R283<>"",F283<>""),", ","")&IF(F283<>"",""""&F$4&"""","") ]]></f>
      </c>
      <c r="T283">
        <f><![CDATA[  S283&IF(AND(S283<>"",G283<>""),", ","")&IF(G283<>"",""""&G$4&"""","") ]]></f>
      </c>
      <c r="U283">
        <f><![CDATA[  T283&IF(AND(T283<>"",H283<>""),", ","")&IF(H283<>"",""""&H$4&"""","") ]]></f>
      </c>
      <c r="V283">
        <f><![CDATA[  U283&IF(AND(U283<>"",I283<>""),", ","")&IF(I283<>"",""""&I$4&"""","") ]]></f>
      </c>
      <c r="W283">
        <f><![CDATA[  V283&IF(AND(V283<>"",J283<>""),", ","")&IF(J283<>"",""""&J$4&"""","") ]]></f>
      </c>
      <c r="X283">
        <f><![CDATA[  W283&IF(AND(W283<>"",K283<>""),", ","")&IF(K283<>"",""""&K$4&"""","") ]]></f>
      </c>
      <c r="Y283">
        <f><![CDATA[  X283&IF(AND(X283<>"",L283<>""),", ","")&IF(L283<>"",""""&L$4&"""","") ]]></f>
      </c>
      <c r="Z283">
        <f>IF(A283&lt;&gt;"",A283,"")</f>
      </c>
      <c r="AA283">
        <f>  Z283&amp;IF(AND(Z283&lt;&gt;"",B283&lt;&gt;""),", ","")&amp;IF(B283&lt;&gt;"",B283,"") </f>
      </c>
      <c r="AB283">
        <f>  AA283&amp;IF(AND(AA283&lt;&gt;"",C283&lt;&gt;""),", ","")&amp;IF(C283&lt;&gt;"",C283,"") </f>
      </c>
      <c r="AC283">
        <f><![CDATA[  AB283&IF(AND(AB283<>"",D283<>""),", ","")&IF(D283<>"", "'"&D283&"'" ,"") ]]></f>
      </c>
      <c r="AD283">
        <f><![CDATA[  AC283&IF(AND(AC283<>"",E283<>""),", ","")&IF(E283<>"", "'"&E283&"'" ,"") ]]></f>
      </c>
      <c r="AE283">
        <f><![CDATA[  AD283&IF(AND(AD283<>"",F283<>""),", ","")&IF(F283<>"", "'"&F283&"'" ,"") ]]></f>
      </c>
      <c r="AF283">
        <f>  AE283&amp;IF(AND(AE283&lt;&gt;"",G283&lt;&gt;""),", ","")&amp;IF(G283&lt;&gt;"",G283,"") </f>
      </c>
      <c r="AG283">
        <f>  AF283&amp;IF(AND(AF283&lt;&gt;"",H283&lt;&gt;""),", ","")&amp;IF(H283&lt;&gt;"",H283,"") </f>
      </c>
      <c r="AH283">
        <f><![CDATA[  AG283&IF(AND(AG283<>"",I283<>""),", ","")&IF(I283<>"", "'"&I283&"'" ,"") ]]></f>
      </c>
      <c r="AI283">
        <f><![CDATA[  AH283&IF(AND(AH283<>"",J283<>""),", ","")&IF(J283<>"", "'"&J283&"'" ,"") ]]></f>
      </c>
      <c r="AJ283">
        <f><![CDATA[  AI283&IF(AND(AI283<>"",K283<>""),", ","")&IF(K283<>"", "'"&K283&"'" ,"") ]]></f>
      </c>
      <c r="AK283">
        <f><![CDATA[  AJ283&IF(AND(AJ283<>"",L283<>""),", ","")&IF(L283<>"", "'"&L283&"'" ,"") ]]></f>
      </c>
    </row>
    <row r="284">
      <c r="M284" s="0">
        <f><![CDATA["INSERT INTO """&B$1&""" ("&Y284&") VALUES ("&AK284&");" ]]></f>
      </c>
      <c r="N284">
        <f>IF(A284&lt;&gt;"",""""&amp;A$4&amp;"""","")</f>
      </c>
      <c r="O284">
        <f><![CDATA[  N284&IF(AND(N284<>"",B284<>""),", ","")&IF(B284<>"",""""&B$4&"""","") ]]></f>
      </c>
      <c r="P284">
        <f><![CDATA[  O284&IF(AND(O284<>"",C284<>""),", ","")&IF(C284<>"",""""&C$4&"""","") ]]></f>
      </c>
      <c r="Q284">
        <f><![CDATA[  P284&IF(AND(P284<>"",D284<>""),", ","")&IF(D284<>"",""""&D$4&"""","") ]]></f>
      </c>
      <c r="R284">
        <f><![CDATA[  Q284&IF(AND(Q284<>"",E284<>""),", ","")&IF(E284<>"",""""&E$4&"""","") ]]></f>
      </c>
      <c r="S284">
        <f><![CDATA[  R284&IF(AND(R284<>"",F284<>""),", ","")&IF(F284<>"",""""&F$4&"""","") ]]></f>
      </c>
      <c r="T284">
        <f><![CDATA[  S284&IF(AND(S284<>"",G284<>""),", ","")&IF(G284<>"",""""&G$4&"""","") ]]></f>
      </c>
      <c r="U284">
        <f><![CDATA[  T284&IF(AND(T284<>"",H284<>""),", ","")&IF(H284<>"",""""&H$4&"""","") ]]></f>
      </c>
      <c r="V284">
        <f><![CDATA[  U284&IF(AND(U284<>"",I284<>""),", ","")&IF(I284<>"",""""&I$4&"""","") ]]></f>
      </c>
      <c r="W284">
        <f><![CDATA[  V284&IF(AND(V284<>"",J284<>""),", ","")&IF(J284<>"",""""&J$4&"""","") ]]></f>
      </c>
      <c r="X284">
        <f><![CDATA[  W284&IF(AND(W284<>"",K284<>""),", ","")&IF(K284<>"",""""&K$4&"""","") ]]></f>
      </c>
      <c r="Y284">
        <f><![CDATA[  X284&IF(AND(X284<>"",L284<>""),", ","")&IF(L284<>"",""""&L$4&"""","") ]]></f>
      </c>
      <c r="Z284">
        <f>IF(A284&lt;&gt;"",A284,"")</f>
      </c>
      <c r="AA284">
        <f>  Z284&amp;IF(AND(Z284&lt;&gt;"",B284&lt;&gt;""),", ","")&amp;IF(B284&lt;&gt;"",B284,"") </f>
      </c>
      <c r="AB284">
        <f>  AA284&amp;IF(AND(AA284&lt;&gt;"",C284&lt;&gt;""),", ","")&amp;IF(C284&lt;&gt;"",C284,"") </f>
      </c>
      <c r="AC284">
        <f><![CDATA[  AB284&IF(AND(AB284<>"",D284<>""),", ","")&IF(D284<>"", "'"&D284&"'" ,"") ]]></f>
      </c>
      <c r="AD284">
        <f><![CDATA[  AC284&IF(AND(AC284<>"",E284<>""),", ","")&IF(E284<>"", "'"&E284&"'" ,"") ]]></f>
      </c>
      <c r="AE284">
        <f><![CDATA[  AD284&IF(AND(AD284<>"",F284<>""),", ","")&IF(F284<>"", "'"&F284&"'" ,"") ]]></f>
      </c>
      <c r="AF284">
        <f>  AE284&amp;IF(AND(AE284&lt;&gt;"",G284&lt;&gt;""),", ","")&amp;IF(G284&lt;&gt;"",G284,"") </f>
      </c>
      <c r="AG284">
        <f>  AF284&amp;IF(AND(AF284&lt;&gt;"",H284&lt;&gt;""),", ","")&amp;IF(H284&lt;&gt;"",H284,"") </f>
      </c>
      <c r="AH284">
        <f><![CDATA[  AG284&IF(AND(AG284<>"",I284<>""),", ","")&IF(I284<>"", "'"&I284&"'" ,"") ]]></f>
      </c>
      <c r="AI284">
        <f><![CDATA[  AH284&IF(AND(AH284<>"",J284<>""),", ","")&IF(J284<>"", "'"&J284&"'" ,"") ]]></f>
      </c>
      <c r="AJ284">
        <f><![CDATA[  AI284&IF(AND(AI284<>"",K284<>""),", ","")&IF(K284<>"", "'"&K284&"'" ,"") ]]></f>
      </c>
      <c r="AK284">
        <f><![CDATA[  AJ284&IF(AND(AJ284<>"",L284<>""),", ","")&IF(L284<>"", "'"&L284&"'" ,"") ]]></f>
      </c>
    </row>
    <row r="285">
      <c r="M285" s="0">
        <f><![CDATA["INSERT INTO """&B$1&""" ("&Y285&") VALUES ("&AK285&");" ]]></f>
      </c>
      <c r="N285">
        <f>IF(A285&lt;&gt;"",""""&amp;A$4&amp;"""","")</f>
      </c>
      <c r="O285">
        <f><![CDATA[  N285&IF(AND(N285<>"",B285<>""),", ","")&IF(B285<>"",""""&B$4&"""","") ]]></f>
      </c>
      <c r="P285">
        <f><![CDATA[  O285&IF(AND(O285<>"",C285<>""),", ","")&IF(C285<>"",""""&C$4&"""","") ]]></f>
      </c>
      <c r="Q285">
        <f><![CDATA[  P285&IF(AND(P285<>"",D285<>""),", ","")&IF(D285<>"",""""&D$4&"""","") ]]></f>
      </c>
      <c r="R285">
        <f><![CDATA[  Q285&IF(AND(Q285<>"",E285<>""),", ","")&IF(E285<>"",""""&E$4&"""","") ]]></f>
      </c>
      <c r="S285">
        <f><![CDATA[  R285&IF(AND(R285<>"",F285<>""),", ","")&IF(F285<>"",""""&F$4&"""","") ]]></f>
      </c>
      <c r="T285">
        <f><![CDATA[  S285&IF(AND(S285<>"",G285<>""),", ","")&IF(G285<>"",""""&G$4&"""","") ]]></f>
      </c>
      <c r="U285">
        <f><![CDATA[  T285&IF(AND(T285<>"",H285<>""),", ","")&IF(H285<>"",""""&H$4&"""","") ]]></f>
      </c>
      <c r="V285">
        <f><![CDATA[  U285&IF(AND(U285<>"",I285<>""),", ","")&IF(I285<>"",""""&I$4&"""","") ]]></f>
      </c>
      <c r="W285">
        <f><![CDATA[  V285&IF(AND(V285<>"",J285<>""),", ","")&IF(J285<>"",""""&J$4&"""","") ]]></f>
      </c>
      <c r="X285">
        <f><![CDATA[  W285&IF(AND(W285<>"",K285<>""),", ","")&IF(K285<>"",""""&K$4&"""","") ]]></f>
      </c>
      <c r="Y285">
        <f><![CDATA[  X285&IF(AND(X285<>"",L285<>""),", ","")&IF(L285<>"",""""&L$4&"""","") ]]></f>
      </c>
      <c r="Z285">
        <f>IF(A285&lt;&gt;"",A285,"")</f>
      </c>
      <c r="AA285">
        <f>  Z285&amp;IF(AND(Z285&lt;&gt;"",B285&lt;&gt;""),", ","")&amp;IF(B285&lt;&gt;"",B285,"") </f>
      </c>
      <c r="AB285">
        <f>  AA285&amp;IF(AND(AA285&lt;&gt;"",C285&lt;&gt;""),", ","")&amp;IF(C285&lt;&gt;"",C285,"") </f>
      </c>
      <c r="AC285">
        <f><![CDATA[  AB285&IF(AND(AB285<>"",D285<>""),", ","")&IF(D285<>"", "'"&D285&"'" ,"") ]]></f>
      </c>
      <c r="AD285">
        <f><![CDATA[  AC285&IF(AND(AC285<>"",E285<>""),", ","")&IF(E285<>"", "'"&E285&"'" ,"") ]]></f>
      </c>
      <c r="AE285">
        <f><![CDATA[  AD285&IF(AND(AD285<>"",F285<>""),", ","")&IF(F285<>"", "'"&F285&"'" ,"") ]]></f>
      </c>
      <c r="AF285">
        <f>  AE285&amp;IF(AND(AE285&lt;&gt;"",G285&lt;&gt;""),", ","")&amp;IF(G285&lt;&gt;"",G285,"") </f>
      </c>
      <c r="AG285">
        <f>  AF285&amp;IF(AND(AF285&lt;&gt;"",H285&lt;&gt;""),", ","")&amp;IF(H285&lt;&gt;"",H285,"") </f>
      </c>
      <c r="AH285">
        <f><![CDATA[  AG285&IF(AND(AG285<>"",I285<>""),", ","")&IF(I285<>"", "'"&I285&"'" ,"") ]]></f>
      </c>
      <c r="AI285">
        <f><![CDATA[  AH285&IF(AND(AH285<>"",J285<>""),", ","")&IF(J285<>"", "'"&J285&"'" ,"") ]]></f>
      </c>
      <c r="AJ285">
        <f><![CDATA[  AI285&IF(AND(AI285<>"",K285<>""),", ","")&IF(K285<>"", "'"&K285&"'" ,"") ]]></f>
      </c>
      <c r="AK285">
        <f><![CDATA[  AJ285&IF(AND(AJ285<>"",L285<>""),", ","")&IF(L285<>"", "'"&L285&"'" ,"") ]]></f>
      </c>
    </row>
    <row r="286">
      <c r="M286" s="0">
        <f><![CDATA["INSERT INTO """&B$1&""" ("&Y286&") VALUES ("&AK286&");" ]]></f>
      </c>
      <c r="N286">
        <f>IF(A286&lt;&gt;"",""""&amp;A$4&amp;"""","")</f>
      </c>
      <c r="O286">
        <f><![CDATA[  N286&IF(AND(N286<>"",B286<>""),", ","")&IF(B286<>"",""""&B$4&"""","") ]]></f>
      </c>
      <c r="P286">
        <f><![CDATA[  O286&IF(AND(O286<>"",C286<>""),", ","")&IF(C286<>"",""""&C$4&"""","") ]]></f>
      </c>
      <c r="Q286">
        <f><![CDATA[  P286&IF(AND(P286<>"",D286<>""),", ","")&IF(D286<>"",""""&D$4&"""","") ]]></f>
      </c>
      <c r="R286">
        <f><![CDATA[  Q286&IF(AND(Q286<>"",E286<>""),", ","")&IF(E286<>"",""""&E$4&"""","") ]]></f>
      </c>
      <c r="S286">
        <f><![CDATA[  R286&IF(AND(R286<>"",F286<>""),", ","")&IF(F286<>"",""""&F$4&"""","") ]]></f>
      </c>
      <c r="T286">
        <f><![CDATA[  S286&IF(AND(S286<>"",G286<>""),", ","")&IF(G286<>"",""""&G$4&"""","") ]]></f>
      </c>
      <c r="U286">
        <f><![CDATA[  T286&IF(AND(T286<>"",H286<>""),", ","")&IF(H286<>"",""""&H$4&"""","") ]]></f>
      </c>
      <c r="V286">
        <f><![CDATA[  U286&IF(AND(U286<>"",I286<>""),", ","")&IF(I286<>"",""""&I$4&"""","") ]]></f>
      </c>
      <c r="W286">
        <f><![CDATA[  V286&IF(AND(V286<>"",J286<>""),", ","")&IF(J286<>"",""""&J$4&"""","") ]]></f>
      </c>
      <c r="X286">
        <f><![CDATA[  W286&IF(AND(W286<>"",K286<>""),", ","")&IF(K286<>"",""""&K$4&"""","") ]]></f>
      </c>
      <c r="Y286">
        <f><![CDATA[  X286&IF(AND(X286<>"",L286<>""),", ","")&IF(L286<>"",""""&L$4&"""","") ]]></f>
      </c>
      <c r="Z286">
        <f>IF(A286&lt;&gt;"",A286,"")</f>
      </c>
      <c r="AA286">
        <f>  Z286&amp;IF(AND(Z286&lt;&gt;"",B286&lt;&gt;""),", ","")&amp;IF(B286&lt;&gt;"",B286,"") </f>
      </c>
      <c r="AB286">
        <f>  AA286&amp;IF(AND(AA286&lt;&gt;"",C286&lt;&gt;""),", ","")&amp;IF(C286&lt;&gt;"",C286,"") </f>
      </c>
      <c r="AC286">
        <f><![CDATA[  AB286&IF(AND(AB286<>"",D286<>""),", ","")&IF(D286<>"", "'"&D286&"'" ,"") ]]></f>
      </c>
      <c r="AD286">
        <f><![CDATA[  AC286&IF(AND(AC286<>"",E286<>""),", ","")&IF(E286<>"", "'"&E286&"'" ,"") ]]></f>
      </c>
      <c r="AE286">
        <f><![CDATA[  AD286&IF(AND(AD286<>"",F286<>""),", ","")&IF(F286<>"", "'"&F286&"'" ,"") ]]></f>
      </c>
      <c r="AF286">
        <f>  AE286&amp;IF(AND(AE286&lt;&gt;"",G286&lt;&gt;""),", ","")&amp;IF(G286&lt;&gt;"",G286,"") </f>
      </c>
      <c r="AG286">
        <f>  AF286&amp;IF(AND(AF286&lt;&gt;"",H286&lt;&gt;""),", ","")&amp;IF(H286&lt;&gt;"",H286,"") </f>
      </c>
      <c r="AH286">
        <f><![CDATA[  AG286&IF(AND(AG286<>"",I286<>""),", ","")&IF(I286<>"", "'"&I286&"'" ,"") ]]></f>
      </c>
      <c r="AI286">
        <f><![CDATA[  AH286&IF(AND(AH286<>"",J286<>""),", ","")&IF(J286<>"", "'"&J286&"'" ,"") ]]></f>
      </c>
      <c r="AJ286">
        <f><![CDATA[  AI286&IF(AND(AI286<>"",K286<>""),", ","")&IF(K286<>"", "'"&K286&"'" ,"") ]]></f>
      </c>
      <c r="AK286">
        <f><![CDATA[  AJ286&IF(AND(AJ286<>"",L286<>""),", ","")&IF(L286<>"", "'"&L286&"'" ,"") ]]></f>
      </c>
    </row>
    <row r="287">
      <c r="M287" s="0">
        <f><![CDATA["INSERT INTO """&B$1&""" ("&Y287&") VALUES ("&AK287&");" ]]></f>
      </c>
      <c r="N287">
        <f>IF(A287&lt;&gt;"",""""&amp;A$4&amp;"""","")</f>
      </c>
      <c r="O287">
        <f><![CDATA[  N287&IF(AND(N287<>"",B287<>""),", ","")&IF(B287<>"",""""&B$4&"""","") ]]></f>
      </c>
      <c r="P287">
        <f><![CDATA[  O287&IF(AND(O287<>"",C287<>""),", ","")&IF(C287<>"",""""&C$4&"""","") ]]></f>
      </c>
      <c r="Q287">
        <f><![CDATA[  P287&IF(AND(P287<>"",D287<>""),", ","")&IF(D287<>"",""""&D$4&"""","") ]]></f>
      </c>
      <c r="R287">
        <f><![CDATA[  Q287&IF(AND(Q287<>"",E287<>""),", ","")&IF(E287<>"",""""&E$4&"""","") ]]></f>
      </c>
      <c r="S287">
        <f><![CDATA[  R287&IF(AND(R287<>"",F287<>""),", ","")&IF(F287<>"",""""&F$4&"""","") ]]></f>
      </c>
      <c r="T287">
        <f><![CDATA[  S287&IF(AND(S287<>"",G287<>""),", ","")&IF(G287<>"",""""&G$4&"""","") ]]></f>
      </c>
      <c r="U287">
        <f><![CDATA[  T287&IF(AND(T287<>"",H287<>""),", ","")&IF(H287<>"",""""&H$4&"""","") ]]></f>
      </c>
      <c r="V287">
        <f><![CDATA[  U287&IF(AND(U287<>"",I287<>""),", ","")&IF(I287<>"",""""&I$4&"""","") ]]></f>
      </c>
      <c r="W287">
        <f><![CDATA[  V287&IF(AND(V287<>"",J287<>""),", ","")&IF(J287<>"",""""&J$4&"""","") ]]></f>
      </c>
      <c r="X287">
        <f><![CDATA[  W287&IF(AND(W287<>"",K287<>""),", ","")&IF(K287<>"",""""&K$4&"""","") ]]></f>
      </c>
      <c r="Y287">
        <f><![CDATA[  X287&IF(AND(X287<>"",L287<>""),", ","")&IF(L287<>"",""""&L$4&"""","") ]]></f>
      </c>
      <c r="Z287">
        <f>IF(A287&lt;&gt;"",A287,"")</f>
      </c>
      <c r="AA287">
        <f>  Z287&amp;IF(AND(Z287&lt;&gt;"",B287&lt;&gt;""),", ","")&amp;IF(B287&lt;&gt;"",B287,"") </f>
      </c>
      <c r="AB287">
        <f>  AA287&amp;IF(AND(AA287&lt;&gt;"",C287&lt;&gt;""),", ","")&amp;IF(C287&lt;&gt;"",C287,"") </f>
      </c>
      <c r="AC287">
        <f><![CDATA[  AB287&IF(AND(AB287<>"",D287<>""),", ","")&IF(D287<>"", "'"&D287&"'" ,"") ]]></f>
      </c>
      <c r="AD287">
        <f><![CDATA[  AC287&IF(AND(AC287<>"",E287<>""),", ","")&IF(E287<>"", "'"&E287&"'" ,"") ]]></f>
      </c>
      <c r="AE287">
        <f><![CDATA[  AD287&IF(AND(AD287<>"",F287<>""),", ","")&IF(F287<>"", "'"&F287&"'" ,"") ]]></f>
      </c>
      <c r="AF287">
        <f>  AE287&amp;IF(AND(AE287&lt;&gt;"",G287&lt;&gt;""),", ","")&amp;IF(G287&lt;&gt;"",G287,"") </f>
      </c>
      <c r="AG287">
        <f>  AF287&amp;IF(AND(AF287&lt;&gt;"",H287&lt;&gt;""),", ","")&amp;IF(H287&lt;&gt;"",H287,"") </f>
      </c>
      <c r="AH287">
        <f><![CDATA[  AG287&IF(AND(AG287<>"",I287<>""),", ","")&IF(I287<>"", "'"&I287&"'" ,"") ]]></f>
      </c>
      <c r="AI287">
        <f><![CDATA[  AH287&IF(AND(AH287<>"",J287<>""),", ","")&IF(J287<>"", "'"&J287&"'" ,"") ]]></f>
      </c>
      <c r="AJ287">
        <f><![CDATA[  AI287&IF(AND(AI287<>"",K287<>""),", ","")&IF(K287<>"", "'"&K287&"'" ,"") ]]></f>
      </c>
      <c r="AK287">
        <f><![CDATA[  AJ287&IF(AND(AJ287<>"",L287<>""),", ","")&IF(L287<>"", "'"&L287&"'" ,"") ]]></f>
      </c>
    </row>
    <row r="288">
      <c r="M288" s="0">
        <f><![CDATA["INSERT INTO """&B$1&""" ("&Y288&") VALUES ("&AK288&");" ]]></f>
      </c>
      <c r="N288">
        <f>IF(A288&lt;&gt;"",""""&amp;A$4&amp;"""","")</f>
      </c>
      <c r="O288">
        <f><![CDATA[  N288&IF(AND(N288<>"",B288<>""),", ","")&IF(B288<>"",""""&B$4&"""","") ]]></f>
      </c>
      <c r="P288">
        <f><![CDATA[  O288&IF(AND(O288<>"",C288<>""),", ","")&IF(C288<>"",""""&C$4&"""","") ]]></f>
      </c>
      <c r="Q288">
        <f><![CDATA[  P288&IF(AND(P288<>"",D288<>""),", ","")&IF(D288<>"",""""&D$4&"""","") ]]></f>
      </c>
      <c r="R288">
        <f><![CDATA[  Q288&IF(AND(Q288<>"",E288<>""),", ","")&IF(E288<>"",""""&E$4&"""","") ]]></f>
      </c>
      <c r="S288">
        <f><![CDATA[  R288&IF(AND(R288<>"",F288<>""),", ","")&IF(F288<>"",""""&F$4&"""","") ]]></f>
      </c>
      <c r="T288">
        <f><![CDATA[  S288&IF(AND(S288<>"",G288<>""),", ","")&IF(G288<>"",""""&G$4&"""","") ]]></f>
      </c>
      <c r="U288">
        <f><![CDATA[  T288&IF(AND(T288<>"",H288<>""),", ","")&IF(H288<>"",""""&H$4&"""","") ]]></f>
      </c>
      <c r="V288">
        <f><![CDATA[  U288&IF(AND(U288<>"",I288<>""),", ","")&IF(I288<>"",""""&I$4&"""","") ]]></f>
      </c>
      <c r="W288">
        <f><![CDATA[  V288&IF(AND(V288<>"",J288<>""),", ","")&IF(J288<>"",""""&J$4&"""","") ]]></f>
      </c>
      <c r="X288">
        <f><![CDATA[  W288&IF(AND(W288<>"",K288<>""),", ","")&IF(K288<>"",""""&K$4&"""","") ]]></f>
      </c>
      <c r="Y288">
        <f><![CDATA[  X288&IF(AND(X288<>"",L288<>""),", ","")&IF(L288<>"",""""&L$4&"""","") ]]></f>
      </c>
      <c r="Z288">
        <f>IF(A288&lt;&gt;"",A288,"")</f>
      </c>
      <c r="AA288">
        <f>  Z288&amp;IF(AND(Z288&lt;&gt;"",B288&lt;&gt;""),", ","")&amp;IF(B288&lt;&gt;"",B288,"") </f>
      </c>
      <c r="AB288">
        <f>  AA288&amp;IF(AND(AA288&lt;&gt;"",C288&lt;&gt;""),", ","")&amp;IF(C288&lt;&gt;"",C288,"") </f>
      </c>
      <c r="AC288">
        <f><![CDATA[  AB288&IF(AND(AB288<>"",D288<>""),", ","")&IF(D288<>"", "'"&D288&"'" ,"") ]]></f>
      </c>
      <c r="AD288">
        <f><![CDATA[  AC288&IF(AND(AC288<>"",E288<>""),", ","")&IF(E288<>"", "'"&E288&"'" ,"") ]]></f>
      </c>
      <c r="AE288">
        <f><![CDATA[  AD288&IF(AND(AD288<>"",F288<>""),", ","")&IF(F288<>"", "'"&F288&"'" ,"") ]]></f>
      </c>
      <c r="AF288">
        <f>  AE288&amp;IF(AND(AE288&lt;&gt;"",G288&lt;&gt;""),", ","")&amp;IF(G288&lt;&gt;"",G288,"") </f>
      </c>
      <c r="AG288">
        <f>  AF288&amp;IF(AND(AF288&lt;&gt;"",H288&lt;&gt;""),", ","")&amp;IF(H288&lt;&gt;"",H288,"") </f>
      </c>
      <c r="AH288">
        <f><![CDATA[  AG288&IF(AND(AG288<>"",I288<>""),", ","")&IF(I288<>"", "'"&I288&"'" ,"") ]]></f>
      </c>
      <c r="AI288">
        <f><![CDATA[  AH288&IF(AND(AH288<>"",J288<>""),", ","")&IF(J288<>"", "'"&J288&"'" ,"") ]]></f>
      </c>
      <c r="AJ288">
        <f><![CDATA[  AI288&IF(AND(AI288<>"",K288<>""),", ","")&IF(K288<>"", "'"&K288&"'" ,"") ]]></f>
      </c>
      <c r="AK288">
        <f><![CDATA[  AJ288&IF(AND(AJ288<>"",L288<>""),", ","")&IF(L288<>"", "'"&L288&"'" ,"") ]]></f>
      </c>
    </row>
    <row r="289">
      <c r="M289" s="0">
        <f><![CDATA["INSERT INTO """&B$1&""" ("&Y289&") VALUES ("&AK289&");" ]]></f>
      </c>
      <c r="N289">
        <f>IF(A289&lt;&gt;"",""""&amp;A$4&amp;"""","")</f>
      </c>
      <c r="O289">
        <f><![CDATA[  N289&IF(AND(N289<>"",B289<>""),", ","")&IF(B289<>"",""""&B$4&"""","") ]]></f>
      </c>
      <c r="P289">
        <f><![CDATA[  O289&IF(AND(O289<>"",C289<>""),", ","")&IF(C289<>"",""""&C$4&"""","") ]]></f>
      </c>
      <c r="Q289">
        <f><![CDATA[  P289&IF(AND(P289<>"",D289<>""),", ","")&IF(D289<>"",""""&D$4&"""","") ]]></f>
      </c>
      <c r="R289">
        <f><![CDATA[  Q289&IF(AND(Q289<>"",E289<>""),", ","")&IF(E289<>"",""""&E$4&"""","") ]]></f>
      </c>
      <c r="S289">
        <f><![CDATA[  R289&IF(AND(R289<>"",F289<>""),", ","")&IF(F289<>"",""""&F$4&"""","") ]]></f>
      </c>
      <c r="T289">
        <f><![CDATA[  S289&IF(AND(S289<>"",G289<>""),", ","")&IF(G289<>"",""""&G$4&"""","") ]]></f>
      </c>
      <c r="U289">
        <f><![CDATA[  T289&IF(AND(T289<>"",H289<>""),", ","")&IF(H289<>"",""""&H$4&"""","") ]]></f>
      </c>
      <c r="V289">
        <f><![CDATA[  U289&IF(AND(U289<>"",I289<>""),", ","")&IF(I289<>"",""""&I$4&"""","") ]]></f>
      </c>
      <c r="W289">
        <f><![CDATA[  V289&IF(AND(V289<>"",J289<>""),", ","")&IF(J289<>"",""""&J$4&"""","") ]]></f>
      </c>
      <c r="X289">
        <f><![CDATA[  W289&IF(AND(W289<>"",K289<>""),", ","")&IF(K289<>"",""""&K$4&"""","") ]]></f>
      </c>
      <c r="Y289">
        <f><![CDATA[  X289&IF(AND(X289<>"",L289<>""),", ","")&IF(L289<>"",""""&L$4&"""","") ]]></f>
      </c>
      <c r="Z289">
        <f>IF(A289&lt;&gt;"",A289,"")</f>
      </c>
      <c r="AA289">
        <f>  Z289&amp;IF(AND(Z289&lt;&gt;"",B289&lt;&gt;""),", ","")&amp;IF(B289&lt;&gt;"",B289,"") </f>
      </c>
      <c r="AB289">
        <f>  AA289&amp;IF(AND(AA289&lt;&gt;"",C289&lt;&gt;""),", ","")&amp;IF(C289&lt;&gt;"",C289,"") </f>
      </c>
      <c r="AC289">
        <f><![CDATA[  AB289&IF(AND(AB289<>"",D289<>""),", ","")&IF(D289<>"", "'"&D289&"'" ,"") ]]></f>
      </c>
      <c r="AD289">
        <f><![CDATA[  AC289&IF(AND(AC289<>"",E289<>""),", ","")&IF(E289<>"", "'"&E289&"'" ,"") ]]></f>
      </c>
      <c r="AE289">
        <f><![CDATA[  AD289&IF(AND(AD289<>"",F289<>""),", ","")&IF(F289<>"", "'"&F289&"'" ,"") ]]></f>
      </c>
      <c r="AF289">
        <f>  AE289&amp;IF(AND(AE289&lt;&gt;"",G289&lt;&gt;""),", ","")&amp;IF(G289&lt;&gt;"",G289,"") </f>
      </c>
      <c r="AG289">
        <f>  AF289&amp;IF(AND(AF289&lt;&gt;"",H289&lt;&gt;""),", ","")&amp;IF(H289&lt;&gt;"",H289,"") </f>
      </c>
      <c r="AH289">
        <f><![CDATA[  AG289&IF(AND(AG289<>"",I289<>""),", ","")&IF(I289<>"", "'"&I289&"'" ,"") ]]></f>
      </c>
      <c r="AI289">
        <f><![CDATA[  AH289&IF(AND(AH289<>"",J289<>""),", ","")&IF(J289<>"", "'"&J289&"'" ,"") ]]></f>
      </c>
      <c r="AJ289">
        <f><![CDATA[  AI289&IF(AND(AI289<>"",K289<>""),", ","")&IF(K289<>"", "'"&K289&"'" ,"") ]]></f>
      </c>
      <c r="AK289">
        <f><![CDATA[  AJ289&IF(AND(AJ289<>"",L289<>""),", ","")&IF(L289<>"", "'"&L289&"'" ,"") ]]></f>
      </c>
    </row>
    <row r="290">
      <c r="M290" s="0">
        <f><![CDATA["INSERT INTO """&B$1&""" ("&Y290&") VALUES ("&AK290&");" ]]></f>
      </c>
      <c r="N290">
        <f>IF(A290&lt;&gt;"",""""&amp;A$4&amp;"""","")</f>
      </c>
      <c r="O290">
        <f><![CDATA[  N290&IF(AND(N290<>"",B290<>""),", ","")&IF(B290<>"",""""&B$4&"""","") ]]></f>
      </c>
      <c r="P290">
        <f><![CDATA[  O290&IF(AND(O290<>"",C290<>""),", ","")&IF(C290<>"",""""&C$4&"""","") ]]></f>
      </c>
      <c r="Q290">
        <f><![CDATA[  P290&IF(AND(P290<>"",D290<>""),", ","")&IF(D290<>"",""""&D$4&"""","") ]]></f>
      </c>
      <c r="R290">
        <f><![CDATA[  Q290&IF(AND(Q290<>"",E290<>""),", ","")&IF(E290<>"",""""&E$4&"""","") ]]></f>
      </c>
      <c r="S290">
        <f><![CDATA[  R290&IF(AND(R290<>"",F290<>""),", ","")&IF(F290<>"",""""&F$4&"""","") ]]></f>
      </c>
      <c r="T290">
        <f><![CDATA[  S290&IF(AND(S290<>"",G290<>""),", ","")&IF(G290<>"",""""&G$4&"""","") ]]></f>
      </c>
      <c r="U290">
        <f><![CDATA[  T290&IF(AND(T290<>"",H290<>""),", ","")&IF(H290<>"",""""&H$4&"""","") ]]></f>
      </c>
      <c r="V290">
        <f><![CDATA[  U290&IF(AND(U290<>"",I290<>""),", ","")&IF(I290<>"",""""&I$4&"""","") ]]></f>
      </c>
      <c r="W290">
        <f><![CDATA[  V290&IF(AND(V290<>"",J290<>""),", ","")&IF(J290<>"",""""&J$4&"""","") ]]></f>
      </c>
      <c r="X290">
        <f><![CDATA[  W290&IF(AND(W290<>"",K290<>""),", ","")&IF(K290<>"",""""&K$4&"""","") ]]></f>
      </c>
      <c r="Y290">
        <f><![CDATA[  X290&IF(AND(X290<>"",L290<>""),", ","")&IF(L290<>"",""""&L$4&"""","") ]]></f>
      </c>
      <c r="Z290">
        <f>IF(A290&lt;&gt;"",A290,"")</f>
      </c>
      <c r="AA290">
        <f>  Z290&amp;IF(AND(Z290&lt;&gt;"",B290&lt;&gt;""),", ","")&amp;IF(B290&lt;&gt;"",B290,"") </f>
      </c>
      <c r="AB290">
        <f>  AA290&amp;IF(AND(AA290&lt;&gt;"",C290&lt;&gt;""),", ","")&amp;IF(C290&lt;&gt;"",C290,"") </f>
      </c>
      <c r="AC290">
        <f><![CDATA[  AB290&IF(AND(AB290<>"",D290<>""),", ","")&IF(D290<>"", "'"&D290&"'" ,"") ]]></f>
      </c>
      <c r="AD290">
        <f><![CDATA[  AC290&IF(AND(AC290<>"",E290<>""),", ","")&IF(E290<>"", "'"&E290&"'" ,"") ]]></f>
      </c>
      <c r="AE290">
        <f><![CDATA[  AD290&IF(AND(AD290<>"",F290<>""),", ","")&IF(F290<>"", "'"&F290&"'" ,"") ]]></f>
      </c>
      <c r="AF290">
        <f>  AE290&amp;IF(AND(AE290&lt;&gt;"",G290&lt;&gt;""),", ","")&amp;IF(G290&lt;&gt;"",G290,"") </f>
      </c>
      <c r="AG290">
        <f>  AF290&amp;IF(AND(AF290&lt;&gt;"",H290&lt;&gt;""),", ","")&amp;IF(H290&lt;&gt;"",H290,"") </f>
      </c>
      <c r="AH290">
        <f><![CDATA[  AG290&IF(AND(AG290<>"",I290<>""),", ","")&IF(I290<>"", "'"&I290&"'" ,"") ]]></f>
      </c>
      <c r="AI290">
        <f><![CDATA[  AH290&IF(AND(AH290<>"",J290<>""),", ","")&IF(J290<>"", "'"&J290&"'" ,"") ]]></f>
      </c>
      <c r="AJ290">
        <f><![CDATA[  AI290&IF(AND(AI290<>"",K290<>""),", ","")&IF(K290<>"", "'"&K290&"'" ,"") ]]></f>
      </c>
      <c r="AK290">
        <f><![CDATA[  AJ290&IF(AND(AJ290<>"",L290<>""),", ","")&IF(L290<>"", "'"&L290&"'" ,"") ]]></f>
      </c>
    </row>
    <row r="291">
      <c r="M291" s="0">
        <f><![CDATA["INSERT INTO """&B$1&""" ("&Y291&") VALUES ("&AK291&");" ]]></f>
      </c>
      <c r="N291">
        <f>IF(A291&lt;&gt;"",""""&amp;A$4&amp;"""","")</f>
      </c>
      <c r="O291">
        <f><![CDATA[  N291&IF(AND(N291<>"",B291<>""),", ","")&IF(B291<>"",""""&B$4&"""","") ]]></f>
      </c>
      <c r="P291">
        <f><![CDATA[  O291&IF(AND(O291<>"",C291<>""),", ","")&IF(C291<>"",""""&C$4&"""","") ]]></f>
      </c>
      <c r="Q291">
        <f><![CDATA[  P291&IF(AND(P291<>"",D291<>""),", ","")&IF(D291<>"",""""&D$4&"""","") ]]></f>
      </c>
      <c r="R291">
        <f><![CDATA[  Q291&IF(AND(Q291<>"",E291<>""),", ","")&IF(E291<>"",""""&E$4&"""","") ]]></f>
      </c>
      <c r="S291">
        <f><![CDATA[  R291&IF(AND(R291<>"",F291<>""),", ","")&IF(F291<>"",""""&F$4&"""","") ]]></f>
      </c>
      <c r="T291">
        <f><![CDATA[  S291&IF(AND(S291<>"",G291<>""),", ","")&IF(G291<>"",""""&G$4&"""","") ]]></f>
      </c>
      <c r="U291">
        <f><![CDATA[  T291&IF(AND(T291<>"",H291<>""),", ","")&IF(H291<>"",""""&H$4&"""","") ]]></f>
      </c>
      <c r="V291">
        <f><![CDATA[  U291&IF(AND(U291<>"",I291<>""),", ","")&IF(I291<>"",""""&I$4&"""","") ]]></f>
      </c>
      <c r="W291">
        <f><![CDATA[  V291&IF(AND(V291<>"",J291<>""),", ","")&IF(J291<>"",""""&J$4&"""","") ]]></f>
      </c>
      <c r="X291">
        <f><![CDATA[  W291&IF(AND(W291<>"",K291<>""),", ","")&IF(K291<>"",""""&K$4&"""","") ]]></f>
      </c>
      <c r="Y291">
        <f><![CDATA[  X291&IF(AND(X291<>"",L291<>""),", ","")&IF(L291<>"",""""&L$4&"""","") ]]></f>
      </c>
      <c r="Z291">
        <f>IF(A291&lt;&gt;"",A291,"")</f>
      </c>
      <c r="AA291">
        <f>  Z291&amp;IF(AND(Z291&lt;&gt;"",B291&lt;&gt;""),", ","")&amp;IF(B291&lt;&gt;"",B291,"") </f>
      </c>
      <c r="AB291">
        <f>  AA291&amp;IF(AND(AA291&lt;&gt;"",C291&lt;&gt;""),", ","")&amp;IF(C291&lt;&gt;"",C291,"") </f>
      </c>
      <c r="AC291">
        <f><![CDATA[  AB291&IF(AND(AB291<>"",D291<>""),", ","")&IF(D291<>"", "'"&D291&"'" ,"") ]]></f>
      </c>
      <c r="AD291">
        <f><![CDATA[  AC291&IF(AND(AC291<>"",E291<>""),", ","")&IF(E291<>"", "'"&E291&"'" ,"") ]]></f>
      </c>
      <c r="AE291">
        <f><![CDATA[  AD291&IF(AND(AD291<>"",F291<>""),", ","")&IF(F291<>"", "'"&F291&"'" ,"") ]]></f>
      </c>
      <c r="AF291">
        <f>  AE291&amp;IF(AND(AE291&lt;&gt;"",G291&lt;&gt;""),", ","")&amp;IF(G291&lt;&gt;"",G291,"") </f>
      </c>
      <c r="AG291">
        <f>  AF291&amp;IF(AND(AF291&lt;&gt;"",H291&lt;&gt;""),", ","")&amp;IF(H291&lt;&gt;"",H291,"") </f>
      </c>
      <c r="AH291">
        <f><![CDATA[  AG291&IF(AND(AG291<>"",I291<>""),", ","")&IF(I291<>"", "'"&I291&"'" ,"") ]]></f>
      </c>
      <c r="AI291">
        <f><![CDATA[  AH291&IF(AND(AH291<>"",J291<>""),", ","")&IF(J291<>"", "'"&J291&"'" ,"") ]]></f>
      </c>
      <c r="AJ291">
        <f><![CDATA[  AI291&IF(AND(AI291<>"",K291<>""),", ","")&IF(K291<>"", "'"&K291&"'" ,"") ]]></f>
      </c>
      <c r="AK291">
        <f><![CDATA[  AJ291&IF(AND(AJ291<>"",L291<>""),", ","")&IF(L291<>"", "'"&L291&"'" ,"") ]]></f>
      </c>
    </row>
    <row r="292">
      <c r="M292" s="0">
        <f><![CDATA["INSERT INTO """&B$1&""" ("&Y292&") VALUES ("&AK292&");" ]]></f>
      </c>
      <c r="N292">
        <f>IF(A292&lt;&gt;"",""""&amp;A$4&amp;"""","")</f>
      </c>
      <c r="O292">
        <f><![CDATA[  N292&IF(AND(N292<>"",B292<>""),", ","")&IF(B292<>"",""""&B$4&"""","") ]]></f>
      </c>
      <c r="P292">
        <f><![CDATA[  O292&IF(AND(O292<>"",C292<>""),", ","")&IF(C292<>"",""""&C$4&"""","") ]]></f>
      </c>
      <c r="Q292">
        <f><![CDATA[  P292&IF(AND(P292<>"",D292<>""),", ","")&IF(D292<>"",""""&D$4&"""","") ]]></f>
      </c>
      <c r="R292">
        <f><![CDATA[  Q292&IF(AND(Q292<>"",E292<>""),", ","")&IF(E292<>"",""""&E$4&"""","") ]]></f>
      </c>
      <c r="S292">
        <f><![CDATA[  R292&IF(AND(R292<>"",F292<>""),", ","")&IF(F292<>"",""""&F$4&"""","") ]]></f>
      </c>
      <c r="T292">
        <f><![CDATA[  S292&IF(AND(S292<>"",G292<>""),", ","")&IF(G292<>"",""""&G$4&"""","") ]]></f>
      </c>
      <c r="U292">
        <f><![CDATA[  T292&IF(AND(T292<>"",H292<>""),", ","")&IF(H292<>"",""""&H$4&"""","") ]]></f>
      </c>
      <c r="V292">
        <f><![CDATA[  U292&IF(AND(U292<>"",I292<>""),", ","")&IF(I292<>"",""""&I$4&"""","") ]]></f>
      </c>
      <c r="W292">
        <f><![CDATA[  V292&IF(AND(V292<>"",J292<>""),", ","")&IF(J292<>"",""""&J$4&"""","") ]]></f>
      </c>
      <c r="X292">
        <f><![CDATA[  W292&IF(AND(W292<>"",K292<>""),", ","")&IF(K292<>"",""""&K$4&"""","") ]]></f>
      </c>
      <c r="Y292">
        <f><![CDATA[  X292&IF(AND(X292<>"",L292<>""),", ","")&IF(L292<>"",""""&L$4&"""","") ]]></f>
      </c>
      <c r="Z292">
        <f>IF(A292&lt;&gt;"",A292,"")</f>
      </c>
      <c r="AA292">
        <f>  Z292&amp;IF(AND(Z292&lt;&gt;"",B292&lt;&gt;""),", ","")&amp;IF(B292&lt;&gt;"",B292,"") </f>
      </c>
      <c r="AB292">
        <f>  AA292&amp;IF(AND(AA292&lt;&gt;"",C292&lt;&gt;""),", ","")&amp;IF(C292&lt;&gt;"",C292,"") </f>
      </c>
      <c r="AC292">
        <f><![CDATA[  AB292&IF(AND(AB292<>"",D292<>""),", ","")&IF(D292<>"", "'"&D292&"'" ,"") ]]></f>
      </c>
      <c r="AD292">
        <f><![CDATA[  AC292&IF(AND(AC292<>"",E292<>""),", ","")&IF(E292<>"", "'"&E292&"'" ,"") ]]></f>
      </c>
      <c r="AE292">
        <f><![CDATA[  AD292&IF(AND(AD292<>"",F292<>""),", ","")&IF(F292<>"", "'"&F292&"'" ,"") ]]></f>
      </c>
      <c r="AF292">
        <f>  AE292&amp;IF(AND(AE292&lt;&gt;"",G292&lt;&gt;""),", ","")&amp;IF(G292&lt;&gt;"",G292,"") </f>
      </c>
      <c r="AG292">
        <f>  AF292&amp;IF(AND(AF292&lt;&gt;"",H292&lt;&gt;""),", ","")&amp;IF(H292&lt;&gt;"",H292,"") </f>
      </c>
      <c r="AH292">
        <f><![CDATA[  AG292&IF(AND(AG292<>"",I292<>""),", ","")&IF(I292<>"", "'"&I292&"'" ,"") ]]></f>
      </c>
      <c r="AI292">
        <f><![CDATA[  AH292&IF(AND(AH292<>"",J292<>""),", ","")&IF(J292<>"", "'"&J292&"'" ,"") ]]></f>
      </c>
      <c r="AJ292">
        <f><![CDATA[  AI292&IF(AND(AI292<>"",K292<>""),", ","")&IF(K292<>"", "'"&K292&"'" ,"") ]]></f>
      </c>
      <c r="AK292">
        <f><![CDATA[  AJ292&IF(AND(AJ292<>"",L292<>""),", ","")&IF(L292<>"", "'"&L292&"'" ,"") ]]></f>
      </c>
    </row>
    <row r="293">
      <c r="M293" s="0">
        <f><![CDATA["INSERT INTO """&B$1&""" ("&Y293&") VALUES ("&AK293&");" ]]></f>
      </c>
      <c r="N293">
        <f>IF(A293&lt;&gt;"",""""&amp;A$4&amp;"""","")</f>
      </c>
      <c r="O293">
        <f><![CDATA[  N293&IF(AND(N293<>"",B293<>""),", ","")&IF(B293<>"",""""&B$4&"""","") ]]></f>
      </c>
      <c r="P293">
        <f><![CDATA[  O293&IF(AND(O293<>"",C293<>""),", ","")&IF(C293<>"",""""&C$4&"""","") ]]></f>
      </c>
      <c r="Q293">
        <f><![CDATA[  P293&IF(AND(P293<>"",D293<>""),", ","")&IF(D293<>"",""""&D$4&"""","") ]]></f>
      </c>
      <c r="R293">
        <f><![CDATA[  Q293&IF(AND(Q293<>"",E293<>""),", ","")&IF(E293<>"",""""&E$4&"""","") ]]></f>
      </c>
      <c r="S293">
        <f><![CDATA[  R293&IF(AND(R293<>"",F293<>""),", ","")&IF(F293<>"",""""&F$4&"""","") ]]></f>
      </c>
      <c r="T293">
        <f><![CDATA[  S293&IF(AND(S293<>"",G293<>""),", ","")&IF(G293<>"",""""&G$4&"""","") ]]></f>
      </c>
      <c r="U293">
        <f><![CDATA[  T293&IF(AND(T293<>"",H293<>""),", ","")&IF(H293<>"",""""&H$4&"""","") ]]></f>
      </c>
      <c r="V293">
        <f><![CDATA[  U293&IF(AND(U293<>"",I293<>""),", ","")&IF(I293<>"",""""&I$4&"""","") ]]></f>
      </c>
      <c r="W293">
        <f><![CDATA[  V293&IF(AND(V293<>"",J293<>""),", ","")&IF(J293<>"",""""&J$4&"""","") ]]></f>
      </c>
      <c r="X293">
        <f><![CDATA[  W293&IF(AND(W293<>"",K293<>""),", ","")&IF(K293<>"",""""&K$4&"""","") ]]></f>
      </c>
      <c r="Y293">
        <f><![CDATA[  X293&IF(AND(X293<>"",L293<>""),", ","")&IF(L293<>"",""""&L$4&"""","") ]]></f>
      </c>
      <c r="Z293">
        <f>IF(A293&lt;&gt;"",A293,"")</f>
      </c>
      <c r="AA293">
        <f>  Z293&amp;IF(AND(Z293&lt;&gt;"",B293&lt;&gt;""),", ","")&amp;IF(B293&lt;&gt;"",B293,"") </f>
      </c>
      <c r="AB293">
        <f>  AA293&amp;IF(AND(AA293&lt;&gt;"",C293&lt;&gt;""),", ","")&amp;IF(C293&lt;&gt;"",C293,"") </f>
      </c>
      <c r="AC293">
        <f><![CDATA[  AB293&IF(AND(AB293<>"",D293<>""),", ","")&IF(D293<>"", "'"&D293&"'" ,"") ]]></f>
      </c>
      <c r="AD293">
        <f><![CDATA[  AC293&IF(AND(AC293<>"",E293<>""),", ","")&IF(E293<>"", "'"&E293&"'" ,"") ]]></f>
      </c>
      <c r="AE293">
        <f><![CDATA[  AD293&IF(AND(AD293<>"",F293<>""),", ","")&IF(F293<>"", "'"&F293&"'" ,"") ]]></f>
      </c>
      <c r="AF293">
        <f>  AE293&amp;IF(AND(AE293&lt;&gt;"",G293&lt;&gt;""),", ","")&amp;IF(G293&lt;&gt;"",G293,"") </f>
      </c>
      <c r="AG293">
        <f>  AF293&amp;IF(AND(AF293&lt;&gt;"",H293&lt;&gt;""),", ","")&amp;IF(H293&lt;&gt;"",H293,"") </f>
      </c>
      <c r="AH293">
        <f><![CDATA[  AG293&IF(AND(AG293<>"",I293<>""),", ","")&IF(I293<>"", "'"&I293&"'" ,"") ]]></f>
      </c>
      <c r="AI293">
        <f><![CDATA[  AH293&IF(AND(AH293<>"",J293<>""),", ","")&IF(J293<>"", "'"&J293&"'" ,"") ]]></f>
      </c>
      <c r="AJ293">
        <f><![CDATA[  AI293&IF(AND(AI293<>"",K293<>""),", ","")&IF(K293<>"", "'"&K293&"'" ,"") ]]></f>
      </c>
      <c r="AK293">
        <f><![CDATA[  AJ293&IF(AND(AJ293<>"",L293<>""),", ","")&IF(L293<>"", "'"&L293&"'" ,"") ]]></f>
      </c>
    </row>
    <row r="294">
      <c r="M294" s="0">
        <f><![CDATA["INSERT INTO """&B$1&""" ("&Y294&") VALUES ("&AK294&");" ]]></f>
      </c>
      <c r="N294">
        <f>IF(A294&lt;&gt;"",""""&amp;A$4&amp;"""","")</f>
      </c>
      <c r="O294">
        <f><![CDATA[  N294&IF(AND(N294<>"",B294<>""),", ","")&IF(B294<>"",""""&B$4&"""","") ]]></f>
      </c>
      <c r="P294">
        <f><![CDATA[  O294&IF(AND(O294<>"",C294<>""),", ","")&IF(C294<>"",""""&C$4&"""","") ]]></f>
      </c>
      <c r="Q294">
        <f><![CDATA[  P294&IF(AND(P294<>"",D294<>""),", ","")&IF(D294<>"",""""&D$4&"""","") ]]></f>
      </c>
      <c r="R294">
        <f><![CDATA[  Q294&IF(AND(Q294<>"",E294<>""),", ","")&IF(E294<>"",""""&E$4&"""","") ]]></f>
      </c>
      <c r="S294">
        <f><![CDATA[  R294&IF(AND(R294<>"",F294<>""),", ","")&IF(F294<>"",""""&F$4&"""","") ]]></f>
      </c>
      <c r="T294">
        <f><![CDATA[  S294&IF(AND(S294<>"",G294<>""),", ","")&IF(G294<>"",""""&G$4&"""","") ]]></f>
      </c>
      <c r="U294">
        <f><![CDATA[  T294&IF(AND(T294<>"",H294<>""),", ","")&IF(H294<>"",""""&H$4&"""","") ]]></f>
      </c>
      <c r="V294">
        <f><![CDATA[  U294&IF(AND(U294<>"",I294<>""),", ","")&IF(I294<>"",""""&I$4&"""","") ]]></f>
      </c>
      <c r="W294">
        <f><![CDATA[  V294&IF(AND(V294<>"",J294<>""),", ","")&IF(J294<>"",""""&J$4&"""","") ]]></f>
      </c>
      <c r="X294">
        <f><![CDATA[  W294&IF(AND(W294<>"",K294<>""),", ","")&IF(K294<>"",""""&K$4&"""","") ]]></f>
      </c>
      <c r="Y294">
        <f><![CDATA[  X294&IF(AND(X294<>"",L294<>""),", ","")&IF(L294<>"",""""&L$4&"""","") ]]></f>
      </c>
      <c r="Z294">
        <f>IF(A294&lt;&gt;"",A294,"")</f>
      </c>
      <c r="AA294">
        <f>  Z294&amp;IF(AND(Z294&lt;&gt;"",B294&lt;&gt;""),", ","")&amp;IF(B294&lt;&gt;"",B294,"") </f>
      </c>
      <c r="AB294">
        <f>  AA294&amp;IF(AND(AA294&lt;&gt;"",C294&lt;&gt;""),", ","")&amp;IF(C294&lt;&gt;"",C294,"") </f>
      </c>
      <c r="AC294">
        <f><![CDATA[  AB294&IF(AND(AB294<>"",D294<>""),", ","")&IF(D294<>"", "'"&D294&"'" ,"") ]]></f>
      </c>
      <c r="AD294">
        <f><![CDATA[  AC294&IF(AND(AC294<>"",E294<>""),", ","")&IF(E294<>"", "'"&E294&"'" ,"") ]]></f>
      </c>
      <c r="AE294">
        <f><![CDATA[  AD294&IF(AND(AD294<>"",F294<>""),", ","")&IF(F294<>"", "'"&F294&"'" ,"") ]]></f>
      </c>
      <c r="AF294">
        <f>  AE294&amp;IF(AND(AE294&lt;&gt;"",G294&lt;&gt;""),", ","")&amp;IF(G294&lt;&gt;"",G294,"") </f>
      </c>
      <c r="AG294">
        <f>  AF294&amp;IF(AND(AF294&lt;&gt;"",H294&lt;&gt;""),", ","")&amp;IF(H294&lt;&gt;"",H294,"") </f>
      </c>
      <c r="AH294">
        <f><![CDATA[  AG294&IF(AND(AG294<>"",I294<>""),", ","")&IF(I294<>"", "'"&I294&"'" ,"") ]]></f>
      </c>
      <c r="AI294">
        <f><![CDATA[  AH294&IF(AND(AH294<>"",J294<>""),", ","")&IF(J294<>"", "'"&J294&"'" ,"") ]]></f>
      </c>
      <c r="AJ294">
        <f><![CDATA[  AI294&IF(AND(AI294<>"",K294<>""),", ","")&IF(K294<>"", "'"&K294&"'" ,"") ]]></f>
      </c>
      <c r="AK294">
        <f><![CDATA[  AJ294&IF(AND(AJ294<>"",L294<>""),", ","")&IF(L294<>"", "'"&L294&"'" ,"") ]]></f>
      </c>
    </row>
    <row r="295">
      <c r="M295" s="0">
        <f><![CDATA["INSERT INTO """&B$1&""" ("&Y295&") VALUES ("&AK295&");" ]]></f>
      </c>
      <c r="N295">
        <f>IF(A295&lt;&gt;"",""""&amp;A$4&amp;"""","")</f>
      </c>
      <c r="O295">
        <f><![CDATA[  N295&IF(AND(N295<>"",B295<>""),", ","")&IF(B295<>"",""""&B$4&"""","") ]]></f>
      </c>
      <c r="P295">
        <f><![CDATA[  O295&IF(AND(O295<>"",C295<>""),", ","")&IF(C295<>"",""""&C$4&"""","") ]]></f>
      </c>
      <c r="Q295">
        <f><![CDATA[  P295&IF(AND(P295<>"",D295<>""),", ","")&IF(D295<>"",""""&D$4&"""","") ]]></f>
      </c>
      <c r="R295">
        <f><![CDATA[  Q295&IF(AND(Q295<>"",E295<>""),", ","")&IF(E295<>"",""""&E$4&"""","") ]]></f>
      </c>
      <c r="S295">
        <f><![CDATA[  R295&IF(AND(R295<>"",F295<>""),", ","")&IF(F295<>"",""""&F$4&"""","") ]]></f>
      </c>
      <c r="T295">
        <f><![CDATA[  S295&IF(AND(S295<>"",G295<>""),", ","")&IF(G295<>"",""""&G$4&"""","") ]]></f>
      </c>
      <c r="U295">
        <f><![CDATA[  T295&IF(AND(T295<>"",H295<>""),", ","")&IF(H295<>"",""""&H$4&"""","") ]]></f>
      </c>
      <c r="V295">
        <f><![CDATA[  U295&IF(AND(U295<>"",I295<>""),", ","")&IF(I295<>"",""""&I$4&"""","") ]]></f>
      </c>
      <c r="W295">
        <f><![CDATA[  V295&IF(AND(V295<>"",J295<>""),", ","")&IF(J295<>"",""""&J$4&"""","") ]]></f>
      </c>
      <c r="X295">
        <f><![CDATA[  W295&IF(AND(W295<>"",K295<>""),", ","")&IF(K295<>"",""""&K$4&"""","") ]]></f>
      </c>
      <c r="Y295">
        <f><![CDATA[  X295&IF(AND(X295<>"",L295<>""),", ","")&IF(L295<>"",""""&L$4&"""","") ]]></f>
      </c>
      <c r="Z295">
        <f>IF(A295&lt;&gt;"",A295,"")</f>
      </c>
      <c r="AA295">
        <f>  Z295&amp;IF(AND(Z295&lt;&gt;"",B295&lt;&gt;""),", ","")&amp;IF(B295&lt;&gt;"",B295,"") </f>
      </c>
      <c r="AB295">
        <f>  AA295&amp;IF(AND(AA295&lt;&gt;"",C295&lt;&gt;""),", ","")&amp;IF(C295&lt;&gt;"",C295,"") </f>
      </c>
      <c r="AC295">
        <f><![CDATA[  AB295&IF(AND(AB295<>"",D295<>""),", ","")&IF(D295<>"", "'"&D295&"'" ,"") ]]></f>
      </c>
      <c r="AD295">
        <f><![CDATA[  AC295&IF(AND(AC295<>"",E295<>""),", ","")&IF(E295<>"", "'"&E295&"'" ,"") ]]></f>
      </c>
      <c r="AE295">
        <f><![CDATA[  AD295&IF(AND(AD295<>"",F295<>""),", ","")&IF(F295<>"", "'"&F295&"'" ,"") ]]></f>
      </c>
      <c r="AF295">
        <f>  AE295&amp;IF(AND(AE295&lt;&gt;"",G295&lt;&gt;""),", ","")&amp;IF(G295&lt;&gt;"",G295,"") </f>
      </c>
      <c r="AG295">
        <f>  AF295&amp;IF(AND(AF295&lt;&gt;"",H295&lt;&gt;""),", ","")&amp;IF(H295&lt;&gt;"",H295,"") </f>
      </c>
      <c r="AH295">
        <f><![CDATA[  AG295&IF(AND(AG295<>"",I295<>""),", ","")&IF(I295<>"", "'"&I295&"'" ,"") ]]></f>
      </c>
      <c r="AI295">
        <f><![CDATA[  AH295&IF(AND(AH295<>"",J295<>""),", ","")&IF(J295<>"", "'"&J295&"'" ,"") ]]></f>
      </c>
      <c r="AJ295">
        <f><![CDATA[  AI295&IF(AND(AI295<>"",K295<>""),", ","")&IF(K295<>"", "'"&K295&"'" ,"") ]]></f>
      </c>
      <c r="AK295">
        <f><![CDATA[  AJ295&IF(AND(AJ295<>"",L295<>""),", ","")&IF(L295<>"", "'"&L295&"'" ,"") ]]></f>
      </c>
    </row>
    <row r="296">
      <c r="M296" s="0">
        <f><![CDATA["INSERT INTO """&B$1&""" ("&Y296&") VALUES ("&AK296&");" ]]></f>
      </c>
      <c r="N296">
        <f>IF(A296&lt;&gt;"",""""&amp;A$4&amp;"""","")</f>
      </c>
      <c r="O296">
        <f><![CDATA[  N296&IF(AND(N296<>"",B296<>""),", ","")&IF(B296<>"",""""&B$4&"""","") ]]></f>
      </c>
      <c r="P296">
        <f><![CDATA[  O296&IF(AND(O296<>"",C296<>""),", ","")&IF(C296<>"",""""&C$4&"""","") ]]></f>
      </c>
      <c r="Q296">
        <f><![CDATA[  P296&IF(AND(P296<>"",D296<>""),", ","")&IF(D296<>"",""""&D$4&"""","") ]]></f>
      </c>
      <c r="R296">
        <f><![CDATA[  Q296&IF(AND(Q296<>"",E296<>""),", ","")&IF(E296<>"",""""&E$4&"""","") ]]></f>
      </c>
      <c r="S296">
        <f><![CDATA[  R296&IF(AND(R296<>"",F296<>""),", ","")&IF(F296<>"",""""&F$4&"""","") ]]></f>
      </c>
      <c r="T296">
        <f><![CDATA[  S296&IF(AND(S296<>"",G296<>""),", ","")&IF(G296<>"",""""&G$4&"""","") ]]></f>
      </c>
      <c r="U296">
        <f><![CDATA[  T296&IF(AND(T296<>"",H296<>""),", ","")&IF(H296<>"",""""&H$4&"""","") ]]></f>
      </c>
      <c r="V296">
        <f><![CDATA[  U296&IF(AND(U296<>"",I296<>""),", ","")&IF(I296<>"",""""&I$4&"""","") ]]></f>
      </c>
      <c r="W296">
        <f><![CDATA[  V296&IF(AND(V296<>"",J296<>""),", ","")&IF(J296<>"",""""&J$4&"""","") ]]></f>
      </c>
      <c r="X296">
        <f><![CDATA[  W296&IF(AND(W296<>"",K296<>""),", ","")&IF(K296<>"",""""&K$4&"""","") ]]></f>
      </c>
      <c r="Y296">
        <f><![CDATA[  X296&IF(AND(X296<>"",L296<>""),", ","")&IF(L296<>"",""""&L$4&"""","") ]]></f>
      </c>
      <c r="Z296">
        <f>IF(A296&lt;&gt;"",A296,"")</f>
      </c>
      <c r="AA296">
        <f>  Z296&amp;IF(AND(Z296&lt;&gt;"",B296&lt;&gt;""),", ","")&amp;IF(B296&lt;&gt;"",B296,"") </f>
      </c>
      <c r="AB296">
        <f>  AA296&amp;IF(AND(AA296&lt;&gt;"",C296&lt;&gt;""),", ","")&amp;IF(C296&lt;&gt;"",C296,"") </f>
      </c>
      <c r="AC296">
        <f><![CDATA[  AB296&IF(AND(AB296<>"",D296<>""),", ","")&IF(D296<>"", "'"&D296&"'" ,"") ]]></f>
      </c>
      <c r="AD296">
        <f><![CDATA[  AC296&IF(AND(AC296<>"",E296<>""),", ","")&IF(E296<>"", "'"&E296&"'" ,"") ]]></f>
      </c>
      <c r="AE296">
        <f><![CDATA[  AD296&IF(AND(AD296<>"",F296<>""),", ","")&IF(F296<>"", "'"&F296&"'" ,"") ]]></f>
      </c>
      <c r="AF296">
        <f>  AE296&amp;IF(AND(AE296&lt;&gt;"",G296&lt;&gt;""),", ","")&amp;IF(G296&lt;&gt;"",G296,"") </f>
      </c>
      <c r="AG296">
        <f>  AF296&amp;IF(AND(AF296&lt;&gt;"",H296&lt;&gt;""),", ","")&amp;IF(H296&lt;&gt;"",H296,"") </f>
      </c>
      <c r="AH296">
        <f><![CDATA[  AG296&IF(AND(AG296<>"",I296<>""),", ","")&IF(I296<>"", "'"&I296&"'" ,"") ]]></f>
      </c>
      <c r="AI296">
        <f><![CDATA[  AH296&IF(AND(AH296<>"",J296<>""),", ","")&IF(J296<>"", "'"&J296&"'" ,"") ]]></f>
      </c>
      <c r="AJ296">
        <f><![CDATA[  AI296&IF(AND(AI296<>"",K296<>""),", ","")&IF(K296<>"", "'"&K296&"'" ,"") ]]></f>
      </c>
      <c r="AK296">
        <f><![CDATA[  AJ296&IF(AND(AJ296<>"",L296<>""),", ","")&IF(L296<>"", "'"&L296&"'" ,"") ]]></f>
      </c>
    </row>
    <row r="297">
      <c r="M297" s="0">
        <f><![CDATA["INSERT INTO """&B$1&""" ("&Y297&") VALUES ("&AK297&");" ]]></f>
      </c>
      <c r="N297">
        <f>IF(A297&lt;&gt;"",""""&amp;A$4&amp;"""","")</f>
      </c>
      <c r="O297">
        <f><![CDATA[  N297&IF(AND(N297<>"",B297<>""),", ","")&IF(B297<>"",""""&B$4&"""","") ]]></f>
      </c>
      <c r="P297">
        <f><![CDATA[  O297&IF(AND(O297<>"",C297<>""),", ","")&IF(C297<>"",""""&C$4&"""","") ]]></f>
      </c>
      <c r="Q297">
        <f><![CDATA[  P297&IF(AND(P297<>"",D297<>""),", ","")&IF(D297<>"",""""&D$4&"""","") ]]></f>
      </c>
      <c r="R297">
        <f><![CDATA[  Q297&IF(AND(Q297<>"",E297<>""),", ","")&IF(E297<>"",""""&E$4&"""","") ]]></f>
      </c>
      <c r="S297">
        <f><![CDATA[  R297&IF(AND(R297<>"",F297<>""),", ","")&IF(F297<>"",""""&F$4&"""","") ]]></f>
      </c>
      <c r="T297">
        <f><![CDATA[  S297&IF(AND(S297<>"",G297<>""),", ","")&IF(G297<>"",""""&G$4&"""","") ]]></f>
      </c>
      <c r="U297">
        <f><![CDATA[  T297&IF(AND(T297<>"",H297<>""),", ","")&IF(H297<>"",""""&H$4&"""","") ]]></f>
      </c>
      <c r="V297">
        <f><![CDATA[  U297&IF(AND(U297<>"",I297<>""),", ","")&IF(I297<>"",""""&I$4&"""","") ]]></f>
      </c>
      <c r="W297">
        <f><![CDATA[  V297&IF(AND(V297<>"",J297<>""),", ","")&IF(J297<>"",""""&J$4&"""","") ]]></f>
      </c>
      <c r="X297">
        <f><![CDATA[  W297&IF(AND(W297<>"",K297<>""),", ","")&IF(K297<>"",""""&K$4&"""","") ]]></f>
      </c>
      <c r="Y297">
        <f><![CDATA[  X297&IF(AND(X297<>"",L297<>""),", ","")&IF(L297<>"",""""&L$4&"""","") ]]></f>
      </c>
      <c r="Z297">
        <f>IF(A297&lt;&gt;"",A297,"")</f>
      </c>
      <c r="AA297">
        <f>  Z297&amp;IF(AND(Z297&lt;&gt;"",B297&lt;&gt;""),", ","")&amp;IF(B297&lt;&gt;"",B297,"") </f>
      </c>
      <c r="AB297">
        <f>  AA297&amp;IF(AND(AA297&lt;&gt;"",C297&lt;&gt;""),", ","")&amp;IF(C297&lt;&gt;"",C297,"") </f>
      </c>
      <c r="AC297">
        <f><![CDATA[  AB297&IF(AND(AB297<>"",D297<>""),", ","")&IF(D297<>"", "'"&D297&"'" ,"") ]]></f>
      </c>
      <c r="AD297">
        <f><![CDATA[  AC297&IF(AND(AC297<>"",E297<>""),", ","")&IF(E297<>"", "'"&E297&"'" ,"") ]]></f>
      </c>
      <c r="AE297">
        <f><![CDATA[  AD297&IF(AND(AD297<>"",F297<>""),", ","")&IF(F297<>"", "'"&F297&"'" ,"") ]]></f>
      </c>
      <c r="AF297">
        <f>  AE297&amp;IF(AND(AE297&lt;&gt;"",G297&lt;&gt;""),", ","")&amp;IF(G297&lt;&gt;"",G297,"") </f>
      </c>
      <c r="AG297">
        <f>  AF297&amp;IF(AND(AF297&lt;&gt;"",H297&lt;&gt;""),", ","")&amp;IF(H297&lt;&gt;"",H297,"") </f>
      </c>
      <c r="AH297">
        <f><![CDATA[  AG297&IF(AND(AG297<>"",I297<>""),", ","")&IF(I297<>"", "'"&I297&"'" ,"") ]]></f>
      </c>
      <c r="AI297">
        <f><![CDATA[  AH297&IF(AND(AH297<>"",J297<>""),", ","")&IF(J297<>"", "'"&J297&"'" ,"") ]]></f>
      </c>
      <c r="AJ297">
        <f><![CDATA[  AI297&IF(AND(AI297<>"",K297<>""),", ","")&IF(K297<>"", "'"&K297&"'" ,"") ]]></f>
      </c>
      <c r="AK297">
        <f><![CDATA[  AJ297&IF(AND(AJ297<>"",L297<>""),", ","")&IF(L297<>"", "'"&L297&"'" ,"") ]]></f>
      </c>
    </row>
    <row r="298">
      <c r="M298" s="0">
        <f><![CDATA["INSERT INTO """&B$1&""" ("&Y298&") VALUES ("&AK298&");" ]]></f>
      </c>
      <c r="N298">
        <f>IF(A298&lt;&gt;"",""""&amp;A$4&amp;"""","")</f>
      </c>
      <c r="O298">
        <f><![CDATA[  N298&IF(AND(N298<>"",B298<>""),", ","")&IF(B298<>"",""""&B$4&"""","") ]]></f>
      </c>
      <c r="P298">
        <f><![CDATA[  O298&IF(AND(O298<>"",C298<>""),", ","")&IF(C298<>"",""""&C$4&"""","") ]]></f>
      </c>
      <c r="Q298">
        <f><![CDATA[  P298&IF(AND(P298<>"",D298<>""),", ","")&IF(D298<>"",""""&D$4&"""","") ]]></f>
      </c>
      <c r="R298">
        <f><![CDATA[  Q298&IF(AND(Q298<>"",E298<>""),", ","")&IF(E298<>"",""""&E$4&"""","") ]]></f>
      </c>
      <c r="S298">
        <f><![CDATA[  R298&IF(AND(R298<>"",F298<>""),", ","")&IF(F298<>"",""""&F$4&"""","") ]]></f>
      </c>
      <c r="T298">
        <f><![CDATA[  S298&IF(AND(S298<>"",G298<>""),", ","")&IF(G298<>"",""""&G$4&"""","") ]]></f>
      </c>
      <c r="U298">
        <f><![CDATA[  T298&IF(AND(T298<>"",H298<>""),", ","")&IF(H298<>"",""""&H$4&"""","") ]]></f>
      </c>
      <c r="V298">
        <f><![CDATA[  U298&IF(AND(U298<>"",I298<>""),", ","")&IF(I298<>"",""""&I$4&"""","") ]]></f>
      </c>
      <c r="W298">
        <f><![CDATA[  V298&IF(AND(V298<>"",J298<>""),", ","")&IF(J298<>"",""""&J$4&"""","") ]]></f>
      </c>
      <c r="X298">
        <f><![CDATA[  W298&IF(AND(W298<>"",K298<>""),", ","")&IF(K298<>"",""""&K$4&"""","") ]]></f>
      </c>
      <c r="Y298">
        <f><![CDATA[  X298&IF(AND(X298<>"",L298<>""),", ","")&IF(L298<>"",""""&L$4&"""","") ]]></f>
      </c>
      <c r="Z298">
        <f>IF(A298&lt;&gt;"",A298,"")</f>
      </c>
      <c r="AA298">
        <f>  Z298&amp;IF(AND(Z298&lt;&gt;"",B298&lt;&gt;""),", ","")&amp;IF(B298&lt;&gt;"",B298,"") </f>
      </c>
      <c r="AB298">
        <f>  AA298&amp;IF(AND(AA298&lt;&gt;"",C298&lt;&gt;""),", ","")&amp;IF(C298&lt;&gt;"",C298,"") </f>
      </c>
      <c r="AC298">
        <f><![CDATA[  AB298&IF(AND(AB298<>"",D298<>""),", ","")&IF(D298<>"", "'"&D298&"'" ,"") ]]></f>
      </c>
      <c r="AD298">
        <f><![CDATA[  AC298&IF(AND(AC298<>"",E298<>""),", ","")&IF(E298<>"", "'"&E298&"'" ,"") ]]></f>
      </c>
      <c r="AE298">
        <f><![CDATA[  AD298&IF(AND(AD298<>"",F298<>""),", ","")&IF(F298<>"", "'"&F298&"'" ,"") ]]></f>
      </c>
      <c r="AF298">
        <f>  AE298&amp;IF(AND(AE298&lt;&gt;"",G298&lt;&gt;""),", ","")&amp;IF(G298&lt;&gt;"",G298,"") </f>
      </c>
      <c r="AG298">
        <f>  AF298&amp;IF(AND(AF298&lt;&gt;"",H298&lt;&gt;""),", ","")&amp;IF(H298&lt;&gt;"",H298,"") </f>
      </c>
      <c r="AH298">
        <f><![CDATA[  AG298&IF(AND(AG298<>"",I298<>""),", ","")&IF(I298<>"", "'"&I298&"'" ,"") ]]></f>
      </c>
      <c r="AI298">
        <f><![CDATA[  AH298&IF(AND(AH298<>"",J298<>""),", ","")&IF(J298<>"", "'"&J298&"'" ,"") ]]></f>
      </c>
      <c r="AJ298">
        <f><![CDATA[  AI298&IF(AND(AI298<>"",K298<>""),", ","")&IF(K298<>"", "'"&K298&"'" ,"") ]]></f>
      </c>
      <c r="AK298">
        <f><![CDATA[  AJ298&IF(AND(AJ298<>"",L298<>""),", ","")&IF(L298<>"", "'"&L298&"'" ,"") ]]></f>
      </c>
    </row>
    <row r="299">
      <c r="M299" s="0">
        <f><![CDATA["INSERT INTO """&B$1&""" ("&Y299&") VALUES ("&AK299&");" ]]></f>
      </c>
      <c r="N299">
        <f>IF(A299&lt;&gt;"",""""&amp;A$4&amp;"""","")</f>
      </c>
      <c r="O299">
        <f><![CDATA[  N299&IF(AND(N299<>"",B299<>""),", ","")&IF(B299<>"",""""&B$4&"""","") ]]></f>
      </c>
      <c r="P299">
        <f><![CDATA[  O299&IF(AND(O299<>"",C299<>""),", ","")&IF(C299<>"",""""&C$4&"""","") ]]></f>
      </c>
      <c r="Q299">
        <f><![CDATA[  P299&IF(AND(P299<>"",D299<>""),", ","")&IF(D299<>"",""""&D$4&"""","") ]]></f>
      </c>
      <c r="R299">
        <f><![CDATA[  Q299&IF(AND(Q299<>"",E299<>""),", ","")&IF(E299<>"",""""&E$4&"""","") ]]></f>
      </c>
      <c r="S299">
        <f><![CDATA[  R299&IF(AND(R299<>"",F299<>""),", ","")&IF(F299<>"",""""&F$4&"""","") ]]></f>
      </c>
      <c r="T299">
        <f><![CDATA[  S299&IF(AND(S299<>"",G299<>""),", ","")&IF(G299<>"",""""&G$4&"""","") ]]></f>
      </c>
      <c r="U299">
        <f><![CDATA[  T299&IF(AND(T299<>"",H299<>""),", ","")&IF(H299<>"",""""&H$4&"""","") ]]></f>
      </c>
      <c r="V299">
        <f><![CDATA[  U299&IF(AND(U299<>"",I299<>""),", ","")&IF(I299<>"",""""&I$4&"""","") ]]></f>
      </c>
      <c r="W299">
        <f><![CDATA[  V299&IF(AND(V299<>"",J299<>""),", ","")&IF(J299<>"",""""&J$4&"""","") ]]></f>
      </c>
      <c r="X299">
        <f><![CDATA[  W299&IF(AND(W299<>"",K299<>""),", ","")&IF(K299<>"",""""&K$4&"""","") ]]></f>
      </c>
      <c r="Y299">
        <f><![CDATA[  X299&IF(AND(X299<>"",L299<>""),", ","")&IF(L299<>"",""""&L$4&"""","") ]]></f>
      </c>
      <c r="Z299">
        <f>IF(A299&lt;&gt;"",A299,"")</f>
      </c>
      <c r="AA299">
        <f>  Z299&amp;IF(AND(Z299&lt;&gt;"",B299&lt;&gt;""),", ","")&amp;IF(B299&lt;&gt;"",B299,"") </f>
      </c>
      <c r="AB299">
        <f>  AA299&amp;IF(AND(AA299&lt;&gt;"",C299&lt;&gt;""),", ","")&amp;IF(C299&lt;&gt;"",C299,"") </f>
      </c>
      <c r="AC299">
        <f><![CDATA[  AB299&IF(AND(AB299<>"",D299<>""),", ","")&IF(D299<>"", "'"&D299&"'" ,"") ]]></f>
      </c>
      <c r="AD299">
        <f><![CDATA[  AC299&IF(AND(AC299<>"",E299<>""),", ","")&IF(E299<>"", "'"&E299&"'" ,"") ]]></f>
      </c>
      <c r="AE299">
        <f><![CDATA[  AD299&IF(AND(AD299<>"",F299<>""),", ","")&IF(F299<>"", "'"&F299&"'" ,"") ]]></f>
      </c>
      <c r="AF299">
        <f>  AE299&amp;IF(AND(AE299&lt;&gt;"",G299&lt;&gt;""),", ","")&amp;IF(G299&lt;&gt;"",G299,"") </f>
      </c>
      <c r="AG299">
        <f>  AF299&amp;IF(AND(AF299&lt;&gt;"",H299&lt;&gt;""),", ","")&amp;IF(H299&lt;&gt;"",H299,"") </f>
      </c>
      <c r="AH299">
        <f><![CDATA[  AG299&IF(AND(AG299<>"",I299<>""),", ","")&IF(I299<>"", "'"&I299&"'" ,"") ]]></f>
      </c>
      <c r="AI299">
        <f><![CDATA[  AH299&IF(AND(AH299<>"",J299<>""),", ","")&IF(J299<>"", "'"&J299&"'" ,"") ]]></f>
      </c>
      <c r="AJ299">
        <f><![CDATA[  AI299&IF(AND(AI299<>"",K299<>""),", ","")&IF(K299<>"", "'"&K299&"'" ,"") ]]></f>
      </c>
      <c r="AK299">
        <f><![CDATA[  AJ299&IF(AND(AJ299<>"",L299<>""),", ","")&IF(L299<>"", "'"&L299&"'" ,"") ]]></f>
      </c>
    </row>
    <row r="300">
      <c r="M300" s="0">
        <f><![CDATA["INSERT INTO """&B$1&""" ("&Y300&") VALUES ("&AK300&");" ]]></f>
      </c>
      <c r="N300">
        <f>IF(A300&lt;&gt;"",""""&amp;A$4&amp;"""","")</f>
      </c>
      <c r="O300">
        <f><![CDATA[  N300&IF(AND(N300<>"",B300<>""),", ","")&IF(B300<>"",""""&B$4&"""","") ]]></f>
      </c>
      <c r="P300">
        <f><![CDATA[  O300&IF(AND(O300<>"",C300<>""),", ","")&IF(C300<>"",""""&C$4&"""","") ]]></f>
      </c>
      <c r="Q300">
        <f><![CDATA[  P300&IF(AND(P300<>"",D300<>""),", ","")&IF(D300<>"",""""&D$4&"""","") ]]></f>
      </c>
      <c r="R300">
        <f><![CDATA[  Q300&IF(AND(Q300<>"",E300<>""),", ","")&IF(E300<>"",""""&E$4&"""","") ]]></f>
      </c>
      <c r="S300">
        <f><![CDATA[  R300&IF(AND(R300<>"",F300<>""),", ","")&IF(F300<>"",""""&F$4&"""","") ]]></f>
      </c>
      <c r="T300">
        <f><![CDATA[  S300&IF(AND(S300<>"",G300<>""),", ","")&IF(G300<>"",""""&G$4&"""","") ]]></f>
      </c>
      <c r="U300">
        <f><![CDATA[  T300&IF(AND(T300<>"",H300<>""),", ","")&IF(H300<>"",""""&H$4&"""","") ]]></f>
      </c>
      <c r="V300">
        <f><![CDATA[  U300&IF(AND(U300<>"",I300<>""),", ","")&IF(I300<>"",""""&I$4&"""","") ]]></f>
      </c>
      <c r="W300">
        <f><![CDATA[  V300&IF(AND(V300<>"",J300<>""),", ","")&IF(J300<>"",""""&J$4&"""","") ]]></f>
      </c>
      <c r="X300">
        <f><![CDATA[  W300&IF(AND(W300<>"",K300<>""),", ","")&IF(K300<>"",""""&K$4&"""","") ]]></f>
      </c>
      <c r="Y300">
        <f><![CDATA[  X300&IF(AND(X300<>"",L300<>""),", ","")&IF(L300<>"",""""&L$4&"""","") ]]></f>
      </c>
      <c r="Z300">
        <f>IF(A300&lt;&gt;"",A300,"")</f>
      </c>
      <c r="AA300">
        <f>  Z300&amp;IF(AND(Z300&lt;&gt;"",B300&lt;&gt;""),", ","")&amp;IF(B300&lt;&gt;"",B300,"") </f>
      </c>
      <c r="AB300">
        <f>  AA300&amp;IF(AND(AA300&lt;&gt;"",C300&lt;&gt;""),", ","")&amp;IF(C300&lt;&gt;"",C300,"") </f>
      </c>
      <c r="AC300">
        <f><![CDATA[  AB300&IF(AND(AB300<>"",D300<>""),", ","")&IF(D300<>"", "'"&D300&"'" ,"") ]]></f>
      </c>
      <c r="AD300">
        <f><![CDATA[  AC300&IF(AND(AC300<>"",E300<>""),", ","")&IF(E300<>"", "'"&E300&"'" ,"") ]]></f>
      </c>
      <c r="AE300">
        <f><![CDATA[  AD300&IF(AND(AD300<>"",F300<>""),", ","")&IF(F300<>"", "'"&F300&"'" ,"") ]]></f>
      </c>
      <c r="AF300">
        <f>  AE300&amp;IF(AND(AE300&lt;&gt;"",G300&lt;&gt;""),", ","")&amp;IF(G300&lt;&gt;"",G300,"") </f>
      </c>
      <c r="AG300">
        <f>  AF300&amp;IF(AND(AF300&lt;&gt;"",H300&lt;&gt;""),", ","")&amp;IF(H300&lt;&gt;"",H300,"") </f>
      </c>
      <c r="AH300">
        <f><![CDATA[  AG300&IF(AND(AG300<>"",I300<>""),", ","")&IF(I300<>"", "'"&I300&"'" ,"") ]]></f>
      </c>
      <c r="AI300">
        <f><![CDATA[  AH300&IF(AND(AH300<>"",J300<>""),", ","")&IF(J300<>"", "'"&J300&"'" ,"") ]]></f>
      </c>
      <c r="AJ300">
        <f><![CDATA[  AI300&IF(AND(AI300<>"",K300<>""),", ","")&IF(K300<>"", "'"&K300&"'" ,"") ]]></f>
      </c>
      <c r="AK300">
        <f><![CDATA[  AJ300&IF(AND(AJ300<>"",L300<>""),", ","")&IF(L300<>"", "'"&L300&"'" ,"") ]]></f>
      </c>
    </row>
    <row r="301">
      <c r="M301" s="0">
        <f><![CDATA["INSERT INTO """&B$1&""" ("&Y301&") VALUES ("&AK301&");" ]]></f>
      </c>
      <c r="N301">
        <f>IF(A301&lt;&gt;"",""""&amp;A$4&amp;"""","")</f>
      </c>
      <c r="O301">
        <f><![CDATA[  N301&IF(AND(N301<>"",B301<>""),", ","")&IF(B301<>"",""""&B$4&"""","") ]]></f>
      </c>
      <c r="P301">
        <f><![CDATA[  O301&IF(AND(O301<>"",C301<>""),", ","")&IF(C301<>"",""""&C$4&"""","") ]]></f>
      </c>
      <c r="Q301">
        <f><![CDATA[  P301&IF(AND(P301<>"",D301<>""),", ","")&IF(D301<>"",""""&D$4&"""","") ]]></f>
      </c>
      <c r="R301">
        <f><![CDATA[  Q301&IF(AND(Q301<>"",E301<>""),", ","")&IF(E301<>"",""""&E$4&"""","") ]]></f>
      </c>
      <c r="S301">
        <f><![CDATA[  R301&IF(AND(R301<>"",F301<>""),", ","")&IF(F301<>"",""""&F$4&"""","") ]]></f>
      </c>
      <c r="T301">
        <f><![CDATA[  S301&IF(AND(S301<>"",G301<>""),", ","")&IF(G301<>"",""""&G$4&"""","") ]]></f>
      </c>
      <c r="U301">
        <f><![CDATA[  T301&IF(AND(T301<>"",H301<>""),", ","")&IF(H301<>"",""""&H$4&"""","") ]]></f>
      </c>
      <c r="V301">
        <f><![CDATA[  U301&IF(AND(U301<>"",I301<>""),", ","")&IF(I301<>"",""""&I$4&"""","") ]]></f>
      </c>
      <c r="W301">
        <f><![CDATA[  V301&IF(AND(V301<>"",J301<>""),", ","")&IF(J301<>"",""""&J$4&"""","") ]]></f>
      </c>
      <c r="X301">
        <f><![CDATA[  W301&IF(AND(W301<>"",K301<>""),", ","")&IF(K301<>"",""""&K$4&"""","") ]]></f>
      </c>
      <c r="Y301">
        <f><![CDATA[  X301&IF(AND(X301<>"",L301<>""),", ","")&IF(L301<>"",""""&L$4&"""","") ]]></f>
      </c>
      <c r="Z301">
        <f>IF(A301&lt;&gt;"",A301,"")</f>
      </c>
      <c r="AA301">
        <f>  Z301&amp;IF(AND(Z301&lt;&gt;"",B301&lt;&gt;""),", ","")&amp;IF(B301&lt;&gt;"",B301,"") </f>
      </c>
      <c r="AB301">
        <f>  AA301&amp;IF(AND(AA301&lt;&gt;"",C301&lt;&gt;""),", ","")&amp;IF(C301&lt;&gt;"",C301,"") </f>
      </c>
      <c r="AC301">
        <f><![CDATA[  AB301&IF(AND(AB301<>"",D301<>""),", ","")&IF(D301<>"", "'"&D301&"'" ,"") ]]></f>
      </c>
      <c r="AD301">
        <f><![CDATA[  AC301&IF(AND(AC301<>"",E301<>""),", ","")&IF(E301<>"", "'"&E301&"'" ,"") ]]></f>
      </c>
      <c r="AE301">
        <f><![CDATA[  AD301&IF(AND(AD301<>"",F301<>""),", ","")&IF(F301<>"", "'"&F301&"'" ,"") ]]></f>
      </c>
      <c r="AF301">
        <f>  AE301&amp;IF(AND(AE301&lt;&gt;"",G301&lt;&gt;""),", ","")&amp;IF(G301&lt;&gt;"",G301,"") </f>
      </c>
      <c r="AG301">
        <f>  AF301&amp;IF(AND(AF301&lt;&gt;"",H301&lt;&gt;""),", ","")&amp;IF(H301&lt;&gt;"",H301,"") </f>
      </c>
      <c r="AH301">
        <f><![CDATA[  AG301&IF(AND(AG301<>"",I301<>""),", ","")&IF(I301<>"", "'"&I301&"'" ,"") ]]></f>
      </c>
      <c r="AI301">
        <f><![CDATA[  AH301&IF(AND(AH301<>"",J301<>""),", ","")&IF(J301<>"", "'"&J301&"'" ,"") ]]></f>
      </c>
      <c r="AJ301">
        <f><![CDATA[  AI301&IF(AND(AI301<>"",K301<>""),", ","")&IF(K301<>"", "'"&K301&"'" ,"") ]]></f>
      </c>
      <c r="AK301">
        <f><![CDATA[  AJ301&IF(AND(AJ301<>"",L301<>""),", ","")&IF(L301<>"", "'"&L301&"'" ,"") ]]></f>
      </c>
    </row>
    <row r="302">
      <c r="M302" s="0">
        <f><![CDATA["INSERT INTO """&B$1&""" ("&Y302&") VALUES ("&AK302&");" ]]></f>
      </c>
      <c r="N302">
        <f>IF(A302&lt;&gt;"",""""&amp;A$4&amp;"""","")</f>
      </c>
      <c r="O302">
        <f><![CDATA[  N302&IF(AND(N302<>"",B302<>""),", ","")&IF(B302<>"",""""&B$4&"""","") ]]></f>
      </c>
      <c r="P302">
        <f><![CDATA[  O302&IF(AND(O302<>"",C302<>""),", ","")&IF(C302<>"",""""&C$4&"""","") ]]></f>
      </c>
      <c r="Q302">
        <f><![CDATA[  P302&IF(AND(P302<>"",D302<>""),", ","")&IF(D302<>"",""""&D$4&"""","") ]]></f>
      </c>
      <c r="R302">
        <f><![CDATA[  Q302&IF(AND(Q302<>"",E302<>""),", ","")&IF(E302<>"",""""&E$4&"""","") ]]></f>
      </c>
      <c r="S302">
        <f><![CDATA[  R302&IF(AND(R302<>"",F302<>""),", ","")&IF(F302<>"",""""&F$4&"""","") ]]></f>
      </c>
      <c r="T302">
        <f><![CDATA[  S302&IF(AND(S302<>"",G302<>""),", ","")&IF(G302<>"",""""&G$4&"""","") ]]></f>
      </c>
      <c r="U302">
        <f><![CDATA[  T302&IF(AND(T302<>"",H302<>""),", ","")&IF(H302<>"",""""&H$4&"""","") ]]></f>
      </c>
      <c r="V302">
        <f><![CDATA[  U302&IF(AND(U302<>"",I302<>""),", ","")&IF(I302<>"",""""&I$4&"""","") ]]></f>
      </c>
      <c r="W302">
        <f><![CDATA[  V302&IF(AND(V302<>"",J302<>""),", ","")&IF(J302<>"",""""&J$4&"""","") ]]></f>
      </c>
      <c r="X302">
        <f><![CDATA[  W302&IF(AND(W302<>"",K302<>""),", ","")&IF(K302<>"",""""&K$4&"""","") ]]></f>
      </c>
      <c r="Y302">
        <f><![CDATA[  X302&IF(AND(X302<>"",L302<>""),", ","")&IF(L302<>"",""""&L$4&"""","") ]]></f>
      </c>
      <c r="Z302">
        <f>IF(A302&lt;&gt;"",A302,"")</f>
      </c>
      <c r="AA302">
        <f>  Z302&amp;IF(AND(Z302&lt;&gt;"",B302&lt;&gt;""),", ","")&amp;IF(B302&lt;&gt;"",B302,"") </f>
      </c>
      <c r="AB302">
        <f>  AA302&amp;IF(AND(AA302&lt;&gt;"",C302&lt;&gt;""),", ","")&amp;IF(C302&lt;&gt;"",C302,"") </f>
      </c>
      <c r="AC302">
        <f><![CDATA[  AB302&IF(AND(AB302<>"",D302<>""),", ","")&IF(D302<>"", "'"&D302&"'" ,"") ]]></f>
      </c>
      <c r="AD302">
        <f><![CDATA[  AC302&IF(AND(AC302<>"",E302<>""),", ","")&IF(E302<>"", "'"&E302&"'" ,"") ]]></f>
      </c>
      <c r="AE302">
        <f><![CDATA[  AD302&IF(AND(AD302<>"",F302<>""),", ","")&IF(F302<>"", "'"&F302&"'" ,"") ]]></f>
      </c>
      <c r="AF302">
        <f>  AE302&amp;IF(AND(AE302&lt;&gt;"",G302&lt;&gt;""),", ","")&amp;IF(G302&lt;&gt;"",G302,"") </f>
      </c>
      <c r="AG302">
        <f>  AF302&amp;IF(AND(AF302&lt;&gt;"",H302&lt;&gt;""),", ","")&amp;IF(H302&lt;&gt;"",H302,"") </f>
      </c>
      <c r="AH302">
        <f><![CDATA[  AG302&IF(AND(AG302<>"",I302<>""),", ","")&IF(I302<>"", "'"&I302&"'" ,"") ]]></f>
      </c>
      <c r="AI302">
        <f><![CDATA[  AH302&IF(AND(AH302<>"",J302<>""),", ","")&IF(J302<>"", "'"&J302&"'" ,"") ]]></f>
      </c>
      <c r="AJ302">
        <f><![CDATA[  AI302&IF(AND(AI302<>"",K302<>""),", ","")&IF(K302<>"", "'"&K302&"'" ,"") ]]></f>
      </c>
      <c r="AK302">
        <f><![CDATA[  AJ302&IF(AND(AJ302<>"",L302<>""),", ","")&IF(L302<>"", "'"&L302&"'" ,"") ]]></f>
      </c>
    </row>
    <row r="303">
      <c r="M303" s="0">
        <f><![CDATA["INSERT INTO """&B$1&""" ("&Y303&") VALUES ("&AK303&");" ]]></f>
      </c>
      <c r="N303">
        <f>IF(A303&lt;&gt;"",""""&amp;A$4&amp;"""","")</f>
      </c>
      <c r="O303">
        <f><![CDATA[  N303&IF(AND(N303<>"",B303<>""),", ","")&IF(B303<>"",""""&B$4&"""","") ]]></f>
      </c>
      <c r="P303">
        <f><![CDATA[  O303&IF(AND(O303<>"",C303<>""),", ","")&IF(C303<>"",""""&C$4&"""","") ]]></f>
      </c>
      <c r="Q303">
        <f><![CDATA[  P303&IF(AND(P303<>"",D303<>""),", ","")&IF(D303<>"",""""&D$4&"""","") ]]></f>
      </c>
      <c r="R303">
        <f><![CDATA[  Q303&IF(AND(Q303<>"",E303<>""),", ","")&IF(E303<>"",""""&E$4&"""","") ]]></f>
      </c>
      <c r="S303">
        <f><![CDATA[  R303&IF(AND(R303<>"",F303<>""),", ","")&IF(F303<>"",""""&F$4&"""","") ]]></f>
      </c>
      <c r="T303">
        <f><![CDATA[  S303&IF(AND(S303<>"",G303<>""),", ","")&IF(G303<>"",""""&G$4&"""","") ]]></f>
      </c>
      <c r="U303">
        <f><![CDATA[  T303&IF(AND(T303<>"",H303<>""),", ","")&IF(H303<>"",""""&H$4&"""","") ]]></f>
      </c>
      <c r="V303">
        <f><![CDATA[  U303&IF(AND(U303<>"",I303<>""),", ","")&IF(I303<>"",""""&I$4&"""","") ]]></f>
      </c>
      <c r="W303">
        <f><![CDATA[  V303&IF(AND(V303<>"",J303<>""),", ","")&IF(J303<>"",""""&J$4&"""","") ]]></f>
      </c>
      <c r="X303">
        <f><![CDATA[  W303&IF(AND(W303<>"",K303<>""),", ","")&IF(K303<>"",""""&K$4&"""","") ]]></f>
      </c>
      <c r="Y303">
        <f><![CDATA[  X303&IF(AND(X303<>"",L303<>""),", ","")&IF(L303<>"",""""&L$4&"""","") ]]></f>
      </c>
      <c r="Z303">
        <f>IF(A303&lt;&gt;"",A303,"")</f>
      </c>
      <c r="AA303">
        <f>  Z303&amp;IF(AND(Z303&lt;&gt;"",B303&lt;&gt;""),", ","")&amp;IF(B303&lt;&gt;"",B303,"") </f>
      </c>
      <c r="AB303">
        <f>  AA303&amp;IF(AND(AA303&lt;&gt;"",C303&lt;&gt;""),", ","")&amp;IF(C303&lt;&gt;"",C303,"") </f>
      </c>
      <c r="AC303">
        <f><![CDATA[  AB303&IF(AND(AB303<>"",D303<>""),", ","")&IF(D303<>"", "'"&D303&"'" ,"") ]]></f>
      </c>
      <c r="AD303">
        <f><![CDATA[  AC303&IF(AND(AC303<>"",E303<>""),", ","")&IF(E303<>"", "'"&E303&"'" ,"") ]]></f>
      </c>
      <c r="AE303">
        <f><![CDATA[  AD303&IF(AND(AD303<>"",F303<>""),", ","")&IF(F303<>"", "'"&F303&"'" ,"") ]]></f>
      </c>
      <c r="AF303">
        <f>  AE303&amp;IF(AND(AE303&lt;&gt;"",G303&lt;&gt;""),", ","")&amp;IF(G303&lt;&gt;"",G303,"") </f>
      </c>
      <c r="AG303">
        <f>  AF303&amp;IF(AND(AF303&lt;&gt;"",H303&lt;&gt;""),", ","")&amp;IF(H303&lt;&gt;"",H303,"") </f>
      </c>
      <c r="AH303">
        <f><![CDATA[  AG303&IF(AND(AG303<>"",I303<>""),", ","")&IF(I303<>"", "'"&I303&"'" ,"") ]]></f>
      </c>
      <c r="AI303">
        <f><![CDATA[  AH303&IF(AND(AH303<>"",J303<>""),", ","")&IF(J303<>"", "'"&J303&"'" ,"") ]]></f>
      </c>
      <c r="AJ303">
        <f><![CDATA[  AI303&IF(AND(AI303<>"",K303<>""),", ","")&IF(K303<>"", "'"&K303&"'" ,"") ]]></f>
      </c>
      <c r="AK303">
        <f><![CDATA[  AJ303&IF(AND(AJ303<>"",L303<>""),", ","")&IF(L303<>"", "'"&L303&"'" ,"") ]]></f>
      </c>
    </row>
    <row r="304">
      <c r="M304" s="0">
        <f><![CDATA["INSERT INTO """&B$1&""" ("&Y304&") VALUES ("&AK304&");" ]]></f>
      </c>
      <c r="N304">
        <f>IF(A304&lt;&gt;"",""""&amp;A$4&amp;"""","")</f>
      </c>
      <c r="O304">
        <f><![CDATA[  N304&IF(AND(N304<>"",B304<>""),", ","")&IF(B304<>"",""""&B$4&"""","") ]]></f>
      </c>
      <c r="P304">
        <f><![CDATA[  O304&IF(AND(O304<>"",C304<>""),", ","")&IF(C304<>"",""""&C$4&"""","") ]]></f>
      </c>
      <c r="Q304">
        <f><![CDATA[  P304&IF(AND(P304<>"",D304<>""),", ","")&IF(D304<>"",""""&D$4&"""","") ]]></f>
      </c>
      <c r="R304">
        <f><![CDATA[  Q304&IF(AND(Q304<>"",E304<>""),", ","")&IF(E304<>"",""""&E$4&"""","") ]]></f>
      </c>
      <c r="S304">
        <f><![CDATA[  R304&IF(AND(R304<>"",F304<>""),", ","")&IF(F304<>"",""""&F$4&"""","") ]]></f>
      </c>
      <c r="T304">
        <f><![CDATA[  S304&IF(AND(S304<>"",G304<>""),", ","")&IF(G304<>"",""""&G$4&"""","") ]]></f>
      </c>
      <c r="U304">
        <f><![CDATA[  T304&IF(AND(T304<>"",H304<>""),", ","")&IF(H304<>"",""""&H$4&"""","") ]]></f>
      </c>
      <c r="V304">
        <f><![CDATA[  U304&IF(AND(U304<>"",I304<>""),", ","")&IF(I304<>"",""""&I$4&"""","") ]]></f>
      </c>
      <c r="W304">
        <f><![CDATA[  V304&IF(AND(V304<>"",J304<>""),", ","")&IF(J304<>"",""""&J$4&"""","") ]]></f>
      </c>
      <c r="X304">
        <f><![CDATA[  W304&IF(AND(W304<>"",K304<>""),", ","")&IF(K304<>"",""""&K$4&"""","") ]]></f>
      </c>
      <c r="Y304">
        <f><![CDATA[  X304&IF(AND(X304<>"",L304<>""),", ","")&IF(L304<>"",""""&L$4&"""","") ]]></f>
      </c>
      <c r="Z304">
        <f>IF(A304&lt;&gt;"",A304,"")</f>
      </c>
      <c r="AA304">
        <f>  Z304&amp;IF(AND(Z304&lt;&gt;"",B304&lt;&gt;""),", ","")&amp;IF(B304&lt;&gt;"",B304,"") </f>
      </c>
      <c r="AB304">
        <f>  AA304&amp;IF(AND(AA304&lt;&gt;"",C304&lt;&gt;""),", ","")&amp;IF(C304&lt;&gt;"",C304,"") </f>
      </c>
      <c r="AC304">
        <f><![CDATA[  AB304&IF(AND(AB304<>"",D304<>""),", ","")&IF(D304<>"", "'"&D304&"'" ,"") ]]></f>
      </c>
      <c r="AD304">
        <f><![CDATA[  AC304&IF(AND(AC304<>"",E304<>""),", ","")&IF(E304<>"", "'"&E304&"'" ,"") ]]></f>
      </c>
      <c r="AE304">
        <f><![CDATA[  AD304&IF(AND(AD304<>"",F304<>""),", ","")&IF(F304<>"", "'"&F304&"'" ,"") ]]></f>
      </c>
      <c r="AF304">
        <f>  AE304&amp;IF(AND(AE304&lt;&gt;"",G304&lt;&gt;""),", ","")&amp;IF(G304&lt;&gt;"",G304,"") </f>
      </c>
      <c r="AG304">
        <f>  AF304&amp;IF(AND(AF304&lt;&gt;"",H304&lt;&gt;""),", ","")&amp;IF(H304&lt;&gt;"",H304,"") </f>
      </c>
      <c r="AH304">
        <f><![CDATA[  AG304&IF(AND(AG304<>"",I304<>""),", ","")&IF(I304<>"", "'"&I304&"'" ,"") ]]></f>
      </c>
      <c r="AI304">
        <f><![CDATA[  AH304&IF(AND(AH304<>"",J304<>""),", ","")&IF(J304<>"", "'"&J304&"'" ,"") ]]></f>
      </c>
      <c r="AJ304">
        <f><![CDATA[  AI304&IF(AND(AI304<>"",K304<>""),", ","")&IF(K304<>"", "'"&K304&"'" ,"") ]]></f>
      </c>
      <c r="AK304">
        <f><![CDATA[  AJ304&IF(AND(AJ304<>"",L304<>""),", ","")&IF(L304<>"", "'"&L304&"'" ,"") ]]></f>
      </c>
    </row>
    <row r="305">
      <c r="M305" s="0">
        <f><![CDATA["INSERT INTO """&B$1&""" ("&Y305&") VALUES ("&AK305&");" ]]></f>
      </c>
      <c r="N305">
        <f>IF(A305&lt;&gt;"",""""&amp;A$4&amp;"""","")</f>
      </c>
      <c r="O305">
        <f><![CDATA[  N305&IF(AND(N305<>"",B305<>""),", ","")&IF(B305<>"",""""&B$4&"""","") ]]></f>
      </c>
      <c r="P305">
        <f><![CDATA[  O305&IF(AND(O305<>"",C305<>""),", ","")&IF(C305<>"",""""&C$4&"""","") ]]></f>
      </c>
      <c r="Q305">
        <f><![CDATA[  P305&IF(AND(P305<>"",D305<>""),", ","")&IF(D305<>"",""""&D$4&"""","") ]]></f>
      </c>
      <c r="R305">
        <f><![CDATA[  Q305&IF(AND(Q305<>"",E305<>""),", ","")&IF(E305<>"",""""&E$4&"""","") ]]></f>
      </c>
      <c r="S305">
        <f><![CDATA[  R305&IF(AND(R305<>"",F305<>""),", ","")&IF(F305<>"",""""&F$4&"""","") ]]></f>
      </c>
      <c r="T305">
        <f><![CDATA[  S305&IF(AND(S305<>"",G305<>""),", ","")&IF(G305<>"",""""&G$4&"""","") ]]></f>
      </c>
      <c r="U305">
        <f><![CDATA[  T305&IF(AND(T305<>"",H305<>""),", ","")&IF(H305<>"",""""&H$4&"""","") ]]></f>
      </c>
      <c r="V305">
        <f><![CDATA[  U305&IF(AND(U305<>"",I305<>""),", ","")&IF(I305<>"",""""&I$4&"""","") ]]></f>
      </c>
      <c r="W305">
        <f><![CDATA[  V305&IF(AND(V305<>"",J305<>""),", ","")&IF(J305<>"",""""&J$4&"""","") ]]></f>
      </c>
      <c r="X305">
        <f><![CDATA[  W305&IF(AND(W305<>"",K305<>""),", ","")&IF(K305<>"",""""&K$4&"""","") ]]></f>
      </c>
      <c r="Y305">
        <f><![CDATA[  X305&IF(AND(X305<>"",L305<>""),", ","")&IF(L305<>"",""""&L$4&"""","") ]]></f>
      </c>
      <c r="Z305">
        <f>IF(A305&lt;&gt;"",A305,"")</f>
      </c>
      <c r="AA305">
        <f>  Z305&amp;IF(AND(Z305&lt;&gt;"",B305&lt;&gt;""),", ","")&amp;IF(B305&lt;&gt;"",B305,"") </f>
      </c>
      <c r="AB305">
        <f>  AA305&amp;IF(AND(AA305&lt;&gt;"",C305&lt;&gt;""),", ","")&amp;IF(C305&lt;&gt;"",C305,"") </f>
      </c>
      <c r="AC305">
        <f><![CDATA[  AB305&IF(AND(AB305<>"",D305<>""),", ","")&IF(D305<>"", "'"&D305&"'" ,"") ]]></f>
      </c>
      <c r="AD305">
        <f><![CDATA[  AC305&IF(AND(AC305<>"",E305<>""),", ","")&IF(E305<>"", "'"&E305&"'" ,"") ]]></f>
      </c>
      <c r="AE305">
        <f><![CDATA[  AD305&IF(AND(AD305<>"",F305<>""),", ","")&IF(F305<>"", "'"&F305&"'" ,"") ]]></f>
      </c>
      <c r="AF305">
        <f>  AE305&amp;IF(AND(AE305&lt;&gt;"",G305&lt;&gt;""),", ","")&amp;IF(G305&lt;&gt;"",G305,"") </f>
      </c>
      <c r="AG305">
        <f>  AF305&amp;IF(AND(AF305&lt;&gt;"",H305&lt;&gt;""),", ","")&amp;IF(H305&lt;&gt;"",H305,"") </f>
      </c>
      <c r="AH305">
        <f><![CDATA[  AG305&IF(AND(AG305<>"",I305<>""),", ","")&IF(I305<>"", "'"&I305&"'" ,"") ]]></f>
      </c>
      <c r="AI305">
        <f><![CDATA[  AH305&IF(AND(AH305<>"",J305<>""),", ","")&IF(J305<>"", "'"&J305&"'" ,"") ]]></f>
      </c>
      <c r="AJ305">
        <f><![CDATA[  AI305&IF(AND(AI305<>"",K305<>""),", ","")&IF(K305<>"", "'"&K305&"'" ,"") ]]></f>
      </c>
      <c r="AK305">
        <f><![CDATA[  AJ305&IF(AND(AJ305<>"",L305<>""),", ","")&IF(L305<>"", "'"&L305&"'" ,"") ]]></f>
      </c>
    </row>
    <row r="306">
      <c r="M306" s="0">
        <f><![CDATA["INSERT INTO """&B$1&""" ("&Y306&") VALUES ("&AK306&");" ]]></f>
      </c>
      <c r="N306">
        <f>IF(A306&lt;&gt;"",""""&amp;A$4&amp;"""","")</f>
      </c>
      <c r="O306">
        <f><![CDATA[  N306&IF(AND(N306<>"",B306<>""),", ","")&IF(B306<>"",""""&B$4&"""","") ]]></f>
      </c>
      <c r="P306">
        <f><![CDATA[  O306&IF(AND(O306<>"",C306<>""),", ","")&IF(C306<>"",""""&C$4&"""","") ]]></f>
      </c>
      <c r="Q306">
        <f><![CDATA[  P306&IF(AND(P306<>"",D306<>""),", ","")&IF(D306<>"",""""&D$4&"""","") ]]></f>
      </c>
      <c r="R306">
        <f><![CDATA[  Q306&IF(AND(Q306<>"",E306<>""),", ","")&IF(E306<>"",""""&E$4&"""","") ]]></f>
      </c>
      <c r="S306">
        <f><![CDATA[  R306&IF(AND(R306<>"",F306<>""),", ","")&IF(F306<>"",""""&F$4&"""","") ]]></f>
      </c>
      <c r="T306">
        <f><![CDATA[  S306&IF(AND(S306<>"",G306<>""),", ","")&IF(G306<>"",""""&G$4&"""","") ]]></f>
      </c>
      <c r="U306">
        <f><![CDATA[  T306&IF(AND(T306<>"",H306<>""),", ","")&IF(H306<>"",""""&H$4&"""","") ]]></f>
      </c>
      <c r="V306">
        <f><![CDATA[  U306&IF(AND(U306<>"",I306<>""),", ","")&IF(I306<>"",""""&I$4&"""","") ]]></f>
      </c>
      <c r="W306">
        <f><![CDATA[  V306&IF(AND(V306<>"",J306<>""),", ","")&IF(J306<>"",""""&J$4&"""","") ]]></f>
      </c>
      <c r="X306">
        <f><![CDATA[  W306&IF(AND(W306<>"",K306<>""),", ","")&IF(K306<>"",""""&K$4&"""","") ]]></f>
      </c>
      <c r="Y306">
        <f><![CDATA[  X306&IF(AND(X306<>"",L306<>""),", ","")&IF(L306<>"",""""&L$4&"""","") ]]></f>
      </c>
      <c r="Z306">
        <f>IF(A306&lt;&gt;"",A306,"")</f>
      </c>
      <c r="AA306">
        <f>  Z306&amp;IF(AND(Z306&lt;&gt;"",B306&lt;&gt;""),", ","")&amp;IF(B306&lt;&gt;"",B306,"") </f>
      </c>
      <c r="AB306">
        <f>  AA306&amp;IF(AND(AA306&lt;&gt;"",C306&lt;&gt;""),", ","")&amp;IF(C306&lt;&gt;"",C306,"") </f>
      </c>
      <c r="AC306">
        <f><![CDATA[  AB306&IF(AND(AB306<>"",D306<>""),", ","")&IF(D306<>"", "'"&D306&"'" ,"") ]]></f>
      </c>
      <c r="AD306">
        <f><![CDATA[  AC306&IF(AND(AC306<>"",E306<>""),", ","")&IF(E306<>"", "'"&E306&"'" ,"") ]]></f>
      </c>
      <c r="AE306">
        <f><![CDATA[  AD306&IF(AND(AD306<>"",F306<>""),", ","")&IF(F306<>"", "'"&F306&"'" ,"") ]]></f>
      </c>
      <c r="AF306">
        <f>  AE306&amp;IF(AND(AE306&lt;&gt;"",G306&lt;&gt;""),", ","")&amp;IF(G306&lt;&gt;"",G306,"") </f>
      </c>
      <c r="AG306">
        <f>  AF306&amp;IF(AND(AF306&lt;&gt;"",H306&lt;&gt;""),", ","")&amp;IF(H306&lt;&gt;"",H306,"") </f>
      </c>
      <c r="AH306">
        <f><![CDATA[  AG306&IF(AND(AG306<>"",I306<>""),", ","")&IF(I306<>"", "'"&I306&"'" ,"") ]]></f>
      </c>
      <c r="AI306">
        <f><![CDATA[  AH306&IF(AND(AH306<>"",J306<>""),", ","")&IF(J306<>"", "'"&J306&"'" ,"") ]]></f>
      </c>
      <c r="AJ306">
        <f><![CDATA[  AI306&IF(AND(AI306<>"",K306<>""),", ","")&IF(K306<>"", "'"&K306&"'" ,"") ]]></f>
      </c>
      <c r="AK306">
        <f><![CDATA[  AJ306&IF(AND(AJ306<>"",L306<>""),", ","")&IF(L306<>"", "'"&L306&"'" ,"") ]]></f>
      </c>
    </row>
    <row r="307">
      <c r="M307" s="0">
        <f><![CDATA["INSERT INTO """&B$1&""" ("&Y307&") VALUES ("&AK307&");" ]]></f>
      </c>
      <c r="N307">
        <f>IF(A307&lt;&gt;"",""""&amp;A$4&amp;"""","")</f>
      </c>
      <c r="O307">
        <f><![CDATA[  N307&IF(AND(N307<>"",B307<>""),", ","")&IF(B307<>"",""""&B$4&"""","") ]]></f>
      </c>
      <c r="P307">
        <f><![CDATA[  O307&IF(AND(O307<>"",C307<>""),", ","")&IF(C307<>"",""""&C$4&"""","") ]]></f>
      </c>
      <c r="Q307">
        <f><![CDATA[  P307&IF(AND(P307<>"",D307<>""),", ","")&IF(D307<>"",""""&D$4&"""","") ]]></f>
      </c>
      <c r="R307">
        <f><![CDATA[  Q307&IF(AND(Q307<>"",E307<>""),", ","")&IF(E307<>"",""""&E$4&"""","") ]]></f>
      </c>
      <c r="S307">
        <f><![CDATA[  R307&IF(AND(R307<>"",F307<>""),", ","")&IF(F307<>"",""""&F$4&"""","") ]]></f>
      </c>
      <c r="T307">
        <f><![CDATA[  S307&IF(AND(S307<>"",G307<>""),", ","")&IF(G307<>"",""""&G$4&"""","") ]]></f>
      </c>
      <c r="U307">
        <f><![CDATA[  T307&IF(AND(T307<>"",H307<>""),", ","")&IF(H307<>"",""""&H$4&"""","") ]]></f>
      </c>
      <c r="V307">
        <f><![CDATA[  U307&IF(AND(U307<>"",I307<>""),", ","")&IF(I307<>"",""""&I$4&"""","") ]]></f>
      </c>
      <c r="W307">
        <f><![CDATA[  V307&IF(AND(V307<>"",J307<>""),", ","")&IF(J307<>"",""""&J$4&"""","") ]]></f>
      </c>
      <c r="X307">
        <f><![CDATA[  W307&IF(AND(W307<>"",K307<>""),", ","")&IF(K307<>"",""""&K$4&"""","") ]]></f>
      </c>
      <c r="Y307">
        <f><![CDATA[  X307&IF(AND(X307<>"",L307<>""),", ","")&IF(L307<>"",""""&L$4&"""","") ]]></f>
      </c>
      <c r="Z307">
        <f>IF(A307&lt;&gt;"",A307,"")</f>
      </c>
      <c r="AA307">
        <f>  Z307&amp;IF(AND(Z307&lt;&gt;"",B307&lt;&gt;""),", ","")&amp;IF(B307&lt;&gt;"",B307,"") </f>
      </c>
      <c r="AB307">
        <f>  AA307&amp;IF(AND(AA307&lt;&gt;"",C307&lt;&gt;""),", ","")&amp;IF(C307&lt;&gt;"",C307,"") </f>
      </c>
      <c r="AC307">
        <f><![CDATA[  AB307&IF(AND(AB307<>"",D307<>""),", ","")&IF(D307<>"", "'"&D307&"'" ,"") ]]></f>
      </c>
      <c r="AD307">
        <f><![CDATA[  AC307&IF(AND(AC307<>"",E307<>""),", ","")&IF(E307<>"", "'"&E307&"'" ,"") ]]></f>
      </c>
      <c r="AE307">
        <f><![CDATA[  AD307&IF(AND(AD307<>"",F307<>""),", ","")&IF(F307<>"", "'"&F307&"'" ,"") ]]></f>
      </c>
      <c r="AF307">
        <f>  AE307&amp;IF(AND(AE307&lt;&gt;"",G307&lt;&gt;""),", ","")&amp;IF(G307&lt;&gt;"",G307,"") </f>
      </c>
      <c r="AG307">
        <f>  AF307&amp;IF(AND(AF307&lt;&gt;"",H307&lt;&gt;""),", ","")&amp;IF(H307&lt;&gt;"",H307,"") </f>
      </c>
      <c r="AH307">
        <f><![CDATA[  AG307&IF(AND(AG307<>"",I307<>""),", ","")&IF(I307<>"", "'"&I307&"'" ,"") ]]></f>
      </c>
      <c r="AI307">
        <f><![CDATA[  AH307&IF(AND(AH307<>"",J307<>""),", ","")&IF(J307<>"", "'"&J307&"'" ,"") ]]></f>
      </c>
      <c r="AJ307">
        <f><![CDATA[  AI307&IF(AND(AI307<>"",K307<>""),", ","")&IF(K307<>"", "'"&K307&"'" ,"") ]]></f>
      </c>
      <c r="AK307">
        <f><![CDATA[  AJ307&IF(AND(AJ307<>"",L307<>""),", ","")&IF(L307<>"", "'"&L307&"'" ,"") ]]></f>
      </c>
    </row>
    <row r="308">
      <c r="M308" s="0">
        <f><![CDATA["INSERT INTO """&B$1&""" ("&Y308&") VALUES ("&AK308&");" ]]></f>
      </c>
      <c r="N308">
        <f>IF(A308&lt;&gt;"",""""&amp;A$4&amp;"""","")</f>
      </c>
      <c r="O308">
        <f><![CDATA[  N308&IF(AND(N308<>"",B308<>""),", ","")&IF(B308<>"",""""&B$4&"""","") ]]></f>
      </c>
      <c r="P308">
        <f><![CDATA[  O308&IF(AND(O308<>"",C308<>""),", ","")&IF(C308<>"",""""&C$4&"""","") ]]></f>
      </c>
      <c r="Q308">
        <f><![CDATA[  P308&IF(AND(P308<>"",D308<>""),", ","")&IF(D308<>"",""""&D$4&"""","") ]]></f>
      </c>
      <c r="R308">
        <f><![CDATA[  Q308&IF(AND(Q308<>"",E308<>""),", ","")&IF(E308<>"",""""&E$4&"""","") ]]></f>
      </c>
      <c r="S308">
        <f><![CDATA[  R308&IF(AND(R308<>"",F308<>""),", ","")&IF(F308<>"",""""&F$4&"""","") ]]></f>
      </c>
      <c r="T308">
        <f><![CDATA[  S308&IF(AND(S308<>"",G308<>""),", ","")&IF(G308<>"",""""&G$4&"""","") ]]></f>
      </c>
      <c r="U308">
        <f><![CDATA[  T308&IF(AND(T308<>"",H308<>""),", ","")&IF(H308<>"",""""&H$4&"""","") ]]></f>
      </c>
      <c r="V308">
        <f><![CDATA[  U308&IF(AND(U308<>"",I308<>""),", ","")&IF(I308<>"",""""&I$4&"""","") ]]></f>
      </c>
      <c r="W308">
        <f><![CDATA[  V308&IF(AND(V308<>"",J308<>""),", ","")&IF(J308<>"",""""&J$4&"""","") ]]></f>
      </c>
      <c r="X308">
        <f><![CDATA[  W308&IF(AND(W308<>"",K308<>""),", ","")&IF(K308<>"",""""&K$4&"""","") ]]></f>
      </c>
      <c r="Y308">
        <f><![CDATA[  X308&IF(AND(X308<>"",L308<>""),", ","")&IF(L308<>"",""""&L$4&"""","") ]]></f>
      </c>
      <c r="Z308">
        <f>IF(A308&lt;&gt;"",A308,"")</f>
      </c>
      <c r="AA308">
        <f>  Z308&amp;IF(AND(Z308&lt;&gt;"",B308&lt;&gt;""),", ","")&amp;IF(B308&lt;&gt;"",B308,"") </f>
      </c>
      <c r="AB308">
        <f>  AA308&amp;IF(AND(AA308&lt;&gt;"",C308&lt;&gt;""),", ","")&amp;IF(C308&lt;&gt;"",C308,"") </f>
      </c>
      <c r="AC308">
        <f><![CDATA[  AB308&IF(AND(AB308<>"",D308<>""),", ","")&IF(D308<>"", "'"&D308&"'" ,"") ]]></f>
      </c>
      <c r="AD308">
        <f><![CDATA[  AC308&IF(AND(AC308<>"",E308<>""),", ","")&IF(E308<>"", "'"&E308&"'" ,"") ]]></f>
      </c>
      <c r="AE308">
        <f><![CDATA[  AD308&IF(AND(AD308<>"",F308<>""),", ","")&IF(F308<>"", "'"&F308&"'" ,"") ]]></f>
      </c>
      <c r="AF308">
        <f>  AE308&amp;IF(AND(AE308&lt;&gt;"",G308&lt;&gt;""),", ","")&amp;IF(G308&lt;&gt;"",G308,"") </f>
      </c>
      <c r="AG308">
        <f>  AF308&amp;IF(AND(AF308&lt;&gt;"",H308&lt;&gt;""),", ","")&amp;IF(H308&lt;&gt;"",H308,"") </f>
      </c>
      <c r="AH308">
        <f><![CDATA[  AG308&IF(AND(AG308<>"",I308<>""),", ","")&IF(I308<>"", "'"&I308&"'" ,"") ]]></f>
      </c>
      <c r="AI308">
        <f><![CDATA[  AH308&IF(AND(AH308<>"",J308<>""),", ","")&IF(J308<>"", "'"&J308&"'" ,"") ]]></f>
      </c>
      <c r="AJ308">
        <f><![CDATA[  AI308&IF(AND(AI308<>"",K308<>""),", ","")&IF(K308<>"", "'"&K308&"'" ,"") ]]></f>
      </c>
      <c r="AK308">
        <f><![CDATA[  AJ308&IF(AND(AJ308<>"",L308<>""),", ","")&IF(L308<>"", "'"&L308&"'" ,"") ]]></f>
      </c>
    </row>
    <row r="309">
      <c r="M309" s="0">
        <f><![CDATA["INSERT INTO """&B$1&""" ("&Y309&") VALUES ("&AK309&");" ]]></f>
      </c>
      <c r="N309">
        <f>IF(A309&lt;&gt;"",""""&amp;A$4&amp;"""","")</f>
      </c>
      <c r="O309">
        <f><![CDATA[  N309&IF(AND(N309<>"",B309<>""),", ","")&IF(B309<>"",""""&B$4&"""","") ]]></f>
      </c>
      <c r="P309">
        <f><![CDATA[  O309&IF(AND(O309<>"",C309<>""),", ","")&IF(C309<>"",""""&C$4&"""","") ]]></f>
      </c>
      <c r="Q309">
        <f><![CDATA[  P309&IF(AND(P309<>"",D309<>""),", ","")&IF(D309<>"",""""&D$4&"""","") ]]></f>
      </c>
      <c r="R309">
        <f><![CDATA[  Q309&IF(AND(Q309<>"",E309<>""),", ","")&IF(E309<>"",""""&E$4&"""","") ]]></f>
      </c>
      <c r="S309">
        <f><![CDATA[  R309&IF(AND(R309<>"",F309<>""),", ","")&IF(F309<>"",""""&F$4&"""","") ]]></f>
      </c>
      <c r="T309">
        <f><![CDATA[  S309&IF(AND(S309<>"",G309<>""),", ","")&IF(G309<>"",""""&G$4&"""","") ]]></f>
      </c>
      <c r="U309">
        <f><![CDATA[  T309&IF(AND(T309<>"",H309<>""),", ","")&IF(H309<>"",""""&H$4&"""","") ]]></f>
      </c>
      <c r="V309">
        <f><![CDATA[  U309&IF(AND(U309<>"",I309<>""),", ","")&IF(I309<>"",""""&I$4&"""","") ]]></f>
      </c>
      <c r="W309">
        <f><![CDATA[  V309&IF(AND(V309<>"",J309<>""),", ","")&IF(J309<>"",""""&J$4&"""","") ]]></f>
      </c>
      <c r="X309">
        <f><![CDATA[  W309&IF(AND(W309<>"",K309<>""),", ","")&IF(K309<>"",""""&K$4&"""","") ]]></f>
      </c>
      <c r="Y309">
        <f><![CDATA[  X309&IF(AND(X309<>"",L309<>""),", ","")&IF(L309<>"",""""&L$4&"""","") ]]></f>
      </c>
      <c r="Z309">
        <f>IF(A309&lt;&gt;"",A309,"")</f>
      </c>
      <c r="AA309">
        <f>  Z309&amp;IF(AND(Z309&lt;&gt;"",B309&lt;&gt;""),", ","")&amp;IF(B309&lt;&gt;"",B309,"") </f>
      </c>
      <c r="AB309">
        <f>  AA309&amp;IF(AND(AA309&lt;&gt;"",C309&lt;&gt;""),", ","")&amp;IF(C309&lt;&gt;"",C309,"") </f>
      </c>
      <c r="AC309">
        <f><![CDATA[  AB309&IF(AND(AB309<>"",D309<>""),", ","")&IF(D309<>"", "'"&D309&"'" ,"") ]]></f>
      </c>
      <c r="AD309">
        <f><![CDATA[  AC309&IF(AND(AC309<>"",E309<>""),", ","")&IF(E309<>"", "'"&E309&"'" ,"") ]]></f>
      </c>
      <c r="AE309">
        <f><![CDATA[  AD309&IF(AND(AD309<>"",F309<>""),", ","")&IF(F309<>"", "'"&F309&"'" ,"") ]]></f>
      </c>
      <c r="AF309">
        <f>  AE309&amp;IF(AND(AE309&lt;&gt;"",G309&lt;&gt;""),", ","")&amp;IF(G309&lt;&gt;"",G309,"") </f>
      </c>
      <c r="AG309">
        <f>  AF309&amp;IF(AND(AF309&lt;&gt;"",H309&lt;&gt;""),", ","")&amp;IF(H309&lt;&gt;"",H309,"") </f>
      </c>
      <c r="AH309">
        <f><![CDATA[  AG309&IF(AND(AG309<>"",I309<>""),", ","")&IF(I309<>"", "'"&I309&"'" ,"") ]]></f>
      </c>
      <c r="AI309">
        <f><![CDATA[  AH309&IF(AND(AH309<>"",J309<>""),", ","")&IF(J309<>"", "'"&J309&"'" ,"") ]]></f>
      </c>
      <c r="AJ309">
        <f><![CDATA[  AI309&IF(AND(AI309<>"",K309<>""),", ","")&IF(K309<>"", "'"&K309&"'" ,"") ]]></f>
      </c>
      <c r="AK309">
        <f><![CDATA[  AJ309&IF(AND(AJ309<>"",L309<>""),", ","")&IF(L309<>"", "'"&L309&"'" ,"") ]]></f>
      </c>
    </row>
    <row r="310">
      <c r="M310" s="0">
        <f><![CDATA["INSERT INTO """&B$1&""" ("&Y310&") VALUES ("&AK310&");" ]]></f>
      </c>
      <c r="N310">
        <f>IF(A310&lt;&gt;"",""""&amp;A$4&amp;"""","")</f>
      </c>
      <c r="O310">
        <f><![CDATA[  N310&IF(AND(N310<>"",B310<>""),", ","")&IF(B310<>"",""""&B$4&"""","") ]]></f>
      </c>
      <c r="P310">
        <f><![CDATA[  O310&IF(AND(O310<>"",C310<>""),", ","")&IF(C310<>"",""""&C$4&"""","") ]]></f>
      </c>
      <c r="Q310">
        <f><![CDATA[  P310&IF(AND(P310<>"",D310<>""),", ","")&IF(D310<>"",""""&D$4&"""","") ]]></f>
      </c>
      <c r="R310">
        <f><![CDATA[  Q310&IF(AND(Q310<>"",E310<>""),", ","")&IF(E310<>"",""""&E$4&"""","") ]]></f>
      </c>
      <c r="S310">
        <f><![CDATA[  R310&IF(AND(R310<>"",F310<>""),", ","")&IF(F310<>"",""""&F$4&"""","") ]]></f>
      </c>
      <c r="T310">
        <f><![CDATA[  S310&IF(AND(S310<>"",G310<>""),", ","")&IF(G310<>"",""""&G$4&"""","") ]]></f>
      </c>
      <c r="U310">
        <f><![CDATA[  T310&IF(AND(T310<>"",H310<>""),", ","")&IF(H310<>"",""""&H$4&"""","") ]]></f>
      </c>
      <c r="V310">
        <f><![CDATA[  U310&IF(AND(U310<>"",I310<>""),", ","")&IF(I310<>"",""""&I$4&"""","") ]]></f>
      </c>
      <c r="W310">
        <f><![CDATA[  V310&IF(AND(V310<>"",J310<>""),", ","")&IF(J310<>"",""""&J$4&"""","") ]]></f>
      </c>
      <c r="X310">
        <f><![CDATA[  W310&IF(AND(W310<>"",K310<>""),", ","")&IF(K310<>"",""""&K$4&"""","") ]]></f>
      </c>
      <c r="Y310">
        <f><![CDATA[  X310&IF(AND(X310<>"",L310<>""),", ","")&IF(L310<>"",""""&L$4&"""","") ]]></f>
      </c>
      <c r="Z310">
        <f>IF(A310&lt;&gt;"",A310,"")</f>
      </c>
      <c r="AA310">
        <f>  Z310&amp;IF(AND(Z310&lt;&gt;"",B310&lt;&gt;""),", ","")&amp;IF(B310&lt;&gt;"",B310,"") </f>
      </c>
      <c r="AB310">
        <f>  AA310&amp;IF(AND(AA310&lt;&gt;"",C310&lt;&gt;""),", ","")&amp;IF(C310&lt;&gt;"",C310,"") </f>
      </c>
      <c r="AC310">
        <f><![CDATA[  AB310&IF(AND(AB310<>"",D310<>""),", ","")&IF(D310<>"", "'"&D310&"'" ,"") ]]></f>
      </c>
      <c r="AD310">
        <f><![CDATA[  AC310&IF(AND(AC310<>"",E310<>""),", ","")&IF(E310<>"", "'"&E310&"'" ,"") ]]></f>
      </c>
      <c r="AE310">
        <f><![CDATA[  AD310&IF(AND(AD310<>"",F310<>""),", ","")&IF(F310<>"", "'"&F310&"'" ,"") ]]></f>
      </c>
      <c r="AF310">
        <f>  AE310&amp;IF(AND(AE310&lt;&gt;"",G310&lt;&gt;""),", ","")&amp;IF(G310&lt;&gt;"",G310,"") </f>
      </c>
      <c r="AG310">
        <f>  AF310&amp;IF(AND(AF310&lt;&gt;"",H310&lt;&gt;""),", ","")&amp;IF(H310&lt;&gt;"",H310,"") </f>
      </c>
      <c r="AH310">
        <f><![CDATA[  AG310&IF(AND(AG310<>"",I310<>""),", ","")&IF(I310<>"", "'"&I310&"'" ,"") ]]></f>
      </c>
      <c r="AI310">
        <f><![CDATA[  AH310&IF(AND(AH310<>"",J310<>""),", ","")&IF(J310<>"", "'"&J310&"'" ,"") ]]></f>
      </c>
      <c r="AJ310">
        <f><![CDATA[  AI310&IF(AND(AI310<>"",K310<>""),", ","")&IF(K310<>"", "'"&K310&"'" ,"") ]]></f>
      </c>
      <c r="AK310">
        <f><![CDATA[  AJ310&IF(AND(AJ310<>"",L310<>""),", ","")&IF(L310<>"", "'"&L310&"'" ,"") ]]></f>
      </c>
    </row>
    <row r="311">
      <c r="M311" s="0">
        <f><![CDATA["INSERT INTO """&B$1&""" ("&Y311&") VALUES ("&AK311&");" ]]></f>
      </c>
      <c r="N311">
        <f>IF(A311&lt;&gt;"",""""&amp;A$4&amp;"""","")</f>
      </c>
      <c r="O311">
        <f><![CDATA[  N311&IF(AND(N311<>"",B311<>""),", ","")&IF(B311<>"",""""&B$4&"""","") ]]></f>
      </c>
      <c r="P311">
        <f><![CDATA[  O311&IF(AND(O311<>"",C311<>""),", ","")&IF(C311<>"",""""&C$4&"""","") ]]></f>
      </c>
      <c r="Q311">
        <f><![CDATA[  P311&IF(AND(P311<>"",D311<>""),", ","")&IF(D311<>"",""""&D$4&"""","") ]]></f>
      </c>
      <c r="R311">
        <f><![CDATA[  Q311&IF(AND(Q311<>"",E311<>""),", ","")&IF(E311<>"",""""&E$4&"""","") ]]></f>
      </c>
      <c r="S311">
        <f><![CDATA[  R311&IF(AND(R311<>"",F311<>""),", ","")&IF(F311<>"",""""&F$4&"""","") ]]></f>
      </c>
      <c r="T311">
        <f><![CDATA[  S311&IF(AND(S311<>"",G311<>""),", ","")&IF(G311<>"",""""&G$4&"""","") ]]></f>
      </c>
      <c r="U311">
        <f><![CDATA[  T311&IF(AND(T311<>"",H311<>""),", ","")&IF(H311<>"",""""&H$4&"""","") ]]></f>
      </c>
      <c r="V311">
        <f><![CDATA[  U311&IF(AND(U311<>"",I311<>""),", ","")&IF(I311<>"",""""&I$4&"""","") ]]></f>
      </c>
      <c r="W311">
        <f><![CDATA[  V311&IF(AND(V311<>"",J311<>""),", ","")&IF(J311<>"",""""&J$4&"""","") ]]></f>
      </c>
      <c r="X311">
        <f><![CDATA[  W311&IF(AND(W311<>"",K311<>""),", ","")&IF(K311<>"",""""&K$4&"""","") ]]></f>
      </c>
      <c r="Y311">
        <f><![CDATA[  X311&IF(AND(X311<>"",L311<>""),", ","")&IF(L311<>"",""""&L$4&"""","") ]]></f>
      </c>
      <c r="Z311">
        <f>IF(A311&lt;&gt;"",A311,"")</f>
      </c>
      <c r="AA311">
        <f>  Z311&amp;IF(AND(Z311&lt;&gt;"",B311&lt;&gt;""),", ","")&amp;IF(B311&lt;&gt;"",B311,"") </f>
      </c>
      <c r="AB311">
        <f>  AA311&amp;IF(AND(AA311&lt;&gt;"",C311&lt;&gt;""),", ","")&amp;IF(C311&lt;&gt;"",C311,"") </f>
      </c>
      <c r="AC311">
        <f><![CDATA[  AB311&IF(AND(AB311<>"",D311<>""),", ","")&IF(D311<>"", "'"&D311&"'" ,"") ]]></f>
      </c>
      <c r="AD311">
        <f><![CDATA[  AC311&IF(AND(AC311<>"",E311<>""),", ","")&IF(E311<>"", "'"&E311&"'" ,"") ]]></f>
      </c>
      <c r="AE311">
        <f><![CDATA[  AD311&IF(AND(AD311<>"",F311<>""),", ","")&IF(F311<>"", "'"&F311&"'" ,"") ]]></f>
      </c>
      <c r="AF311">
        <f>  AE311&amp;IF(AND(AE311&lt;&gt;"",G311&lt;&gt;""),", ","")&amp;IF(G311&lt;&gt;"",G311,"") </f>
      </c>
      <c r="AG311">
        <f>  AF311&amp;IF(AND(AF311&lt;&gt;"",H311&lt;&gt;""),", ","")&amp;IF(H311&lt;&gt;"",H311,"") </f>
      </c>
      <c r="AH311">
        <f><![CDATA[  AG311&IF(AND(AG311<>"",I311<>""),", ","")&IF(I311<>"", "'"&I311&"'" ,"") ]]></f>
      </c>
      <c r="AI311">
        <f><![CDATA[  AH311&IF(AND(AH311<>"",J311<>""),", ","")&IF(J311<>"", "'"&J311&"'" ,"") ]]></f>
      </c>
      <c r="AJ311">
        <f><![CDATA[  AI311&IF(AND(AI311<>"",K311<>""),", ","")&IF(K311<>"", "'"&K311&"'" ,"") ]]></f>
      </c>
      <c r="AK311">
        <f><![CDATA[  AJ311&IF(AND(AJ311<>"",L311<>""),", ","")&IF(L311<>"", "'"&L311&"'" ,"") ]]></f>
      </c>
    </row>
    <row r="312">
      <c r="M312" s="0">
        <f><![CDATA["INSERT INTO """&B$1&""" ("&Y312&") VALUES ("&AK312&");" ]]></f>
      </c>
      <c r="N312">
        <f>IF(A312&lt;&gt;"",""""&amp;A$4&amp;"""","")</f>
      </c>
      <c r="O312">
        <f><![CDATA[  N312&IF(AND(N312<>"",B312<>""),", ","")&IF(B312<>"",""""&B$4&"""","") ]]></f>
      </c>
      <c r="P312">
        <f><![CDATA[  O312&IF(AND(O312<>"",C312<>""),", ","")&IF(C312<>"",""""&C$4&"""","") ]]></f>
      </c>
      <c r="Q312">
        <f><![CDATA[  P312&IF(AND(P312<>"",D312<>""),", ","")&IF(D312<>"",""""&D$4&"""","") ]]></f>
      </c>
      <c r="R312">
        <f><![CDATA[  Q312&IF(AND(Q312<>"",E312<>""),", ","")&IF(E312<>"",""""&E$4&"""","") ]]></f>
      </c>
      <c r="S312">
        <f><![CDATA[  R312&IF(AND(R312<>"",F312<>""),", ","")&IF(F312<>"",""""&F$4&"""","") ]]></f>
      </c>
      <c r="T312">
        <f><![CDATA[  S312&IF(AND(S312<>"",G312<>""),", ","")&IF(G312<>"",""""&G$4&"""","") ]]></f>
      </c>
      <c r="U312">
        <f><![CDATA[  T312&IF(AND(T312<>"",H312<>""),", ","")&IF(H312<>"",""""&H$4&"""","") ]]></f>
      </c>
      <c r="V312">
        <f><![CDATA[  U312&IF(AND(U312<>"",I312<>""),", ","")&IF(I312<>"",""""&I$4&"""","") ]]></f>
      </c>
      <c r="W312">
        <f><![CDATA[  V312&IF(AND(V312<>"",J312<>""),", ","")&IF(J312<>"",""""&J$4&"""","") ]]></f>
      </c>
      <c r="X312">
        <f><![CDATA[  W312&IF(AND(W312<>"",K312<>""),", ","")&IF(K312<>"",""""&K$4&"""","") ]]></f>
      </c>
      <c r="Y312">
        <f><![CDATA[  X312&IF(AND(X312<>"",L312<>""),", ","")&IF(L312<>"",""""&L$4&"""","") ]]></f>
      </c>
      <c r="Z312">
        <f>IF(A312&lt;&gt;"",A312,"")</f>
      </c>
      <c r="AA312">
        <f>  Z312&amp;IF(AND(Z312&lt;&gt;"",B312&lt;&gt;""),", ","")&amp;IF(B312&lt;&gt;"",B312,"") </f>
      </c>
      <c r="AB312">
        <f>  AA312&amp;IF(AND(AA312&lt;&gt;"",C312&lt;&gt;""),", ","")&amp;IF(C312&lt;&gt;"",C312,"") </f>
      </c>
      <c r="AC312">
        <f><![CDATA[  AB312&IF(AND(AB312<>"",D312<>""),", ","")&IF(D312<>"", "'"&D312&"'" ,"") ]]></f>
      </c>
      <c r="AD312">
        <f><![CDATA[  AC312&IF(AND(AC312<>"",E312<>""),", ","")&IF(E312<>"", "'"&E312&"'" ,"") ]]></f>
      </c>
      <c r="AE312">
        <f><![CDATA[  AD312&IF(AND(AD312<>"",F312<>""),", ","")&IF(F312<>"", "'"&F312&"'" ,"") ]]></f>
      </c>
      <c r="AF312">
        <f>  AE312&amp;IF(AND(AE312&lt;&gt;"",G312&lt;&gt;""),", ","")&amp;IF(G312&lt;&gt;"",G312,"") </f>
      </c>
      <c r="AG312">
        <f>  AF312&amp;IF(AND(AF312&lt;&gt;"",H312&lt;&gt;""),", ","")&amp;IF(H312&lt;&gt;"",H312,"") </f>
      </c>
      <c r="AH312">
        <f><![CDATA[  AG312&IF(AND(AG312<>"",I312<>""),", ","")&IF(I312<>"", "'"&I312&"'" ,"") ]]></f>
      </c>
      <c r="AI312">
        <f><![CDATA[  AH312&IF(AND(AH312<>"",J312<>""),", ","")&IF(J312<>"", "'"&J312&"'" ,"") ]]></f>
      </c>
      <c r="AJ312">
        <f><![CDATA[  AI312&IF(AND(AI312<>"",K312<>""),", ","")&IF(K312<>"", "'"&K312&"'" ,"") ]]></f>
      </c>
      <c r="AK312">
        <f><![CDATA[  AJ312&IF(AND(AJ312<>"",L312<>""),", ","")&IF(L312<>"", "'"&L312&"'" ,"") ]]></f>
      </c>
    </row>
    <row r="313">
      <c r="M313" s="0">
        <f><![CDATA["INSERT INTO """&B$1&""" ("&Y313&") VALUES ("&AK313&");" ]]></f>
      </c>
      <c r="N313">
        <f>IF(A313&lt;&gt;"",""""&amp;A$4&amp;"""","")</f>
      </c>
      <c r="O313">
        <f><![CDATA[  N313&IF(AND(N313<>"",B313<>""),", ","")&IF(B313<>"",""""&B$4&"""","") ]]></f>
      </c>
      <c r="P313">
        <f><![CDATA[  O313&IF(AND(O313<>"",C313<>""),", ","")&IF(C313<>"",""""&C$4&"""","") ]]></f>
      </c>
      <c r="Q313">
        <f><![CDATA[  P313&IF(AND(P313<>"",D313<>""),", ","")&IF(D313<>"",""""&D$4&"""","") ]]></f>
      </c>
      <c r="R313">
        <f><![CDATA[  Q313&IF(AND(Q313<>"",E313<>""),", ","")&IF(E313<>"",""""&E$4&"""","") ]]></f>
      </c>
      <c r="S313">
        <f><![CDATA[  R313&IF(AND(R313<>"",F313<>""),", ","")&IF(F313<>"",""""&F$4&"""","") ]]></f>
      </c>
      <c r="T313">
        <f><![CDATA[  S313&IF(AND(S313<>"",G313<>""),", ","")&IF(G313<>"",""""&G$4&"""","") ]]></f>
      </c>
      <c r="U313">
        <f><![CDATA[  T313&IF(AND(T313<>"",H313<>""),", ","")&IF(H313<>"",""""&H$4&"""","") ]]></f>
      </c>
      <c r="V313">
        <f><![CDATA[  U313&IF(AND(U313<>"",I313<>""),", ","")&IF(I313<>"",""""&I$4&"""","") ]]></f>
      </c>
      <c r="W313">
        <f><![CDATA[  V313&IF(AND(V313<>"",J313<>""),", ","")&IF(J313<>"",""""&J$4&"""","") ]]></f>
      </c>
      <c r="X313">
        <f><![CDATA[  W313&IF(AND(W313<>"",K313<>""),", ","")&IF(K313<>"",""""&K$4&"""","") ]]></f>
      </c>
      <c r="Y313">
        <f><![CDATA[  X313&IF(AND(X313<>"",L313<>""),", ","")&IF(L313<>"",""""&L$4&"""","") ]]></f>
      </c>
      <c r="Z313">
        <f>IF(A313&lt;&gt;"",A313,"")</f>
      </c>
      <c r="AA313">
        <f>  Z313&amp;IF(AND(Z313&lt;&gt;"",B313&lt;&gt;""),", ","")&amp;IF(B313&lt;&gt;"",B313,"") </f>
      </c>
      <c r="AB313">
        <f>  AA313&amp;IF(AND(AA313&lt;&gt;"",C313&lt;&gt;""),", ","")&amp;IF(C313&lt;&gt;"",C313,"") </f>
      </c>
      <c r="AC313">
        <f><![CDATA[  AB313&IF(AND(AB313<>"",D313<>""),", ","")&IF(D313<>"", "'"&D313&"'" ,"") ]]></f>
      </c>
      <c r="AD313">
        <f><![CDATA[  AC313&IF(AND(AC313<>"",E313<>""),", ","")&IF(E313<>"", "'"&E313&"'" ,"") ]]></f>
      </c>
      <c r="AE313">
        <f><![CDATA[  AD313&IF(AND(AD313<>"",F313<>""),", ","")&IF(F313<>"", "'"&F313&"'" ,"") ]]></f>
      </c>
      <c r="AF313">
        <f>  AE313&amp;IF(AND(AE313&lt;&gt;"",G313&lt;&gt;""),", ","")&amp;IF(G313&lt;&gt;"",G313,"") </f>
      </c>
      <c r="AG313">
        <f>  AF313&amp;IF(AND(AF313&lt;&gt;"",H313&lt;&gt;""),", ","")&amp;IF(H313&lt;&gt;"",H313,"") </f>
      </c>
      <c r="AH313">
        <f><![CDATA[  AG313&IF(AND(AG313<>"",I313<>""),", ","")&IF(I313<>"", "'"&I313&"'" ,"") ]]></f>
      </c>
      <c r="AI313">
        <f><![CDATA[  AH313&IF(AND(AH313<>"",J313<>""),", ","")&IF(J313<>"", "'"&J313&"'" ,"") ]]></f>
      </c>
      <c r="AJ313">
        <f><![CDATA[  AI313&IF(AND(AI313<>"",K313<>""),", ","")&IF(K313<>"", "'"&K313&"'" ,"") ]]></f>
      </c>
      <c r="AK313">
        <f><![CDATA[  AJ313&IF(AND(AJ313<>"",L313<>""),", ","")&IF(L313<>"", "'"&L313&"'" ,"") ]]></f>
      </c>
    </row>
    <row r="314">
      <c r="M314" s="0">
        <f><![CDATA["INSERT INTO """&B$1&""" ("&Y314&") VALUES ("&AK314&");" ]]></f>
      </c>
      <c r="N314">
        <f>IF(A314&lt;&gt;"",""""&amp;A$4&amp;"""","")</f>
      </c>
      <c r="O314">
        <f><![CDATA[  N314&IF(AND(N314<>"",B314<>""),", ","")&IF(B314<>"",""""&B$4&"""","") ]]></f>
      </c>
      <c r="P314">
        <f><![CDATA[  O314&IF(AND(O314<>"",C314<>""),", ","")&IF(C314<>"",""""&C$4&"""","") ]]></f>
      </c>
      <c r="Q314">
        <f><![CDATA[  P314&IF(AND(P314<>"",D314<>""),", ","")&IF(D314<>"",""""&D$4&"""","") ]]></f>
      </c>
      <c r="R314">
        <f><![CDATA[  Q314&IF(AND(Q314<>"",E314<>""),", ","")&IF(E314<>"",""""&E$4&"""","") ]]></f>
      </c>
      <c r="S314">
        <f><![CDATA[  R314&IF(AND(R314<>"",F314<>""),", ","")&IF(F314<>"",""""&F$4&"""","") ]]></f>
      </c>
      <c r="T314">
        <f><![CDATA[  S314&IF(AND(S314<>"",G314<>""),", ","")&IF(G314<>"",""""&G$4&"""","") ]]></f>
      </c>
      <c r="U314">
        <f><![CDATA[  T314&IF(AND(T314<>"",H314<>""),", ","")&IF(H314<>"",""""&H$4&"""","") ]]></f>
      </c>
      <c r="V314">
        <f><![CDATA[  U314&IF(AND(U314<>"",I314<>""),", ","")&IF(I314<>"",""""&I$4&"""","") ]]></f>
      </c>
      <c r="W314">
        <f><![CDATA[  V314&IF(AND(V314<>"",J314<>""),", ","")&IF(J314<>"",""""&J$4&"""","") ]]></f>
      </c>
      <c r="X314">
        <f><![CDATA[  W314&IF(AND(W314<>"",K314<>""),", ","")&IF(K314<>"",""""&K$4&"""","") ]]></f>
      </c>
      <c r="Y314">
        <f><![CDATA[  X314&IF(AND(X314<>"",L314<>""),", ","")&IF(L314<>"",""""&L$4&"""","") ]]></f>
      </c>
      <c r="Z314">
        <f>IF(A314&lt;&gt;"",A314,"")</f>
      </c>
      <c r="AA314">
        <f>  Z314&amp;IF(AND(Z314&lt;&gt;"",B314&lt;&gt;""),", ","")&amp;IF(B314&lt;&gt;"",B314,"") </f>
      </c>
      <c r="AB314">
        <f>  AA314&amp;IF(AND(AA314&lt;&gt;"",C314&lt;&gt;""),", ","")&amp;IF(C314&lt;&gt;"",C314,"") </f>
      </c>
      <c r="AC314">
        <f><![CDATA[  AB314&IF(AND(AB314<>"",D314<>""),", ","")&IF(D314<>"", "'"&D314&"'" ,"") ]]></f>
      </c>
      <c r="AD314">
        <f><![CDATA[  AC314&IF(AND(AC314<>"",E314<>""),", ","")&IF(E314<>"", "'"&E314&"'" ,"") ]]></f>
      </c>
      <c r="AE314">
        <f><![CDATA[  AD314&IF(AND(AD314<>"",F314<>""),", ","")&IF(F314<>"", "'"&F314&"'" ,"") ]]></f>
      </c>
      <c r="AF314">
        <f>  AE314&amp;IF(AND(AE314&lt;&gt;"",G314&lt;&gt;""),", ","")&amp;IF(G314&lt;&gt;"",G314,"") </f>
      </c>
      <c r="AG314">
        <f>  AF314&amp;IF(AND(AF314&lt;&gt;"",H314&lt;&gt;""),", ","")&amp;IF(H314&lt;&gt;"",H314,"") </f>
      </c>
      <c r="AH314">
        <f><![CDATA[  AG314&IF(AND(AG314<>"",I314<>""),", ","")&IF(I314<>"", "'"&I314&"'" ,"") ]]></f>
      </c>
      <c r="AI314">
        <f><![CDATA[  AH314&IF(AND(AH314<>"",J314<>""),", ","")&IF(J314<>"", "'"&J314&"'" ,"") ]]></f>
      </c>
      <c r="AJ314">
        <f><![CDATA[  AI314&IF(AND(AI314<>"",K314<>""),", ","")&IF(K314<>"", "'"&K314&"'" ,"") ]]></f>
      </c>
      <c r="AK314">
        <f><![CDATA[  AJ314&IF(AND(AJ314<>"",L314<>""),", ","")&IF(L314<>"", "'"&L314&"'" ,"") ]]></f>
      </c>
    </row>
    <row r="315">
      <c r="M315" s="0">
        <f><![CDATA["INSERT INTO """&B$1&""" ("&Y315&") VALUES ("&AK315&");" ]]></f>
      </c>
      <c r="N315">
        <f>IF(A315&lt;&gt;"",""""&amp;A$4&amp;"""","")</f>
      </c>
      <c r="O315">
        <f><![CDATA[  N315&IF(AND(N315<>"",B315<>""),", ","")&IF(B315<>"",""""&B$4&"""","") ]]></f>
      </c>
      <c r="P315">
        <f><![CDATA[  O315&IF(AND(O315<>"",C315<>""),", ","")&IF(C315<>"",""""&C$4&"""","") ]]></f>
      </c>
      <c r="Q315">
        <f><![CDATA[  P315&IF(AND(P315<>"",D315<>""),", ","")&IF(D315<>"",""""&D$4&"""","") ]]></f>
      </c>
      <c r="R315">
        <f><![CDATA[  Q315&IF(AND(Q315<>"",E315<>""),", ","")&IF(E315<>"",""""&E$4&"""","") ]]></f>
      </c>
      <c r="S315">
        <f><![CDATA[  R315&IF(AND(R315<>"",F315<>""),", ","")&IF(F315<>"",""""&F$4&"""","") ]]></f>
      </c>
      <c r="T315">
        <f><![CDATA[  S315&IF(AND(S315<>"",G315<>""),", ","")&IF(G315<>"",""""&G$4&"""","") ]]></f>
      </c>
      <c r="U315">
        <f><![CDATA[  T315&IF(AND(T315<>"",H315<>""),", ","")&IF(H315<>"",""""&H$4&"""","") ]]></f>
      </c>
      <c r="V315">
        <f><![CDATA[  U315&IF(AND(U315<>"",I315<>""),", ","")&IF(I315<>"",""""&I$4&"""","") ]]></f>
      </c>
      <c r="W315">
        <f><![CDATA[  V315&IF(AND(V315<>"",J315<>""),", ","")&IF(J315<>"",""""&J$4&"""","") ]]></f>
      </c>
      <c r="X315">
        <f><![CDATA[  W315&IF(AND(W315<>"",K315<>""),", ","")&IF(K315<>"",""""&K$4&"""","") ]]></f>
      </c>
      <c r="Y315">
        <f><![CDATA[  X315&IF(AND(X315<>"",L315<>""),", ","")&IF(L315<>"",""""&L$4&"""","") ]]></f>
      </c>
      <c r="Z315">
        <f>IF(A315&lt;&gt;"",A315,"")</f>
      </c>
      <c r="AA315">
        <f>  Z315&amp;IF(AND(Z315&lt;&gt;"",B315&lt;&gt;""),", ","")&amp;IF(B315&lt;&gt;"",B315,"") </f>
      </c>
      <c r="AB315">
        <f>  AA315&amp;IF(AND(AA315&lt;&gt;"",C315&lt;&gt;""),", ","")&amp;IF(C315&lt;&gt;"",C315,"") </f>
      </c>
      <c r="AC315">
        <f><![CDATA[  AB315&IF(AND(AB315<>"",D315<>""),", ","")&IF(D315<>"", "'"&D315&"'" ,"") ]]></f>
      </c>
      <c r="AD315">
        <f><![CDATA[  AC315&IF(AND(AC315<>"",E315<>""),", ","")&IF(E315<>"", "'"&E315&"'" ,"") ]]></f>
      </c>
      <c r="AE315">
        <f><![CDATA[  AD315&IF(AND(AD315<>"",F315<>""),", ","")&IF(F315<>"", "'"&F315&"'" ,"") ]]></f>
      </c>
      <c r="AF315">
        <f>  AE315&amp;IF(AND(AE315&lt;&gt;"",G315&lt;&gt;""),", ","")&amp;IF(G315&lt;&gt;"",G315,"") </f>
      </c>
      <c r="AG315">
        <f>  AF315&amp;IF(AND(AF315&lt;&gt;"",H315&lt;&gt;""),", ","")&amp;IF(H315&lt;&gt;"",H315,"") </f>
      </c>
      <c r="AH315">
        <f><![CDATA[  AG315&IF(AND(AG315<>"",I315<>""),", ","")&IF(I315<>"", "'"&I315&"'" ,"") ]]></f>
      </c>
      <c r="AI315">
        <f><![CDATA[  AH315&IF(AND(AH315<>"",J315<>""),", ","")&IF(J315<>"", "'"&J315&"'" ,"") ]]></f>
      </c>
      <c r="AJ315">
        <f><![CDATA[  AI315&IF(AND(AI315<>"",K315<>""),", ","")&IF(K315<>"", "'"&K315&"'" ,"") ]]></f>
      </c>
      <c r="AK315">
        <f><![CDATA[  AJ315&IF(AND(AJ315<>"",L315<>""),", ","")&IF(L315<>"", "'"&L315&"'" ,"") ]]></f>
      </c>
    </row>
    <row r="316">
      <c r="M316" s="0">
        <f><![CDATA["INSERT INTO """&B$1&""" ("&Y316&") VALUES ("&AK316&");" ]]></f>
      </c>
      <c r="N316">
        <f>IF(A316&lt;&gt;"",""""&amp;A$4&amp;"""","")</f>
      </c>
      <c r="O316">
        <f><![CDATA[  N316&IF(AND(N316<>"",B316<>""),", ","")&IF(B316<>"",""""&B$4&"""","") ]]></f>
      </c>
      <c r="P316">
        <f><![CDATA[  O316&IF(AND(O316<>"",C316<>""),", ","")&IF(C316<>"",""""&C$4&"""","") ]]></f>
      </c>
      <c r="Q316">
        <f><![CDATA[  P316&IF(AND(P316<>"",D316<>""),", ","")&IF(D316<>"",""""&D$4&"""","") ]]></f>
      </c>
      <c r="R316">
        <f><![CDATA[  Q316&IF(AND(Q316<>"",E316<>""),", ","")&IF(E316<>"",""""&E$4&"""","") ]]></f>
      </c>
      <c r="S316">
        <f><![CDATA[  R316&IF(AND(R316<>"",F316<>""),", ","")&IF(F316<>"",""""&F$4&"""","") ]]></f>
      </c>
      <c r="T316">
        <f><![CDATA[  S316&IF(AND(S316<>"",G316<>""),", ","")&IF(G316<>"",""""&G$4&"""","") ]]></f>
      </c>
      <c r="U316">
        <f><![CDATA[  T316&IF(AND(T316<>"",H316<>""),", ","")&IF(H316<>"",""""&H$4&"""","") ]]></f>
      </c>
      <c r="V316">
        <f><![CDATA[  U316&IF(AND(U316<>"",I316<>""),", ","")&IF(I316<>"",""""&I$4&"""","") ]]></f>
      </c>
      <c r="W316">
        <f><![CDATA[  V316&IF(AND(V316<>"",J316<>""),", ","")&IF(J316<>"",""""&J$4&"""","") ]]></f>
      </c>
      <c r="X316">
        <f><![CDATA[  W316&IF(AND(W316<>"",K316<>""),", ","")&IF(K316<>"",""""&K$4&"""","") ]]></f>
      </c>
      <c r="Y316">
        <f><![CDATA[  X316&IF(AND(X316<>"",L316<>""),", ","")&IF(L316<>"",""""&L$4&"""","") ]]></f>
      </c>
      <c r="Z316">
        <f>IF(A316&lt;&gt;"",A316,"")</f>
      </c>
      <c r="AA316">
        <f>  Z316&amp;IF(AND(Z316&lt;&gt;"",B316&lt;&gt;""),", ","")&amp;IF(B316&lt;&gt;"",B316,"") </f>
      </c>
      <c r="AB316">
        <f>  AA316&amp;IF(AND(AA316&lt;&gt;"",C316&lt;&gt;""),", ","")&amp;IF(C316&lt;&gt;"",C316,"") </f>
      </c>
      <c r="AC316">
        <f><![CDATA[  AB316&IF(AND(AB316<>"",D316<>""),", ","")&IF(D316<>"", "'"&D316&"'" ,"") ]]></f>
      </c>
      <c r="AD316">
        <f><![CDATA[  AC316&IF(AND(AC316<>"",E316<>""),", ","")&IF(E316<>"", "'"&E316&"'" ,"") ]]></f>
      </c>
      <c r="AE316">
        <f><![CDATA[  AD316&IF(AND(AD316<>"",F316<>""),", ","")&IF(F316<>"", "'"&F316&"'" ,"") ]]></f>
      </c>
      <c r="AF316">
        <f>  AE316&amp;IF(AND(AE316&lt;&gt;"",G316&lt;&gt;""),", ","")&amp;IF(G316&lt;&gt;"",G316,"") </f>
      </c>
      <c r="AG316">
        <f>  AF316&amp;IF(AND(AF316&lt;&gt;"",H316&lt;&gt;""),", ","")&amp;IF(H316&lt;&gt;"",H316,"") </f>
      </c>
      <c r="AH316">
        <f><![CDATA[  AG316&IF(AND(AG316<>"",I316<>""),", ","")&IF(I316<>"", "'"&I316&"'" ,"") ]]></f>
      </c>
      <c r="AI316">
        <f><![CDATA[  AH316&IF(AND(AH316<>"",J316<>""),", ","")&IF(J316<>"", "'"&J316&"'" ,"") ]]></f>
      </c>
      <c r="AJ316">
        <f><![CDATA[  AI316&IF(AND(AI316<>"",K316<>""),", ","")&IF(K316<>"", "'"&K316&"'" ,"") ]]></f>
      </c>
      <c r="AK316">
        <f><![CDATA[  AJ316&IF(AND(AJ316<>"",L316<>""),", ","")&IF(L316<>"", "'"&L316&"'" ,"") ]]></f>
      </c>
    </row>
    <row r="317">
      <c r="M317" s="0">
        <f><![CDATA["INSERT INTO """&B$1&""" ("&Y317&") VALUES ("&AK317&");" ]]></f>
      </c>
      <c r="N317">
        <f>IF(A317&lt;&gt;"",""""&amp;A$4&amp;"""","")</f>
      </c>
      <c r="O317">
        <f><![CDATA[  N317&IF(AND(N317<>"",B317<>""),", ","")&IF(B317<>"",""""&B$4&"""","") ]]></f>
      </c>
      <c r="P317">
        <f><![CDATA[  O317&IF(AND(O317<>"",C317<>""),", ","")&IF(C317<>"",""""&C$4&"""","") ]]></f>
      </c>
      <c r="Q317">
        <f><![CDATA[  P317&IF(AND(P317<>"",D317<>""),", ","")&IF(D317<>"",""""&D$4&"""","") ]]></f>
      </c>
      <c r="R317">
        <f><![CDATA[  Q317&IF(AND(Q317<>"",E317<>""),", ","")&IF(E317<>"",""""&E$4&"""","") ]]></f>
      </c>
      <c r="S317">
        <f><![CDATA[  R317&IF(AND(R317<>"",F317<>""),", ","")&IF(F317<>"",""""&F$4&"""","") ]]></f>
      </c>
      <c r="T317">
        <f><![CDATA[  S317&IF(AND(S317<>"",G317<>""),", ","")&IF(G317<>"",""""&G$4&"""","") ]]></f>
      </c>
      <c r="U317">
        <f><![CDATA[  T317&IF(AND(T317<>"",H317<>""),", ","")&IF(H317<>"",""""&H$4&"""","") ]]></f>
      </c>
      <c r="V317">
        <f><![CDATA[  U317&IF(AND(U317<>"",I317<>""),", ","")&IF(I317<>"",""""&I$4&"""","") ]]></f>
      </c>
      <c r="W317">
        <f><![CDATA[  V317&IF(AND(V317<>"",J317<>""),", ","")&IF(J317<>"",""""&J$4&"""","") ]]></f>
      </c>
      <c r="X317">
        <f><![CDATA[  W317&IF(AND(W317<>"",K317<>""),", ","")&IF(K317<>"",""""&K$4&"""","") ]]></f>
      </c>
      <c r="Y317">
        <f><![CDATA[  X317&IF(AND(X317<>"",L317<>""),", ","")&IF(L317<>"",""""&L$4&"""","") ]]></f>
      </c>
      <c r="Z317">
        <f>IF(A317&lt;&gt;"",A317,"")</f>
      </c>
      <c r="AA317">
        <f>  Z317&amp;IF(AND(Z317&lt;&gt;"",B317&lt;&gt;""),", ","")&amp;IF(B317&lt;&gt;"",B317,"") </f>
      </c>
      <c r="AB317">
        <f>  AA317&amp;IF(AND(AA317&lt;&gt;"",C317&lt;&gt;""),", ","")&amp;IF(C317&lt;&gt;"",C317,"") </f>
      </c>
      <c r="AC317">
        <f><![CDATA[  AB317&IF(AND(AB317<>"",D317<>""),", ","")&IF(D317<>"", "'"&D317&"'" ,"") ]]></f>
      </c>
      <c r="AD317">
        <f><![CDATA[  AC317&IF(AND(AC317<>"",E317<>""),", ","")&IF(E317<>"", "'"&E317&"'" ,"") ]]></f>
      </c>
      <c r="AE317">
        <f><![CDATA[  AD317&IF(AND(AD317<>"",F317<>""),", ","")&IF(F317<>"", "'"&F317&"'" ,"") ]]></f>
      </c>
      <c r="AF317">
        <f>  AE317&amp;IF(AND(AE317&lt;&gt;"",G317&lt;&gt;""),", ","")&amp;IF(G317&lt;&gt;"",G317,"") </f>
      </c>
      <c r="AG317">
        <f>  AF317&amp;IF(AND(AF317&lt;&gt;"",H317&lt;&gt;""),", ","")&amp;IF(H317&lt;&gt;"",H317,"") </f>
      </c>
      <c r="AH317">
        <f><![CDATA[  AG317&IF(AND(AG317<>"",I317<>""),", ","")&IF(I317<>"", "'"&I317&"'" ,"") ]]></f>
      </c>
      <c r="AI317">
        <f><![CDATA[  AH317&IF(AND(AH317<>"",J317<>""),", ","")&IF(J317<>"", "'"&J317&"'" ,"") ]]></f>
      </c>
      <c r="AJ317">
        <f><![CDATA[  AI317&IF(AND(AI317<>"",K317<>""),", ","")&IF(K317<>"", "'"&K317&"'" ,"") ]]></f>
      </c>
      <c r="AK317">
        <f><![CDATA[  AJ317&IF(AND(AJ317<>"",L317<>""),", ","")&IF(L317<>"", "'"&L317&"'" ,"") ]]></f>
      </c>
    </row>
    <row r="318">
      <c r="M318" s="0">
        <f><![CDATA["INSERT INTO """&B$1&""" ("&Y318&") VALUES ("&AK318&");" ]]></f>
      </c>
      <c r="N318">
        <f>IF(A318&lt;&gt;"",""""&amp;A$4&amp;"""","")</f>
      </c>
      <c r="O318">
        <f><![CDATA[  N318&IF(AND(N318<>"",B318<>""),", ","")&IF(B318<>"",""""&B$4&"""","") ]]></f>
      </c>
      <c r="P318">
        <f><![CDATA[  O318&IF(AND(O318<>"",C318<>""),", ","")&IF(C318<>"",""""&C$4&"""","") ]]></f>
      </c>
      <c r="Q318">
        <f><![CDATA[  P318&IF(AND(P318<>"",D318<>""),", ","")&IF(D318<>"",""""&D$4&"""","") ]]></f>
      </c>
      <c r="R318">
        <f><![CDATA[  Q318&IF(AND(Q318<>"",E318<>""),", ","")&IF(E318<>"",""""&E$4&"""","") ]]></f>
      </c>
      <c r="S318">
        <f><![CDATA[  R318&IF(AND(R318<>"",F318<>""),", ","")&IF(F318<>"",""""&F$4&"""","") ]]></f>
      </c>
      <c r="T318">
        <f><![CDATA[  S318&IF(AND(S318<>"",G318<>""),", ","")&IF(G318<>"",""""&G$4&"""","") ]]></f>
      </c>
      <c r="U318">
        <f><![CDATA[  T318&IF(AND(T318<>"",H318<>""),", ","")&IF(H318<>"",""""&H$4&"""","") ]]></f>
      </c>
      <c r="V318">
        <f><![CDATA[  U318&IF(AND(U318<>"",I318<>""),", ","")&IF(I318<>"",""""&I$4&"""","") ]]></f>
      </c>
      <c r="W318">
        <f><![CDATA[  V318&IF(AND(V318<>"",J318<>""),", ","")&IF(J318<>"",""""&J$4&"""","") ]]></f>
      </c>
      <c r="X318">
        <f><![CDATA[  W318&IF(AND(W318<>"",K318<>""),", ","")&IF(K318<>"",""""&K$4&"""","") ]]></f>
      </c>
      <c r="Y318">
        <f><![CDATA[  X318&IF(AND(X318<>"",L318<>""),", ","")&IF(L318<>"",""""&L$4&"""","") ]]></f>
      </c>
      <c r="Z318">
        <f>IF(A318&lt;&gt;"",A318,"")</f>
      </c>
      <c r="AA318">
        <f>  Z318&amp;IF(AND(Z318&lt;&gt;"",B318&lt;&gt;""),", ","")&amp;IF(B318&lt;&gt;"",B318,"") </f>
      </c>
      <c r="AB318">
        <f>  AA318&amp;IF(AND(AA318&lt;&gt;"",C318&lt;&gt;""),", ","")&amp;IF(C318&lt;&gt;"",C318,"") </f>
      </c>
      <c r="AC318">
        <f><![CDATA[  AB318&IF(AND(AB318<>"",D318<>""),", ","")&IF(D318<>"", "'"&D318&"'" ,"") ]]></f>
      </c>
      <c r="AD318">
        <f><![CDATA[  AC318&IF(AND(AC318<>"",E318<>""),", ","")&IF(E318<>"", "'"&E318&"'" ,"") ]]></f>
      </c>
      <c r="AE318">
        <f><![CDATA[  AD318&IF(AND(AD318<>"",F318<>""),", ","")&IF(F318<>"", "'"&F318&"'" ,"") ]]></f>
      </c>
      <c r="AF318">
        <f>  AE318&amp;IF(AND(AE318&lt;&gt;"",G318&lt;&gt;""),", ","")&amp;IF(G318&lt;&gt;"",G318,"") </f>
      </c>
      <c r="AG318">
        <f>  AF318&amp;IF(AND(AF318&lt;&gt;"",H318&lt;&gt;""),", ","")&amp;IF(H318&lt;&gt;"",H318,"") </f>
      </c>
      <c r="AH318">
        <f><![CDATA[  AG318&IF(AND(AG318<>"",I318<>""),", ","")&IF(I318<>"", "'"&I318&"'" ,"") ]]></f>
      </c>
      <c r="AI318">
        <f><![CDATA[  AH318&IF(AND(AH318<>"",J318<>""),", ","")&IF(J318<>"", "'"&J318&"'" ,"") ]]></f>
      </c>
      <c r="AJ318">
        <f><![CDATA[  AI318&IF(AND(AI318<>"",K318<>""),", ","")&IF(K318<>"", "'"&K318&"'" ,"") ]]></f>
      </c>
      <c r="AK318">
        <f><![CDATA[  AJ318&IF(AND(AJ318<>"",L318<>""),", ","")&IF(L318<>"", "'"&L318&"'" ,"") ]]></f>
      </c>
    </row>
    <row r="319">
      <c r="M319" s="0">
        <f><![CDATA["INSERT INTO """&B$1&""" ("&Y319&") VALUES ("&AK319&");" ]]></f>
      </c>
      <c r="N319">
        <f>IF(A319&lt;&gt;"",""""&amp;A$4&amp;"""","")</f>
      </c>
      <c r="O319">
        <f><![CDATA[  N319&IF(AND(N319<>"",B319<>""),", ","")&IF(B319<>"",""""&B$4&"""","") ]]></f>
      </c>
      <c r="P319">
        <f><![CDATA[  O319&IF(AND(O319<>"",C319<>""),", ","")&IF(C319<>"",""""&C$4&"""","") ]]></f>
      </c>
      <c r="Q319">
        <f><![CDATA[  P319&IF(AND(P319<>"",D319<>""),", ","")&IF(D319<>"",""""&D$4&"""","") ]]></f>
      </c>
      <c r="R319">
        <f><![CDATA[  Q319&IF(AND(Q319<>"",E319<>""),", ","")&IF(E319<>"",""""&E$4&"""","") ]]></f>
      </c>
      <c r="S319">
        <f><![CDATA[  R319&IF(AND(R319<>"",F319<>""),", ","")&IF(F319<>"",""""&F$4&"""","") ]]></f>
      </c>
      <c r="T319">
        <f><![CDATA[  S319&IF(AND(S319<>"",G319<>""),", ","")&IF(G319<>"",""""&G$4&"""","") ]]></f>
      </c>
      <c r="U319">
        <f><![CDATA[  T319&IF(AND(T319<>"",H319<>""),", ","")&IF(H319<>"",""""&H$4&"""","") ]]></f>
      </c>
      <c r="V319">
        <f><![CDATA[  U319&IF(AND(U319<>"",I319<>""),", ","")&IF(I319<>"",""""&I$4&"""","") ]]></f>
      </c>
      <c r="W319">
        <f><![CDATA[  V319&IF(AND(V319<>"",J319<>""),", ","")&IF(J319<>"",""""&J$4&"""","") ]]></f>
      </c>
      <c r="X319">
        <f><![CDATA[  W319&IF(AND(W319<>"",K319<>""),", ","")&IF(K319<>"",""""&K$4&"""","") ]]></f>
      </c>
      <c r="Y319">
        <f><![CDATA[  X319&IF(AND(X319<>"",L319<>""),", ","")&IF(L319<>"",""""&L$4&"""","") ]]></f>
      </c>
      <c r="Z319">
        <f>IF(A319&lt;&gt;"",A319,"")</f>
      </c>
      <c r="AA319">
        <f>  Z319&amp;IF(AND(Z319&lt;&gt;"",B319&lt;&gt;""),", ","")&amp;IF(B319&lt;&gt;"",B319,"") </f>
      </c>
      <c r="AB319">
        <f>  AA319&amp;IF(AND(AA319&lt;&gt;"",C319&lt;&gt;""),", ","")&amp;IF(C319&lt;&gt;"",C319,"") </f>
      </c>
      <c r="AC319">
        <f><![CDATA[  AB319&IF(AND(AB319<>"",D319<>""),", ","")&IF(D319<>"", "'"&D319&"'" ,"") ]]></f>
      </c>
      <c r="AD319">
        <f><![CDATA[  AC319&IF(AND(AC319<>"",E319<>""),", ","")&IF(E319<>"", "'"&E319&"'" ,"") ]]></f>
      </c>
      <c r="AE319">
        <f><![CDATA[  AD319&IF(AND(AD319<>"",F319<>""),", ","")&IF(F319<>"", "'"&F319&"'" ,"") ]]></f>
      </c>
      <c r="AF319">
        <f>  AE319&amp;IF(AND(AE319&lt;&gt;"",G319&lt;&gt;""),", ","")&amp;IF(G319&lt;&gt;"",G319,"") </f>
      </c>
      <c r="AG319">
        <f>  AF319&amp;IF(AND(AF319&lt;&gt;"",H319&lt;&gt;""),", ","")&amp;IF(H319&lt;&gt;"",H319,"") </f>
      </c>
      <c r="AH319">
        <f><![CDATA[  AG319&IF(AND(AG319<>"",I319<>""),", ","")&IF(I319<>"", "'"&I319&"'" ,"") ]]></f>
      </c>
      <c r="AI319">
        <f><![CDATA[  AH319&IF(AND(AH319<>"",J319<>""),", ","")&IF(J319<>"", "'"&J319&"'" ,"") ]]></f>
      </c>
      <c r="AJ319">
        <f><![CDATA[  AI319&IF(AND(AI319<>"",K319<>""),", ","")&IF(K319<>"", "'"&K319&"'" ,"") ]]></f>
      </c>
      <c r="AK319">
        <f><![CDATA[  AJ319&IF(AND(AJ319<>"",L319<>""),", ","")&IF(L319<>"", "'"&L319&"'" ,"") ]]></f>
      </c>
    </row>
    <row r="320">
      <c r="M320" s="0">
        <f><![CDATA["INSERT INTO """&B$1&""" ("&Y320&") VALUES ("&AK320&");" ]]></f>
      </c>
      <c r="N320">
        <f>IF(A320&lt;&gt;"",""""&amp;A$4&amp;"""","")</f>
      </c>
      <c r="O320">
        <f><![CDATA[  N320&IF(AND(N320<>"",B320<>""),", ","")&IF(B320<>"",""""&B$4&"""","") ]]></f>
      </c>
      <c r="P320">
        <f><![CDATA[  O320&IF(AND(O320<>"",C320<>""),", ","")&IF(C320<>"",""""&C$4&"""","") ]]></f>
      </c>
      <c r="Q320">
        <f><![CDATA[  P320&IF(AND(P320<>"",D320<>""),", ","")&IF(D320<>"",""""&D$4&"""","") ]]></f>
      </c>
      <c r="R320">
        <f><![CDATA[  Q320&IF(AND(Q320<>"",E320<>""),", ","")&IF(E320<>"",""""&E$4&"""","") ]]></f>
      </c>
      <c r="S320">
        <f><![CDATA[  R320&IF(AND(R320<>"",F320<>""),", ","")&IF(F320<>"",""""&F$4&"""","") ]]></f>
      </c>
      <c r="T320">
        <f><![CDATA[  S320&IF(AND(S320<>"",G320<>""),", ","")&IF(G320<>"",""""&G$4&"""","") ]]></f>
      </c>
      <c r="U320">
        <f><![CDATA[  T320&IF(AND(T320<>"",H320<>""),", ","")&IF(H320<>"",""""&H$4&"""","") ]]></f>
      </c>
      <c r="V320">
        <f><![CDATA[  U320&IF(AND(U320<>"",I320<>""),", ","")&IF(I320<>"",""""&I$4&"""","") ]]></f>
      </c>
      <c r="W320">
        <f><![CDATA[  V320&IF(AND(V320<>"",J320<>""),", ","")&IF(J320<>"",""""&J$4&"""","") ]]></f>
      </c>
      <c r="X320">
        <f><![CDATA[  W320&IF(AND(W320<>"",K320<>""),", ","")&IF(K320<>"",""""&K$4&"""","") ]]></f>
      </c>
      <c r="Y320">
        <f><![CDATA[  X320&IF(AND(X320<>"",L320<>""),", ","")&IF(L320<>"",""""&L$4&"""","") ]]></f>
      </c>
      <c r="Z320">
        <f>IF(A320&lt;&gt;"",A320,"")</f>
      </c>
      <c r="AA320">
        <f>  Z320&amp;IF(AND(Z320&lt;&gt;"",B320&lt;&gt;""),", ","")&amp;IF(B320&lt;&gt;"",B320,"") </f>
      </c>
      <c r="AB320">
        <f>  AA320&amp;IF(AND(AA320&lt;&gt;"",C320&lt;&gt;""),", ","")&amp;IF(C320&lt;&gt;"",C320,"") </f>
      </c>
      <c r="AC320">
        <f><![CDATA[  AB320&IF(AND(AB320<>"",D320<>""),", ","")&IF(D320<>"", "'"&D320&"'" ,"") ]]></f>
      </c>
      <c r="AD320">
        <f><![CDATA[  AC320&IF(AND(AC320<>"",E320<>""),", ","")&IF(E320<>"", "'"&E320&"'" ,"") ]]></f>
      </c>
      <c r="AE320">
        <f><![CDATA[  AD320&IF(AND(AD320<>"",F320<>""),", ","")&IF(F320<>"", "'"&F320&"'" ,"") ]]></f>
      </c>
      <c r="AF320">
        <f>  AE320&amp;IF(AND(AE320&lt;&gt;"",G320&lt;&gt;""),", ","")&amp;IF(G320&lt;&gt;"",G320,"") </f>
      </c>
      <c r="AG320">
        <f>  AF320&amp;IF(AND(AF320&lt;&gt;"",H320&lt;&gt;""),", ","")&amp;IF(H320&lt;&gt;"",H320,"") </f>
      </c>
      <c r="AH320">
        <f><![CDATA[  AG320&IF(AND(AG320<>"",I320<>""),", ","")&IF(I320<>"", "'"&I320&"'" ,"") ]]></f>
      </c>
      <c r="AI320">
        <f><![CDATA[  AH320&IF(AND(AH320<>"",J320<>""),", ","")&IF(J320<>"", "'"&J320&"'" ,"") ]]></f>
      </c>
      <c r="AJ320">
        <f><![CDATA[  AI320&IF(AND(AI320<>"",K320<>""),", ","")&IF(K320<>"", "'"&K320&"'" ,"") ]]></f>
      </c>
      <c r="AK320">
        <f><![CDATA[  AJ320&IF(AND(AJ320<>"",L320<>""),", ","")&IF(L320<>"", "'"&L320&"'" ,"") ]]></f>
      </c>
    </row>
    <row r="321">
      <c r="M321" s="0">
        <f><![CDATA["INSERT INTO """&B$1&""" ("&Y321&") VALUES ("&AK321&");" ]]></f>
      </c>
      <c r="N321">
        <f>IF(A321&lt;&gt;"",""""&amp;A$4&amp;"""","")</f>
      </c>
      <c r="O321">
        <f><![CDATA[  N321&IF(AND(N321<>"",B321<>""),", ","")&IF(B321<>"",""""&B$4&"""","") ]]></f>
      </c>
      <c r="P321">
        <f><![CDATA[  O321&IF(AND(O321<>"",C321<>""),", ","")&IF(C321<>"",""""&C$4&"""","") ]]></f>
      </c>
      <c r="Q321">
        <f><![CDATA[  P321&IF(AND(P321<>"",D321<>""),", ","")&IF(D321<>"",""""&D$4&"""","") ]]></f>
      </c>
      <c r="R321">
        <f><![CDATA[  Q321&IF(AND(Q321<>"",E321<>""),", ","")&IF(E321<>"",""""&E$4&"""","") ]]></f>
      </c>
      <c r="S321">
        <f><![CDATA[  R321&IF(AND(R321<>"",F321<>""),", ","")&IF(F321<>"",""""&F$4&"""","") ]]></f>
      </c>
      <c r="T321">
        <f><![CDATA[  S321&IF(AND(S321<>"",G321<>""),", ","")&IF(G321<>"",""""&G$4&"""","") ]]></f>
      </c>
      <c r="U321">
        <f><![CDATA[  T321&IF(AND(T321<>"",H321<>""),", ","")&IF(H321<>"",""""&H$4&"""","") ]]></f>
      </c>
      <c r="V321">
        <f><![CDATA[  U321&IF(AND(U321<>"",I321<>""),", ","")&IF(I321<>"",""""&I$4&"""","") ]]></f>
      </c>
      <c r="W321">
        <f><![CDATA[  V321&IF(AND(V321<>"",J321<>""),", ","")&IF(J321<>"",""""&J$4&"""","") ]]></f>
      </c>
      <c r="X321">
        <f><![CDATA[  W321&IF(AND(W321<>"",K321<>""),", ","")&IF(K321<>"",""""&K$4&"""","") ]]></f>
      </c>
      <c r="Y321">
        <f><![CDATA[  X321&IF(AND(X321<>"",L321<>""),", ","")&IF(L321<>"",""""&L$4&"""","") ]]></f>
      </c>
      <c r="Z321">
        <f>IF(A321&lt;&gt;"",A321,"")</f>
      </c>
      <c r="AA321">
        <f>  Z321&amp;IF(AND(Z321&lt;&gt;"",B321&lt;&gt;""),", ","")&amp;IF(B321&lt;&gt;"",B321,"") </f>
      </c>
      <c r="AB321">
        <f>  AA321&amp;IF(AND(AA321&lt;&gt;"",C321&lt;&gt;""),", ","")&amp;IF(C321&lt;&gt;"",C321,"") </f>
      </c>
      <c r="AC321">
        <f><![CDATA[  AB321&IF(AND(AB321<>"",D321<>""),", ","")&IF(D321<>"", "'"&D321&"'" ,"") ]]></f>
      </c>
      <c r="AD321">
        <f><![CDATA[  AC321&IF(AND(AC321<>"",E321<>""),", ","")&IF(E321<>"", "'"&E321&"'" ,"") ]]></f>
      </c>
      <c r="AE321">
        <f><![CDATA[  AD321&IF(AND(AD321<>"",F321<>""),", ","")&IF(F321<>"", "'"&F321&"'" ,"") ]]></f>
      </c>
      <c r="AF321">
        <f>  AE321&amp;IF(AND(AE321&lt;&gt;"",G321&lt;&gt;""),", ","")&amp;IF(G321&lt;&gt;"",G321,"") </f>
      </c>
      <c r="AG321">
        <f>  AF321&amp;IF(AND(AF321&lt;&gt;"",H321&lt;&gt;""),", ","")&amp;IF(H321&lt;&gt;"",H321,"") </f>
      </c>
      <c r="AH321">
        <f><![CDATA[  AG321&IF(AND(AG321<>"",I321<>""),", ","")&IF(I321<>"", "'"&I321&"'" ,"") ]]></f>
      </c>
      <c r="AI321">
        <f><![CDATA[  AH321&IF(AND(AH321<>"",J321<>""),", ","")&IF(J321<>"", "'"&J321&"'" ,"") ]]></f>
      </c>
      <c r="AJ321">
        <f><![CDATA[  AI321&IF(AND(AI321<>"",K321<>""),", ","")&IF(K321<>"", "'"&K321&"'" ,"") ]]></f>
      </c>
      <c r="AK321">
        <f><![CDATA[  AJ321&IF(AND(AJ321<>"",L321<>""),", ","")&IF(L321<>"", "'"&L321&"'" ,"") ]]></f>
      </c>
    </row>
    <row r="322">
      <c r="M322" s="0">
        <f><![CDATA["INSERT INTO """&B$1&""" ("&Y322&") VALUES ("&AK322&");" ]]></f>
      </c>
      <c r="N322">
        <f>IF(A322&lt;&gt;"",""""&amp;A$4&amp;"""","")</f>
      </c>
      <c r="O322">
        <f><![CDATA[  N322&IF(AND(N322<>"",B322<>""),", ","")&IF(B322<>"",""""&B$4&"""","") ]]></f>
      </c>
      <c r="P322">
        <f><![CDATA[  O322&IF(AND(O322<>"",C322<>""),", ","")&IF(C322<>"",""""&C$4&"""","") ]]></f>
      </c>
      <c r="Q322">
        <f><![CDATA[  P322&IF(AND(P322<>"",D322<>""),", ","")&IF(D322<>"",""""&D$4&"""","") ]]></f>
      </c>
      <c r="R322">
        <f><![CDATA[  Q322&IF(AND(Q322<>"",E322<>""),", ","")&IF(E322<>"",""""&E$4&"""","") ]]></f>
      </c>
      <c r="S322">
        <f><![CDATA[  R322&IF(AND(R322<>"",F322<>""),", ","")&IF(F322<>"",""""&F$4&"""","") ]]></f>
      </c>
      <c r="T322">
        <f><![CDATA[  S322&IF(AND(S322<>"",G322<>""),", ","")&IF(G322<>"",""""&G$4&"""","") ]]></f>
      </c>
      <c r="U322">
        <f><![CDATA[  T322&IF(AND(T322<>"",H322<>""),", ","")&IF(H322<>"",""""&H$4&"""","") ]]></f>
      </c>
      <c r="V322">
        <f><![CDATA[  U322&IF(AND(U322<>"",I322<>""),", ","")&IF(I322<>"",""""&I$4&"""","") ]]></f>
      </c>
      <c r="W322">
        <f><![CDATA[  V322&IF(AND(V322<>"",J322<>""),", ","")&IF(J322<>"",""""&J$4&"""","") ]]></f>
      </c>
      <c r="X322">
        <f><![CDATA[  W322&IF(AND(W322<>"",K322<>""),", ","")&IF(K322<>"",""""&K$4&"""","") ]]></f>
      </c>
      <c r="Y322">
        <f><![CDATA[  X322&IF(AND(X322<>"",L322<>""),", ","")&IF(L322<>"",""""&L$4&"""","") ]]></f>
      </c>
      <c r="Z322">
        <f>IF(A322&lt;&gt;"",A322,"")</f>
      </c>
      <c r="AA322">
        <f>  Z322&amp;IF(AND(Z322&lt;&gt;"",B322&lt;&gt;""),", ","")&amp;IF(B322&lt;&gt;"",B322,"") </f>
      </c>
      <c r="AB322">
        <f>  AA322&amp;IF(AND(AA322&lt;&gt;"",C322&lt;&gt;""),", ","")&amp;IF(C322&lt;&gt;"",C322,"") </f>
      </c>
      <c r="AC322">
        <f><![CDATA[  AB322&IF(AND(AB322<>"",D322<>""),", ","")&IF(D322<>"", "'"&D322&"'" ,"") ]]></f>
      </c>
      <c r="AD322">
        <f><![CDATA[  AC322&IF(AND(AC322<>"",E322<>""),", ","")&IF(E322<>"", "'"&E322&"'" ,"") ]]></f>
      </c>
      <c r="AE322">
        <f><![CDATA[  AD322&IF(AND(AD322<>"",F322<>""),", ","")&IF(F322<>"", "'"&F322&"'" ,"") ]]></f>
      </c>
      <c r="AF322">
        <f>  AE322&amp;IF(AND(AE322&lt;&gt;"",G322&lt;&gt;""),", ","")&amp;IF(G322&lt;&gt;"",G322,"") </f>
      </c>
      <c r="AG322">
        <f>  AF322&amp;IF(AND(AF322&lt;&gt;"",H322&lt;&gt;""),", ","")&amp;IF(H322&lt;&gt;"",H322,"") </f>
      </c>
      <c r="AH322">
        <f><![CDATA[  AG322&IF(AND(AG322<>"",I322<>""),", ","")&IF(I322<>"", "'"&I322&"'" ,"") ]]></f>
      </c>
      <c r="AI322">
        <f><![CDATA[  AH322&IF(AND(AH322<>"",J322<>""),", ","")&IF(J322<>"", "'"&J322&"'" ,"") ]]></f>
      </c>
      <c r="AJ322">
        <f><![CDATA[  AI322&IF(AND(AI322<>"",K322<>""),", ","")&IF(K322<>"", "'"&K322&"'" ,"") ]]></f>
      </c>
      <c r="AK322">
        <f><![CDATA[  AJ322&IF(AND(AJ322<>"",L322<>""),", ","")&IF(L322<>"", "'"&L322&"'" ,"") ]]></f>
      </c>
    </row>
    <row r="323">
      <c r="M323" s="0">
        <f><![CDATA["INSERT INTO """&B$1&""" ("&Y323&") VALUES ("&AK323&");" ]]></f>
      </c>
      <c r="N323">
        <f>IF(A323&lt;&gt;"",""""&amp;A$4&amp;"""","")</f>
      </c>
      <c r="O323">
        <f><![CDATA[  N323&IF(AND(N323<>"",B323<>""),", ","")&IF(B323<>"",""""&B$4&"""","") ]]></f>
      </c>
      <c r="P323">
        <f><![CDATA[  O323&IF(AND(O323<>"",C323<>""),", ","")&IF(C323<>"",""""&C$4&"""","") ]]></f>
      </c>
      <c r="Q323">
        <f><![CDATA[  P323&IF(AND(P323<>"",D323<>""),", ","")&IF(D323<>"",""""&D$4&"""","") ]]></f>
      </c>
      <c r="R323">
        <f><![CDATA[  Q323&IF(AND(Q323<>"",E323<>""),", ","")&IF(E323<>"",""""&E$4&"""","") ]]></f>
      </c>
      <c r="S323">
        <f><![CDATA[  R323&IF(AND(R323<>"",F323<>""),", ","")&IF(F323<>"",""""&F$4&"""","") ]]></f>
      </c>
      <c r="T323">
        <f><![CDATA[  S323&IF(AND(S323<>"",G323<>""),", ","")&IF(G323<>"",""""&G$4&"""","") ]]></f>
      </c>
      <c r="U323">
        <f><![CDATA[  T323&IF(AND(T323<>"",H323<>""),", ","")&IF(H323<>"",""""&H$4&"""","") ]]></f>
      </c>
      <c r="V323">
        <f><![CDATA[  U323&IF(AND(U323<>"",I323<>""),", ","")&IF(I323<>"",""""&I$4&"""","") ]]></f>
      </c>
      <c r="W323">
        <f><![CDATA[  V323&IF(AND(V323<>"",J323<>""),", ","")&IF(J323<>"",""""&J$4&"""","") ]]></f>
      </c>
      <c r="X323">
        <f><![CDATA[  W323&IF(AND(W323<>"",K323<>""),", ","")&IF(K323<>"",""""&K$4&"""","") ]]></f>
      </c>
      <c r="Y323">
        <f><![CDATA[  X323&IF(AND(X323<>"",L323<>""),", ","")&IF(L323<>"",""""&L$4&"""","") ]]></f>
      </c>
      <c r="Z323">
        <f>IF(A323&lt;&gt;"",A323,"")</f>
      </c>
      <c r="AA323">
        <f>  Z323&amp;IF(AND(Z323&lt;&gt;"",B323&lt;&gt;""),", ","")&amp;IF(B323&lt;&gt;"",B323,"") </f>
      </c>
      <c r="AB323">
        <f>  AA323&amp;IF(AND(AA323&lt;&gt;"",C323&lt;&gt;""),", ","")&amp;IF(C323&lt;&gt;"",C323,"") </f>
      </c>
      <c r="AC323">
        <f><![CDATA[  AB323&IF(AND(AB323<>"",D323<>""),", ","")&IF(D323<>"", "'"&D323&"'" ,"") ]]></f>
      </c>
      <c r="AD323">
        <f><![CDATA[  AC323&IF(AND(AC323<>"",E323<>""),", ","")&IF(E323<>"", "'"&E323&"'" ,"") ]]></f>
      </c>
      <c r="AE323">
        <f><![CDATA[  AD323&IF(AND(AD323<>"",F323<>""),", ","")&IF(F323<>"", "'"&F323&"'" ,"") ]]></f>
      </c>
      <c r="AF323">
        <f>  AE323&amp;IF(AND(AE323&lt;&gt;"",G323&lt;&gt;""),", ","")&amp;IF(G323&lt;&gt;"",G323,"") </f>
      </c>
      <c r="AG323">
        <f>  AF323&amp;IF(AND(AF323&lt;&gt;"",H323&lt;&gt;""),", ","")&amp;IF(H323&lt;&gt;"",H323,"") </f>
      </c>
      <c r="AH323">
        <f><![CDATA[  AG323&IF(AND(AG323<>"",I323<>""),", ","")&IF(I323<>"", "'"&I323&"'" ,"") ]]></f>
      </c>
      <c r="AI323">
        <f><![CDATA[  AH323&IF(AND(AH323<>"",J323<>""),", ","")&IF(J323<>"", "'"&J323&"'" ,"") ]]></f>
      </c>
      <c r="AJ323">
        <f><![CDATA[  AI323&IF(AND(AI323<>"",K323<>""),", ","")&IF(K323<>"", "'"&K323&"'" ,"") ]]></f>
      </c>
      <c r="AK323">
        <f><![CDATA[  AJ323&IF(AND(AJ323<>"",L323<>""),", ","")&IF(L323<>"", "'"&L323&"'" ,"") ]]></f>
      </c>
    </row>
    <row r="324">
      <c r="M324" s="0">
        <f><![CDATA["INSERT INTO """&B$1&""" ("&Y324&") VALUES ("&AK324&");" ]]></f>
      </c>
      <c r="N324">
        <f>IF(A324&lt;&gt;"",""""&amp;A$4&amp;"""","")</f>
      </c>
      <c r="O324">
        <f><![CDATA[  N324&IF(AND(N324<>"",B324<>""),", ","")&IF(B324<>"",""""&B$4&"""","") ]]></f>
      </c>
      <c r="P324">
        <f><![CDATA[  O324&IF(AND(O324<>"",C324<>""),", ","")&IF(C324<>"",""""&C$4&"""","") ]]></f>
      </c>
      <c r="Q324">
        <f><![CDATA[  P324&IF(AND(P324<>"",D324<>""),", ","")&IF(D324<>"",""""&D$4&"""","") ]]></f>
      </c>
      <c r="R324">
        <f><![CDATA[  Q324&IF(AND(Q324<>"",E324<>""),", ","")&IF(E324<>"",""""&E$4&"""","") ]]></f>
      </c>
      <c r="S324">
        <f><![CDATA[  R324&IF(AND(R324<>"",F324<>""),", ","")&IF(F324<>"",""""&F$4&"""","") ]]></f>
      </c>
      <c r="T324">
        <f><![CDATA[  S324&IF(AND(S324<>"",G324<>""),", ","")&IF(G324<>"",""""&G$4&"""","") ]]></f>
      </c>
      <c r="U324">
        <f><![CDATA[  T324&IF(AND(T324<>"",H324<>""),", ","")&IF(H324<>"",""""&H$4&"""","") ]]></f>
      </c>
      <c r="V324">
        <f><![CDATA[  U324&IF(AND(U324<>"",I324<>""),", ","")&IF(I324<>"",""""&I$4&"""","") ]]></f>
      </c>
      <c r="W324">
        <f><![CDATA[  V324&IF(AND(V324<>"",J324<>""),", ","")&IF(J324<>"",""""&J$4&"""","") ]]></f>
      </c>
      <c r="X324">
        <f><![CDATA[  W324&IF(AND(W324<>"",K324<>""),", ","")&IF(K324<>"",""""&K$4&"""","") ]]></f>
      </c>
      <c r="Y324">
        <f><![CDATA[  X324&IF(AND(X324<>"",L324<>""),", ","")&IF(L324<>"",""""&L$4&"""","") ]]></f>
      </c>
      <c r="Z324">
        <f>IF(A324&lt;&gt;"",A324,"")</f>
      </c>
      <c r="AA324">
        <f>  Z324&amp;IF(AND(Z324&lt;&gt;"",B324&lt;&gt;""),", ","")&amp;IF(B324&lt;&gt;"",B324,"") </f>
      </c>
      <c r="AB324">
        <f>  AA324&amp;IF(AND(AA324&lt;&gt;"",C324&lt;&gt;""),", ","")&amp;IF(C324&lt;&gt;"",C324,"") </f>
      </c>
      <c r="AC324">
        <f><![CDATA[  AB324&IF(AND(AB324<>"",D324<>""),", ","")&IF(D324<>"", "'"&D324&"'" ,"") ]]></f>
      </c>
      <c r="AD324">
        <f><![CDATA[  AC324&IF(AND(AC324<>"",E324<>""),", ","")&IF(E324<>"", "'"&E324&"'" ,"") ]]></f>
      </c>
      <c r="AE324">
        <f><![CDATA[  AD324&IF(AND(AD324<>"",F324<>""),", ","")&IF(F324<>"", "'"&F324&"'" ,"") ]]></f>
      </c>
      <c r="AF324">
        <f>  AE324&amp;IF(AND(AE324&lt;&gt;"",G324&lt;&gt;""),", ","")&amp;IF(G324&lt;&gt;"",G324,"") </f>
      </c>
      <c r="AG324">
        <f>  AF324&amp;IF(AND(AF324&lt;&gt;"",H324&lt;&gt;""),", ","")&amp;IF(H324&lt;&gt;"",H324,"") </f>
      </c>
      <c r="AH324">
        <f><![CDATA[  AG324&IF(AND(AG324<>"",I324<>""),", ","")&IF(I324<>"", "'"&I324&"'" ,"") ]]></f>
      </c>
      <c r="AI324">
        <f><![CDATA[  AH324&IF(AND(AH324<>"",J324<>""),", ","")&IF(J324<>"", "'"&J324&"'" ,"") ]]></f>
      </c>
      <c r="AJ324">
        <f><![CDATA[  AI324&IF(AND(AI324<>"",K324<>""),", ","")&IF(K324<>"", "'"&K324&"'" ,"") ]]></f>
      </c>
      <c r="AK324">
        <f><![CDATA[  AJ324&IF(AND(AJ324<>"",L324<>""),", ","")&IF(L324<>"", "'"&L324&"'" ,"") ]]></f>
      </c>
    </row>
    <row r="325">
      <c r="M325" s="0">
        <f><![CDATA["INSERT INTO """&B$1&""" ("&Y325&") VALUES ("&AK325&");" ]]></f>
      </c>
      <c r="N325">
        <f>IF(A325&lt;&gt;"",""""&amp;A$4&amp;"""","")</f>
      </c>
      <c r="O325">
        <f><![CDATA[  N325&IF(AND(N325<>"",B325<>""),", ","")&IF(B325<>"",""""&B$4&"""","") ]]></f>
      </c>
      <c r="P325">
        <f><![CDATA[  O325&IF(AND(O325<>"",C325<>""),", ","")&IF(C325<>"",""""&C$4&"""","") ]]></f>
      </c>
      <c r="Q325">
        <f><![CDATA[  P325&IF(AND(P325<>"",D325<>""),", ","")&IF(D325<>"",""""&D$4&"""","") ]]></f>
      </c>
      <c r="R325">
        <f><![CDATA[  Q325&IF(AND(Q325<>"",E325<>""),", ","")&IF(E325<>"",""""&E$4&"""","") ]]></f>
      </c>
      <c r="S325">
        <f><![CDATA[  R325&IF(AND(R325<>"",F325<>""),", ","")&IF(F325<>"",""""&F$4&"""","") ]]></f>
      </c>
      <c r="T325">
        <f><![CDATA[  S325&IF(AND(S325<>"",G325<>""),", ","")&IF(G325<>"",""""&G$4&"""","") ]]></f>
      </c>
      <c r="U325">
        <f><![CDATA[  T325&IF(AND(T325<>"",H325<>""),", ","")&IF(H325<>"",""""&H$4&"""","") ]]></f>
      </c>
      <c r="V325">
        <f><![CDATA[  U325&IF(AND(U325<>"",I325<>""),", ","")&IF(I325<>"",""""&I$4&"""","") ]]></f>
      </c>
      <c r="W325">
        <f><![CDATA[  V325&IF(AND(V325<>"",J325<>""),", ","")&IF(J325<>"",""""&J$4&"""","") ]]></f>
      </c>
      <c r="X325">
        <f><![CDATA[  W325&IF(AND(W325<>"",K325<>""),", ","")&IF(K325<>"",""""&K$4&"""","") ]]></f>
      </c>
      <c r="Y325">
        <f><![CDATA[  X325&IF(AND(X325<>"",L325<>""),", ","")&IF(L325<>"",""""&L$4&"""","") ]]></f>
      </c>
      <c r="Z325">
        <f>IF(A325&lt;&gt;"",A325,"")</f>
      </c>
      <c r="AA325">
        <f>  Z325&amp;IF(AND(Z325&lt;&gt;"",B325&lt;&gt;""),", ","")&amp;IF(B325&lt;&gt;"",B325,"") </f>
      </c>
      <c r="AB325">
        <f>  AA325&amp;IF(AND(AA325&lt;&gt;"",C325&lt;&gt;""),", ","")&amp;IF(C325&lt;&gt;"",C325,"") </f>
      </c>
      <c r="AC325">
        <f><![CDATA[  AB325&IF(AND(AB325<>"",D325<>""),", ","")&IF(D325<>"", "'"&D325&"'" ,"") ]]></f>
      </c>
      <c r="AD325">
        <f><![CDATA[  AC325&IF(AND(AC325<>"",E325<>""),", ","")&IF(E325<>"", "'"&E325&"'" ,"") ]]></f>
      </c>
      <c r="AE325">
        <f><![CDATA[  AD325&IF(AND(AD325<>"",F325<>""),", ","")&IF(F325<>"", "'"&F325&"'" ,"") ]]></f>
      </c>
      <c r="AF325">
        <f>  AE325&amp;IF(AND(AE325&lt;&gt;"",G325&lt;&gt;""),", ","")&amp;IF(G325&lt;&gt;"",G325,"") </f>
      </c>
      <c r="AG325">
        <f>  AF325&amp;IF(AND(AF325&lt;&gt;"",H325&lt;&gt;""),", ","")&amp;IF(H325&lt;&gt;"",H325,"") </f>
      </c>
      <c r="AH325">
        <f><![CDATA[  AG325&IF(AND(AG325<>"",I325<>""),", ","")&IF(I325<>"", "'"&I325&"'" ,"") ]]></f>
      </c>
      <c r="AI325">
        <f><![CDATA[  AH325&IF(AND(AH325<>"",J325<>""),", ","")&IF(J325<>"", "'"&J325&"'" ,"") ]]></f>
      </c>
      <c r="AJ325">
        <f><![CDATA[  AI325&IF(AND(AI325<>"",K325<>""),", ","")&IF(K325<>"", "'"&K325&"'" ,"") ]]></f>
      </c>
      <c r="AK325">
        <f><![CDATA[  AJ325&IF(AND(AJ325<>"",L325<>""),", ","")&IF(L325<>"", "'"&L325&"'" ,"") ]]></f>
      </c>
    </row>
    <row r="326">
      <c r="M326" s="0">
        <f><![CDATA["INSERT INTO """&B$1&""" ("&Y326&") VALUES ("&AK326&");" ]]></f>
      </c>
      <c r="N326">
        <f>IF(A326&lt;&gt;"",""""&amp;A$4&amp;"""","")</f>
      </c>
      <c r="O326">
        <f><![CDATA[  N326&IF(AND(N326<>"",B326<>""),", ","")&IF(B326<>"",""""&B$4&"""","") ]]></f>
      </c>
      <c r="P326">
        <f><![CDATA[  O326&IF(AND(O326<>"",C326<>""),", ","")&IF(C326<>"",""""&C$4&"""","") ]]></f>
      </c>
      <c r="Q326">
        <f><![CDATA[  P326&IF(AND(P326<>"",D326<>""),", ","")&IF(D326<>"",""""&D$4&"""","") ]]></f>
      </c>
      <c r="R326">
        <f><![CDATA[  Q326&IF(AND(Q326<>"",E326<>""),", ","")&IF(E326<>"",""""&E$4&"""","") ]]></f>
      </c>
      <c r="S326">
        <f><![CDATA[  R326&IF(AND(R326<>"",F326<>""),", ","")&IF(F326<>"",""""&F$4&"""","") ]]></f>
      </c>
      <c r="T326">
        <f><![CDATA[  S326&IF(AND(S326<>"",G326<>""),", ","")&IF(G326<>"",""""&G$4&"""","") ]]></f>
      </c>
      <c r="U326">
        <f><![CDATA[  T326&IF(AND(T326<>"",H326<>""),", ","")&IF(H326<>"",""""&H$4&"""","") ]]></f>
      </c>
      <c r="V326">
        <f><![CDATA[  U326&IF(AND(U326<>"",I326<>""),", ","")&IF(I326<>"",""""&I$4&"""","") ]]></f>
      </c>
      <c r="W326">
        <f><![CDATA[  V326&IF(AND(V326<>"",J326<>""),", ","")&IF(J326<>"",""""&J$4&"""","") ]]></f>
      </c>
      <c r="X326">
        <f><![CDATA[  W326&IF(AND(W326<>"",K326<>""),", ","")&IF(K326<>"",""""&K$4&"""","") ]]></f>
      </c>
      <c r="Y326">
        <f><![CDATA[  X326&IF(AND(X326<>"",L326<>""),", ","")&IF(L326<>"",""""&L$4&"""","") ]]></f>
      </c>
      <c r="Z326">
        <f>IF(A326&lt;&gt;"",A326,"")</f>
      </c>
      <c r="AA326">
        <f>  Z326&amp;IF(AND(Z326&lt;&gt;"",B326&lt;&gt;""),", ","")&amp;IF(B326&lt;&gt;"",B326,"") </f>
      </c>
      <c r="AB326">
        <f>  AA326&amp;IF(AND(AA326&lt;&gt;"",C326&lt;&gt;""),", ","")&amp;IF(C326&lt;&gt;"",C326,"") </f>
      </c>
      <c r="AC326">
        <f><![CDATA[  AB326&IF(AND(AB326<>"",D326<>""),", ","")&IF(D326<>"", "'"&D326&"'" ,"") ]]></f>
      </c>
      <c r="AD326">
        <f><![CDATA[  AC326&IF(AND(AC326<>"",E326<>""),", ","")&IF(E326<>"", "'"&E326&"'" ,"") ]]></f>
      </c>
      <c r="AE326">
        <f><![CDATA[  AD326&IF(AND(AD326<>"",F326<>""),", ","")&IF(F326<>"", "'"&F326&"'" ,"") ]]></f>
      </c>
      <c r="AF326">
        <f>  AE326&amp;IF(AND(AE326&lt;&gt;"",G326&lt;&gt;""),", ","")&amp;IF(G326&lt;&gt;"",G326,"") </f>
      </c>
      <c r="AG326">
        <f>  AF326&amp;IF(AND(AF326&lt;&gt;"",H326&lt;&gt;""),", ","")&amp;IF(H326&lt;&gt;"",H326,"") </f>
      </c>
      <c r="AH326">
        <f><![CDATA[  AG326&IF(AND(AG326<>"",I326<>""),", ","")&IF(I326<>"", "'"&I326&"'" ,"") ]]></f>
      </c>
      <c r="AI326">
        <f><![CDATA[  AH326&IF(AND(AH326<>"",J326<>""),", ","")&IF(J326<>"", "'"&J326&"'" ,"") ]]></f>
      </c>
      <c r="AJ326">
        <f><![CDATA[  AI326&IF(AND(AI326<>"",K326<>""),", ","")&IF(K326<>"", "'"&K326&"'" ,"") ]]></f>
      </c>
      <c r="AK326">
        <f><![CDATA[  AJ326&IF(AND(AJ326<>"",L326<>""),", ","")&IF(L326<>"", "'"&L326&"'" ,"") ]]></f>
      </c>
    </row>
    <row r="327">
      <c r="M327" s="0">
        <f><![CDATA["INSERT INTO """&B$1&""" ("&Y327&") VALUES ("&AK327&");" ]]></f>
      </c>
      <c r="N327">
        <f>IF(A327&lt;&gt;"",""""&amp;A$4&amp;"""","")</f>
      </c>
      <c r="O327">
        <f><![CDATA[  N327&IF(AND(N327<>"",B327<>""),", ","")&IF(B327<>"",""""&B$4&"""","") ]]></f>
      </c>
      <c r="P327">
        <f><![CDATA[  O327&IF(AND(O327<>"",C327<>""),", ","")&IF(C327<>"",""""&C$4&"""","") ]]></f>
      </c>
      <c r="Q327">
        <f><![CDATA[  P327&IF(AND(P327<>"",D327<>""),", ","")&IF(D327<>"",""""&D$4&"""","") ]]></f>
      </c>
      <c r="R327">
        <f><![CDATA[  Q327&IF(AND(Q327<>"",E327<>""),", ","")&IF(E327<>"",""""&E$4&"""","") ]]></f>
      </c>
      <c r="S327">
        <f><![CDATA[  R327&IF(AND(R327<>"",F327<>""),", ","")&IF(F327<>"",""""&F$4&"""","") ]]></f>
      </c>
      <c r="T327">
        <f><![CDATA[  S327&IF(AND(S327<>"",G327<>""),", ","")&IF(G327<>"",""""&G$4&"""","") ]]></f>
      </c>
      <c r="U327">
        <f><![CDATA[  T327&IF(AND(T327<>"",H327<>""),", ","")&IF(H327<>"",""""&H$4&"""","") ]]></f>
      </c>
      <c r="V327">
        <f><![CDATA[  U327&IF(AND(U327<>"",I327<>""),", ","")&IF(I327<>"",""""&I$4&"""","") ]]></f>
      </c>
      <c r="W327">
        <f><![CDATA[  V327&IF(AND(V327<>"",J327<>""),", ","")&IF(J327<>"",""""&J$4&"""","") ]]></f>
      </c>
      <c r="X327">
        <f><![CDATA[  W327&IF(AND(W327<>"",K327<>""),", ","")&IF(K327<>"",""""&K$4&"""","") ]]></f>
      </c>
      <c r="Y327">
        <f><![CDATA[  X327&IF(AND(X327<>"",L327<>""),", ","")&IF(L327<>"",""""&L$4&"""","") ]]></f>
      </c>
      <c r="Z327">
        <f>IF(A327&lt;&gt;"",A327,"")</f>
      </c>
      <c r="AA327">
        <f>  Z327&amp;IF(AND(Z327&lt;&gt;"",B327&lt;&gt;""),", ","")&amp;IF(B327&lt;&gt;"",B327,"") </f>
      </c>
      <c r="AB327">
        <f>  AA327&amp;IF(AND(AA327&lt;&gt;"",C327&lt;&gt;""),", ","")&amp;IF(C327&lt;&gt;"",C327,"") </f>
      </c>
      <c r="AC327">
        <f><![CDATA[  AB327&IF(AND(AB327<>"",D327<>""),", ","")&IF(D327<>"", "'"&D327&"'" ,"") ]]></f>
      </c>
      <c r="AD327">
        <f><![CDATA[  AC327&IF(AND(AC327<>"",E327<>""),", ","")&IF(E327<>"", "'"&E327&"'" ,"") ]]></f>
      </c>
      <c r="AE327">
        <f><![CDATA[  AD327&IF(AND(AD327<>"",F327<>""),", ","")&IF(F327<>"", "'"&F327&"'" ,"") ]]></f>
      </c>
      <c r="AF327">
        <f>  AE327&amp;IF(AND(AE327&lt;&gt;"",G327&lt;&gt;""),", ","")&amp;IF(G327&lt;&gt;"",G327,"") </f>
      </c>
      <c r="AG327">
        <f>  AF327&amp;IF(AND(AF327&lt;&gt;"",H327&lt;&gt;""),", ","")&amp;IF(H327&lt;&gt;"",H327,"") </f>
      </c>
      <c r="AH327">
        <f><![CDATA[  AG327&IF(AND(AG327<>"",I327<>""),", ","")&IF(I327<>"", "'"&I327&"'" ,"") ]]></f>
      </c>
      <c r="AI327">
        <f><![CDATA[  AH327&IF(AND(AH327<>"",J327<>""),", ","")&IF(J327<>"", "'"&J327&"'" ,"") ]]></f>
      </c>
      <c r="AJ327">
        <f><![CDATA[  AI327&IF(AND(AI327<>"",K327<>""),", ","")&IF(K327<>"", "'"&K327&"'" ,"") ]]></f>
      </c>
      <c r="AK327">
        <f><![CDATA[  AJ327&IF(AND(AJ327<>"",L327<>""),", ","")&IF(L327<>"", "'"&L327&"'" ,"") ]]></f>
      </c>
    </row>
    <row r="328">
      <c r="M328" s="0">
        <f><![CDATA["INSERT INTO """&B$1&""" ("&Y328&") VALUES ("&AK328&");" ]]></f>
      </c>
      <c r="N328">
        <f>IF(A328&lt;&gt;"",""""&amp;A$4&amp;"""","")</f>
      </c>
      <c r="O328">
        <f><![CDATA[  N328&IF(AND(N328<>"",B328<>""),", ","")&IF(B328<>"",""""&B$4&"""","") ]]></f>
      </c>
      <c r="P328">
        <f><![CDATA[  O328&IF(AND(O328<>"",C328<>""),", ","")&IF(C328<>"",""""&C$4&"""","") ]]></f>
      </c>
      <c r="Q328">
        <f><![CDATA[  P328&IF(AND(P328<>"",D328<>""),", ","")&IF(D328<>"",""""&D$4&"""","") ]]></f>
      </c>
      <c r="R328">
        <f><![CDATA[  Q328&IF(AND(Q328<>"",E328<>""),", ","")&IF(E328<>"",""""&E$4&"""","") ]]></f>
      </c>
      <c r="S328">
        <f><![CDATA[  R328&IF(AND(R328<>"",F328<>""),", ","")&IF(F328<>"",""""&F$4&"""","") ]]></f>
      </c>
      <c r="T328">
        <f><![CDATA[  S328&IF(AND(S328<>"",G328<>""),", ","")&IF(G328<>"",""""&G$4&"""","") ]]></f>
      </c>
      <c r="U328">
        <f><![CDATA[  T328&IF(AND(T328<>"",H328<>""),", ","")&IF(H328<>"",""""&H$4&"""","") ]]></f>
      </c>
      <c r="V328">
        <f><![CDATA[  U328&IF(AND(U328<>"",I328<>""),", ","")&IF(I328<>"",""""&I$4&"""","") ]]></f>
      </c>
      <c r="W328">
        <f><![CDATA[  V328&IF(AND(V328<>"",J328<>""),", ","")&IF(J328<>"",""""&J$4&"""","") ]]></f>
      </c>
      <c r="X328">
        <f><![CDATA[  W328&IF(AND(W328<>"",K328<>""),", ","")&IF(K328<>"",""""&K$4&"""","") ]]></f>
      </c>
      <c r="Y328">
        <f><![CDATA[  X328&IF(AND(X328<>"",L328<>""),", ","")&IF(L328<>"",""""&L$4&"""","") ]]></f>
      </c>
      <c r="Z328">
        <f>IF(A328&lt;&gt;"",A328,"")</f>
      </c>
      <c r="AA328">
        <f>  Z328&amp;IF(AND(Z328&lt;&gt;"",B328&lt;&gt;""),", ","")&amp;IF(B328&lt;&gt;"",B328,"") </f>
      </c>
      <c r="AB328">
        <f>  AA328&amp;IF(AND(AA328&lt;&gt;"",C328&lt;&gt;""),", ","")&amp;IF(C328&lt;&gt;"",C328,"") </f>
      </c>
      <c r="AC328">
        <f><![CDATA[  AB328&IF(AND(AB328<>"",D328<>""),", ","")&IF(D328<>"", "'"&D328&"'" ,"") ]]></f>
      </c>
      <c r="AD328">
        <f><![CDATA[  AC328&IF(AND(AC328<>"",E328<>""),", ","")&IF(E328<>"", "'"&E328&"'" ,"") ]]></f>
      </c>
      <c r="AE328">
        <f><![CDATA[  AD328&IF(AND(AD328<>"",F328<>""),", ","")&IF(F328<>"", "'"&F328&"'" ,"") ]]></f>
      </c>
      <c r="AF328">
        <f>  AE328&amp;IF(AND(AE328&lt;&gt;"",G328&lt;&gt;""),", ","")&amp;IF(G328&lt;&gt;"",G328,"") </f>
      </c>
      <c r="AG328">
        <f>  AF328&amp;IF(AND(AF328&lt;&gt;"",H328&lt;&gt;""),", ","")&amp;IF(H328&lt;&gt;"",H328,"") </f>
      </c>
      <c r="AH328">
        <f><![CDATA[  AG328&IF(AND(AG328<>"",I328<>""),", ","")&IF(I328<>"", "'"&I328&"'" ,"") ]]></f>
      </c>
      <c r="AI328">
        <f><![CDATA[  AH328&IF(AND(AH328<>"",J328<>""),", ","")&IF(J328<>"", "'"&J328&"'" ,"") ]]></f>
      </c>
      <c r="AJ328">
        <f><![CDATA[  AI328&IF(AND(AI328<>"",K328<>""),", ","")&IF(K328<>"", "'"&K328&"'" ,"") ]]></f>
      </c>
      <c r="AK328">
        <f><![CDATA[  AJ328&IF(AND(AJ328<>"",L328<>""),", ","")&IF(L328<>"", "'"&L328&"'" ,"") ]]></f>
      </c>
    </row>
    <row r="329">
      <c r="M329" s="0">
        <f><![CDATA["INSERT INTO """&B$1&""" ("&Y329&") VALUES ("&AK329&");" ]]></f>
      </c>
      <c r="N329">
        <f>IF(A329&lt;&gt;"",""""&amp;A$4&amp;"""","")</f>
      </c>
      <c r="O329">
        <f><![CDATA[  N329&IF(AND(N329<>"",B329<>""),", ","")&IF(B329<>"",""""&B$4&"""","") ]]></f>
      </c>
      <c r="P329">
        <f><![CDATA[  O329&IF(AND(O329<>"",C329<>""),", ","")&IF(C329<>"",""""&C$4&"""","") ]]></f>
      </c>
      <c r="Q329">
        <f><![CDATA[  P329&IF(AND(P329<>"",D329<>""),", ","")&IF(D329<>"",""""&D$4&"""","") ]]></f>
      </c>
      <c r="R329">
        <f><![CDATA[  Q329&IF(AND(Q329<>"",E329<>""),", ","")&IF(E329<>"",""""&E$4&"""","") ]]></f>
      </c>
      <c r="S329">
        <f><![CDATA[  R329&IF(AND(R329<>"",F329<>""),", ","")&IF(F329<>"",""""&F$4&"""","") ]]></f>
      </c>
      <c r="T329">
        <f><![CDATA[  S329&IF(AND(S329<>"",G329<>""),", ","")&IF(G329<>"",""""&G$4&"""","") ]]></f>
      </c>
      <c r="U329">
        <f><![CDATA[  T329&IF(AND(T329<>"",H329<>""),", ","")&IF(H329<>"",""""&H$4&"""","") ]]></f>
      </c>
      <c r="V329">
        <f><![CDATA[  U329&IF(AND(U329<>"",I329<>""),", ","")&IF(I329<>"",""""&I$4&"""","") ]]></f>
      </c>
      <c r="W329">
        <f><![CDATA[  V329&IF(AND(V329<>"",J329<>""),", ","")&IF(J329<>"",""""&J$4&"""","") ]]></f>
      </c>
      <c r="X329">
        <f><![CDATA[  W329&IF(AND(W329<>"",K329<>""),", ","")&IF(K329<>"",""""&K$4&"""","") ]]></f>
      </c>
      <c r="Y329">
        <f><![CDATA[  X329&IF(AND(X329<>"",L329<>""),", ","")&IF(L329<>"",""""&L$4&"""","") ]]></f>
      </c>
      <c r="Z329">
        <f>IF(A329&lt;&gt;"",A329,"")</f>
      </c>
      <c r="AA329">
        <f>  Z329&amp;IF(AND(Z329&lt;&gt;"",B329&lt;&gt;""),", ","")&amp;IF(B329&lt;&gt;"",B329,"") </f>
      </c>
      <c r="AB329">
        <f>  AA329&amp;IF(AND(AA329&lt;&gt;"",C329&lt;&gt;""),", ","")&amp;IF(C329&lt;&gt;"",C329,"") </f>
      </c>
      <c r="AC329">
        <f><![CDATA[  AB329&IF(AND(AB329<>"",D329<>""),", ","")&IF(D329<>"", "'"&D329&"'" ,"") ]]></f>
      </c>
      <c r="AD329">
        <f><![CDATA[  AC329&IF(AND(AC329<>"",E329<>""),", ","")&IF(E329<>"", "'"&E329&"'" ,"") ]]></f>
      </c>
      <c r="AE329">
        <f><![CDATA[  AD329&IF(AND(AD329<>"",F329<>""),", ","")&IF(F329<>"", "'"&F329&"'" ,"") ]]></f>
      </c>
      <c r="AF329">
        <f>  AE329&amp;IF(AND(AE329&lt;&gt;"",G329&lt;&gt;""),", ","")&amp;IF(G329&lt;&gt;"",G329,"") </f>
      </c>
      <c r="AG329">
        <f>  AF329&amp;IF(AND(AF329&lt;&gt;"",H329&lt;&gt;""),", ","")&amp;IF(H329&lt;&gt;"",H329,"") </f>
      </c>
      <c r="AH329">
        <f><![CDATA[  AG329&IF(AND(AG329<>"",I329<>""),", ","")&IF(I329<>"", "'"&I329&"'" ,"") ]]></f>
      </c>
      <c r="AI329">
        <f><![CDATA[  AH329&IF(AND(AH329<>"",J329<>""),", ","")&IF(J329<>"", "'"&J329&"'" ,"") ]]></f>
      </c>
      <c r="AJ329">
        <f><![CDATA[  AI329&IF(AND(AI329<>"",K329<>""),", ","")&IF(K329<>"", "'"&K329&"'" ,"") ]]></f>
      </c>
      <c r="AK329">
        <f><![CDATA[  AJ329&IF(AND(AJ329<>"",L329<>""),", ","")&IF(L329<>"", "'"&L329&"'" ,"") ]]></f>
      </c>
    </row>
    <row r="330">
      <c r="M330" s="0">
        <f><![CDATA["INSERT INTO """&B$1&""" ("&Y330&") VALUES ("&AK330&");" ]]></f>
      </c>
      <c r="N330">
        <f>IF(A330&lt;&gt;"",""""&amp;A$4&amp;"""","")</f>
      </c>
      <c r="O330">
        <f><![CDATA[  N330&IF(AND(N330<>"",B330<>""),", ","")&IF(B330<>"",""""&B$4&"""","") ]]></f>
      </c>
      <c r="P330">
        <f><![CDATA[  O330&IF(AND(O330<>"",C330<>""),", ","")&IF(C330<>"",""""&C$4&"""","") ]]></f>
      </c>
      <c r="Q330">
        <f><![CDATA[  P330&IF(AND(P330<>"",D330<>""),", ","")&IF(D330<>"",""""&D$4&"""","") ]]></f>
      </c>
      <c r="R330">
        <f><![CDATA[  Q330&IF(AND(Q330<>"",E330<>""),", ","")&IF(E330<>"",""""&E$4&"""","") ]]></f>
      </c>
      <c r="S330">
        <f><![CDATA[  R330&IF(AND(R330<>"",F330<>""),", ","")&IF(F330<>"",""""&F$4&"""","") ]]></f>
      </c>
      <c r="T330">
        <f><![CDATA[  S330&IF(AND(S330<>"",G330<>""),", ","")&IF(G330<>"",""""&G$4&"""","") ]]></f>
      </c>
      <c r="U330">
        <f><![CDATA[  T330&IF(AND(T330<>"",H330<>""),", ","")&IF(H330<>"",""""&H$4&"""","") ]]></f>
      </c>
      <c r="V330">
        <f><![CDATA[  U330&IF(AND(U330<>"",I330<>""),", ","")&IF(I330<>"",""""&I$4&"""","") ]]></f>
      </c>
      <c r="W330">
        <f><![CDATA[  V330&IF(AND(V330<>"",J330<>""),", ","")&IF(J330<>"",""""&J$4&"""","") ]]></f>
      </c>
      <c r="X330">
        <f><![CDATA[  W330&IF(AND(W330<>"",K330<>""),", ","")&IF(K330<>"",""""&K$4&"""","") ]]></f>
      </c>
      <c r="Y330">
        <f><![CDATA[  X330&IF(AND(X330<>"",L330<>""),", ","")&IF(L330<>"",""""&L$4&"""","") ]]></f>
      </c>
      <c r="Z330">
        <f>IF(A330&lt;&gt;"",A330,"")</f>
      </c>
      <c r="AA330">
        <f>  Z330&amp;IF(AND(Z330&lt;&gt;"",B330&lt;&gt;""),", ","")&amp;IF(B330&lt;&gt;"",B330,"") </f>
      </c>
      <c r="AB330">
        <f>  AA330&amp;IF(AND(AA330&lt;&gt;"",C330&lt;&gt;""),", ","")&amp;IF(C330&lt;&gt;"",C330,"") </f>
      </c>
      <c r="AC330">
        <f><![CDATA[  AB330&IF(AND(AB330<>"",D330<>""),", ","")&IF(D330<>"", "'"&D330&"'" ,"") ]]></f>
      </c>
      <c r="AD330">
        <f><![CDATA[  AC330&IF(AND(AC330<>"",E330<>""),", ","")&IF(E330<>"", "'"&E330&"'" ,"") ]]></f>
      </c>
      <c r="AE330">
        <f><![CDATA[  AD330&IF(AND(AD330<>"",F330<>""),", ","")&IF(F330<>"", "'"&F330&"'" ,"") ]]></f>
      </c>
      <c r="AF330">
        <f>  AE330&amp;IF(AND(AE330&lt;&gt;"",G330&lt;&gt;""),", ","")&amp;IF(G330&lt;&gt;"",G330,"") </f>
      </c>
      <c r="AG330">
        <f>  AF330&amp;IF(AND(AF330&lt;&gt;"",H330&lt;&gt;""),", ","")&amp;IF(H330&lt;&gt;"",H330,"") </f>
      </c>
      <c r="AH330">
        <f><![CDATA[  AG330&IF(AND(AG330<>"",I330<>""),", ","")&IF(I330<>"", "'"&I330&"'" ,"") ]]></f>
      </c>
      <c r="AI330">
        <f><![CDATA[  AH330&IF(AND(AH330<>"",J330<>""),", ","")&IF(J330<>"", "'"&J330&"'" ,"") ]]></f>
      </c>
      <c r="AJ330">
        <f><![CDATA[  AI330&IF(AND(AI330<>"",K330<>""),", ","")&IF(K330<>"", "'"&K330&"'" ,"") ]]></f>
      </c>
      <c r="AK330">
        <f><![CDATA[  AJ330&IF(AND(AJ330<>"",L330<>""),", ","")&IF(L330<>"", "'"&L330&"'" ,"") ]]></f>
      </c>
    </row>
    <row r="331">
      <c r="M331" s="0">
        <f><![CDATA["INSERT INTO """&B$1&""" ("&Y331&") VALUES ("&AK331&");" ]]></f>
      </c>
      <c r="N331">
        <f>IF(A331&lt;&gt;"",""""&amp;A$4&amp;"""","")</f>
      </c>
      <c r="O331">
        <f><![CDATA[  N331&IF(AND(N331<>"",B331<>""),", ","")&IF(B331<>"",""""&B$4&"""","") ]]></f>
      </c>
      <c r="P331">
        <f><![CDATA[  O331&IF(AND(O331<>"",C331<>""),", ","")&IF(C331<>"",""""&C$4&"""","") ]]></f>
      </c>
      <c r="Q331">
        <f><![CDATA[  P331&IF(AND(P331<>"",D331<>""),", ","")&IF(D331<>"",""""&D$4&"""","") ]]></f>
      </c>
      <c r="R331">
        <f><![CDATA[  Q331&IF(AND(Q331<>"",E331<>""),", ","")&IF(E331<>"",""""&E$4&"""","") ]]></f>
      </c>
      <c r="S331">
        <f><![CDATA[  R331&IF(AND(R331<>"",F331<>""),", ","")&IF(F331<>"",""""&F$4&"""","") ]]></f>
      </c>
      <c r="T331">
        <f><![CDATA[  S331&IF(AND(S331<>"",G331<>""),", ","")&IF(G331<>"",""""&G$4&"""","") ]]></f>
      </c>
      <c r="U331">
        <f><![CDATA[  T331&IF(AND(T331<>"",H331<>""),", ","")&IF(H331<>"",""""&H$4&"""","") ]]></f>
      </c>
      <c r="V331">
        <f><![CDATA[  U331&IF(AND(U331<>"",I331<>""),", ","")&IF(I331<>"",""""&I$4&"""","") ]]></f>
      </c>
      <c r="W331">
        <f><![CDATA[  V331&IF(AND(V331<>"",J331<>""),", ","")&IF(J331<>"",""""&J$4&"""","") ]]></f>
      </c>
      <c r="X331">
        <f><![CDATA[  W331&IF(AND(W331<>"",K331<>""),", ","")&IF(K331<>"",""""&K$4&"""","") ]]></f>
      </c>
      <c r="Y331">
        <f><![CDATA[  X331&IF(AND(X331<>"",L331<>""),", ","")&IF(L331<>"",""""&L$4&"""","") ]]></f>
      </c>
      <c r="Z331">
        <f>IF(A331&lt;&gt;"",A331,"")</f>
      </c>
      <c r="AA331">
        <f>  Z331&amp;IF(AND(Z331&lt;&gt;"",B331&lt;&gt;""),", ","")&amp;IF(B331&lt;&gt;"",B331,"") </f>
      </c>
      <c r="AB331">
        <f>  AA331&amp;IF(AND(AA331&lt;&gt;"",C331&lt;&gt;""),", ","")&amp;IF(C331&lt;&gt;"",C331,"") </f>
      </c>
      <c r="AC331">
        <f><![CDATA[  AB331&IF(AND(AB331<>"",D331<>""),", ","")&IF(D331<>"", "'"&D331&"'" ,"") ]]></f>
      </c>
      <c r="AD331">
        <f><![CDATA[  AC331&IF(AND(AC331<>"",E331<>""),", ","")&IF(E331<>"", "'"&E331&"'" ,"") ]]></f>
      </c>
      <c r="AE331">
        <f><![CDATA[  AD331&IF(AND(AD331<>"",F331<>""),", ","")&IF(F331<>"", "'"&F331&"'" ,"") ]]></f>
      </c>
      <c r="AF331">
        <f>  AE331&amp;IF(AND(AE331&lt;&gt;"",G331&lt;&gt;""),", ","")&amp;IF(G331&lt;&gt;"",G331,"") </f>
      </c>
      <c r="AG331">
        <f>  AF331&amp;IF(AND(AF331&lt;&gt;"",H331&lt;&gt;""),", ","")&amp;IF(H331&lt;&gt;"",H331,"") </f>
      </c>
      <c r="AH331">
        <f><![CDATA[  AG331&IF(AND(AG331<>"",I331<>""),", ","")&IF(I331<>"", "'"&I331&"'" ,"") ]]></f>
      </c>
      <c r="AI331">
        <f><![CDATA[  AH331&IF(AND(AH331<>"",J331<>""),", ","")&IF(J331<>"", "'"&J331&"'" ,"") ]]></f>
      </c>
      <c r="AJ331">
        <f><![CDATA[  AI331&IF(AND(AI331<>"",K331<>""),", ","")&IF(K331<>"", "'"&K331&"'" ,"") ]]></f>
      </c>
      <c r="AK331">
        <f><![CDATA[  AJ331&IF(AND(AJ331<>"",L331<>""),", ","")&IF(L331<>"", "'"&L331&"'" ,"") ]]></f>
      </c>
    </row>
    <row r="332">
      <c r="M332" s="0">
        <f><![CDATA["INSERT INTO """&B$1&""" ("&Y332&") VALUES ("&AK332&");" ]]></f>
      </c>
      <c r="N332">
        <f>IF(A332&lt;&gt;"",""""&amp;A$4&amp;"""","")</f>
      </c>
      <c r="O332">
        <f><![CDATA[  N332&IF(AND(N332<>"",B332<>""),", ","")&IF(B332<>"",""""&B$4&"""","") ]]></f>
      </c>
      <c r="P332">
        <f><![CDATA[  O332&IF(AND(O332<>"",C332<>""),", ","")&IF(C332<>"",""""&C$4&"""","") ]]></f>
      </c>
      <c r="Q332">
        <f><![CDATA[  P332&IF(AND(P332<>"",D332<>""),", ","")&IF(D332<>"",""""&D$4&"""","") ]]></f>
      </c>
      <c r="R332">
        <f><![CDATA[  Q332&IF(AND(Q332<>"",E332<>""),", ","")&IF(E332<>"",""""&E$4&"""","") ]]></f>
      </c>
      <c r="S332">
        <f><![CDATA[  R332&IF(AND(R332<>"",F332<>""),", ","")&IF(F332<>"",""""&F$4&"""","") ]]></f>
      </c>
      <c r="T332">
        <f><![CDATA[  S332&IF(AND(S332<>"",G332<>""),", ","")&IF(G332<>"",""""&G$4&"""","") ]]></f>
      </c>
      <c r="U332">
        <f><![CDATA[  T332&IF(AND(T332<>"",H332<>""),", ","")&IF(H332<>"",""""&H$4&"""","") ]]></f>
      </c>
      <c r="V332">
        <f><![CDATA[  U332&IF(AND(U332<>"",I332<>""),", ","")&IF(I332<>"",""""&I$4&"""","") ]]></f>
      </c>
      <c r="W332">
        <f><![CDATA[  V332&IF(AND(V332<>"",J332<>""),", ","")&IF(J332<>"",""""&J$4&"""","") ]]></f>
      </c>
      <c r="X332">
        <f><![CDATA[  W332&IF(AND(W332<>"",K332<>""),", ","")&IF(K332<>"",""""&K$4&"""","") ]]></f>
      </c>
      <c r="Y332">
        <f><![CDATA[  X332&IF(AND(X332<>"",L332<>""),", ","")&IF(L332<>"",""""&L$4&"""","") ]]></f>
      </c>
      <c r="Z332">
        <f>IF(A332&lt;&gt;"",A332,"")</f>
      </c>
      <c r="AA332">
        <f>  Z332&amp;IF(AND(Z332&lt;&gt;"",B332&lt;&gt;""),", ","")&amp;IF(B332&lt;&gt;"",B332,"") </f>
      </c>
      <c r="AB332">
        <f>  AA332&amp;IF(AND(AA332&lt;&gt;"",C332&lt;&gt;""),", ","")&amp;IF(C332&lt;&gt;"",C332,"") </f>
      </c>
      <c r="AC332">
        <f><![CDATA[  AB332&IF(AND(AB332<>"",D332<>""),", ","")&IF(D332<>"", "'"&D332&"'" ,"") ]]></f>
      </c>
      <c r="AD332">
        <f><![CDATA[  AC332&IF(AND(AC332<>"",E332<>""),", ","")&IF(E332<>"", "'"&E332&"'" ,"") ]]></f>
      </c>
      <c r="AE332">
        <f><![CDATA[  AD332&IF(AND(AD332<>"",F332<>""),", ","")&IF(F332<>"", "'"&F332&"'" ,"") ]]></f>
      </c>
      <c r="AF332">
        <f>  AE332&amp;IF(AND(AE332&lt;&gt;"",G332&lt;&gt;""),", ","")&amp;IF(G332&lt;&gt;"",G332,"") </f>
      </c>
      <c r="AG332">
        <f>  AF332&amp;IF(AND(AF332&lt;&gt;"",H332&lt;&gt;""),", ","")&amp;IF(H332&lt;&gt;"",H332,"") </f>
      </c>
      <c r="AH332">
        <f><![CDATA[  AG332&IF(AND(AG332<>"",I332<>""),", ","")&IF(I332<>"", "'"&I332&"'" ,"") ]]></f>
      </c>
      <c r="AI332">
        <f><![CDATA[  AH332&IF(AND(AH332<>"",J332<>""),", ","")&IF(J332<>"", "'"&J332&"'" ,"") ]]></f>
      </c>
      <c r="AJ332">
        <f><![CDATA[  AI332&IF(AND(AI332<>"",K332<>""),", ","")&IF(K332<>"", "'"&K332&"'" ,"") ]]></f>
      </c>
      <c r="AK332">
        <f><![CDATA[  AJ332&IF(AND(AJ332<>"",L332<>""),", ","")&IF(L332<>"", "'"&L332&"'" ,"") ]]></f>
      </c>
    </row>
    <row r="333">
      <c r="M333" s="0">
        <f><![CDATA["INSERT INTO """&B$1&""" ("&Y333&") VALUES ("&AK333&");" ]]></f>
      </c>
      <c r="N333">
        <f>IF(A333&lt;&gt;"",""""&amp;A$4&amp;"""","")</f>
      </c>
      <c r="O333">
        <f><![CDATA[  N333&IF(AND(N333<>"",B333<>""),", ","")&IF(B333<>"",""""&B$4&"""","") ]]></f>
      </c>
      <c r="P333">
        <f><![CDATA[  O333&IF(AND(O333<>"",C333<>""),", ","")&IF(C333<>"",""""&C$4&"""","") ]]></f>
      </c>
      <c r="Q333">
        <f><![CDATA[  P333&IF(AND(P333<>"",D333<>""),", ","")&IF(D333<>"",""""&D$4&"""","") ]]></f>
      </c>
      <c r="R333">
        <f><![CDATA[  Q333&IF(AND(Q333<>"",E333<>""),", ","")&IF(E333<>"",""""&E$4&"""","") ]]></f>
      </c>
      <c r="S333">
        <f><![CDATA[  R333&IF(AND(R333<>"",F333<>""),", ","")&IF(F333<>"",""""&F$4&"""","") ]]></f>
      </c>
      <c r="T333">
        <f><![CDATA[  S333&IF(AND(S333<>"",G333<>""),", ","")&IF(G333<>"",""""&G$4&"""","") ]]></f>
      </c>
      <c r="U333">
        <f><![CDATA[  T333&IF(AND(T333<>"",H333<>""),", ","")&IF(H333<>"",""""&H$4&"""","") ]]></f>
      </c>
      <c r="V333">
        <f><![CDATA[  U333&IF(AND(U333<>"",I333<>""),", ","")&IF(I333<>"",""""&I$4&"""","") ]]></f>
      </c>
      <c r="W333">
        <f><![CDATA[  V333&IF(AND(V333<>"",J333<>""),", ","")&IF(J333<>"",""""&J$4&"""","") ]]></f>
      </c>
      <c r="X333">
        <f><![CDATA[  W333&IF(AND(W333<>"",K333<>""),", ","")&IF(K333<>"",""""&K$4&"""","") ]]></f>
      </c>
      <c r="Y333">
        <f><![CDATA[  X333&IF(AND(X333<>"",L333<>""),", ","")&IF(L333<>"",""""&L$4&"""","") ]]></f>
      </c>
      <c r="Z333">
        <f>IF(A333&lt;&gt;"",A333,"")</f>
      </c>
      <c r="AA333">
        <f>  Z333&amp;IF(AND(Z333&lt;&gt;"",B333&lt;&gt;""),", ","")&amp;IF(B333&lt;&gt;"",B333,"") </f>
      </c>
      <c r="AB333">
        <f>  AA333&amp;IF(AND(AA333&lt;&gt;"",C333&lt;&gt;""),", ","")&amp;IF(C333&lt;&gt;"",C333,"") </f>
      </c>
      <c r="AC333">
        <f><![CDATA[  AB333&IF(AND(AB333<>"",D333<>""),", ","")&IF(D333<>"", "'"&D333&"'" ,"") ]]></f>
      </c>
      <c r="AD333">
        <f><![CDATA[  AC333&IF(AND(AC333<>"",E333<>""),", ","")&IF(E333<>"", "'"&E333&"'" ,"") ]]></f>
      </c>
      <c r="AE333">
        <f><![CDATA[  AD333&IF(AND(AD333<>"",F333<>""),", ","")&IF(F333<>"", "'"&F333&"'" ,"") ]]></f>
      </c>
      <c r="AF333">
        <f>  AE333&amp;IF(AND(AE333&lt;&gt;"",G333&lt;&gt;""),", ","")&amp;IF(G333&lt;&gt;"",G333,"") </f>
      </c>
      <c r="AG333">
        <f>  AF333&amp;IF(AND(AF333&lt;&gt;"",H333&lt;&gt;""),", ","")&amp;IF(H333&lt;&gt;"",H333,"") </f>
      </c>
      <c r="AH333">
        <f><![CDATA[  AG333&IF(AND(AG333<>"",I333<>""),", ","")&IF(I333<>"", "'"&I333&"'" ,"") ]]></f>
      </c>
      <c r="AI333">
        <f><![CDATA[  AH333&IF(AND(AH333<>"",J333<>""),", ","")&IF(J333<>"", "'"&J333&"'" ,"") ]]></f>
      </c>
      <c r="AJ333">
        <f><![CDATA[  AI333&IF(AND(AI333<>"",K333<>""),", ","")&IF(K333<>"", "'"&K333&"'" ,"") ]]></f>
      </c>
      <c r="AK333">
        <f><![CDATA[  AJ333&IF(AND(AJ333<>"",L333<>""),", ","")&IF(L333<>"", "'"&L333&"'" ,"") ]]></f>
      </c>
    </row>
    <row r="334">
      <c r="M334" s="0">
        <f><![CDATA["INSERT INTO """&B$1&""" ("&Y334&") VALUES ("&AK334&");" ]]></f>
      </c>
      <c r="N334">
        <f>IF(A334&lt;&gt;"",""""&amp;A$4&amp;"""","")</f>
      </c>
      <c r="O334">
        <f><![CDATA[  N334&IF(AND(N334<>"",B334<>""),", ","")&IF(B334<>"",""""&B$4&"""","") ]]></f>
      </c>
      <c r="P334">
        <f><![CDATA[  O334&IF(AND(O334<>"",C334<>""),", ","")&IF(C334<>"",""""&C$4&"""","") ]]></f>
      </c>
      <c r="Q334">
        <f><![CDATA[  P334&IF(AND(P334<>"",D334<>""),", ","")&IF(D334<>"",""""&D$4&"""","") ]]></f>
      </c>
      <c r="R334">
        <f><![CDATA[  Q334&IF(AND(Q334<>"",E334<>""),", ","")&IF(E334<>"",""""&E$4&"""","") ]]></f>
      </c>
      <c r="S334">
        <f><![CDATA[  R334&IF(AND(R334<>"",F334<>""),", ","")&IF(F334<>"",""""&F$4&"""","") ]]></f>
      </c>
      <c r="T334">
        <f><![CDATA[  S334&IF(AND(S334<>"",G334<>""),", ","")&IF(G334<>"",""""&G$4&"""","") ]]></f>
      </c>
      <c r="U334">
        <f><![CDATA[  T334&IF(AND(T334<>"",H334<>""),", ","")&IF(H334<>"",""""&H$4&"""","") ]]></f>
      </c>
      <c r="V334">
        <f><![CDATA[  U334&IF(AND(U334<>"",I334<>""),", ","")&IF(I334<>"",""""&I$4&"""","") ]]></f>
      </c>
      <c r="W334">
        <f><![CDATA[  V334&IF(AND(V334<>"",J334<>""),", ","")&IF(J334<>"",""""&J$4&"""","") ]]></f>
      </c>
      <c r="X334">
        <f><![CDATA[  W334&IF(AND(W334<>"",K334<>""),", ","")&IF(K334<>"",""""&K$4&"""","") ]]></f>
      </c>
      <c r="Y334">
        <f><![CDATA[  X334&IF(AND(X334<>"",L334<>""),", ","")&IF(L334<>"",""""&L$4&"""","") ]]></f>
      </c>
      <c r="Z334">
        <f>IF(A334&lt;&gt;"",A334,"")</f>
      </c>
      <c r="AA334">
        <f>  Z334&amp;IF(AND(Z334&lt;&gt;"",B334&lt;&gt;""),", ","")&amp;IF(B334&lt;&gt;"",B334,"") </f>
      </c>
      <c r="AB334">
        <f>  AA334&amp;IF(AND(AA334&lt;&gt;"",C334&lt;&gt;""),", ","")&amp;IF(C334&lt;&gt;"",C334,"") </f>
      </c>
      <c r="AC334">
        <f><![CDATA[  AB334&IF(AND(AB334<>"",D334<>""),", ","")&IF(D334<>"", "'"&D334&"'" ,"") ]]></f>
      </c>
      <c r="AD334">
        <f><![CDATA[  AC334&IF(AND(AC334<>"",E334<>""),", ","")&IF(E334<>"", "'"&E334&"'" ,"") ]]></f>
      </c>
      <c r="AE334">
        <f><![CDATA[  AD334&IF(AND(AD334<>"",F334<>""),", ","")&IF(F334<>"", "'"&F334&"'" ,"") ]]></f>
      </c>
      <c r="AF334">
        <f>  AE334&amp;IF(AND(AE334&lt;&gt;"",G334&lt;&gt;""),", ","")&amp;IF(G334&lt;&gt;"",G334,"") </f>
      </c>
      <c r="AG334">
        <f>  AF334&amp;IF(AND(AF334&lt;&gt;"",H334&lt;&gt;""),", ","")&amp;IF(H334&lt;&gt;"",H334,"") </f>
      </c>
      <c r="AH334">
        <f><![CDATA[  AG334&IF(AND(AG334<>"",I334<>""),", ","")&IF(I334<>"", "'"&I334&"'" ,"") ]]></f>
      </c>
      <c r="AI334">
        <f><![CDATA[  AH334&IF(AND(AH334<>"",J334<>""),", ","")&IF(J334<>"", "'"&J334&"'" ,"") ]]></f>
      </c>
      <c r="AJ334">
        <f><![CDATA[  AI334&IF(AND(AI334<>"",K334<>""),", ","")&IF(K334<>"", "'"&K334&"'" ,"") ]]></f>
      </c>
      <c r="AK334">
        <f><![CDATA[  AJ334&IF(AND(AJ334<>"",L334<>""),", ","")&IF(L334<>"", "'"&L334&"'" ,"") ]]></f>
      </c>
    </row>
    <row r="335">
      <c r="M335" s="0">
        <f><![CDATA["INSERT INTO """&B$1&""" ("&Y335&") VALUES ("&AK335&");" ]]></f>
      </c>
      <c r="N335">
        <f>IF(A335&lt;&gt;"",""""&amp;A$4&amp;"""","")</f>
      </c>
      <c r="O335">
        <f><![CDATA[  N335&IF(AND(N335<>"",B335<>""),", ","")&IF(B335<>"",""""&B$4&"""","") ]]></f>
      </c>
      <c r="P335">
        <f><![CDATA[  O335&IF(AND(O335<>"",C335<>""),", ","")&IF(C335<>"",""""&C$4&"""","") ]]></f>
      </c>
      <c r="Q335">
        <f><![CDATA[  P335&IF(AND(P335<>"",D335<>""),", ","")&IF(D335<>"",""""&D$4&"""","") ]]></f>
      </c>
      <c r="R335">
        <f><![CDATA[  Q335&IF(AND(Q335<>"",E335<>""),", ","")&IF(E335<>"",""""&E$4&"""","") ]]></f>
      </c>
      <c r="S335">
        <f><![CDATA[  R335&IF(AND(R335<>"",F335<>""),", ","")&IF(F335<>"",""""&F$4&"""","") ]]></f>
      </c>
      <c r="T335">
        <f><![CDATA[  S335&IF(AND(S335<>"",G335<>""),", ","")&IF(G335<>"",""""&G$4&"""","") ]]></f>
      </c>
      <c r="U335">
        <f><![CDATA[  T335&IF(AND(T335<>"",H335<>""),", ","")&IF(H335<>"",""""&H$4&"""","") ]]></f>
      </c>
      <c r="V335">
        <f><![CDATA[  U335&IF(AND(U335<>"",I335<>""),", ","")&IF(I335<>"",""""&I$4&"""","") ]]></f>
      </c>
      <c r="W335">
        <f><![CDATA[  V335&IF(AND(V335<>"",J335<>""),", ","")&IF(J335<>"",""""&J$4&"""","") ]]></f>
      </c>
      <c r="X335">
        <f><![CDATA[  W335&IF(AND(W335<>"",K335<>""),", ","")&IF(K335<>"",""""&K$4&"""","") ]]></f>
      </c>
      <c r="Y335">
        <f><![CDATA[  X335&IF(AND(X335<>"",L335<>""),", ","")&IF(L335<>"",""""&L$4&"""","") ]]></f>
      </c>
      <c r="Z335">
        <f>IF(A335&lt;&gt;"",A335,"")</f>
      </c>
      <c r="AA335">
        <f>  Z335&amp;IF(AND(Z335&lt;&gt;"",B335&lt;&gt;""),", ","")&amp;IF(B335&lt;&gt;"",B335,"") </f>
      </c>
      <c r="AB335">
        <f>  AA335&amp;IF(AND(AA335&lt;&gt;"",C335&lt;&gt;""),", ","")&amp;IF(C335&lt;&gt;"",C335,"") </f>
      </c>
      <c r="AC335">
        <f><![CDATA[  AB335&IF(AND(AB335<>"",D335<>""),", ","")&IF(D335<>"", "'"&D335&"'" ,"") ]]></f>
      </c>
      <c r="AD335">
        <f><![CDATA[  AC335&IF(AND(AC335<>"",E335<>""),", ","")&IF(E335<>"", "'"&E335&"'" ,"") ]]></f>
      </c>
      <c r="AE335">
        <f><![CDATA[  AD335&IF(AND(AD335<>"",F335<>""),", ","")&IF(F335<>"", "'"&F335&"'" ,"") ]]></f>
      </c>
      <c r="AF335">
        <f>  AE335&amp;IF(AND(AE335&lt;&gt;"",G335&lt;&gt;""),", ","")&amp;IF(G335&lt;&gt;"",G335,"") </f>
      </c>
      <c r="AG335">
        <f>  AF335&amp;IF(AND(AF335&lt;&gt;"",H335&lt;&gt;""),", ","")&amp;IF(H335&lt;&gt;"",H335,"") </f>
      </c>
      <c r="AH335">
        <f><![CDATA[  AG335&IF(AND(AG335<>"",I335<>""),", ","")&IF(I335<>"", "'"&I335&"'" ,"") ]]></f>
      </c>
      <c r="AI335">
        <f><![CDATA[  AH335&IF(AND(AH335<>"",J335<>""),", ","")&IF(J335<>"", "'"&J335&"'" ,"") ]]></f>
      </c>
      <c r="AJ335">
        <f><![CDATA[  AI335&IF(AND(AI335<>"",K335<>""),", ","")&IF(K335<>"", "'"&K335&"'" ,"") ]]></f>
      </c>
      <c r="AK335">
        <f><![CDATA[  AJ335&IF(AND(AJ335<>"",L335<>""),", ","")&IF(L335<>"", "'"&L335&"'" ,"") ]]></f>
      </c>
    </row>
    <row r="336">
      <c r="M336" s="0">
        <f><![CDATA["INSERT INTO """&B$1&""" ("&Y336&") VALUES ("&AK336&");" ]]></f>
      </c>
      <c r="N336">
        <f>IF(A336&lt;&gt;"",""""&amp;A$4&amp;"""","")</f>
      </c>
      <c r="O336">
        <f><![CDATA[  N336&IF(AND(N336<>"",B336<>""),", ","")&IF(B336<>"",""""&B$4&"""","") ]]></f>
      </c>
      <c r="P336">
        <f><![CDATA[  O336&IF(AND(O336<>"",C336<>""),", ","")&IF(C336<>"",""""&C$4&"""","") ]]></f>
      </c>
      <c r="Q336">
        <f><![CDATA[  P336&IF(AND(P336<>"",D336<>""),", ","")&IF(D336<>"",""""&D$4&"""","") ]]></f>
      </c>
      <c r="R336">
        <f><![CDATA[  Q336&IF(AND(Q336<>"",E336<>""),", ","")&IF(E336<>"",""""&E$4&"""","") ]]></f>
      </c>
      <c r="S336">
        <f><![CDATA[  R336&IF(AND(R336<>"",F336<>""),", ","")&IF(F336<>"",""""&F$4&"""","") ]]></f>
      </c>
      <c r="T336">
        <f><![CDATA[  S336&IF(AND(S336<>"",G336<>""),", ","")&IF(G336<>"",""""&G$4&"""","") ]]></f>
      </c>
      <c r="U336">
        <f><![CDATA[  T336&IF(AND(T336<>"",H336<>""),", ","")&IF(H336<>"",""""&H$4&"""","") ]]></f>
      </c>
      <c r="V336">
        <f><![CDATA[  U336&IF(AND(U336<>"",I336<>""),", ","")&IF(I336<>"",""""&I$4&"""","") ]]></f>
      </c>
      <c r="W336">
        <f><![CDATA[  V336&IF(AND(V336<>"",J336<>""),", ","")&IF(J336<>"",""""&J$4&"""","") ]]></f>
      </c>
      <c r="X336">
        <f><![CDATA[  W336&IF(AND(W336<>"",K336<>""),", ","")&IF(K336<>"",""""&K$4&"""","") ]]></f>
      </c>
      <c r="Y336">
        <f><![CDATA[  X336&IF(AND(X336<>"",L336<>""),", ","")&IF(L336<>"",""""&L$4&"""","") ]]></f>
      </c>
      <c r="Z336">
        <f>IF(A336&lt;&gt;"",A336,"")</f>
      </c>
      <c r="AA336">
        <f>  Z336&amp;IF(AND(Z336&lt;&gt;"",B336&lt;&gt;""),", ","")&amp;IF(B336&lt;&gt;"",B336,"") </f>
      </c>
      <c r="AB336">
        <f>  AA336&amp;IF(AND(AA336&lt;&gt;"",C336&lt;&gt;""),", ","")&amp;IF(C336&lt;&gt;"",C336,"") </f>
      </c>
      <c r="AC336">
        <f><![CDATA[  AB336&IF(AND(AB336<>"",D336<>""),", ","")&IF(D336<>"", "'"&D336&"'" ,"") ]]></f>
      </c>
      <c r="AD336">
        <f><![CDATA[  AC336&IF(AND(AC336<>"",E336<>""),", ","")&IF(E336<>"", "'"&E336&"'" ,"") ]]></f>
      </c>
      <c r="AE336">
        <f><![CDATA[  AD336&IF(AND(AD336<>"",F336<>""),", ","")&IF(F336<>"", "'"&F336&"'" ,"") ]]></f>
      </c>
      <c r="AF336">
        <f>  AE336&amp;IF(AND(AE336&lt;&gt;"",G336&lt;&gt;""),", ","")&amp;IF(G336&lt;&gt;"",G336,"") </f>
      </c>
      <c r="AG336">
        <f>  AF336&amp;IF(AND(AF336&lt;&gt;"",H336&lt;&gt;""),", ","")&amp;IF(H336&lt;&gt;"",H336,"") </f>
      </c>
      <c r="AH336">
        <f><![CDATA[  AG336&IF(AND(AG336<>"",I336<>""),", ","")&IF(I336<>"", "'"&I336&"'" ,"") ]]></f>
      </c>
      <c r="AI336">
        <f><![CDATA[  AH336&IF(AND(AH336<>"",J336<>""),", ","")&IF(J336<>"", "'"&J336&"'" ,"") ]]></f>
      </c>
      <c r="AJ336">
        <f><![CDATA[  AI336&IF(AND(AI336<>"",K336<>""),", ","")&IF(K336<>"", "'"&K336&"'" ,"") ]]></f>
      </c>
      <c r="AK336">
        <f><![CDATA[  AJ336&IF(AND(AJ336<>"",L336<>""),", ","")&IF(L336<>"", "'"&L336&"'" ,"") ]]></f>
      </c>
    </row>
    <row r="337">
      <c r="M337" s="0">
        <f><![CDATA["INSERT INTO """&B$1&""" ("&Y337&") VALUES ("&AK337&");" ]]></f>
      </c>
      <c r="N337">
        <f>IF(A337&lt;&gt;"",""""&amp;A$4&amp;"""","")</f>
      </c>
      <c r="O337">
        <f><![CDATA[  N337&IF(AND(N337<>"",B337<>""),", ","")&IF(B337<>"",""""&B$4&"""","") ]]></f>
      </c>
      <c r="P337">
        <f><![CDATA[  O337&IF(AND(O337<>"",C337<>""),", ","")&IF(C337<>"",""""&C$4&"""","") ]]></f>
      </c>
      <c r="Q337">
        <f><![CDATA[  P337&IF(AND(P337<>"",D337<>""),", ","")&IF(D337<>"",""""&D$4&"""","") ]]></f>
      </c>
      <c r="R337">
        <f><![CDATA[  Q337&IF(AND(Q337<>"",E337<>""),", ","")&IF(E337<>"",""""&E$4&"""","") ]]></f>
      </c>
      <c r="S337">
        <f><![CDATA[  R337&IF(AND(R337<>"",F337<>""),", ","")&IF(F337<>"",""""&F$4&"""","") ]]></f>
      </c>
      <c r="T337">
        <f><![CDATA[  S337&IF(AND(S337<>"",G337<>""),", ","")&IF(G337<>"",""""&G$4&"""","") ]]></f>
      </c>
      <c r="U337">
        <f><![CDATA[  T337&IF(AND(T337<>"",H337<>""),", ","")&IF(H337<>"",""""&H$4&"""","") ]]></f>
      </c>
      <c r="V337">
        <f><![CDATA[  U337&IF(AND(U337<>"",I337<>""),", ","")&IF(I337<>"",""""&I$4&"""","") ]]></f>
      </c>
      <c r="W337">
        <f><![CDATA[  V337&IF(AND(V337<>"",J337<>""),", ","")&IF(J337<>"",""""&J$4&"""","") ]]></f>
      </c>
      <c r="X337">
        <f><![CDATA[  W337&IF(AND(W337<>"",K337<>""),", ","")&IF(K337<>"",""""&K$4&"""","") ]]></f>
      </c>
      <c r="Y337">
        <f><![CDATA[  X337&IF(AND(X337<>"",L337<>""),", ","")&IF(L337<>"",""""&L$4&"""","") ]]></f>
      </c>
      <c r="Z337">
        <f>IF(A337&lt;&gt;"",A337,"")</f>
      </c>
      <c r="AA337">
        <f>  Z337&amp;IF(AND(Z337&lt;&gt;"",B337&lt;&gt;""),", ","")&amp;IF(B337&lt;&gt;"",B337,"") </f>
      </c>
      <c r="AB337">
        <f>  AA337&amp;IF(AND(AA337&lt;&gt;"",C337&lt;&gt;""),", ","")&amp;IF(C337&lt;&gt;"",C337,"") </f>
      </c>
      <c r="AC337">
        <f><![CDATA[  AB337&IF(AND(AB337<>"",D337<>""),", ","")&IF(D337<>"", "'"&D337&"'" ,"") ]]></f>
      </c>
      <c r="AD337">
        <f><![CDATA[  AC337&IF(AND(AC337<>"",E337<>""),", ","")&IF(E337<>"", "'"&E337&"'" ,"") ]]></f>
      </c>
      <c r="AE337">
        <f><![CDATA[  AD337&IF(AND(AD337<>"",F337<>""),", ","")&IF(F337<>"", "'"&F337&"'" ,"") ]]></f>
      </c>
      <c r="AF337">
        <f>  AE337&amp;IF(AND(AE337&lt;&gt;"",G337&lt;&gt;""),", ","")&amp;IF(G337&lt;&gt;"",G337,"") </f>
      </c>
      <c r="AG337">
        <f>  AF337&amp;IF(AND(AF337&lt;&gt;"",H337&lt;&gt;""),", ","")&amp;IF(H337&lt;&gt;"",H337,"") </f>
      </c>
      <c r="AH337">
        <f><![CDATA[  AG337&IF(AND(AG337<>"",I337<>""),", ","")&IF(I337<>"", "'"&I337&"'" ,"") ]]></f>
      </c>
      <c r="AI337">
        <f><![CDATA[  AH337&IF(AND(AH337<>"",J337<>""),", ","")&IF(J337<>"", "'"&J337&"'" ,"") ]]></f>
      </c>
      <c r="AJ337">
        <f><![CDATA[  AI337&IF(AND(AI337<>"",K337<>""),", ","")&IF(K337<>"", "'"&K337&"'" ,"") ]]></f>
      </c>
      <c r="AK337">
        <f><![CDATA[  AJ337&IF(AND(AJ337<>"",L337<>""),", ","")&IF(L337<>"", "'"&L337&"'" ,"") ]]></f>
      </c>
    </row>
    <row r="338">
      <c r="M338" s="0">
        <f><![CDATA["INSERT INTO """&B$1&""" ("&Y338&") VALUES ("&AK338&");" ]]></f>
      </c>
      <c r="N338">
        <f>IF(A338&lt;&gt;"",""""&amp;A$4&amp;"""","")</f>
      </c>
      <c r="O338">
        <f><![CDATA[  N338&IF(AND(N338<>"",B338<>""),", ","")&IF(B338<>"",""""&B$4&"""","") ]]></f>
      </c>
      <c r="P338">
        <f><![CDATA[  O338&IF(AND(O338<>"",C338<>""),", ","")&IF(C338<>"",""""&C$4&"""","") ]]></f>
      </c>
      <c r="Q338">
        <f><![CDATA[  P338&IF(AND(P338<>"",D338<>""),", ","")&IF(D338<>"",""""&D$4&"""","") ]]></f>
      </c>
      <c r="R338">
        <f><![CDATA[  Q338&IF(AND(Q338<>"",E338<>""),", ","")&IF(E338<>"",""""&E$4&"""","") ]]></f>
      </c>
      <c r="S338">
        <f><![CDATA[  R338&IF(AND(R338<>"",F338<>""),", ","")&IF(F338<>"",""""&F$4&"""","") ]]></f>
      </c>
      <c r="T338">
        <f><![CDATA[  S338&IF(AND(S338<>"",G338<>""),", ","")&IF(G338<>"",""""&G$4&"""","") ]]></f>
      </c>
      <c r="U338">
        <f><![CDATA[  T338&IF(AND(T338<>"",H338<>""),", ","")&IF(H338<>"",""""&H$4&"""","") ]]></f>
      </c>
      <c r="V338">
        <f><![CDATA[  U338&IF(AND(U338<>"",I338<>""),", ","")&IF(I338<>"",""""&I$4&"""","") ]]></f>
      </c>
      <c r="W338">
        <f><![CDATA[  V338&IF(AND(V338<>"",J338<>""),", ","")&IF(J338<>"",""""&J$4&"""","") ]]></f>
      </c>
      <c r="X338">
        <f><![CDATA[  W338&IF(AND(W338<>"",K338<>""),", ","")&IF(K338<>"",""""&K$4&"""","") ]]></f>
      </c>
      <c r="Y338">
        <f><![CDATA[  X338&IF(AND(X338<>"",L338<>""),", ","")&IF(L338<>"",""""&L$4&"""","") ]]></f>
      </c>
      <c r="Z338">
        <f>IF(A338&lt;&gt;"",A338,"")</f>
      </c>
      <c r="AA338">
        <f>  Z338&amp;IF(AND(Z338&lt;&gt;"",B338&lt;&gt;""),", ","")&amp;IF(B338&lt;&gt;"",B338,"") </f>
      </c>
      <c r="AB338">
        <f>  AA338&amp;IF(AND(AA338&lt;&gt;"",C338&lt;&gt;""),", ","")&amp;IF(C338&lt;&gt;"",C338,"") </f>
      </c>
      <c r="AC338">
        <f><![CDATA[  AB338&IF(AND(AB338<>"",D338<>""),", ","")&IF(D338<>"", "'"&D338&"'" ,"") ]]></f>
      </c>
      <c r="AD338">
        <f><![CDATA[  AC338&IF(AND(AC338<>"",E338<>""),", ","")&IF(E338<>"", "'"&E338&"'" ,"") ]]></f>
      </c>
      <c r="AE338">
        <f><![CDATA[  AD338&IF(AND(AD338<>"",F338<>""),", ","")&IF(F338<>"", "'"&F338&"'" ,"") ]]></f>
      </c>
      <c r="AF338">
        <f>  AE338&amp;IF(AND(AE338&lt;&gt;"",G338&lt;&gt;""),", ","")&amp;IF(G338&lt;&gt;"",G338,"") </f>
      </c>
      <c r="AG338">
        <f>  AF338&amp;IF(AND(AF338&lt;&gt;"",H338&lt;&gt;""),", ","")&amp;IF(H338&lt;&gt;"",H338,"") </f>
      </c>
      <c r="AH338">
        <f><![CDATA[  AG338&IF(AND(AG338<>"",I338<>""),", ","")&IF(I338<>"", "'"&I338&"'" ,"") ]]></f>
      </c>
      <c r="AI338">
        <f><![CDATA[  AH338&IF(AND(AH338<>"",J338<>""),", ","")&IF(J338<>"", "'"&J338&"'" ,"") ]]></f>
      </c>
      <c r="AJ338">
        <f><![CDATA[  AI338&IF(AND(AI338<>"",K338<>""),", ","")&IF(K338<>"", "'"&K338&"'" ,"") ]]></f>
      </c>
      <c r="AK338">
        <f><![CDATA[  AJ338&IF(AND(AJ338<>"",L338<>""),", ","")&IF(L338<>"", "'"&L338&"'" ,"") ]]></f>
      </c>
    </row>
    <row r="339">
      <c r="M339" s="0">
        <f><![CDATA["INSERT INTO """&B$1&""" ("&Y339&") VALUES ("&AK339&");" ]]></f>
      </c>
      <c r="N339">
        <f>IF(A339&lt;&gt;"",""""&amp;A$4&amp;"""","")</f>
      </c>
      <c r="O339">
        <f><![CDATA[  N339&IF(AND(N339<>"",B339<>""),", ","")&IF(B339<>"",""""&B$4&"""","") ]]></f>
      </c>
      <c r="P339">
        <f><![CDATA[  O339&IF(AND(O339<>"",C339<>""),", ","")&IF(C339<>"",""""&C$4&"""","") ]]></f>
      </c>
      <c r="Q339">
        <f><![CDATA[  P339&IF(AND(P339<>"",D339<>""),", ","")&IF(D339<>"",""""&D$4&"""","") ]]></f>
      </c>
      <c r="R339">
        <f><![CDATA[  Q339&IF(AND(Q339<>"",E339<>""),", ","")&IF(E339<>"",""""&E$4&"""","") ]]></f>
      </c>
      <c r="S339">
        <f><![CDATA[  R339&IF(AND(R339<>"",F339<>""),", ","")&IF(F339<>"",""""&F$4&"""","") ]]></f>
      </c>
      <c r="T339">
        <f><![CDATA[  S339&IF(AND(S339<>"",G339<>""),", ","")&IF(G339<>"",""""&G$4&"""","") ]]></f>
      </c>
      <c r="U339">
        <f><![CDATA[  T339&IF(AND(T339<>"",H339<>""),", ","")&IF(H339<>"",""""&H$4&"""","") ]]></f>
      </c>
      <c r="V339">
        <f><![CDATA[  U339&IF(AND(U339<>"",I339<>""),", ","")&IF(I339<>"",""""&I$4&"""","") ]]></f>
      </c>
      <c r="W339">
        <f><![CDATA[  V339&IF(AND(V339<>"",J339<>""),", ","")&IF(J339<>"",""""&J$4&"""","") ]]></f>
      </c>
      <c r="X339">
        <f><![CDATA[  W339&IF(AND(W339<>"",K339<>""),", ","")&IF(K339<>"",""""&K$4&"""","") ]]></f>
      </c>
      <c r="Y339">
        <f><![CDATA[  X339&IF(AND(X339<>"",L339<>""),", ","")&IF(L339<>"",""""&L$4&"""","") ]]></f>
      </c>
      <c r="Z339">
        <f>IF(A339&lt;&gt;"",A339,"")</f>
      </c>
      <c r="AA339">
        <f>  Z339&amp;IF(AND(Z339&lt;&gt;"",B339&lt;&gt;""),", ","")&amp;IF(B339&lt;&gt;"",B339,"") </f>
      </c>
      <c r="AB339">
        <f>  AA339&amp;IF(AND(AA339&lt;&gt;"",C339&lt;&gt;""),", ","")&amp;IF(C339&lt;&gt;"",C339,"") </f>
      </c>
      <c r="AC339">
        <f><![CDATA[  AB339&IF(AND(AB339<>"",D339<>""),", ","")&IF(D339<>"", "'"&D339&"'" ,"") ]]></f>
      </c>
      <c r="AD339">
        <f><![CDATA[  AC339&IF(AND(AC339<>"",E339<>""),", ","")&IF(E339<>"", "'"&E339&"'" ,"") ]]></f>
      </c>
      <c r="AE339">
        <f><![CDATA[  AD339&IF(AND(AD339<>"",F339<>""),", ","")&IF(F339<>"", "'"&F339&"'" ,"") ]]></f>
      </c>
      <c r="AF339">
        <f>  AE339&amp;IF(AND(AE339&lt;&gt;"",G339&lt;&gt;""),", ","")&amp;IF(G339&lt;&gt;"",G339,"") </f>
      </c>
      <c r="AG339">
        <f>  AF339&amp;IF(AND(AF339&lt;&gt;"",H339&lt;&gt;""),", ","")&amp;IF(H339&lt;&gt;"",H339,"") </f>
      </c>
      <c r="AH339">
        <f><![CDATA[  AG339&IF(AND(AG339<>"",I339<>""),", ","")&IF(I339<>"", "'"&I339&"'" ,"") ]]></f>
      </c>
      <c r="AI339">
        <f><![CDATA[  AH339&IF(AND(AH339<>"",J339<>""),", ","")&IF(J339<>"", "'"&J339&"'" ,"") ]]></f>
      </c>
      <c r="AJ339">
        <f><![CDATA[  AI339&IF(AND(AI339<>"",K339<>""),", ","")&IF(K339<>"", "'"&K339&"'" ,"") ]]></f>
      </c>
      <c r="AK339">
        <f><![CDATA[  AJ339&IF(AND(AJ339<>"",L339<>""),", ","")&IF(L339<>"", "'"&L339&"'" ,"") ]]></f>
      </c>
    </row>
    <row r="340">
      <c r="M340" s="0">
        <f><![CDATA["INSERT INTO """&B$1&""" ("&Y340&") VALUES ("&AK340&");" ]]></f>
      </c>
      <c r="N340">
        <f>IF(A340&lt;&gt;"",""""&amp;A$4&amp;"""","")</f>
      </c>
      <c r="O340">
        <f><![CDATA[  N340&IF(AND(N340<>"",B340<>""),", ","")&IF(B340<>"",""""&B$4&"""","") ]]></f>
      </c>
      <c r="P340">
        <f><![CDATA[  O340&IF(AND(O340<>"",C340<>""),", ","")&IF(C340<>"",""""&C$4&"""","") ]]></f>
      </c>
      <c r="Q340">
        <f><![CDATA[  P340&IF(AND(P340<>"",D340<>""),", ","")&IF(D340<>"",""""&D$4&"""","") ]]></f>
      </c>
      <c r="R340">
        <f><![CDATA[  Q340&IF(AND(Q340<>"",E340<>""),", ","")&IF(E340<>"",""""&E$4&"""","") ]]></f>
      </c>
      <c r="S340">
        <f><![CDATA[  R340&IF(AND(R340<>"",F340<>""),", ","")&IF(F340<>"",""""&F$4&"""","") ]]></f>
      </c>
      <c r="T340">
        <f><![CDATA[  S340&IF(AND(S340<>"",G340<>""),", ","")&IF(G340<>"",""""&G$4&"""","") ]]></f>
      </c>
      <c r="U340">
        <f><![CDATA[  T340&IF(AND(T340<>"",H340<>""),", ","")&IF(H340<>"",""""&H$4&"""","") ]]></f>
      </c>
      <c r="V340">
        <f><![CDATA[  U340&IF(AND(U340<>"",I340<>""),", ","")&IF(I340<>"",""""&I$4&"""","") ]]></f>
      </c>
      <c r="W340">
        <f><![CDATA[  V340&IF(AND(V340<>"",J340<>""),", ","")&IF(J340<>"",""""&J$4&"""","") ]]></f>
      </c>
      <c r="X340">
        <f><![CDATA[  W340&IF(AND(W340<>"",K340<>""),", ","")&IF(K340<>"",""""&K$4&"""","") ]]></f>
      </c>
      <c r="Y340">
        <f><![CDATA[  X340&IF(AND(X340<>"",L340<>""),", ","")&IF(L340<>"",""""&L$4&"""","") ]]></f>
      </c>
      <c r="Z340">
        <f>IF(A340&lt;&gt;"",A340,"")</f>
      </c>
      <c r="AA340">
        <f>  Z340&amp;IF(AND(Z340&lt;&gt;"",B340&lt;&gt;""),", ","")&amp;IF(B340&lt;&gt;"",B340,"") </f>
      </c>
      <c r="AB340">
        <f>  AA340&amp;IF(AND(AA340&lt;&gt;"",C340&lt;&gt;""),", ","")&amp;IF(C340&lt;&gt;"",C340,"") </f>
      </c>
      <c r="AC340">
        <f><![CDATA[  AB340&IF(AND(AB340<>"",D340<>""),", ","")&IF(D340<>"", "'"&D340&"'" ,"") ]]></f>
      </c>
      <c r="AD340">
        <f><![CDATA[  AC340&IF(AND(AC340<>"",E340<>""),", ","")&IF(E340<>"", "'"&E340&"'" ,"") ]]></f>
      </c>
      <c r="AE340">
        <f><![CDATA[  AD340&IF(AND(AD340<>"",F340<>""),", ","")&IF(F340<>"", "'"&F340&"'" ,"") ]]></f>
      </c>
      <c r="AF340">
        <f>  AE340&amp;IF(AND(AE340&lt;&gt;"",G340&lt;&gt;""),", ","")&amp;IF(G340&lt;&gt;"",G340,"") </f>
      </c>
      <c r="AG340">
        <f>  AF340&amp;IF(AND(AF340&lt;&gt;"",H340&lt;&gt;""),", ","")&amp;IF(H340&lt;&gt;"",H340,"") </f>
      </c>
      <c r="AH340">
        <f><![CDATA[  AG340&IF(AND(AG340<>"",I340<>""),", ","")&IF(I340<>"", "'"&I340&"'" ,"") ]]></f>
      </c>
      <c r="AI340">
        <f><![CDATA[  AH340&IF(AND(AH340<>"",J340<>""),", ","")&IF(J340<>"", "'"&J340&"'" ,"") ]]></f>
      </c>
      <c r="AJ340">
        <f><![CDATA[  AI340&IF(AND(AI340<>"",K340<>""),", ","")&IF(K340<>"", "'"&K340&"'" ,"") ]]></f>
      </c>
      <c r="AK340">
        <f><![CDATA[  AJ340&IF(AND(AJ340<>"",L340<>""),", ","")&IF(L340<>"", "'"&L340&"'" ,"") ]]></f>
      </c>
    </row>
    <row r="341">
      <c r="M341" s="0">
        <f><![CDATA["INSERT INTO """&B$1&""" ("&Y341&") VALUES ("&AK341&");" ]]></f>
      </c>
      <c r="N341">
        <f>IF(A341&lt;&gt;"",""""&amp;A$4&amp;"""","")</f>
      </c>
      <c r="O341">
        <f><![CDATA[  N341&IF(AND(N341<>"",B341<>""),", ","")&IF(B341<>"",""""&B$4&"""","") ]]></f>
      </c>
      <c r="P341">
        <f><![CDATA[  O341&IF(AND(O341<>"",C341<>""),", ","")&IF(C341<>"",""""&C$4&"""","") ]]></f>
      </c>
      <c r="Q341">
        <f><![CDATA[  P341&IF(AND(P341<>"",D341<>""),", ","")&IF(D341<>"",""""&D$4&"""","") ]]></f>
      </c>
      <c r="R341">
        <f><![CDATA[  Q341&IF(AND(Q341<>"",E341<>""),", ","")&IF(E341<>"",""""&E$4&"""","") ]]></f>
      </c>
      <c r="S341">
        <f><![CDATA[  R341&IF(AND(R341<>"",F341<>""),", ","")&IF(F341<>"",""""&F$4&"""","") ]]></f>
      </c>
      <c r="T341">
        <f><![CDATA[  S341&IF(AND(S341<>"",G341<>""),", ","")&IF(G341<>"",""""&G$4&"""","") ]]></f>
      </c>
      <c r="U341">
        <f><![CDATA[  T341&IF(AND(T341<>"",H341<>""),", ","")&IF(H341<>"",""""&H$4&"""","") ]]></f>
      </c>
      <c r="V341">
        <f><![CDATA[  U341&IF(AND(U341<>"",I341<>""),", ","")&IF(I341<>"",""""&I$4&"""","") ]]></f>
      </c>
      <c r="W341">
        <f><![CDATA[  V341&IF(AND(V341<>"",J341<>""),", ","")&IF(J341<>"",""""&J$4&"""","") ]]></f>
      </c>
      <c r="X341">
        <f><![CDATA[  W341&IF(AND(W341<>"",K341<>""),", ","")&IF(K341<>"",""""&K$4&"""","") ]]></f>
      </c>
      <c r="Y341">
        <f><![CDATA[  X341&IF(AND(X341<>"",L341<>""),", ","")&IF(L341<>"",""""&L$4&"""","") ]]></f>
      </c>
      <c r="Z341">
        <f>IF(A341&lt;&gt;"",A341,"")</f>
      </c>
      <c r="AA341">
        <f>  Z341&amp;IF(AND(Z341&lt;&gt;"",B341&lt;&gt;""),", ","")&amp;IF(B341&lt;&gt;"",B341,"") </f>
      </c>
      <c r="AB341">
        <f>  AA341&amp;IF(AND(AA341&lt;&gt;"",C341&lt;&gt;""),", ","")&amp;IF(C341&lt;&gt;"",C341,"") </f>
      </c>
      <c r="AC341">
        <f><![CDATA[  AB341&IF(AND(AB341<>"",D341<>""),", ","")&IF(D341<>"", "'"&D341&"'" ,"") ]]></f>
      </c>
      <c r="AD341">
        <f><![CDATA[  AC341&IF(AND(AC341<>"",E341<>""),", ","")&IF(E341<>"", "'"&E341&"'" ,"") ]]></f>
      </c>
      <c r="AE341">
        <f><![CDATA[  AD341&IF(AND(AD341<>"",F341<>""),", ","")&IF(F341<>"", "'"&F341&"'" ,"") ]]></f>
      </c>
      <c r="AF341">
        <f>  AE341&amp;IF(AND(AE341&lt;&gt;"",G341&lt;&gt;""),", ","")&amp;IF(G341&lt;&gt;"",G341,"") </f>
      </c>
      <c r="AG341">
        <f>  AF341&amp;IF(AND(AF341&lt;&gt;"",H341&lt;&gt;""),", ","")&amp;IF(H341&lt;&gt;"",H341,"") </f>
      </c>
      <c r="AH341">
        <f><![CDATA[  AG341&IF(AND(AG341<>"",I341<>""),", ","")&IF(I341<>"", "'"&I341&"'" ,"") ]]></f>
      </c>
      <c r="AI341">
        <f><![CDATA[  AH341&IF(AND(AH341<>"",J341<>""),", ","")&IF(J341<>"", "'"&J341&"'" ,"") ]]></f>
      </c>
      <c r="AJ341">
        <f><![CDATA[  AI341&IF(AND(AI341<>"",K341<>""),", ","")&IF(K341<>"", "'"&K341&"'" ,"") ]]></f>
      </c>
      <c r="AK341">
        <f><![CDATA[  AJ341&IF(AND(AJ341<>"",L341<>""),", ","")&IF(L341<>"", "'"&L341&"'" ,"") ]]></f>
      </c>
    </row>
    <row r="342">
      <c r="M342" s="0">
        <f><![CDATA["INSERT INTO """&B$1&""" ("&Y342&") VALUES ("&AK342&");" ]]></f>
      </c>
      <c r="N342">
        <f>IF(A342&lt;&gt;"",""""&amp;A$4&amp;"""","")</f>
      </c>
      <c r="O342">
        <f><![CDATA[  N342&IF(AND(N342<>"",B342<>""),", ","")&IF(B342<>"",""""&B$4&"""","") ]]></f>
      </c>
      <c r="P342">
        <f><![CDATA[  O342&IF(AND(O342<>"",C342<>""),", ","")&IF(C342<>"",""""&C$4&"""","") ]]></f>
      </c>
      <c r="Q342">
        <f><![CDATA[  P342&IF(AND(P342<>"",D342<>""),", ","")&IF(D342<>"",""""&D$4&"""","") ]]></f>
      </c>
      <c r="R342">
        <f><![CDATA[  Q342&IF(AND(Q342<>"",E342<>""),", ","")&IF(E342<>"",""""&E$4&"""","") ]]></f>
      </c>
      <c r="S342">
        <f><![CDATA[  R342&IF(AND(R342<>"",F342<>""),", ","")&IF(F342<>"",""""&F$4&"""","") ]]></f>
      </c>
      <c r="T342">
        <f><![CDATA[  S342&IF(AND(S342<>"",G342<>""),", ","")&IF(G342<>"",""""&G$4&"""","") ]]></f>
      </c>
      <c r="U342">
        <f><![CDATA[  T342&IF(AND(T342<>"",H342<>""),", ","")&IF(H342<>"",""""&H$4&"""","") ]]></f>
      </c>
      <c r="V342">
        <f><![CDATA[  U342&IF(AND(U342<>"",I342<>""),", ","")&IF(I342<>"",""""&I$4&"""","") ]]></f>
      </c>
      <c r="W342">
        <f><![CDATA[  V342&IF(AND(V342<>"",J342<>""),", ","")&IF(J342<>"",""""&J$4&"""","") ]]></f>
      </c>
      <c r="X342">
        <f><![CDATA[  W342&IF(AND(W342<>"",K342<>""),", ","")&IF(K342<>"",""""&K$4&"""","") ]]></f>
      </c>
      <c r="Y342">
        <f><![CDATA[  X342&IF(AND(X342<>"",L342<>""),", ","")&IF(L342<>"",""""&L$4&"""","") ]]></f>
      </c>
      <c r="Z342">
        <f>IF(A342&lt;&gt;"",A342,"")</f>
      </c>
      <c r="AA342">
        <f>  Z342&amp;IF(AND(Z342&lt;&gt;"",B342&lt;&gt;""),", ","")&amp;IF(B342&lt;&gt;"",B342,"") </f>
      </c>
      <c r="AB342">
        <f>  AA342&amp;IF(AND(AA342&lt;&gt;"",C342&lt;&gt;""),", ","")&amp;IF(C342&lt;&gt;"",C342,"") </f>
      </c>
      <c r="AC342">
        <f><![CDATA[  AB342&IF(AND(AB342<>"",D342<>""),", ","")&IF(D342<>"", "'"&D342&"'" ,"") ]]></f>
      </c>
      <c r="AD342">
        <f><![CDATA[  AC342&IF(AND(AC342<>"",E342<>""),", ","")&IF(E342<>"", "'"&E342&"'" ,"") ]]></f>
      </c>
      <c r="AE342">
        <f><![CDATA[  AD342&IF(AND(AD342<>"",F342<>""),", ","")&IF(F342<>"", "'"&F342&"'" ,"") ]]></f>
      </c>
      <c r="AF342">
        <f>  AE342&amp;IF(AND(AE342&lt;&gt;"",G342&lt;&gt;""),", ","")&amp;IF(G342&lt;&gt;"",G342,"") </f>
      </c>
      <c r="AG342">
        <f>  AF342&amp;IF(AND(AF342&lt;&gt;"",H342&lt;&gt;""),", ","")&amp;IF(H342&lt;&gt;"",H342,"") </f>
      </c>
      <c r="AH342">
        <f><![CDATA[  AG342&IF(AND(AG342<>"",I342<>""),", ","")&IF(I342<>"", "'"&I342&"'" ,"") ]]></f>
      </c>
      <c r="AI342">
        <f><![CDATA[  AH342&IF(AND(AH342<>"",J342<>""),", ","")&IF(J342<>"", "'"&J342&"'" ,"") ]]></f>
      </c>
      <c r="AJ342">
        <f><![CDATA[  AI342&IF(AND(AI342<>"",K342<>""),", ","")&IF(K342<>"", "'"&K342&"'" ,"") ]]></f>
      </c>
      <c r="AK342">
        <f><![CDATA[  AJ342&IF(AND(AJ342<>"",L342<>""),", ","")&IF(L342<>"", "'"&L342&"'" ,"") ]]></f>
      </c>
    </row>
    <row r="343">
      <c r="M343" s="0">
        <f><![CDATA["INSERT INTO """&B$1&""" ("&Y343&") VALUES ("&AK343&");" ]]></f>
      </c>
      <c r="N343">
        <f>IF(A343&lt;&gt;"",""""&amp;A$4&amp;"""","")</f>
      </c>
      <c r="O343">
        <f><![CDATA[  N343&IF(AND(N343<>"",B343<>""),", ","")&IF(B343<>"",""""&B$4&"""","") ]]></f>
      </c>
      <c r="P343">
        <f><![CDATA[  O343&IF(AND(O343<>"",C343<>""),", ","")&IF(C343<>"",""""&C$4&"""","") ]]></f>
      </c>
      <c r="Q343">
        <f><![CDATA[  P343&IF(AND(P343<>"",D343<>""),", ","")&IF(D343<>"",""""&D$4&"""","") ]]></f>
      </c>
      <c r="R343">
        <f><![CDATA[  Q343&IF(AND(Q343<>"",E343<>""),", ","")&IF(E343<>"",""""&E$4&"""","") ]]></f>
      </c>
      <c r="S343">
        <f><![CDATA[  R343&IF(AND(R343<>"",F343<>""),", ","")&IF(F343<>"",""""&F$4&"""","") ]]></f>
      </c>
      <c r="T343">
        <f><![CDATA[  S343&IF(AND(S343<>"",G343<>""),", ","")&IF(G343<>"",""""&G$4&"""","") ]]></f>
      </c>
      <c r="U343">
        <f><![CDATA[  T343&IF(AND(T343<>"",H343<>""),", ","")&IF(H343<>"",""""&H$4&"""","") ]]></f>
      </c>
      <c r="V343">
        <f><![CDATA[  U343&IF(AND(U343<>"",I343<>""),", ","")&IF(I343<>"",""""&I$4&"""","") ]]></f>
      </c>
      <c r="W343">
        <f><![CDATA[  V343&IF(AND(V343<>"",J343<>""),", ","")&IF(J343<>"",""""&J$4&"""","") ]]></f>
      </c>
      <c r="X343">
        <f><![CDATA[  W343&IF(AND(W343<>"",K343<>""),", ","")&IF(K343<>"",""""&K$4&"""","") ]]></f>
      </c>
      <c r="Y343">
        <f><![CDATA[  X343&IF(AND(X343<>"",L343<>""),", ","")&IF(L343<>"",""""&L$4&"""","") ]]></f>
      </c>
      <c r="Z343">
        <f>IF(A343&lt;&gt;"",A343,"")</f>
      </c>
      <c r="AA343">
        <f>  Z343&amp;IF(AND(Z343&lt;&gt;"",B343&lt;&gt;""),", ","")&amp;IF(B343&lt;&gt;"",B343,"") </f>
      </c>
      <c r="AB343">
        <f>  AA343&amp;IF(AND(AA343&lt;&gt;"",C343&lt;&gt;""),", ","")&amp;IF(C343&lt;&gt;"",C343,"") </f>
      </c>
      <c r="AC343">
        <f><![CDATA[  AB343&IF(AND(AB343<>"",D343<>""),", ","")&IF(D343<>"", "'"&D343&"'" ,"") ]]></f>
      </c>
      <c r="AD343">
        <f><![CDATA[  AC343&IF(AND(AC343<>"",E343<>""),", ","")&IF(E343<>"", "'"&E343&"'" ,"") ]]></f>
      </c>
      <c r="AE343">
        <f><![CDATA[  AD343&IF(AND(AD343<>"",F343<>""),", ","")&IF(F343<>"", "'"&F343&"'" ,"") ]]></f>
      </c>
      <c r="AF343">
        <f>  AE343&amp;IF(AND(AE343&lt;&gt;"",G343&lt;&gt;""),", ","")&amp;IF(G343&lt;&gt;"",G343,"") </f>
      </c>
      <c r="AG343">
        <f>  AF343&amp;IF(AND(AF343&lt;&gt;"",H343&lt;&gt;""),", ","")&amp;IF(H343&lt;&gt;"",H343,"") </f>
      </c>
      <c r="AH343">
        <f><![CDATA[  AG343&IF(AND(AG343<>"",I343<>""),", ","")&IF(I343<>"", "'"&I343&"'" ,"") ]]></f>
      </c>
      <c r="AI343">
        <f><![CDATA[  AH343&IF(AND(AH343<>"",J343<>""),", ","")&IF(J343<>"", "'"&J343&"'" ,"") ]]></f>
      </c>
      <c r="AJ343">
        <f><![CDATA[  AI343&IF(AND(AI343<>"",K343<>""),", ","")&IF(K343<>"", "'"&K343&"'" ,"") ]]></f>
      </c>
      <c r="AK343">
        <f><![CDATA[  AJ343&IF(AND(AJ343<>"",L343<>""),", ","")&IF(L343<>"", "'"&L343&"'" ,"") ]]></f>
      </c>
    </row>
    <row r="344">
      <c r="M344" s="0">
        <f><![CDATA["INSERT INTO """&B$1&""" ("&Y344&") VALUES ("&AK344&");" ]]></f>
      </c>
      <c r="N344">
        <f>IF(A344&lt;&gt;"",""""&amp;A$4&amp;"""","")</f>
      </c>
      <c r="O344">
        <f><![CDATA[  N344&IF(AND(N344<>"",B344<>""),", ","")&IF(B344<>"",""""&B$4&"""","") ]]></f>
      </c>
      <c r="P344">
        <f><![CDATA[  O344&IF(AND(O344<>"",C344<>""),", ","")&IF(C344<>"",""""&C$4&"""","") ]]></f>
      </c>
      <c r="Q344">
        <f><![CDATA[  P344&IF(AND(P344<>"",D344<>""),", ","")&IF(D344<>"",""""&D$4&"""","") ]]></f>
      </c>
      <c r="R344">
        <f><![CDATA[  Q344&IF(AND(Q344<>"",E344<>""),", ","")&IF(E344<>"",""""&E$4&"""","") ]]></f>
      </c>
      <c r="S344">
        <f><![CDATA[  R344&IF(AND(R344<>"",F344<>""),", ","")&IF(F344<>"",""""&F$4&"""","") ]]></f>
      </c>
      <c r="T344">
        <f><![CDATA[  S344&IF(AND(S344<>"",G344<>""),", ","")&IF(G344<>"",""""&G$4&"""","") ]]></f>
      </c>
      <c r="U344">
        <f><![CDATA[  T344&IF(AND(T344<>"",H344<>""),", ","")&IF(H344<>"",""""&H$4&"""","") ]]></f>
      </c>
      <c r="V344">
        <f><![CDATA[  U344&IF(AND(U344<>"",I344<>""),", ","")&IF(I344<>"",""""&I$4&"""","") ]]></f>
      </c>
      <c r="W344">
        <f><![CDATA[  V344&IF(AND(V344<>"",J344<>""),", ","")&IF(J344<>"",""""&J$4&"""","") ]]></f>
      </c>
      <c r="X344">
        <f><![CDATA[  W344&IF(AND(W344<>"",K344<>""),", ","")&IF(K344<>"",""""&K$4&"""","") ]]></f>
      </c>
      <c r="Y344">
        <f><![CDATA[  X344&IF(AND(X344<>"",L344<>""),", ","")&IF(L344<>"",""""&L$4&"""","") ]]></f>
      </c>
      <c r="Z344">
        <f>IF(A344&lt;&gt;"",A344,"")</f>
      </c>
      <c r="AA344">
        <f>  Z344&amp;IF(AND(Z344&lt;&gt;"",B344&lt;&gt;""),", ","")&amp;IF(B344&lt;&gt;"",B344,"") </f>
      </c>
      <c r="AB344">
        <f>  AA344&amp;IF(AND(AA344&lt;&gt;"",C344&lt;&gt;""),", ","")&amp;IF(C344&lt;&gt;"",C344,"") </f>
      </c>
      <c r="AC344">
        <f><![CDATA[  AB344&IF(AND(AB344<>"",D344<>""),", ","")&IF(D344<>"", "'"&D344&"'" ,"") ]]></f>
      </c>
      <c r="AD344">
        <f><![CDATA[  AC344&IF(AND(AC344<>"",E344<>""),", ","")&IF(E344<>"", "'"&E344&"'" ,"") ]]></f>
      </c>
      <c r="AE344">
        <f><![CDATA[  AD344&IF(AND(AD344<>"",F344<>""),", ","")&IF(F344<>"", "'"&F344&"'" ,"") ]]></f>
      </c>
      <c r="AF344">
        <f>  AE344&amp;IF(AND(AE344&lt;&gt;"",G344&lt;&gt;""),", ","")&amp;IF(G344&lt;&gt;"",G344,"") </f>
      </c>
      <c r="AG344">
        <f>  AF344&amp;IF(AND(AF344&lt;&gt;"",H344&lt;&gt;""),", ","")&amp;IF(H344&lt;&gt;"",H344,"") </f>
      </c>
      <c r="AH344">
        <f><![CDATA[  AG344&IF(AND(AG344<>"",I344<>""),", ","")&IF(I344<>"", "'"&I344&"'" ,"") ]]></f>
      </c>
      <c r="AI344">
        <f><![CDATA[  AH344&IF(AND(AH344<>"",J344<>""),", ","")&IF(J344<>"", "'"&J344&"'" ,"") ]]></f>
      </c>
      <c r="AJ344">
        <f><![CDATA[  AI344&IF(AND(AI344<>"",K344<>""),", ","")&IF(K344<>"", "'"&K344&"'" ,"") ]]></f>
      </c>
      <c r="AK344">
        <f><![CDATA[  AJ344&IF(AND(AJ344<>"",L344<>""),", ","")&IF(L344<>"", "'"&L344&"'" ,"") ]]></f>
      </c>
    </row>
    <row r="345">
      <c r="M345" s="0">
        <f><![CDATA["INSERT INTO """&B$1&""" ("&Y345&") VALUES ("&AK345&");" ]]></f>
      </c>
      <c r="N345">
        <f>IF(A345&lt;&gt;"",""""&amp;A$4&amp;"""","")</f>
      </c>
      <c r="O345">
        <f><![CDATA[  N345&IF(AND(N345<>"",B345<>""),", ","")&IF(B345<>"",""""&B$4&"""","") ]]></f>
      </c>
      <c r="P345">
        <f><![CDATA[  O345&IF(AND(O345<>"",C345<>""),", ","")&IF(C345<>"",""""&C$4&"""","") ]]></f>
      </c>
      <c r="Q345">
        <f><![CDATA[  P345&IF(AND(P345<>"",D345<>""),", ","")&IF(D345<>"",""""&D$4&"""","") ]]></f>
      </c>
      <c r="R345">
        <f><![CDATA[  Q345&IF(AND(Q345<>"",E345<>""),", ","")&IF(E345<>"",""""&E$4&"""","") ]]></f>
      </c>
      <c r="S345">
        <f><![CDATA[  R345&IF(AND(R345<>"",F345<>""),", ","")&IF(F345<>"",""""&F$4&"""","") ]]></f>
      </c>
      <c r="T345">
        <f><![CDATA[  S345&IF(AND(S345<>"",G345<>""),", ","")&IF(G345<>"",""""&G$4&"""","") ]]></f>
      </c>
      <c r="U345">
        <f><![CDATA[  T345&IF(AND(T345<>"",H345<>""),", ","")&IF(H345<>"",""""&H$4&"""","") ]]></f>
      </c>
      <c r="V345">
        <f><![CDATA[  U345&IF(AND(U345<>"",I345<>""),", ","")&IF(I345<>"",""""&I$4&"""","") ]]></f>
      </c>
      <c r="W345">
        <f><![CDATA[  V345&IF(AND(V345<>"",J345<>""),", ","")&IF(J345<>"",""""&J$4&"""","") ]]></f>
      </c>
      <c r="X345">
        <f><![CDATA[  W345&IF(AND(W345<>"",K345<>""),", ","")&IF(K345<>"",""""&K$4&"""","") ]]></f>
      </c>
      <c r="Y345">
        <f><![CDATA[  X345&IF(AND(X345<>"",L345<>""),", ","")&IF(L345<>"",""""&L$4&"""","") ]]></f>
      </c>
      <c r="Z345">
        <f>IF(A345&lt;&gt;"",A345,"")</f>
      </c>
      <c r="AA345">
        <f>  Z345&amp;IF(AND(Z345&lt;&gt;"",B345&lt;&gt;""),", ","")&amp;IF(B345&lt;&gt;"",B345,"") </f>
      </c>
      <c r="AB345">
        <f>  AA345&amp;IF(AND(AA345&lt;&gt;"",C345&lt;&gt;""),", ","")&amp;IF(C345&lt;&gt;"",C345,"") </f>
      </c>
      <c r="AC345">
        <f><![CDATA[  AB345&IF(AND(AB345<>"",D345<>""),", ","")&IF(D345<>"", "'"&D345&"'" ,"") ]]></f>
      </c>
      <c r="AD345">
        <f><![CDATA[  AC345&IF(AND(AC345<>"",E345<>""),", ","")&IF(E345<>"", "'"&E345&"'" ,"") ]]></f>
      </c>
      <c r="AE345">
        <f><![CDATA[  AD345&IF(AND(AD345<>"",F345<>""),", ","")&IF(F345<>"", "'"&F345&"'" ,"") ]]></f>
      </c>
      <c r="AF345">
        <f>  AE345&amp;IF(AND(AE345&lt;&gt;"",G345&lt;&gt;""),", ","")&amp;IF(G345&lt;&gt;"",G345,"") </f>
      </c>
      <c r="AG345">
        <f>  AF345&amp;IF(AND(AF345&lt;&gt;"",H345&lt;&gt;""),", ","")&amp;IF(H345&lt;&gt;"",H345,"") </f>
      </c>
      <c r="AH345">
        <f><![CDATA[  AG345&IF(AND(AG345<>"",I345<>""),", ","")&IF(I345<>"", "'"&I345&"'" ,"") ]]></f>
      </c>
      <c r="AI345">
        <f><![CDATA[  AH345&IF(AND(AH345<>"",J345<>""),", ","")&IF(J345<>"", "'"&J345&"'" ,"") ]]></f>
      </c>
      <c r="AJ345">
        <f><![CDATA[  AI345&IF(AND(AI345<>"",K345<>""),", ","")&IF(K345<>"", "'"&K345&"'" ,"") ]]></f>
      </c>
      <c r="AK345">
        <f><![CDATA[  AJ345&IF(AND(AJ345<>"",L345<>""),", ","")&IF(L345<>"", "'"&L345&"'" ,"") ]]></f>
      </c>
    </row>
    <row r="346">
      <c r="M346" s="0">
        <f><![CDATA["INSERT INTO """&B$1&""" ("&Y346&") VALUES ("&AK346&");" ]]></f>
      </c>
      <c r="N346">
        <f>IF(A346&lt;&gt;"",""""&amp;A$4&amp;"""","")</f>
      </c>
      <c r="O346">
        <f><![CDATA[  N346&IF(AND(N346<>"",B346<>""),", ","")&IF(B346<>"",""""&B$4&"""","") ]]></f>
      </c>
      <c r="P346">
        <f><![CDATA[  O346&IF(AND(O346<>"",C346<>""),", ","")&IF(C346<>"",""""&C$4&"""","") ]]></f>
      </c>
      <c r="Q346">
        <f><![CDATA[  P346&IF(AND(P346<>"",D346<>""),", ","")&IF(D346<>"",""""&D$4&"""","") ]]></f>
      </c>
      <c r="R346">
        <f><![CDATA[  Q346&IF(AND(Q346<>"",E346<>""),", ","")&IF(E346<>"",""""&E$4&"""","") ]]></f>
      </c>
      <c r="S346">
        <f><![CDATA[  R346&IF(AND(R346<>"",F346<>""),", ","")&IF(F346<>"",""""&F$4&"""","") ]]></f>
      </c>
      <c r="T346">
        <f><![CDATA[  S346&IF(AND(S346<>"",G346<>""),", ","")&IF(G346<>"",""""&G$4&"""","") ]]></f>
      </c>
      <c r="U346">
        <f><![CDATA[  T346&IF(AND(T346<>"",H346<>""),", ","")&IF(H346<>"",""""&H$4&"""","") ]]></f>
      </c>
      <c r="V346">
        <f><![CDATA[  U346&IF(AND(U346<>"",I346<>""),", ","")&IF(I346<>"",""""&I$4&"""","") ]]></f>
      </c>
      <c r="W346">
        <f><![CDATA[  V346&IF(AND(V346<>"",J346<>""),", ","")&IF(J346<>"",""""&J$4&"""","") ]]></f>
      </c>
      <c r="X346">
        <f><![CDATA[  W346&IF(AND(W346<>"",K346<>""),", ","")&IF(K346<>"",""""&K$4&"""","") ]]></f>
      </c>
      <c r="Y346">
        <f><![CDATA[  X346&IF(AND(X346<>"",L346<>""),", ","")&IF(L346<>"",""""&L$4&"""","") ]]></f>
      </c>
      <c r="Z346">
        <f>IF(A346&lt;&gt;"",A346,"")</f>
      </c>
      <c r="AA346">
        <f>  Z346&amp;IF(AND(Z346&lt;&gt;"",B346&lt;&gt;""),", ","")&amp;IF(B346&lt;&gt;"",B346,"") </f>
      </c>
      <c r="AB346">
        <f>  AA346&amp;IF(AND(AA346&lt;&gt;"",C346&lt;&gt;""),", ","")&amp;IF(C346&lt;&gt;"",C346,"") </f>
      </c>
      <c r="AC346">
        <f><![CDATA[  AB346&IF(AND(AB346<>"",D346<>""),", ","")&IF(D346<>"", "'"&D346&"'" ,"") ]]></f>
      </c>
      <c r="AD346">
        <f><![CDATA[  AC346&IF(AND(AC346<>"",E346<>""),", ","")&IF(E346<>"", "'"&E346&"'" ,"") ]]></f>
      </c>
      <c r="AE346">
        <f><![CDATA[  AD346&IF(AND(AD346<>"",F346<>""),", ","")&IF(F346<>"", "'"&F346&"'" ,"") ]]></f>
      </c>
      <c r="AF346">
        <f>  AE346&amp;IF(AND(AE346&lt;&gt;"",G346&lt;&gt;""),", ","")&amp;IF(G346&lt;&gt;"",G346,"") </f>
      </c>
      <c r="AG346">
        <f>  AF346&amp;IF(AND(AF346&lt;&gt;"",H346&lt;&gt;""),", ","")&amp;IF(H346&lt;&gt;"",H346,"") </f>
      </c>
      <c r="AH346">
        <f><![CDATA[  AG346&IF(AND(AG346<>"",I346<>""),", ","")&IF(I346<>"", "'"&I346&"'" ,"") ]]></f>
      </c>
      <c r="AI346">
        <f><![CDATA[  AH346&IF(AND(AH346<>"",J346<>""),", ","")&IF(J346<>"", "'"&J346&"'" ,"") ]]></f>
      </c>
      <c r="AJ346">
        <f><![CDATA[  AI346&IF(AND(AI346<>"",K346<>""),", ","")&IF(K346<>"", "'"&K346&"'" ,"") ]]></f>
      </c>
      <c r="AK346">
        <f><![CDATA[  AJ346&IF(AND(AJ346<>"",L346<>""),", ","")&IF(L346<>"", "'"&L346&"'" ,"") ]]></f>
      </c>
    </row>
    <row r="347">
      <c r="M347" s="0">
        <f><![CDATA["INSERT INTO """&B$1&""" ("&Y347&") VALUES ("&AK347&");" ]]></f>
      </c>
      <c r="N347">
        <f>IF(A347&lt;&gt;"",""""&amp;A$4&amp;"""","")</f>
      </c>
      <c r="O347">
        <f><![CDATA[  N347&IF(AND(N347<>"",B347<>""),", ","")&IF(B347<>"",""""&B$4&"""","") ]]></f>
      </c>
      <c r="P347">
        <f><![CDATA[  O347&IF(AND(O347<>"",C347<>""),", ","")&IF(C347<>"",""""&C$4&"""","") ]]></f>
      </c>
      <c r="Q347">
        <f><![CDATA[  P347&IF(AND(P347<>"",D347<>""),", ","")&IF(D347<>"",""""&D$4&"""","") ]]></f>
      </c>
      <c r="R347">
        <f><![CDATA[  Q347&IF(AND(Q347<>"",E347<>""),", ","")&IF(E347<>"",""""&E$4&"""","") ]]></f>
      </c>
      <c r="S347">
        <f><![CDATA[  R347&IF(AND(R347<>"",F347<>""),", ","")&IF(F347<>"",""""&F$4&"""","") ]]></f>
      </c>
      <c r="T347">
        <f><![CDATA[  S347&IF(AND(S347<>"",G347<>""),", ","")&IF(G347<>"",""""&G$4&"""","") ]]></f>
      </c>
      <c r="U347">
        <f><![CDATA[  T347&IF(AND(T347<>"",H347<>""),", ","")&IF(H347<>"",""""&H$4&"""","") ]]></f>
      </c>
      <c r="V347">
        <f><![CDATA[  U347&IF(AND(U347<>"",I347<>""),", ","")&IF(I347<>"",""""&I$4&"""","") ]]></f>
      </c>
      <c r="W347">
        <f><![CDATA[  V347&IF(AND(V347<>"",J347<>""),", ","")&IF(J347<>"",""""&J$4&"""","") ]]></f>
      </c>
      <c r="X347">
        <f><![CDATA[  W347&IF(AND(W347<>"",K347<>""),", ","")&IF(K347<>"",""""&K$4&"""","") ]]></f>
      </c>
      <c r="Y347">
        <f><![CDATA[  X347&IF(AND(X347<>"",L347<>""),", ","")&IF(L347<>"",""""&L$4&"""","") ]]></f>
      </c>
      <c r="Z347">
        <f>IF(A347&lt;&gt;"",A347,"")</f>
      </c>
      <c r="AA347">
        <f>  Z347&amp;IF(AND(Z347&lt;&gt;"",B347&lt;&gt;""),", ","")&amp;IF(B347&lt;&gt;"",B347,"") </f>
      </c>
      <c r="AB347">
        <f>  AA347&amp;IF(AND(AA347&lt;&gt;"",C347&lt;&gt;""),", ","")&amp;IF(C347&lt;&gt;"",C347,"") </f>
      </c>
      <c r="AC347">
        <f><![CDATA[  AB347&IF(AND(AB347<>"",D347<>""),", ","")&IF(D347<>"", "'"&D347&"'" ,"") ]]></f>
      </c>
      <c r="AD347">
        <f><![CDATA[  AC347&IF(AND(AC347<>"",E347<>""),", ","")&IF(E347<>"", "'"&E347&"'" ,"") ]]></f>
      </c>
      <c r="AE347">
        <f><![CDATA[  AD347&IF(AND(AD347<>"",F347<>""),", ","")&IF(F347<>"", "'"&F347&"'" ,"") ]]></f>
      </c>
      <c r="AF347">
        <f>  AE347&amp;IF(AND(AE347&lt;&gt;"",G347&lt;&gt;""),", ","")&amp;IF(G347&lt;&gt;"",G347,"") </f>
      </c>
      <c r="AG347">
        <f>  AF347&amp;IF(AND(AF347&lt;&gt;"",H347&lt;&gt;""),", ","")&amp;IF(H347&lt;&gt;"",H347,"") </f>
      </c>
      <c r="AH347">
        <f><![CDATA[  AG347&IF(AND(AG347<>"",I347<>""),", ","")&IF(I347<>"", "'"&I347&"'" ,"") ]]></f>
      </c>
      <c r="AI347">
        <f><![CDATA[  AH347&IF(AND(AH347<>"",J347<>""),", ","")&IF(J347<>"", "'"&J347&"'" ,"") ]]></f>
      </c>
      <c r="AJ347">
        <f><![CDATA[  AI347&IF(AND(AI347<>"",K347<>""),", ","")&IF(K347<>"", "'"&K347&"'" ,"") ]]></f>
      </c>
      <c r="AK347">
        <f><![CDATA[  AJ347&IF(AND(AJ347<>"",L347<>""),", ","")&IF(L347<>"", "'"&L347&"'" ,"") ]]></f>
      </c>
    </row>
    <row r="348">
      <c r="M348" s="0">
        <f><![CDATA["INSERT INTO """&B$1&""" ("&Y348&") VALUES ("&AK348&");" ]]></f>
      </c>
      <c r="N348">
        <f>IF(A348&lt;&gt;"",""""&amp;A$4&amp;"""","")</f>
      </c>
      <c r="O348">
        <f><![CDATA[  N348&IF(AND(N348<>"",B348<>""),", ","")&IF(B348<>"",""""&B$4&"""","") ]]></f>
      </c>
      <c r="P348">
        <f><![CDATA[  O348&IF(AND(O348<>"",C348<>""),", ","")&IF(C348<>"",""""&C$4&"""","") ]]></f>
      </c>
      <c r="Q348">
        <f><![CDATA[  P348&IF(AND(P348<>"",D348<>""),", ","")&IF(D348<>"",""""&D$4&"""","") ]]></f>
      </c>
      <c r="R348">
        <f><![CDATA[  Q348&IF(AND(Q348<>"",E348<>""),", ","")&IF(E348<>"",""""&E$4&"""","") ]]></f>
      </c>
      <c r="S348">
        <f><![CDATA[  R348&IF(AND(R348<>"",F348<>""),", ","")&IF(F348<>"",""""&F$4&"""","") ]]></f>
      </c>
      <c r="T348">
        <f><![CDATA[  S348&IF(AND(S348<>"",G348<>""),", ","")&IF(G348<>"",""""&G$4&"""","") ]]></f>
      </c>
      <c r="U348">
        <f><![CDATA[  T348&IF(AND(T348<>"",H348<>""),", ","")&IF(H348<>"",""""&H$4&"""","") ]]></f>
      </c>
      <c r="V348">
        <f><![CDATA[  U348&IF(AND(U348<>"",I348<>""),", ","")&IF(I348<>"",""""&I$4&"""","") ]]></f>
      </c>
      <c r="W348">
        <f><![CDATA[  V348&IF(AND(V348<>"",J348<>""),", ","")&IF(J348<>"",""""&J$4&"""","") ]]></f>
      </c>
      <c r="X348">
        <f><![CDATA[  W348&IF(AND(W348<>"",K348<>""),", ","")&IF(K348<>"",""""&K$4&"""","") ]]></f>
      </c>
      <c r="Y348">
        <f><![CDATA[  X348&IF(AND(X348<>"",L348<>""),", ","")&IF(L348<>"",""""&L$4&"""","") ]]></f>
      </c>
      <c r="Z348">
        <f>IF(A348&lt;&gt;"",A348,"")</f>
      </c>
      <c r="AA348">
        <f>  Z348&amp;IF(AND(Z348&lt;&gt;"",B348&lt;&gt;""),", ","")&amp;IF(B348&lt;&gt;"",B348,"") </f>
      </c>
      <c r="AB348">
        <f>  AA348&amp;IF(AND(AA348&lt;&gt;"",C348&lt;&gt;""),", ","")&amp;IF(C348&lt;&gt;"",C348,"") </f>
      </c>
      <c r="AC348">
        <f><![CDATA[  AB348&IF(AND(AB348<>"",D348<>""),", ","")&IF(D348<>"", "'"&D348&"'" ,"") ]]></f>
      </c>
      <c r="AD348">
        <f><![CDATA[  AC348&IF(AND(AC348<>"",E348<>""),", ","")&IF(E348<>"", "'"&E348&"'" ,"") ]]></f>
      </c>
      <c r="AE348">
        <f><![CDATA[  AD348&IF(AND(AD348<>"",F348<>""),", ","")&IF(F348<>"", "'"&F348&"'" ,"") ]]></f>
      </c>
      <c r="AF348">
        <f>  AE348&amp;IF(AND(AE348&lt;&gt;"",G348&lt;&gt;""),", ","")&amp;IF(G348&lt;&gt;"",G348,"") </f>
      </c>
      <c r="AG348">
        <f>  AF348&amp;IF(AND(AF348&lt;&gt;"",H348&lt;&gt;""),", ","")&amp;IF(H348&lt;&gt;"",H348,"") </f>
      </c>
      <c r="AH348">
        <f><![CDATA[  AG348&IF(AND(AG348<>"",I348<>""),", ","")&IF(I348<>"", "'"&I348&"'" ,"") ]]></f>
      </c>
      <c r="AI348">
        <f><![CDATA[  AH348&IF(AND(AH348<>"",J348<>""),", ","")&IF(J348<>"", "'"&J348&"'" ,"") ]]></f>
      </c>
      <c r="AJ348">
        <f><![CDATA[  AI348&IF(AND(AI348<>"",K348<>""),", ","")&IF(K348<>"", "'"&K348&"'" ,"") ]]></f>
      </c>
      <c r="AK348">
        <f><![CDATA[  AJ348&IF(AND(AJ348<>"",L348<>""),", ","")&IF(L348<>"", "'"&L348&"'" ,"") ]]></f>
      </c>
    </row>
    <row r="349">
      <c r="M349" s="0">
        <f><![CDATA["INSERT INTO """&B$1&""" ("&Y349&") VALUES ("&AK349&");" ]]></f>
      </c>
      <c r="N349">
        <f>IF(A349&lt;&gt;"",""""&amp;A$4&amp;"""","")</f>
      </c>
      <c r="O349">
        <f><![CDATA[  N349&IF(AND(N349<>"",B349<>""),", ","")&IF(B349<>"",""""&B$4&"""","") ]]></f>
      </c>
      <c r="P349">
        <f><![CDATA[  O349&IF(AND(O349<>"",C349<>""),", ","")&IF(C349<>"",""""&C$4&"""","") ]]></f>
      </c>
      <c r="Q349">
        <f><![CDATA[  P349&IF(AND(P349<>"",D349<>""),", ","")&IF(D349<>"",""""&D$4&"""","") ]]></f>
      </c>
      <c r="R349">
        <f><![CDATA[  Q349&IF(AND(Q349<>"",E349<>""),", ","")&IF(E349<>"",""""&E$4&"""","") ]]></f>
      </c>
      <c r="S349">
        <f><![CDATA[  R349&IF(AND(R349<>"",F349<>""),", ","")&IF(F349<>"",""""&F$4&"""","") ]]></f>
      </c>
      <c r="T349">
        <f><![CDATA[  S349&IF(AND(S349<>"",G349<>""),", ","")&IF(G349<>"",""""&G$4&"""","") ]]></f>
      </c>
      <c r="U349">
        <f><![CDATA[  T349&IF(AND(T349<>"",H349<>""),", ","")&IF(H349<>"",""""&H$4&"""","") ]]></f>
      </c>
      <c r="V349">
        <f><![CDATA[  U349&IF(AND(U349<>"",I349<>""),", ","")&IF(I349<>"",""""&I$4&"""","") ]]></f>
      </c>
      <c r="W349">
        <f><![CDATA[  V349&IF(AND(V349<>"",J349<>""),", ","")&IF(J349<>"",""""&J$4&"""","") ]]></f>
      </c>
      <c r="X349">
        <f><![CDATA[  W349&IF(AND(W349<>"",K349<>""),", ","")&IF(K349<>"",""""&K$4&"""","") ]]></f>
      </c>
      <c r="Y349">
        <f><![CDATA[  X349&IF(AND(X349<>"",L349<>""),", ","")&IF(L349<>"",""""&L$4&"""","") ]]></f>
      </c>
      <c r="Z349">
        <f>IF(A349&lt;&gt;"",A349,"")</f>
      </c>
      <c r="AA349">
        <f>  Z349&amp;IF(AND(Z349&lt;&gt;"",B349&lt;&gt;""),", ","")&amp;IF(B349&lt;&gt;"",B349,"") </f>
      </c>
      <c r="AB349">
        <f>  AA349&amp;IF(AND(AA349&lt;&gt;"",C349&lt;&gt;""),", ","")&amp;IF(C349&lt;&gt;"",C349,"") </f>
      </c>
      <c r="AC349">
        <f><![CDATA[  AB349&IF(AND(AB349<>"",D349<>""),", ","")&IF(D349<>"", "'"&D349&"'" ,"") ]]></f>
      </c>
      <c r="AD349">
        <f><![CDATA[  AC349&IF(AND(AC349<>"",E349<>""),", ","")&IF(E349<>"", "'"&E349&"'" ,"") ]]></f>
      </c>
      <c r="AE349">
        <f><![CDATA[  AD349&IF(AND(AD349<>"",F349<>""),", ","")&IF(F349<>"", "'"&F349&"'" ,"") ]]></f>
      </c>
      <c r="AF349">
        <f>  AE349&amp;IF(AND(AE349&lt;&gt;"",G349&lt;&gt;""),", ","")&amp;IF(G349&lt;&gt;"",G349,"") </f>
      </c>
      <c r="AG349">
        <f>  AF349&amp;IF(AND(AF349&lt;&gt;"",H349&lt;&gt;""),", ","")&amp;IF(H349&lt;&gt;"",H349,"") </f>
      </c>
      <c r="AH349">
        <f><![CDATA[  AG349&IF(AND(AG349<>"",I349<>""),", ","")&IF(I349<>"", "'"&I349&"'" ,"") ]]></f>
      </c>
      <c r="AI349">
        <f><![CDATA[  AH349&IF(AND(AH349<>"",J349<>""),", ","")&IF(J349<>"", "'"&J349&"'" ,"") ]]></f>
      </c>
      <c r="AJ349">
        <f><![CDATA[  AI349&IF(AND(AI349<>"",K349<>""),", ","")&IF(K349<>"", "'"&K349&"'" ,"") ]]></f>
      </c>
      <c r="AK349">
        <f><![CDATA[  AJ349&IF(AND(AJ349<>"",L349<>""),", ","")&IF(L349<>"", "'"&L349&"'" ,"") ]]></f>
      </c>
    </row>
    <row r="350">
      <c r="M350" s="0">
        <f><![CDATA["INSERT INTO """&B$1&""" ("&Y350&") VALUES ("&AK350&");" ]]></f>
      </c>
      <c r="N350">
        <f>IF(A350&lt;&gt;"",""""&amp;A$4&amp;"""","")</f>
      </c>
      <c r="O350">
        <f><![CDATA[  N350&IF(AND(N350<>"",B350<>""),", ","")&IF(B350<>"",""""&B$4&"""","") ]]></f>
      </c>
      <c r="P350">
        <f><![CDATA[  O350&IF(AND(O350<>"",C350<>""),", ","")&IF(C350<>"",""""&C$4&"""","") ]]></f>
      </c>
      <c r="Q350">
        <f><![CDATA[  P350&IF(AND(P350<>"",D350<>""),", ","")&IF(D350<>"",""""&D$4&"""","") ]]></f>
      </c>
      <c r="R350">
        <f><![CDATA[  Q350&IF(AND(Q350<>"",E350<>""),", ","")&IF(E350<>"",""""&E$4&"""","") ]]></f>
      </c>
      <c r="S350">
        <f><![CDATA[  R350&IF(AND(R350<>"",F350<>""),", ","")&IF(F350<>"",""""&F$4&"""","") ]]></f>
      </c>
      <c r="T350">
        <f><![CDATA[  S350&IF(AND(S350<>"",G350<>""),", ","")&IF(G350<>"",""""&G$4&"""","") ]]></f>
      </c>
      <c r="U350">
        <f><![CDATA[  T350&IF(AND(T350<>"",H350<>""),", ","")&IF(H350<>"",""""&H$4&"""","") ]]></f>
      </c>
      <c r="V350">
        <f><![CDATA[  U350&IF(AND(U350<>"",I350<>""),", ","")&IF(I350<>"",""""&I$4&"""","") ]]></f>
      </c>
      <c r="W350">
        <f><![CDATA[  V350&IF(AND(V350<>"",J350<>""),", ","")&IF(J350<>"",""""&J$4&"""","") ]]></f>
      </c>
      <c r="X350">
        <f><![CDATA[  W350&IF(AND(W350<>"",K350<>""),", ","")&IF(K350<>"",""""&K$4&"""","") ]]></f>
      </c>
      <c r="Y350">
        <f><![CDATA[  X350&IF(AND(X350<>"",L350<>""),", ","")&IF(L350<>"",""""&L$4&"""","") ]]></f>
      </c>
      <c r="Z350">
        <f>IF(A350&lt;&gt;"",A350,"")</f>
      </c>
      <c r="AA350">
        <f>  Z350&amp;IF(AND(Z350&lt;&gt;"",B350&lt;&gt;""),", ","")&amp;IF(B350&lt;&gt;"",B350,"") </f>
      </c>
      <c r="AB350">
        <f>  AA350&amp;IF(AND(AA350&lt;&gt;"",C350&lt;&gt;""),", ","")&amp;IF(C350&lt;&gt;"",C350,"") </f>
      </c>
      <c r="AC350">
        <f><![CDATA[  AB350&IF(AND(AB350<>"",D350<>""),", ","")&IF(D350<>"", "'"&D350&"'" ,"") ]]></f>
      </c>
      <c r="AD350">
        <f><![CDATA[  AC350&IF(AND(AC350<>"",E350<>""),", ","")&IF(E350<>"", "'"&E350&"'" ,"") ]]></f>
      </c>
      <c r="AE350">
        <f><![CDATA[  AD350&IF(AND(AD350<>"",F350<>""),", ","")&IF(F350<>"", "'"&F350&"'" ,"") ]]></f>
      </c>
      <c r="AF350">
        <f>  AE350&amp;IF(AND(AE350&lt;&gt;"",G350&lt;&gt;""),", ","")&amp;IF(G350&lt;&gt;"",G350,"") </f>
      </c>
      <c r="AG350">
        <f>  AF350&amp;IF(AND(AF350&lt;&gt;"",H350&lt;&gt;""),", ","")&amp;IF(H350&lt;&gt;"",H350,"") </f>
      </c>
      <c r="AH350">
        <f><![CDATA[  AG350&IF(AND(AG350<>"",I350<>""),", ","")&IF(I350<>"", "'"&I350&"'" ,"") ]]></f>
      </c>
      <c r="AI350">
        <f><![CDATA[  AH350&IF(AND(AH350<>"",J350<>""),", ","")&IF(J350<>"", "'"&J350&"'" ,"") ]]></f>
      </c>
      <c r="AJ350">
        <f><![CDATA[  AI350&IF(AND(AI350<>"",K350<>""),", ","")&IF(K350<>"", "'"&K350&"'" ,"") ]]></f>
      </c>
      <c r="AK350">
        <f><![CDATA[  AJ350&IF(AND(AJ350<>"",L350<>""),", ","")&IF(L350<>"", "'"&L350&"'" ,"") ]]></f>
      </c>
    </row>
    <row r="351">
      <c r="M351" s="0">
        <f><![CDATA["INSERT INTO """&B$1&""" ("&Y351&") VALUES ("&AK351&");" ]]></f>
      </c>
      <c r="N351">
        <f>IF(A351&lt;&gt;"",""""&amp;A$4&amp;"""","")</f>
      </c>
      <c r="O351">
        <f><![CDATA[  N351&IF(AND(N351<>"",B351<>""),", ","")&IF(B351<>"",""""&B$4&"""","") ]]></f>
      </c>
      <c r="P351">
        <f><![CDATA[  O351&IF(AND(O351<>"",C351<>""),", ","")&IF(C351<>"",""""&C$4&"""","") ]]></f>
      </c>
      <c r="Q351">
        <f><![CDATA[  P351&IF(AND(P351<>"",D351<>""),", ","")&IF(D351<>"",""""&D$4&"""","") ]]></f>
      </c>
      <c r="R351">
        <f><![CDATA[  Q351&IF(AND(Q351<>"",E351<>""),", ","")&IF(E351<>"",""""&E$4&"""","") ]]></f>
      </c>
      <c r="S351">
        <f><![CDATA[  R351&IF(AND(R351<>"",F351<>""),", ","")&IF(F351<>"",""""&F$4&"""","") ]]></f>
      </c>
      <c r="T351">
        <f><![CDATA[  S351&IF(AND(S351<>"",G351<>""),", ","")&IF(G351<>"",""""&G$4&"""","") ]]></f>
      </c>
      <c r="U351">
        <f><![CDATA[  T351&IF(AND(T351<>"",H351<>""),", ","")&IF(H351<>"",""""&H$4&"""","") ]]></f>
      </c>
      <c r="V351">
        <f><![CDATA[  U351&IF(AND(U351<>"",I351<>""),", ","")&IF(I351<>"",""""&I$4&"""","") ]]></f>
      </c>
      <c r="W351">
        <f><![CDATA[  V351&IF(AND(V351<>"",J351<>""),", ","")&IF(J351<>"",""""&J$4&"""","") ]]></f>
      </c>
      <c r="X351">
        <f><![CDATA[  W351&IF(AND(W351<>"",K351<>""),", ","")&IF(K351<>"",""""&K$4&"""","") ]]></f>
      </c>
      <c r="Y351">
        <f><![CDATA[  X351&IF(AND(X351<>"",L351<>""),", ","")&IF(L351<>"",""""&L$4&"""","") ]]></f>
      </c>
      <c r="Z351">
        <f>IF(A351&lt;&gt;"",A351,"")</f>
      </c>
      <c r="AA351">
        <f>  Z351&amp;IF(AND(Z351&lt;&gt;"",B351&lt;&gt;""),", ","")&amp;IF(B351&lt;&gt;"",B351,"") </f>
      </c>
      <c r="AB351">
        <f>  AA351&amp;IF(AND(AA351&lt;&gt;"",C351&lt;&gt;""),", ","")&amp;IF(C351&lt;&gt;"",C351,"") </f>
      </c>
      <c r="AC351">
        <f><![CDATA[  AB351&IF(AND(AB351<>"",D351<>""),", ","")&IF(D351<>"", "'"&D351&"'" ,"") ]]></f>
      </c>
      <c r="AD351">
        <f><![CDATA[  AC351&IF(AND(AC351<>"",E351<>""),", ","")&IF(E351<>"", "'"&E351&"'" ,"") ]]></f>
      </c>
      <c r="AE351">
        <f><![CDATA[  AD351&IF(AND(AD351<>"",F351<>""),", ","")&IF(F351<>"", "'"&F351&"'" ,"") ]]></f>
      </c>
      <c r="AF351">
        <f>  AE351&amp;IF(AND(AE351&lt;&gt;"",G351&lt;&gt;""),", ","")&amp;IF(G351&lt;&gt;"",G351,"") </f>
      </c>
      <c r="AG351">
        <f>  AF351&amp;IF(AND(AF351&lt;&gt;"",H351&lt;&gt;""),", ","")&amp;IF(H351&lt;&gt;"",H351,"") </f>
      </c>
      <c r="AH351">
        <f><![CDATA[  AG351&IF(AND(AG351<>"",I351<>""),", ","")&IF(I351<>"", "'"&I351&"'" ,"") ]]></f>
      </c>
      <c r="AI351">
        <f><![CDATA[  AH351&IF(AND(AH351<>"",J351<>""),", ","")&IF(J351<>"", "'"&J351&"'" ,"") ]]></f>
      </c>
      <c r="AJ351">
        <f><![CDATA[  AI351&IF(AND(AI351<>"",K351<>""),", ","")&IF(K351<>"", "'"&K351&"'" ,"") ]]></f>
      </c>
      <c r="AK351">
        <f><![CDATA[  AJ351&IF(AND(AJ351<>"",L351<>""),", ","")&IF(L351<>"", "'"&L351&"'" ,"") ]]></f>
      </c>
    </row>
    <row r="352">
      <c r="M352" s="0">
        <f><![CDATA["INSERT INTO """&B$1&""" ("&Y352&") VALUES ("&AK352&");" ]]></f>
      </c>
      <c r="N352">
        <f>IF(A352&lt;&gt;"",""""&amp;A$4&amp;"""","")</f>
      </c>
      <c r="O352">
        <f><![CDATA[  N352&IF(AND(N352<>"",B352<>""),", ","")&IF(B352<>"",""""&B$4&"""","") ]]></f>
      </c>
      <c r="P352">
        <f><![CDATA[  O352&IF(AND(O352<>"",C352<>""),", ","")&IF(C352<>"",""""&C$4&"""","") ]]></f>
      </c>
      <c r="Q352">
        <f><![CDATA[  P352&IF(AND(P352<>"",D352<>""),", ","")&IF(D352<>"",""""&D$4&"""","") ]]></f>
      </c>
      <c r="R352">
        <f><![CDATA[  Q352&IF(AND(Q352<>"",E352<>""),", ","")&IF(E352<>"",""""&E$4&"""","") ]]></f>
      </c>
      <c r="S352">
        <f><![CDATA[  R352&IF(AND(R352<>"",F352<>""),", ","")&IF(F352<>"",""""&F$4&"""","") ]]></f>
      </c>
      <c r="T352">
        <f><![CDATA[  S352&IF(AND(S352<>"",G352<>""),", ","")&IF(G352<>"",""""&G$4&"""","") ]]></f>
      </c>
      <c r="U352">
        <f><![CDATA[  T352&IF(AND(T352<>"",H352<>""),", ","")&IF(H352<>"",""""&H$4&"""","") ]]></f>
      </c>
      <c r="V352">
        <f><![CDATA[  U352&IF(AND(U352<>"",I352<>""),", ","")&IF(I352<>"",""""&I$4&"""","") ]]></f>
      </c>
      <c r="W352">
        <f><![CDATA[  V352&IF(AND(V352<>"",J352<>""),", ","")&IF(J352<>"",""""&J$4&"""","") ]]></f>
      </c>
      <c r="X352">
        <f><![CDATA[  W352&IF(AND(W352<>"",K352<>""),", ","")&IF(K352<>"",""""&K$4&"""","") ]]></f>
      </c>
      <c r="Y352">
        <f><![CDATA[  X352&IF(AND(X352<>"",L352<>""),", ","")&IF(L352<>"",""""&L$4&"""","") ]]></f>
      </c>
      <c r="Z352">
        <f>IF(A352&lt;&gt;"",A352,"")</f>
      </c>
      <c r="AA352">
        <f>  Z352&amp;IF(AND(Z352&lt;&gt;"",B352&lt;&gt;""),", ","")&amp;IF(B352&lt;&gt;"",B352,"") </f>
      </c>
      <c r="AB352">
        <f>  AA352&amp;IF(AND(AA352&lt;&gt;"",C352&lt;&gt;""),", ","")&amp;IF(C352&lt;&gt;"",C352,"") </f>
      </c>
      <c r="AC352">
        <f><![CDATA[  AB352&IF(AND(AB352<>"",D352<>""),", ","")&IF(D352<>"", "'"&D352&"'" ,"") ]]></f>
      </c>
      <c r="AD352">
        <f><![CDATA[  AC352&IF(AND(AC352<>"",E352<>""),", ","")&IF(E352<>"", "'"&E352&"'" ,"") ]]></f>
      </c>
      <c r="AE352">
        <f><![CDATA[  AD352&IF(AND(AD352<>"",F352<>""),", ","")&IF(F352<>"", "'"&F352&"'" ,"") ]]></f>
      </c>
      <c r="AF352">
        <f>  AE352&amp;IF(AND(AE352&lt;&gt;"",G352&lt;&gt;""),", ","")&amp;IF(G352&lt;&gt;"",G352,"") </f>
      </c>
      <c r="AG352">
        <f>  AF352&amp;IF(AND(AF352&lt;&gt;"",H352&lt;&gt;""),", ","")&amp;IF(H352&lt;&gt;"",H352,"") </f>
      </c>
      <c r="AH352">
        <f><![CDATA[  AG352&IF(AND(AG352<>"",I352<>""),", ","")&IF(I352<>"", "'"&I352&"'" ,"") ]]></f>
      </c>
      <c r="AI352">
        <f><![CDATA[  AH352&IF(AND(AH352<>"",J352<>""),", ","")&IF(J352<>"", "'"&J352&"'" ,"") ]]></f>
      </c>
      <c r="AJ352">
        <f><![CDATA[  AI352&IF(AND(AI352<>"",K352<>""),", ","")&IF(K352<>"", "'"&K352&"'" ,"") ]]></f>
      </c>
      <c r="AK352">
        <f><![CDATA[  AJ352&IF(AND(AJ352<>"",L352<>""),", ","")&IF(L352<>"", "'"&L352&"'" ,"") ]]></f>
      </c>
    </row>
    <row r="353">
      <c r="M353" s="0">
        <f><![CDATA["INSERT INTO """&B$1&""" ("&Y353&") VALUES ("&AK353&");" ]]></f>
      </c>
      <c r="N353">
        <f>IF(A353&lt;&gt;"",""""&amp;A$4&amp;"""","")</f>
      </c>
      <c r="O353">
        <f><![CDATA[  N353&IF(AND(N353<>"",B353<>""),", ","")&IF(B353<>"",""""&B$4&"""","") ]]></f>
      </c>
      <c r="P353">
        <f><![CDATA[  O353&IF(AND(O353<>"",C353<>""),", ","")&IF(C353<>"",""""&C$4&"""","") ]]></f>
      </c>
      <c r="Q353">
        <f><![CDATA[  P353&IF(AND(P353<>"",D353<>""),", ","")&IF(D353<>"",""""&D$4&"""","") ]]></f>
      </c>
      <c r="R353">
        <f><![CDATA[  Q353&IF(AND(Q353<>"",E353<>""),", ","")&IF(E353<>"",""""&E$4&"""","") ]]></f>
      </c>
      <c r="S353">
        <f><![CDATA[  R353&IF(AND(R353<>"",F353<>""),", ","")&IF(F353<>"",""""&F$4&"""","") ]]></f>
      </c>
      <c r="T353">
        <f><![CDATA[  S353&IF(AND(S353<>"",G353<>""),", ","")&IF(G353<>"",""""&G$4&"""","") ]]></f>
      </c>
      <c r="U353">
        <f><![CDATA[  T353&IF(AND(T353<>"",H353<>""),", ","")&IF(H353<>"",""""&H$4&"""","") ]]></f>
      </c>
      <c r="V353">
        <f><![CDATA[  U353&IF(AND(U353<>"",I353<>""),", ","")&IF(I353<>"",""""&I$4&"""","") ]]></f>
      </c>
      <c r="W353">
        <f><![CDATA[  V353&IF(AND(V353<>"",J353<>""),", ","")&IF(J353<>"",""""&J$4&"""","") ]]></f>
      </c>
      <c r="X353">
        <f><![CDATA[  W353&IF(AND(W353<>"",K353<>""),", ","")&IF(K353<>"",""""&K$4&"""","") ]]></f>
      </c>
      <c r="Y353">
        <f><![CDATA[  X353&IF(AND(X353<>"",L353<>""),", ","")&IF(L353<>"",""""&L$4&"""","") ]]></f>
      </c>
      <c r="Z353">
        <f>IF(A353&lt;&gt;"",A353,"")</f>
      </c>
      <c r="AA353">
        <f>  Z353&amp;IF(AND(Z353&lt;&gt;"",B353&lt;&gt;""),", ","")&amp;IF(B353&lt;&gt;"",B353,"") </f>
      </c>
      <c r="AB353">
        <f>  AA353&amp;IF(AND(AA353&lt;&gt;"",C353&lt;&gt;""),", ","")&amp;IF(C353&lt;&gt;"",C353,"") </f>
      </c>
      <c r="AC353">
        <f><![CDATA[  AB353&IF(AND(AB353<>"",D353<>""),", ","")&IF(D353<>"", "'"&D353&"'" ,"") ]]></f>
      </c>
      <c r="AD353">
        <f><![CDATA[  AC353&IF(AND(AC353<>"",E353<>""),", ","")&IF(E353<>"", "'"&E353&"'" ,"") ]]></f>
      </c>
      <c r="AE353">
        <f><![CDATA[  AD353&IF(AND(AD353<>"",F353<>""),", ","")&IF(F353<>"", "'"&F353&"'" ,"") ]]></f>
      </c>
      <c r="AF353">
        <f>  AE353&amp;IF(AND(AE353&lt;&gt;"",G353&lt;&gt;""),", ","")&amp;IF(G353&lt;&gt;"",G353,"") </f>
      </c>
      <c r="AG353">
        <f>  AF353&amp;IF(AND(AF353&lt;&gt;"",H353&lt;&gt;""),", ","")&amp;IF(H353&lt;&gt;"",H353,"") </f>
      </c>
      <c r="AH353">
        <f><![CDATA[  AG353&IF(AND(AG353<>"",I353<>""),", ","")&IF(I353<>"", "'"&I353&"'" ,"") ]]></f>
      </c>
      <c r="AI353">
        <f><![CDATA[  AH353&IF(AND(AH353<>"",J353<>""),", ","")&IF(J353<>"", "'"&J353&"'" ,"") ]]></f>
      </c>
      <c r="AJ353">
        <f><![CDATA[  AI353&IF(AND(AI353<>"",K353<>""),", ","")&IF(K353<>"", "'"&K353&"'" ,"") ]]></f>
      </c>
      <c r="AK353">
        <f><![CDATA[  AJ353&IF(AND(AJ353<>"",L353<>""),", ","")&IF(L353<>"", "'"&L353&"'" ,"") ]]></f>
      </c>
    </row>
    <row r="354">
      <c r="M354" s="0">
        <f><![CDATA["INSERT INTO """&B$1&""" ("&Y354&") VALUES ("&AK354&");" ]]></f>
      </c>
      <c r="N354">
        <f>IF(A354&lt;&gt;"",""""&amp;A$4&amp;"""","")</f>
      </c>
      <c r="O354">
        <f><![CDATA[  N354&IF(AND(N354<>"",B354<>""),", ","")&IF(B354<>"",""""&B$4&"""","") ]]></f>
      </c>
      <c r="P354">
        <f><![CDATA[  O354&IF(AND(O354<>"",C354<>""),", ","")&IF(C354<>"",""""&C$4&"""","") ]]></f>
      </c>
      <c r="Q354">
        <f><![CDATA[  P354&IF(AND(P354<>"",D354<>""),", ","")&IF(D354<>"",""""&D$4&"""","") ]]></f>
      </c>
      <c r="R354">
        <f><![CDATA[  Q354&IF(AND(Q354<>"",E354<>""),", ","")&IF(E354<>"",""""&E$4&"""","") ]]></f>
      </c>
      <c r="S354">
        <f><![CDATA[  R354&IF(AND(R354<>"",F354<>""),", ","")&IF(F354<>"",""""&F$4&"""","") ]]></f>
      </c>
      <c r="T354">
        <f><![CDATA[  S354&IF(AND(S354<>"",G354<>""),", ","")&IF(G354<>"",""""&G$4&"""","") ]]></f>
      </c>
      <c r="U354">
        <f><![CDATA[  T354&IF(AND(T354<>"",H354<>""),", ","")&IF(H354<>"",""""&H$4&"""","") ]]></f>
      </c>
      <c r="V354">
        <f><![CDATA[  U354&IF(AND(U354<>"",I354<>""),", ","")&IF(I354<>"",""""&I$4&"""","") ]]></f>
      </c>
      <c r="W354">
        <f><![CDATA[  V354&IF(AND(V354<>"",J354<>""),", ","")&IF(J354<>"",""""&J$4&"""","") ]]></f>
      </c>
      <c r="X354">
        <f><![CDATA[  W354&IF(AND(W354<>"",K354<>""),", ","")&IF(K354<>"",""""&K$4&"""","") ]]></f>
      </c>
      <c r="Y354">
        <f><![CDATA[  X354&IF(AND(X354<>"",L354<>""),", ","")&IF(L354<>"",""""&L$4&"""","") ]]></f>
      </c>
      <c r="Z354">
        <f>IF(A354&lt;&gt;"",A354,"")</f>
      </c>
      <c r="AA354">
        <f>  Z354&amp;IF(AND(Z354&lt;&gt;"",B354&lt;&gt;""),", ","")&amp;IF(B354&lt;&gt;"",B354,"") </f>
      </c>
      <c r="AB354">
        <f>  AA354&amp;IF(AND(AA354&lt;&gt;"",C354&lt;&gt;""),", ","")&amp;IF(C354&lt;&gt;"",C354,"") </f>
      </c>
      <c r="AC354">
        <f><![CDATA[  AB354&IF(AND(AB354<>"",D354<>""),", ","")&IF(D354<>"", "'"&D354&"'" ,"") ]]></f>
      </c>
      <c r="AD354">
        <f><![CDATA[  AC354&IF(AND(AC354<>"",E354<>""),", ","")&IF(E354<>"", "'"&E354&"'" ,"") ]]></f>
      </c>
      <c r="AE354">
        <f><![CDATA[  AD354&IF(AND(AD354<>"",F354<>""),", ","")&IF(F354<>"", "'"&F354&"'" ,"") ]]></f>
      </c>
      <c r="AF354">
        <f>  AE354&amp;IF(AND(AE354&lt;&gt;"",G354&lt;&gt;""),", ","")&amp;IF(G354&lt;&gt;"",G354,"") </f>
      </c>
      <c r="AG354">
        <f>  AF354&amp;IF(AND(AF354&lt;&gt;"",H354&lt;&gt;""),", ","")&amp;IF(H354&lt;&gt;"",H354,"") </f>
      </c>
      <c r="AH354">
        <f><![CDATA[  AG354&IF(AND(AG354<>"",I354<>""),", ","")&IF(I354<>"", "'"&I354&"'" ,"") ]]></f>
      </c>
      <c r="AI354">
        <f><![CDATA[  AH354&IF(AND(AH354<>"",J354<>""),", ","")&IF(J354<>"", "'"&J354&"'" ,"") ]]></f>
      </c>
      <c r="AJ354">
        <f><![CDATA[  AI354&IF(AND(AI354<>"",K354<>""),", ","")&IF(K354<>"", "'"&K354&"'" ,"") ]]></f>
      </c>
      <c r="AK354">
        <f><![CDATA[  AJ354&IF(AND(AJ354<>"",L354<>""),", ","")&IF(L354<>"", "'"&L354&"'" ,"") ]]></f>
      </c>
    </row>
    <row r="355">
      <c r="M355" s="0">
        <f><![CDATA["INSERT INTO """&B$1&""" ("&Y355&") VALUES ("&AK355&");" ]]></f>
      </c>
      <c r="N355">
        <f>IF(A355&lt;&gt;"",""""&amp;A$4&amp;"""","")</f>
      </c>
      <c r="O355">
        <f><![CDATA[  N355&IF(AND(N355<>"",B355<>""),", ","")&IF(B355<>"",""""&B$4&"""","") ]]></f>
      </c>
      <c r="P355">
        <f><![CDATA[  O355&IF(AND(O355<>"",C355<>""),", ","")&IF(C355<>"",""""&C$4&"""","") ]]></f>
      </c>
      <c r="Q355">
        <f><![CDATA[  P355&IF(AND(P355<>"",D355<>""),", ","")&IF(D355<>"",""""&D$4&"""","") ]]></f>
      </c>
      <c r="R355">
        <f><![CDATA[  Q355&IF(AND(Q355<>"",E355<>""),", ","")&IF(E355<>"",""""&E$4&"""","") ]]></f>
      </c>
      <c r="S355">
        <f><![CDATA[  R355&IF(AND(R355<>"",F355<>""),", ","")&IF(F355<>"",""""&F$4&"""","") ]]></f>
      </c>
      <c r="T355">
        <f><![CDATA[  S355&IF(AND(S355<>"",G355<>""),", ","")&IF(G355<>"",""""&G$4&"""","") ]]></f>
      </c>
      <c r="U355">
        <f><![CDATA[  T355&IF(AND(T355<>"",H355<>""),", ","")&IF(H355<>"",""""&H$4&"""","") ]]></f>
      </c>
      <c r="V355">
        <f><![CDATA[  U355&IF(AND(U355<>"",I355<>""),", ","")&IF(I355<>"",""""&I$4&"""","") ]]></f>
      </c>
      <c r="W355">
        <f><![CDATA[  V355&IF(AND(V355<>"",J355<>""),", ","")&IF(J355<>"",""""&J$4&"""","") ]]></f>
      </c>
      <c r="X355">
        <f><![CDATA[  W355&IF(AND(W355<>"",K355<>""),", ","")&IF(K355<>"",""""&K$4&"""","") ]]></f>
      </c>
      <c r="Y355">
        <f><![CDATA[  X355&IF(AND(X355<>"",L355<>""),", ","")&IF(L355<>"",""""&L$4&"""","") ]]></f>
      </c>
      <c r="Z355">
        <f>IF(A355&lt;&gt;"",A355,"")</f>
      </c>
      <c r="AA355">
        <f>  Z355&amp;IF(AND(Z355&lt;&gt;"",B355&lt;&gt;""),", ","")&amp;IF(B355&lt;&gt;"",B355,"") </f>
      </c>
      <c r="AB355">
        <f>  AA355&amp;IF(AND(AA355&lt;&gt;"",C355&lt;&gt;""),", ","")&amp;IF(C355&lt;&gt;"",C355,"") </f>
      </c>
      <c r="AC355">
        <f><![CDATA[  AB355&IF(AND(AB355<>"",D355<>""),", ","")&IF(D355<>"", "'"&D355&"'" ,"") ]]></f>
      </c>
      <c r="AD355">
        <f><![CDATA[  AC355&IF(AND(AC355<>"",E355<>""),", ","")&IF(E355<>"", "'"&E355&"'" ,"") ]]></f>
      </c>
      <c r="AE355">
        <f><![CDATA[  AD355&IF(AND(AD355<>"",F355<>""),", ","")&IF(F355<>"", "'"&F355&"'" ,"") ]]></f>
      </c>
      <c r="AF355">
        <f>  AE355&amp;IF(AND(AE355&lt;&gt;"",G355&lt;&gt;""),", ","")&amp;IF(G355&lt;&gt;"",G355,"") </f>
      </c>
      <c r="AG355">
        <f>  AF355&amp;IF(AND(AF355&lt;&gt;"",H355&lt;&gt;""),", ","")&amp;IF(H355&lt;&gt;"",H355,"") </f>
      </c>
      <c r="AH355">
        <f><![CDATA[  AG355&IF(AND(AG355<>"",I355<>""),", ","")&IF(I355<>"", "'"&I355&"'" ,"") ]]></f>
      </c>
      <c r="AI355">
        <f><![CDATA[  AH355&IF(AND(AH355<>"",J355<>""),", ","")&IF(J355<>"", "'"&J355&"'" ,"") ]]></f>
      </c>
      <c r="AJ355">
        <f><![CDATA[  AI355&IF(AND(AI355<>"",K355<>""),", ","")&IF(K355<>"", "'"&K355&"'" ,"") ]]></f>
      </c>
      <c r="AK355">
        <f><![CDATA[  AJ355&IF(AND(AJ355<>"",L355<>""),", ","")&IF(L355<>"", "'"&L355&"'" ,"") ]]></f>
      </c>
    </row>
    <row r="356">
      <c r="M356" s="0">
        <f><![CDATA["INSERT INTO """&B$1&""" ("&Y356&") VALUES ("&AK356&");" ]]></f>
      </c>
      <c r="N356">
        <f>IF(A356&lt;&gt;"",""""&amp;A$4&amp;"""","")</f>
      </c>
      <c r="O356">
        <f><![CDATA[  N356&IF(AND(N356<>"",B356<>""),", ","")&IF(B356<>"",""""&B$4&"""","") ]]></f>
      </c>
      <c r="P356">
        <f><![CDATA[  O356&IF(AND(O356<>"",C356<>""),", ","")&IF(C356<>"",""""&C$4&"""","") ]]></f>
      </c>
      <c r="Q356">
        <f><![CDATA[  P356&IF(AND(P356<>"",D356<>""),", ","")&IF(D356<>"",""""&D$4&"""","") ]]></f>
      </c>
      <c r="R356">
        <f><![CDATA[  Q356&IF(AND(Q356<>"",E356<>""),", ","")&IF(E356<>"",""""&E$4&"""","") ]]></f>
      </c>
      <c r="S356">
        <f><![CDATA[  R356&IF(AND(R356<>"",F356<>""),", ","")&IF(F356<>"",""""&F$4&"""","") ]]></f>
      </c>
      <c r="T356">
        <f><![CDATA[  S356&IF(AND(S356<>"",G356<>""),", ","")&IF(G356<>"",""""&G$4&"""","") ]]></f>
      </c>
      <c r="U356">
        <f><![CDATA[  T356&IF(AND(T356<>"",H356<>""),", ","")&IF(H356<>"",""""&H$4&"""","") ]]></f>
      </c>
      <c r="V356">
        <f><![CDATA[  U356&IF(AND(U356<>"",I356<>""),", ","")&IF(I356<>"",""""&I$4&"""","") ]]></f>
      </c>
      <c r="W356">
        <f><![CDATA[  V356&IF(AND(V356<>"",J356<>""),", ","")&IF(J356<>"",""""&J$4&"""","") ]]></f>
      </c>
      <c r="X356">
        <f><![CDATA[  W356&IF(AND(W356<>"",K356<>""),", ","")&IF(K356<>"",""""&K$4&"""","") ]]></f>
      </c>
      <c r="Y356">
        <f><![CDATA[  X356&IF(AND(X356<>"",L356<>""),", ","")&IF(L356<>"",""""&L$4&"""","") ]]></f>
      </c>
      <c r="Z356">
        <f>IF(A356&lt;&gt;"",A356,"")</f>
      </c>
      <c r="AA356">
        <f>  Z356&amp;IF(AND(Z356&lt;&gt;"",B356&lt;&gt;""),", ","")&amp;IF(B356&lt;&gt;"",B356,"") </f>
      </c>
      <c r="AB356">
        <f>  AA356&amp;IF(AND(AA356&lt;&gt;"",C356&lt;&gt;""),", ","")&amp;IF(C356&lt;&gt;"",C356,"") </f>
      </c>
      <c r="AC356">
        <f><![CDATA[  AB356&IF(AND(AB356<>"",D356<>""),", ","")&IF(D356<>"", "'"&D356&"'" ,"") ]]></f>
      </c>
      <c r="AD356">
        <f><![CDATA[  AC356&IF(AND(AC356<>"",E356<>""),", ","")&IF(E356<>"", "'"&E356&"'" ,"") ]]></f>
      </c>
      <c r="AE356">
        <f><![CDATA[  AD356&IF(AND(AD356<>"",F356<>""),", ","")&IF(F356<>"", "'"&F356&"'" ,"") ]]></f>
      </c>
      <c r="AF356">
        <f>  AE356&amp;IF(AND(AE356&lt;&gt;"",G356&lt;&gt;""),", ","")&amp;IF(G356&lt;&gt;"",G356,"") </f>
      </c>
      <c r="AG356">
        <f>  AF356&amp;IF(AND(AF356&lt;&gt;"",H356&lt;&gt;""),", ","")&amp;IF(H356&lt;&gt;"",H356,"") </f>
      </c>
      <c r="AH356">
        <f><![CDATA[  AG356&IF(AND(AG356<>"",I356<>""),", ","")&IF(I356<>"", "'"&I356&"'" ,"") ]]></f>
      </c>
      <c r="AI356">
        <f><![CDATA[  AH356&IF(AND(AH356<>"",J356<>""),", ","")&IF(J356<>"", "'"&J356&"'" ,"") ]]></f>
      </c>
      <c r="AJ356">
        <f><![CDATA[  AI356&IF(AND(AI356<>"",K356<>""),", ","")&IF(K356<>"", "'"&K356&"'" ,"") ]]></f>
      </c>
      <c r="AK356">
        <f><![CDATA[  AJ356&IF(AND(AJ356<>"",L356<>""),", ","")&IF(L356<>"", "'"&L356&"'" ,"") ]]></f>
      </c>
    </row>
    <row r="357">
      <c r="M357" s="0">
        <f><![CDATA["INSERT INTO """&B$1&""" ("&Y357&") VALUES ("&AK357&");" ]]></f>
      </c>
      <c r="N357">
        <f>IF(A357&lt;&gt;"",""""&amp;A$4&amp;"""","")</f>
      </c>
      <c r="O357">
        <f><![CDATA[  N357&IF(AND(N357<>"",B357<>""),", ","")&IF(B357<>"",""""&B$4&"""","") ]]></f>
      </c>
      <c r="P357">
        <f><![CDATA[  O357&IF(AND(O357<>"",C357<>""),", ","")&IF(C357<>"",""""&C$4&"""","") ]]></f>
      </c>
      <c r="Q357">
        <f><![CDATA[  P357&IF(AND(P357<>"",D357<>""),", ","")&IF(D357<>"",""""&D$4&"""","") ]]></f>
      </c>
      <c r="R357">
        <f><![CDATA[  Q357&IF(AND(Q357<>"",E357<>""),", ","")&IF(E357<>"",""""&E$4&"""","") ]]></f>
      </c>
      <c r="S357">
        <f><![CDATA[  R357&IF(AND(R357<>"",F357<>""),", ","")&IF(F357<>"",""""&F$4&"""","") ]]></f>
      </c>
      <c r="T357">
        <f><![CDATA[  S357&IF(AND(S357<>"",G357<>""),", ","")&IF(G357<>"",""""&G$4&"""","") ]]></f>
      </c>
      <c r="U357">
        <f><![CDATA[  T357&IF(AND(T357<>"",H357<>""),", ","")&IF(H357<>"",""""&H$4&"""","") ]]></f>
      </c>
      <c r="V357">
        <f><![CDATA[  U357&IF(AND(U357<>"",I357<>""),", ","")&IF(I357<>"",""""&I$4&"""","") ]]></f>
      </c>
      <c r="W357">
        <f><![CDATA[  V357&IF(AND(V357<>"",J357<>""),", ","")&IF(J357<>"",""""&J$4&"""","") ]]></f>
      </c>
      <c r="X357">
        <f><![CDATA[  W357&IF(AND(W357<>"",K357<>""),", ","")&IF(K357<>"",""""&K$4&"""","") ]]></f>
      </c>
      <c r="Y357">
        <f><![CDATA[  X357&IF(AND(X357<>"",L357<>""),", ","")&IF(L357<>"",""""&L$4&"""","") ]]></f>
      </c>
      <c r="Z357">
        <f>IF(A357&lt;&gt;"",A357,"")</f>
      </c>
      <c r="AA357">
        <f>  Z357&amp;IF(AND(Z357&lt;&gt;"",B357&lt;&gt;""),", ","")&amp;IF(B357&lt;&gt;"",B357,"") </f>
      </c>
      <c r="AB357">
        <f>  AA357&amp;IF(AND(AA357&lt;&gt;"",C357&lt;&gt;""),", ","")&amp;IF(C357&lt;&gt;"",C357,"") </f>
      </c>
      <c r="AC357">
        <f><![CDATA[  AB357&IF(AND(AB357<>"",D357<>""),", ","")&IF(D357<>"", "'"&D357&"'" ,"") ]]></f>
      </c>
      <c r="AD357">
        <f><![CDATA[  AC357&IF(AND(AC357<>"",E357<>""),", ","")&IF(E357<>"", "'"&E357&"'" ,"") ]]></f>
      </c>
      <c r="AE357">
        <f><![CDATA[  AD357&IF(AND(AD357<>"",F357<>""),", ","")&IF(F357<>"", "'"&F357&"'" ,"") ]]></f>
      </c>
      <c r="AF357">
        <f>  AE357&amp;IF(AND(AE357&lt;&gt;"",G357&lt;&gt;""),", ","")&amp;IF(G357&lt;&gt;"",G357,"") </f>
      </c>
      <c r="AG357">
        <f>  AF357&amp;IF(AND(AF357&lt;&gt;"",H357&lt;&gt;""),", ","")&amp;IF(H357&lt;&gt;"",H357,"") </f>
      </c>
      <c r="AH357">
        <f><![CDATA[  AG357&IF(AND(AG357<>"",I357<>""),", ","")&IF(I357<>"", "'"&I357&"'" ,"") ]]></f>
      </c>
      <c r="AI357">
        <f><![CDATA[  AH357&IF(AND(AH357<>"",J357<>""),", ","")&IF(J357<>"", "'"&J357&"'" ,"") ]]></f>
      </c>
      <c r="AJ357">
        <f><![CDATA[  AI357&IF(AND(AI357<>"",K357<>""),", ","")&IF(K357<>"", "'"&K357&"'" ,"") ]]></f>
      </c>
      <c r="AK357">
        <f><![CDATA[  AJ357&IF(AND(AJ357<>"",L357<>""),", ","")&IF(L357<>"", "'"&L357&"'" ,"") ]]></f>
      </c>
    </row>
    <row r="358">
      <c r="M358" s="0">
        <f><![CDATA["INSERT INTO """&B$1&""" ("&Y358&") VALUES ("&AK358&");" ]]></f>
      </c>
      <c r="N358">
        <f>IF(A358&lt;&gt;"",""""&amp;A$4&amp;"""","")</f>
      </c>
      <c r="O358">
        <f><![CDATA[  N358&IF(AND(N358<>"",B358<>""),", ","")&IF(B358<>"",""""&B$4&"""","") ]]></f>
      </c>
      <c r="P358">
        <f><![CDATA[  O358&IF(AND(O358<>"",C358<>""),", ","")&IF(C358<>"",""""&C$4&"""","") ]]></f>
      </c>
      <c r="Q358">
        <f><![CDATA[  P358&IF(AND(P358<>"",D358<>""),", ","")&IF(D358<>"",""""&D$4&"""","") ]]></f>
      </c>
      <c r="R358">
        <f><![CDATA[  Q358&IF(AND(Q358<>"",E358<>""),", ","")&IF(E358<>"",""""&E$4&"""","") ]]></f>
      </c>
      <c r="S358">
        <f><![CDATA[  R358&IF(AND(R358<>"",F358<>""),", ","")&IF(F358<>"",""""&F$4&"""","") ]]></f>
      </c>
      <c r="T358">
        <f><![CDATA[  S358&IF(AND(S358<>"",G358<>""),", ","")&IF(G358<>"",""""&G$4&"""","") ]]></f>
      </c>
      <c r="U358">
        <f><![CDATA[  T358&IF(AND(T358<>"",H358<>""),", ","")&IF(H358<>"",""""&H$4&"""","") ]]></f>
      </c>
      <c r="V358">
        <f><![CDATA[  U358&IF(AND(U358<>"",I358<>""),", ","")&IF(I358<>"",""""&I$4&"""","") ]]></f>
      </c>
      <c r="W358">
        <f><![CDATA[  V358&IF(AND(V358<>"",J358<>""),", ","")&IF(J358<>"",""""&J$4&"""","") ]]></f>
      </c>
      <c r="X358">
        <f><![CDATA[  W358&IF(AND(W358<>"",K358<>""),", ","")&IF(K358<>"",""""&K$4&"""","") ]]></f>
      </c>
      <c r="Y358">
        <f><![CDATA[  X358&IF(AND(X358<>"",L358<>""),", ","")&IF(L358<>"",""""&L$4&"""","") ]]></f>
      </c>
      <c r="Z358">
        <f>IF(A358&lt;&gt;"",A358,"")</f>
      </c>
      <c r="AA358">
        <f>  Z358&amp;IF(AND(Z358&lt;&gt;"",B358&lt;&gt;""),", ","")&amp;IF(B358&lt;&gt;"",B358,"") </f>
      </c>
      <c r="AB358">
        <f>  AA358&amp;IF(AND(AA358&lt;&gt;"",C358&lt;&gt;""),", ","")&amp;IF(C358&lt;&gt;"",C358,"") </f>
      </c>
      <c r="AC358">
        <f><![CDATA[  AB358&IF(AND(AB358<>"",D358<>""),", ","")&IF(D358<>"", "'"&D358&"'" ,"") ]]></f>
      </c>
      <c r="AD358">
        <f><![CDATA[  AC358&IF(AND(AC358<>"",E358<>""),", ","")&IF(E358<>"", "'"&E358&"'" ,"") ]]></f>
      </c>
      <c r="AE358">
        <f><![CDATA[  AD358&IF(AND(AD358<>"",F358<>""),", ","")&IF(F358<>"", "'"&F358&"'" ,"") ]]></f>
      </c>
      <c r="AF358">
        <f>  AE358&amp;IF(AND(AE358&lt;&gt;"",G358&lt;&gt;""),", ","")&amp;IF(G358&lt;&gt;"",G358,"") </f>
      </c>
      <c r="AG358">
        <f>  AF358&amp;IF(AND(AF358&lt;&gt;"",H358&lt;&gt;""),", ","")&amp;IF(H358&lt;&gt;"",H358,"") </f>
      </c>
      <c r="AH358">
        <f><![CDATA[  AG358&IF(AND(AG358<>"",I358<>""),", ","")&IF(I358<>"", "'"&I358&"'" ,"") ]]></f>
      </c>
      <c r="AI358">
        <f><![CDATA[  AH358&IF(AND(AH358<>"",J358<>""),", ","")&IF(J358<>"", "'"&J358&"'" ,"") ]]></f>
      </c>
      <c r="AJ358">
        <f><![CDATA[  AI358&IF(AND(AI358<>"",K358<>""),", ","")&IF(K358<>"", "'"&K358&"'" ,"") ]]></f>
      </c>
      <c r="AK358">
        <f><![CDATA[  AJ358&IF(AND(AJ358<>"",L358<>""),", ","")&IF(L358<>"", "'"&L358&"'" ,"") ]]></f>
      </c>
    </row>
    <row r="359">
      <c r="M359" s="0">
        <f><![CDATA["INSERT INTO """&B$1&""" ("&Y359&") VALUES ("&AK359&");" ]]></f>
      </c>
      <c r="N359">
        <f>IF(A359&lt;&gt;"",""""&amp;A$4&amp;"""","")</f>
      </c>
      <c r="O359">
        <f><![CDATA[  N359&IF(AND(N359<>"",B359<>""),", ","")&IF(B359<>"",""""&B$4&"""","") ]]></f>
      </c>
      <c r="P359">
        <f><![CDATA[  O359&IF(AND(O359<>"",C359<>""),", ","")&IF(C359<>"",""""&C$4&"""","") ]]></f>
      </c>
      <c r="Q359">
        <f><![CDATA[  P359&IF(AND(P359<>"",D359<>""),", ","")&IF(D359<>"",""""&D$4&"""","") ]]></f>
      </c>
      <c r="R359">
        <f><![CDATA[  Q359&IF(AND(Q359<>"",E359<>""),", ","")&IF(E359<>"",""""&E$4&"""","") ]]></f>
      </c>
      <c r="S359">
        <f><![CDATA[  R359&IF(AND(R359<>"",F359<>""),", ","")&IF(F359<>"",""""&F$4&"""","") ]]></f>
      </c>
      <c r="T359">
        <f><![CDATA[  S359&IF(AND(S359<>"",G359<>""),", ","")&IF(G359<>"",""""&G$4&"""","") ]]></f>
      </c>
      <c r="U359">
        <f><![CDATA[  T359&IF(AND(T359<>"",H359<>""),", ","")&IF(H359<>"",""""&H$4&"""","") ]]></f>
      </c>
      <c r="V359">
        <f><![CDATA[  U359&IF(AND(U359<>"",I359<>""),", ","")&IF(I359<>"",""""&I$4&"""","") ]]></f>
      </c>
      <c r="W359">
        <f><![CDATA[  V359&IF(AND(V359<>"",J359<>""),", ","")&IF(J359<>"",""""&J$4&"""","") ]]></f>
      </c>
      <c r="X359">
        <f><![CDATA[  W359&IF(AND(W359<>"",K359<>""),", ","")&IF(K359<>"",""""&K$4&"""","") ]]></f>
      </c>
      <c r="Y359">
        <f><![CDATA[  X359&IF(AND(X359<>"",L359<>""),", ","")&IF(L359<>"",""""&L$4&"""","") ]]></f>
      </c>
      <c r="Z359">
        <f>IF(A359&lt;&gt;"",A359,"")</f>
      </c>
      <c r="AA359">
        <f>  Z359&amp;IF(AND(Z359&lt;&gt;"",B359&lt;&gt;""),", ","")&amp;IF(B359&lt;&gt;"",B359,"") </f>
      </c>
      <c r="AB359">
        <f>  AA359&amp;IF(AND(AA359&lt;&gt;"",C359&lt;&gt;""),", ","")&amp;IF(C359&lt;&gt;"",C359,"") </f>
      </c>
      <c r="AC359">
        <f><![CDATA[  AB359&IF(AND(AB359<>"",D359<>""),", ","")&IF(D359<>"", "'"&D359&"'" ,"") ]]></f>
      </c>
      <c r="AD359">
        <f><![CDATA[  AC359&IF(AND(AC359<>"",E359<>""),", ","")&IF(E359<>"", "'"&E359&"'" ,"") ]]></f>
      </c>
      <c r="AE359">
        <f><![CDATA[  AD359&IF(AND(AD359<>"",F359<>""),", ","")&IF(F359<>"", "'"&F359&"'" ,"") ]]></f>
      </c>
      <c r="AF359">
        <f>  AE359&amp;IF(AND(AE359&lt;&gt;"",G359&lt;&gt;""),", ","")&amp;IF(G359&lt;&gt;"",G359,"") </f>
      </c>
      <c r="AG359">
        <f>  AF359&amp;IF(AND(AF359&lt;&gt;"",H359&lt;&gt;""),", ","")&amp;IF(H359&lt;&gt;"",H359,"") </f>
      </c>
      <c r="AH359">
        <f><![CDATA[  AG359&IF(AND(AG359<>"",I359<>""),", ","")&IF(I359<>"", "'"&I359&"'" ,"") ]]></f>
      </c>
      <c r="AI359">
        <f><![CDATA[  AH359&IF(AND(AH359<>"",J359<>""),", ","")&IF(J359<>"", "'"&J359&"'" ,"") ]]></f>
      </c>
      <c r="AJ359">
        <f><![CDATA[  AI359&IF(AND(AI359<>"",K359<>""),", ","")&IF(K359<>"", "'"&K359&"'" ,"") ]]></f>
      </c>
      <c r="AK359">
        <f><![CDATA[  AJ359&IF(AND(AJ359<>"",L359<>""),", ","")&IF(L359<>"", "'"&L359&"'" ,"") ]]></f>
      </c>
    </row>
    <row r="360">
      <c r="M360" s="0">
        <f><![CDATA["INSERT INTO """&B$1&""" ("&Y360&") VALUES ("&AK360&");" ]]></f>
      </c>
      <c r="N360">
        <f>IF(A360&lt;&gt;"",""""&amp;A$4&amp;"""","")</f>
      </c>
      <c r="O360">
        <f><![CDATA[  N360&IF(AND(N360<>"",B360<>""),", ","")&IF(B360<>"",""""&B$4&"""","") ]]></f>
      </c>
      <c r="P360">
        <f><![CDATA[  O360&IF(AND(O360<>"",C360<>""),", ","")&IF(C360<>"",""""&C$4&"""","") ]]></f>
      </c>
      <c r="Q360">
        <f><![CDATA[  P360&IF(AND(P360<>"",D360<>""),", ","")&IF(D360<>"",""""&D$4&"""","") ]]></f>
      </c>
      <c r="R360">
        <f><![CDATA[  Q360&IF(AND(Q360<>"",E360<>""),", ","")&IF(E360<>"",""""&E$4&"""","") ]]></f>
      </c>
      <c r="S360">
        <f><![CDATA[  R360&IF(AND(R360<>"",F360<>""),", ","")&IF(F360<>"",""""&F$4&"""","") ]]></f>
      </c>
      <c r="T360">
        <f><![CDATA[  S360&IF(AND(S360<>"",G360<>""),", ","")&IF(G360<>"",""""&G$4&"""","") ]]></f>
      </c>
      <c r="U360">
        <f><![CDATA[  T360&IF(AND(T360<>"",H360<>""),", ","")&IF(H360<>"",""""&H$4&"""","") ]]></f>
      </c>
      <c r="V360">
        <f><![CDATA[  U360&IF(AND(U360<>"",I360<>""),", ","")&IF(I360<>"",""""&I$4&"""","") ]]></f>
      </c>
      <c r="W360">
        <f><![CDATA[  V360&IF(AND(V360<>"",J360<>""),", ","")&IF(J360<>"",""""&J$4&"""","") ]]></f>
      </c>
      <c r="X360">
        <f><![CDATA[  W360&IF(AND(W360<>"",K360<>""),", ","")&IF(K360<>"",""""&K$4&"""","") ]]></f>
      </c>
      <c r="Y360">
        <f><![CDATA[  X360&IF(AND(X360<>"",L360<>""),", ","")&IF(L360<>"",""""&L$4&"""","") ]]></f>
      </c>
      <c r="Z360">
        <f>IF(A360&lt;&gt;"",A360,"")</f>
      </c>
      <c r="AA360">
        <f>  Z360&amp;IF(AND(Z360&lt;&gt;"",B360&lt;&gt;""),", ","")&amp;IF(B360&lt;&gt;"",B360,"") </f>
      </c>
      <c r="AB360">
        <f>  AA360&amp;IF(AND(AA360&lt;&gt;"",C360&lt;&gt;""),", ","")&amp;IF(C360&lt;&gt;"",C360,"") </f>
      </c>
      <c r="AC360">
        <f><![CDATA[  AB360&IF(AND(AB360<>"",D360<>""),", ","")&IF(D360<>"", "'"&D360&"'" ,"") ]]></f>
      </c>
      <c r="AD360">
        <f><![CDATA[  AC360&IF(AND(AC360<>"",E360<>""),", ","")&IF(E360<>"", "'"&E360&"'" ,"") ]]></f>
      </c>
      <c r="AE360">
        <f><![CDATA[  AD360&IF(AND(AD360<>"",F360<>""),", ","")&IF(F360<>"", "'"&F360&"'" ,"") ]]></f>
      </c>
      <c r="AF360">
        <f>  AE360&amp;IF(AND(AE360&lt;&gt;"",G360&lt;&gt;""),", ","")&amp;IF(G360&lt;&gt;"",G360,"") </f>
      </c>
      <c r="AG360">
        <f>  AF360&amp;IF(AND(AF360&lt;&gt;"",H360&lt;&gt;""),", ","")&amp;IF(H360&lt;&gt;"",H360,"") </f>
      </c>
      <c r="AH360">
        <f><![CDATA[  AG360&IF(AND(AG360<>"",I360<>""),", ","")&IF(I360<>"", "'"&I360&"'" ,"") ]]></f>
      </c>
      <c r="AI360">
        <f><![CDATA[  AH360&IF(AND(AH360<>"",J360<>""),", ","")&IF(J360<>"", "'"&J360&"'" ,"") ]]></f>
      </c>
      <c r="AJ360">
        <f><![CDATA[  AI360&IF(AND(AI360<>"",K360<>""),", ","")&IF(K360<>"", "'"&K360&"'" ,"") ]]></f>
      </c>
      <c r="AK360">
        <f><![CDATA[  AJ360&IF(AND(AJ360<>"",L360<>""),", ","")&IF(L360<>"", "'"&L360&"'" ,"") ]]></f>
      </c>
    </row>
    <row r="361">
      <c r="M361" s="0">
        <f><![CDATA["INSERT INTO """&B$1&""" ("&Y361&") VALUES ("&AK361&");" ]]></f>
      </c>
      <c r="N361">
        <f>IF(A361&lt;&gt;"",""""&amp;A$4&amp;"""","")</f>
      </c>
      <c r="O361">
        <f><![CDATA[  N361&IF(AND(N361<>"",B361<>""),", ","")&IF(B361<>"",""""&B$4&"""","") ]]></f>
      </c>
      <c r="P361">
        <f><![CDATA[  O361&IF(AND(O361<>"",C361<>""),", ","")&IF(C361<>"",""""&C$4&"""","") ]]></f>
      </c>
      <c r="Q361">
        <f><![CDATA[  P361&IF(AND(P361<>"",D361<>""),", ","")&IF(D361<>"",""""&D$4&"""","") ]]></f>
      </c>
      <c r="R361">
        <f><![CDATA[  Q361&IF(AND(Q361<>"",E361<>""),", ","")&IF(E361<>"",""""&E$4&"""","") ]]></f>
      </c>
      <c r="S361">
        <f><![CDATA[  R361&IF(AND(R361<>"",F361<>""),", ","")&IF(F361<>"",""""&F$4&"""","") ]]></f>
      </c>
      <c r="T361">
        <f><![CDATA[  S361&IF(AND(S361<>"",G361<>""),", ","")&IF(G361<>"",""""&G$4&"""","") ]]></f>
      </c>
      <c r="U361">
        <f><![CDATA[  T361&IF(AND(T361<>"",H361<>""),", ","")&IF(H361<>"",""""&H$4&"""","") ]]></f>
      </c>
      <c r="V361">
        <f><![CDATA[  U361&IF(AND(U361<>"",I361<>""),", ","")&IF(I361<>"",""""&I$4&"""","") ]]></f>
      </c>
      <c r="W361">
        <f><![CDATA[  V361&IF(AND(V361<>"",J361<>""),", ","")&IF(J361<>"",""""&J$4&"""","") ]]></f>
      </c>
      <c r="X361">
        <f><![CDATA[  W361&IF(AND(W361<>"",K361<>""),", ","")&IF(K361<>"",""""&K$4&"""","") ]]></f>
      </c>
      <c r="Y361">
        <f><![CDATA[  X361&IF(AND(X361<>"",L361<>""),", ","")&IF(L361<>"",""""&L$4&"""","") ]]></f>
      </c>
      <c r="Z361">
        <f>IF(A361&lt;&gt;"",A361,"")</f>
      </c>
      <c r="AA361">
        <f>  Z361&amp;IF(AND(Z361&lt;&gt;"",B361&lt;&gt;""),", ","")&amp;IF(B361&lt;&gt;"",B361,"") </f>
      </c>
      <c r="AB361">
        <f>  AA361&amp;IF(AND(AA361&lt;&gt;"",C361&lt;&gt;""),", ","")&amp;IF(C361&lt;&gt;"",C361,"") </f>
      </c>
      <c r="AC361">
        <f><![CDATA[  AB361&IF(AND(AB361<>"",D361<>""),", ","")&IF(D361<>"", "'"&D361&"'" ,"") ]]></f>
      </c>
      <c r="AD361">
        <f><![CDATA[  AC361&IF(AND(AC361<>"",E361<>""),", ","")&IF(E361<>"", "'"&E361&"'" ,"") ]]></f>
      </c>
      <c r="AE361">
        <f><![CDATA[  AD361&IF(AND(AD361<>"",F361<>""),", ","")&IF(F361<>"", "'"&F361&"'" ,"") ]]></f>
      </c>
      <c r="AF361">
        <f>  AE361&amp;IF(AND(AE361&lt;&gt;"",G361&lt;&gt;""),", ","")&amp;IF(G361&lt;&gt;"",G361,"") </f>
      </c>
      <c r="AG361">
        <f>  AF361&amp;IF(AND(AF361&lt;&gt;"",H361&lt;&gt;""),", ","")&amp;IF(H361&lt;&gt;"",H361,"") </f>
      </c>
      <c r="AH361">
        <f><![CDATA[  AG361&IF(AND(AG361<>"",I361<>""),", ","")&IF(I361<>"", "'"&I361&"'" ,"") ]]></f>
      </c>
      <c r="AI361">
        <f><![CDATA[  AH361&IF(AND(AH361<>"",J361<>""),", ","")&IF(J361<>"", "'"&J361&"'" ,"") ]]></f>
      </c>
      <c r="AJ361">
        <f><![CDATA[  AI361&IF(AND(AI361<>"",K361<>""),", ","")&IF(K361<>"", "'"&K361&"'" ,"") ]]></f>
      </c>
      <c r="AK361">
        <f><![CDATA[  AJ361&IF(AND(AJ361<>"",L361<>""),", ","")&IF(L361<>"", "'"&L361&"'" ,"") ]]></f>
      </c>
    </row>
    <row r="362">
      <c r="M362" s="0">
        <f><![CDATA["INSERT INTO """&B$1&""" ("&Y362&") VALUES ("&AK362&");" ]]></f>
      </c>
      <c r="N362">
        <f>IF(A362&lt;&gt;"",""""&amp;A$4&amp;"""","")</f>
      </c>
      <c r="O362">
        <f><![CDATA[  N362&IF(AND(N362<>"",B362<>""),", ","")&IF(B362<>"",""""&B$4&"""","") ]]></f>
      </c>
      <c r="P362">
        <f><![CDATA[  O362&IF(AND(O362<>"",C362<>""),", ","")&IF(C362<>"",""""&C$4&"""","") ]]></f>
      </c>
      <c r="Q362">
        <f><![CDATA[  P362&IF(AND(P362<>"",D362<>""),", ","")&IF(D362<>"",""""&D$4&"""","") ]]></f>
      </c>
      <c r="R362">
        <f><![CDATA[  Q362&IF(AND(Q362<>"",E362<>""),", ","")&IF(E362<>"",""""&E$4&"""","") ]]></f>
      </c>
      <c r="S362">
        <f><![CDATA[  R362&IF(AND(R362<>"",F362<>""),", ","")&IF(F362<>"",""""&F$4&"""","") ]]></f>
      </c>
      <c r="T362">
        <f><![CDATA[  S362&IF(AND(S362<>"",G362<>""),", ","")&IF(G362<>"",""""&G$4&"""","") ]]></f>
      </c>
      <c r="U362">
        <f><![CDATA[  T362&IF(AND(T362<>"",H362<>""),", ","")&IF(H362<>"",""""&H$4&"""","") ]]></f>
      </c>
      <c r="V362">
        <f><![CDATA[  U362&IF(AND(U362<>"",I362<>""),", ","")&IF(I362<>"",""""&I$4&"""","") ]]></f>
      </c>
      <c r="W362">
        <f><![CDATA[  V362&IF(AND(V362<>"",J362<>""),", ","")&IF(J362<>"",""""&J$4&"""","") ]]></f>
      </c>
      <c r="X362">
        <f><![CDATA[  W362&IF(AND(W362<>"",K362<>""),", ","")&IF(K362<>"",""""&K$4&"""","") ]]></f>
      </c>
      <c r="Y362">
        <f><![CDATA[  X362&IF(AND(X362<>"",L362<>""),", ","")&IF(L362<>"",""""&L$4&"""","") ]]></f>
      </c>
      <c r="Z362">
        <f>IF(A362&lt;&gt;"",A362,"")</f>
      </c>
      <c r="AA362">
        <f>  Z362&amp;IF(AND(Z362&lt;&gt;"",B362&lt;&gt;""),", ","")&amp;IF(B362&lt;&gt;"",B362,"") </f>
      </c>
      <c r="AB362">
        <f>  AA362&amp;IF(AND(AA362&lt;&gt;"",C362&lt;&gt;""),", ","")&amp;IF(C362&lt;&gt;"",C362,"") </f>
      </c>
      <c r="AC362">
        <f><![CDATA[  AB362&IF(AND(AB362<>"",D362<>""),", ","")&IF(D362<>"", "'"&D362&"'" ,"") ]]></f>
      </c>
      <c r="AD362">
        <f><![CDATA[  AC362&IF(AND(AC362<>"",E362<>""),", ","")&IF(E362<>"", "'"&E362&"'" ,"") ]]></f>
      </c>
      <c r="AE362">
        <f><![CDATA[  AD362&IF(AND(AD362<>"",F362<>""),", ","")&IF(F362<>"", "'"&F362&"'" ,"") ]]></f>
      </c>
      <c r="AF362">
        <f>  AE362&amp;IF(AND(AE362&lt;&gt;"",G362&lt;&gt;""),", ","")&amp;IF(G362&lt;&gt;"",G362,"") </f>
      </c>
      <c r="AG362">
        <f>  AF362&amp;IF(AND(AF362&lt;&gt;"",H362&lt;&gt;""),", ","")&amp;IF(H362&lt;&gt;"",H362,"") </f>
      </c>
      <c r="AH362">
        <f><![CDATA[  AG362&IF(AND(AG362<>"",I362<>""),", ","")&IF(I362<>"", "'"&I362&"'" ,"") ]]></f>
      </c>
      <c r="AI362">
        <f><![CDATA[  AH362&IF(AND(AH362<>"",J362<>""),", ","")&IF(J362<>"", "'"&J362&"'" ,"") ]]></f>
      </c>
      <c r="AJ362">
        <f><![CDATA[  AI362&IF(AND(AI362<>"",K362<>""),", ","")&IF(K362<>"", "'"&K362&"'" ,"") ]]></f>
      </c>
      <c r="AK362">
        <f><![CDATA[  AJ362&IF(AND(AJ362<>"",L362<>""),", ","")&IF(L362<>"", "'"&L362&"'" ,"") ]]></f>
      </c>
    </row>
    <row r="363">
      <c r="M363" s="0">
        <f><![CDATA["INSERT INTO """&B$1&""" ("&Y363&") VALUES ("&AK363&");" ]]></f>
      </c>
      <c r="N363">
        <f>IF(A363&lt;&gt;"",""""&amp;A$4&amp;"""","")</f>
      </c>
      <c r="O363">
        <f><![CDATA[  N363&IF(AND(N363<>"",B363<>""),", ","")&IF(B363<>"",""""&B$4&"""","") ]]></f>
      </c>
      <c r="P363">
        <f><![CDATA[  O363&IF(AND(O363<>"",C363<>""),", ","")&IF(C363<>"",""""&C$4&"""","") ]]></f>
      </c>
      <c r="Q363">
        <f><![CDATA[  P363&IF(AND(P363<>"",D363<>""),", ","")&IF(D363<>"",""""&D$4&"""","") ]]></f>
      </c>
      <c r="R363">
        <f><![CDATA[  Q363&IF(AND(Q363<>"",E363<>""),", ","")&IF(E363<>"",""""&E$4&"""","") ]]></f>
      </c>
      <c r="S363">
        <f><![CDATA[  R363&IF(AND(R363<>"",F363<>""),", ","")&IF(F363<>"",""""&F$4&"""","") ]]></f>
      </c>
      <c r="T363">
        <f><![CDATA[  S363&IF(AND(S363<>"",G363<>""),", ","")&IF(G363<>"",""""&G$4&"""","") ]]></f>
      </c>
      <c r="U363">
        <f><![CDATA[  T363&IF(AND(T363<>"",H363<>""),", ","")&IF(H363<>"",""""&H$4&"""","") ]]></f>
      </c>
      <c r="V363">
        <f><![CDATA[  U363&IF(AND(U363<>"",I363<>""),", ","")&IF(I363<>"",""""&I$4&"""","") ]]></f>
      </c>
      <c r="W363">
        <f><![CDATA[  V363&IF(AND(V363<>"",J363<>""),", ","")&IF(J363<>"",""""&J$4&"""","") ]]></f>
      </c>
      <c r="X363">
        <f><![CDATA[  W363&IF(AND(W363<>"",K363<>""),", ","")&IF(K363<>"",""""&K$4&"""","") ]]></f>
      </c>
      <c r="Y363">
        <f><![CDATA[  X363&IF(AND(X363<>"",L363<>""),", ","")&IF(L363<>"",""""&L$4&"""","") ]]></f>
      </c>
      <c r="Z363">
        <f>IF(A363&lt;&gt;"",A363,"")</f>
      </c>
      <c r="AA363">
        <f>  Z363&amp;IF(AND(Z363&lt;&gt;"",B363&lt;&gt;""),", ","")&amp;IF(B363&lt;&gt;"",B363,"") </f>
      </c>
      <c r="AB363">
        <f>  AA363&amp;IF(AND(AA363&lt;&gt;"",C363&lt;&gt;""),", ","")&amp;IF(C363&lt;&gt;"",C363,"") </f>
      </c>
      <c r="AC363">
        <f><![CDATA[  AB363&IF(AND(AB363<>"",D363<>""),", ","")&IF(D363<>"", "'"&D363&"'" ,"") ]]></f>
      </c>
      <c r="AD363">
        <f><![CDATA[  AC363&IF(AND(AC363<>"",E363<>""),", ","")&IF(E363<>"", "'"&E363&"'" ,"") ]]></f>
      </c>
      <c r="AE363">
        <f><![CDATA[  AD363&IF(AND(AD363<>"",F363<>""),", ","")&IF(F363<>"", "'"&F363&"'" ,"") ]]></f>
      </c>
      <c r="AF363">
        <f>  AE363&amp;IF(AND(AE363&lt;&gt;"",G363&lt;&gt;""),", ","")&amp;IF(G363&lt;&gt;"",G363,"") </f>
      </c>
      <c r="AG363">
        <f>  AF363&amp;IF(AND(AF363&lt;&gt;"",H363&lt;&gt;""),", ","")&amp;IF(H363&lt;&gt;"",H363,"") </f>
      </c>
      <c r="AH363">
        <f><![CDATA[  AG363&IF(AND(AG363<>"",I363<>""),", ","")&IF(I363<>"", "'"&I363&"'" ,"") ]]></f>
      </c>
      <c r="AI363">
        <f><![CDATA[  AH363&IF(AND(AH363<>"",J363<>""),", ","")&IF(J363<>"", "'"&J363&"'" ,"") ]]></f>
      </c>
      <c r="AJ363">
        <f><![CDATA[  AI363&IF(AND(AI363<>"",K363<>""),", ","")&IF(K363<>"", "'"&K363&"'" ,"") ]]></f>
      </c>
      <c r="AK363">
        <f><![CDATA[  AJ363&IF(AND(AJ363<>"",L363<>""),", ","")&IF(L363<>"", "'"&L363&"'" ,"") ]]></f>
      </c>
    </row>
    <row r="364">
      <c r="M364" s="0">
        <f><![CDATA["INSERT INTO """&B$1&""" ("&Y364&") VALUES ("&AK364&");" ]]></f>
      </c>
      <c r="N364">
        <f>IF(A364&lt;&gt;"",""""&amp;A$4&amp;"""","")</f>
      </c>
      <c r="O364">
        <f><![CDATA[  N364&IF(AND(N364<>"",B364<>""),", ","")&IF(B364<>"",""""&B$4&"""","") ]]></f>
      </c>
      <c r="P364">
        <f><![CDATA[  O364&IF(AND(O364<>"",C364<>""),", ","")&IF(C364<>"",""""&C$4&"""","") ]]></f>
      </c>
      <c r="Q364">
        <f><![CDATA[  P364&IF(AND(P364<>"",D364<>""),", ","")&IF(D364<>"",""""&D$4&"""","") ]]></f>
      </c>
      <c r="R364">
        <f><![CDATA[  Q364&IF(AND(Q364<>"",E364<>""),", ","")&IF(E364<>"",""""&E$4&"""","") ]]></f>
      </c>
      <c r="S364">
        <f><![CDATA[  R364&IF(AND(R364<>"",F364<>""),", ","")&IF(F364<>"",""""&F$4&"""","") ]]></f>
      </c>
      <c r="T364">
        <f><![CDATA[  S364&IF(AND(S364<>"",G364<>""),", ","")&IF(G364<>"",""""&G$4&"""","") ]]></f>
      </c>
      <c r="U364">
        <f><![CDATA[  T364&IF(AND(T364<>"",H364<>""),", ","")&IF(H364<>"",""""&H$4&"""","") ]]></f>
      </c>
      <c r="V364">
        <f><![CDATA[  U364&IF(AND(U364<>"",I364<>""),", ","")&IF(I364<>"",""""&I$4&"""","") ]]></f>
      </c>
      <c r="W364">
        <f><![CDATA[  V364&IF(AND(V364<>"",J364<>""),", ","")&IF(J364<>"",""""&J$4&"""","") ]]></f>
      </c>
      <c r="X364">
        <f><![CDATA[  W364&IF(AND(W364<>"",K364<>""),", ","")&IF(K364<>"",""""&K$4&"""","") ]]></f>
      </c>
      <c r="Y364">
        <f><![CDATA[  X364&IF(AND(X364<>"",L364<>""),", ","")&IF(L364<>"",""""&L$4&"""","") ]]></f>
      </c>
      <c r="Z364">
        <f>IF(A364&lt;&gt;"",A364,"")</f>
      </c>
      <c r="AA364">
        <f>  Z364&amp;IF(AND(Z364&lt;&gt;"",B364&lt;&gt;""),", ","")&amp;IF(B364&lt;&gt;"",B364,"") </f>
      </c>
      <c r="AB364">
        <f>  AA364&amp;IF(AND(AA364&lt;&gt;"",C364&lt;&gt;""),", ","")&amp;IF(C364&lt;&gt;"",C364,"") </f>
      </c>
      <c r="AC364">
        <f><![CDATA[  AB364&IF(AND(AB364<>"",D364<>""),", ","")&IF(D364<>"", "'"&D364&"'" ,"") ]]></f>
      </c>
      <c r="AD364">
        <f><![CDATA[  AC364&IF(AND(AC364<>"",E364<>""),", ","")&IF(E364<>"", "'"&E364&"'" ,"") ]]></f>
      </c>
      <c r="AE364">
        <f><![CDATA[  AD364&IF(AND(AD364<>"",F364<>""),", ","")&IF(F364<>"", "'"&F364&"'" ,"") ]]></f>
      </c>
      <c r="AF364">
        <f>  AE364&amp;IF(AND(AE364&lt;&gt;"",G364&lt;&gt;""),", ","")&amp;IF(G364&lt;&gt;"",G364,"") </f>
      </c>
      <c r="AG364">
        <f>  AF364&amp;IF(AND(AF364&lt;&gt;"",H364&lt;&gt;""),", ","")&amp;IF(H364&lt;&gt;"",H364,"") </f>
      </c>
      <c r="AH364">
        <f><![CDATA[  AG364&IF(AND(AG364<>"",I364<>""),", ","")&IF(I364<>"", "'"&I364&"'" ,"") ]]></f>
      </c>
      <c r="AI364">
        <f><![CDATA[  AH364&IF(AND(AH364<>"",J364<>""),", ","")&IF(J364<>"", "'"&J364&"'" ,"") ]]></f>
      </c>
      <c r="AJ364">
        <f><![CDATA[  AI364&IF(AND(AI364<>"",K364<>""),", ","")&IF(K364<>"", "'"&K364&"'" ,"") ]]></f>
      </c>
      <c r="AK364">
        <f><![CDATA[  AJ364&IF(AND(AJ364<>"",L364<>""),", ","")&IF(L364<>"", "'"&L364&"'" ,"") ]]></f>
      </c>
    </row>
    <row r="365">
      <c r="M365" s="0">
        <f><![CDATA["INSERT INTO """&B$1&""" ("&Y365&") VALUES ("&AK365&");" ]]></f>
      </c>
      <c r="N365">
        <f>IF(A365&lt;&gt;"",""""&amp;A$4&amp;"""","")</f>
      </c>
      <c r="O365">
        <f><![CDATA[  N365&IF(AND(N365<>"",B365<>""),", ","")&IF(B365<>"",""""&B$4&"""","") ]]></f>
      </c>
      <c r="P365">
        <f><![CDATA[  O365&IF(AND(O365<>"",C365<>""),", ","")&IF(C365<>"",""""&C$4&"""","") ]]></f>
      </c>
      <c r="Q365">
        <f><![CDATA[  P365&IF(AND(P365<>"",D365<>""),", ","")&IF(D365<>"",""""&D$4&"""","") ]]></f>
      </c>
      <c r="R365">
        <f><![CDATA[  Q365&IF(AND(Q365<>"",E365<>""),", ","")&IF(E365<>"",""""&E$4&"""","") ]]></f>
      </c>
      <c r="S365">
        <f><![CDATA[  R365&IF(AND(R365<>"",F365<>""),", ","")&IF(F365<>"",""""&F$4&"""","") ]]></f>
      </c>
      <c r="T365">
        <f><![CDATA[  S365&IF(AND(S365<>"",G365<>""),", ","")&IF(G365<>"",""""&G$4&"""","") ]]></f>
      </c>
      <c r="U365">
        <f><![CDATA[  T365&IF(AND(T365<>"",H365<>""),", ","")&IF(H365<>"",""""&H$4&"""","") ]]></f>
      </c>
      <c r="V365">
        <f><![CDATA[  U365&IF(AND(U365<>"",I365<>""),", ","")&IF(I365<>"",""""&I$4&"""","") ]]></f>
      </c>
      <c r="W365">
        <f><![CDATA[  V365&IF(AND(V365<>"",J365<>""),", ","")&IF(J365<>"",""""&J$4&"""","") ]]></f>
      </c>
      <c r="X365">
        <f><![CDATA[  W365&IF(AND(W365<>"",K365<>""),", ","")&IF(K365<>"",""""&K$4&"""","") ]]></f>
      </c>
      <c r="Y365">
        <f><![CDATA[  X365&IF(AND(X365<>"",L365<>""),", ","")&IF(L365<>"",""""&L$4&"""","") ]]></f>
      </c>
      <c r="Z365">
        <f>IF(A365&lt;&gt;"",A365,"")</f>
      </c>
      <c r="AA365">
        <f>  Z365&amp;IF(AND(Z365&lt;&gt;"",B365&lt;&gt;""),", ","")&amp;IF(B365&lt;&gt;"",B365,"") </f>
      </c>
      <c r="AB365">
        <f>  AA365&amp;IF(AND(AA365&lt;&gt;"",C365&lt;&gt;""),", ","")&amp;IF(C365&lt;&gt;"",C365,"") </f>
      </c>
      <c r="AC365">
        <f><![CDATA[  AB365&IF(AND(AB365<>"",D365<>""),", ","")&IF(D365<>"", "'"&D365&"'" ,"") ]]></f>
      </c>
      <c r="AD365">
        <f><![CDATA[  AC365&IF(AND(AC365<>"",E365<>""),", ","")&IF(E365<>"", "'"&E365&"'" ,"") ]]></f>
      </c>
      <c r="AE365">
        <f><![CDATA[  AD365&IF(AND(AD365<>"",F365<>""),", ","")&IF(F365<>"", "'"&F365&"'" ,"") ]]></f>
      </c>
      <c r="AF365">
        <f>  AE365&amp;IF(AND(AE365&lt;&gt;"",G365&lt;&gt;""),", ","")&amp;IF(G365&lt;&gt;"",G365,"") </f>
      </c>
      <c r="AG365">
        <f>  AF365&amp;IF(AND(AF365&lt;&gt;"",H365&lt;&gt;""),", ","")&amp;IF(H365&lt;&gt;"",H365,"") </f>
      </c>
      <c r="AH365">
        <f><![CDATA[  AG365&IF(AND(AG365<>"",I365<>""),", ","")&IF(I365<>"", "'"&I365&"'" ,"") ]]></f>
      </c>
      <c r="AI365">
        <f><![CDATA[  AH365&IF(AND(AH365<>"",J365<>""),", ","")&IF(J365<>"", "'"&J365&"'" ,"") ]]></f>
      </c>
      <c r="AJ365">
        <f><![CDATA[  AI365&IF(AND(AI365<>"",K365<>""),", ","")&IF(K365<>"", "'"&K365&"'" ,"") ]]></f>
      </c>
      <c r="AK365">
        <f><![CDATA[  AJ365&IF(AND(AJ365<>"",L365<>""),", ","")&IF(L365<>"", "'"&L365&"'" ,"") ]]></f>
      </c>
    </row>
    <row r="366">
      <c r="M366" s="0">
        <f><![CDATA["INSERT INTO """&B$1&""" ("&Y366&") VALUES ("&AK366&");" ]]></f>
      </c>
      <c r="N366">
        <f>IF(A366&lt;&gt;"",""""&amp;A$4&amp;"""","")</f>
      </c>
      <c r="O366">
        <f><![CDATA[  N366&IF(AND(N366<>"",B366<>""),", ","")&IF(B366<>"",""""&B$4&"""","") ]]></f>
      </c>
      <c r="P366">
        <f><![CDATA[  O366&IF(AND(O366<>"",C366<>""),", ","")&IF(C366<>"",""""&C$4&"""","") ]]></f>
      </c>
      <c r="Q366">
        <f><![CDATA[  P366&IF(AND(P366<>"",D366<>""),", ","")&IF(D366<>"",""""&D$4&"""","") ]]></f>
      </c>
      <c r="R366">
        <f><![CDATA[  Q366&IF(AND(Q366<>"",E366<>""),", ","")&IF(E366<>"",""""&E$4&"""","") ]]></f>
      </c>
      <c r="S366">
        <f><![CDATA[  R366&IF(AND(R366<>"",F366<>""),", ","")&IF(F366<>"",""""&F$4&"""","") ]]></f>
      </c>
      <c r="T366">
        <f><![CDATA[  S366&IF(AND(S366<>"",G366<>""),", ","")&IF(G366<>"",""""&G$4&"""","") ]]></f>
      </c>
      <c r="U366">
        <f><![CDATA[  T366&IF(AND(T366<>"",H366<>""),", ","")&IF(H366<>"",""""&H$4&"""","") ]]></f>
      </c>
      <c r="V366">
        <f><![CDATA[  U366&IF(AND(U366<>"",I366<>""),", ","")&IF(I366<>"",""""&I$4&"""","") ]]></f>
      </c>
      <c r="W366">
        <f><![CDATA[  V366&IF(AND(V366<>"",J366<>""),", ","")&IF(J366<>"",""""&J$4&"""","") ]]></f>
      </c>
      <c r="X366">
        <f><![CDATA[  W366&IF(AND(W366<>"",K366<>""),", ","")&IF(K366<>"",""""&K$4&"""","") ]]></f>
      </c>
      <c r="Y366">
        <f><![CDATA[  X366&IF(AND(X366<>"",L366<>""),", ","")&IF(L366<>"",""""&L$4&"""","") ]]></f>
      </c>
      <c r="Z366">
        <f>IF(A366&lt;&gt;"",A366,"")</f>
      </c>
      <c r="AA366">
        <f>  Z366&amp;IF(AND(Z366&lt;&gt;"",B366&lt;&gt;""),", ","")&amp;IF(B366&lt;&gt;"",B366,"") </f>
      </c>
      <c r="AB366">
        <f>  AA366&amp;IF(AND(AA366&lt;&gt;"",C366&lt;&gt;""),", ","")&amp;IF(C366&lt;&gt;"",C366,"") </f>
      </c>
      <c r="AC366">
        <f><![CDATA[  AB366&IF(AND(AB366<>"",D366<>""),", ","")&IF(D366<>"", "'"&D366&"'" ,"") ]]></f>
      </c>
      <c r="AD366">
        <f><![CDATA[  AC366&IF(AND(AC366<>"",E366<>""),", ","")&IF(E366<>"", "'"&E366&"'" ,"") ]]></f>
      </c>
      <c r="AE366">
        <f><![CDATA[  AD366&IF(AND(AD366<>"",F366<>""),", ","")&IF(F366<>"", "'"&F366&"'" ,"") ]]></f>
      </c>
      <c r="AF366">
        <f>  AE366&amp;IF(AND(AE366&lt;&gt;"",G366&lt;&gt;""),", ","")&amp;IF(G366&lt;&gt;"",G366,"") </f>
      </c>
      <c r="AG366">
        <f>  AF366&amp;IF(AND(AF366&lt;&gt;"",H366&lt;&gt;""),", ","")&amp;IF(H366&lt;&gt;"",H366,"") </f>
      </c>
      <c r="AH366">
        <f><![CDATA[  AG366&IF(AND(AG366<>"",I366<>""),", ","")&IF(I366<>"", "'"&I366&"'" ,"") ]]></f>
      </c>
      <c r="AI366">
        <f><![CDATA[  AH366&IF(AND(AH366<>"",J366<>""),", ","")&IF(J366<>"", "'"&J366&"'" ,"") ]]></f>
      </c>
      <c r="AJ366">
        <f><![CDATA[  AI366&IF(AND(AI366<>"",K366<>""),", ","")&IF(K366<>"", "'"&K366&"'" ,"") ]]></f>
      </c>
      <c r="AK366">
        <f><![CDATA[  AJ366&IF(AND(AJ366<>"",L366<>""),", ","")&IF(L366<>"", "'"&L366&"'" ,"") ]]></f>
      </c>
    </row>
    <row r="367">
      <c r="M367" s="0">
        <f><![CDATA["INSERT INTO """&B$1&""" ("&Y367&") VALUES ("&AK367&");" ]]></f>
      </c>
      <c r="N367">
        <f>IF(A367&lt;&gt;"",""""&amp;A$4&amp;"""","")</f>
      </c>
      <c r="O367">
        <f><![CDATA[  N367&IF(AND(N367<>"",B367<>""),", ","")&IF(B367<>"",""""&B$4&"""","") ]]></f>
      </c>
      <c r="P367">
        <f><![CDATA[  O367&IF(AND(O367<>"",C367<>""),", ","")&IF(C367<>"",""""&C$4&"""","") ]]></f>
      </c>
      <c r="Q367">
        <f><![CDATA[  P367&IF(AND(P367<>"",D367<>""),", ","")&IF(D367<>"",""""&D$4&"""","") ]]></f>
      </c>
      <c r="R367">
        <f><![CDATA[  Q367&IF(AND(Q367<>"",E367<>""),", ","")&IF(E367<>"",""""&E$4&"""","") ]]></f>
      </c>
      <c r="S367">
        <f><![CDATA[  R367&IF(AND(R367<>"",F367<>""),", ","")&IF(F367<>"",""""&F$4&"""","") ]]></f>
      </c>
      <c r="T367">
        <f><![CDATA[  S367&IF(AND(S367<>"",G367<>""),", ","")&IF(G367<>"",""""&G$4&"""","") ]]></f>
      </c>
      <c r="U367">
        <f><![CDATA[  T367&IF(AND(T367<>"",H367<>""),", ","")&IF(H367<>"",""""&H$4&"""","") ]]></f>
      </c>
      <c r="V367">
        <f><![CDATA[  U367&IF(AND(U367<>"",I367<>""),", ","")&IF(I367<>"",""""&I$4&"""","") ]]></f>
      </c>
      <c r="W367">
        <f><![CDATA[  V367&IF(AND(V367<>"",J367<>""),", ","")&IF(J367<>"",""""&J$4&"""","") ]]></f>
      </c>
      <c r="X367">
        <f><![CDATA[  W367&IF(AND(W367<>"",K367<>""),", ","")&IF(K367<>"",""""&K$4&"""","") ]]></f>
      </c>
      <c r="Y367">
        <f><![CDATA[  X367&IF(AND(X367<>"",L367<>""),", ","")&IF(L367<>"",""""&L$4&"""","") ]]></f>
      </c>
      <c r="Z367">
        <f>IF(A367&lt;&gt;"",A367,"")</f>
      </c>
      <c r="AA367">
        <f>  Z367&amp;IF(AND(Z367&lt;&gt;"",B367&lt;&gt;""),", ","")&amp;IF(B367&lt;&gt;"",B367,"") </f>
      </c>
      <c r="AB367">
        <f>  AA367&amp;IF(AND(AA367&lt;&gt;"",C367&lt;&gt;""),", ","")&amp;IF(C367&lt;&gt;"",C367,"") </f>
      </c>
      <c r="AC367">
        <f><![CDATA[  AB367&IF(AND(AB367<>"",D367<>""),", ","")&IF(D367<>"", "'"&D367&"'" ,"") ]]></f>
      </c>
      <c r="AD367">
        <f><![CDATA[  AC367&IF(AND(AC367<>"",E367<>""),", ","")&IF(E367<>"", "'"&E367&"'" ,"") ]]></f>
      </c>
      <c r="AE367">
        <f><![CDATA[  AD367&IF(AND(AD367<>"",F367<>""),", ","")&IF(F367<>"", "'"&F367&"'" ,"") ]]></f>
      </c>
      <c r="AF367">
        <f>  AE367&amp;IF(AND(AE367&lt;&gt;"",G367&lt;&gt;""),", ","")&amp;IF(G367&lt;&gt;"",G367,"") </f>
      </c>
      <c r="AG367">
        <f>  AF367&amp;IF(AND(AF367&lt;&gt;"",H367&lt;&gt;""),", ","")&amp;IF(H367&lt;&gt;"",H367,"") </f>
      </c>
      <c r="AH367">
        <f><![CDATA[  AG367&IF(AND(AG367<>"",I367<>""),", ","")&IF(I367<>"", "'"&I367&"'" ,"") ]]></f>
      </c>
      <c r="AI367">
        <f><![CDATA[  AH367&IF(AND(AH367<>"",J367<>""),", ","")&IF(J367<>"", "'"&J367&"'" ,"") ]]></f>
      </c>
      <c r="AJ367">
        <f><![CDATA[  AI367&IF(AND(AI367<>"",K367<>""),", ","")&IF(K367<>"", "'"&K367&"'" ,"") ]]></f>
      </c>
      <c r="AK367">
        <f><![CDATA[  AJ367&IF(AND(AJ367<>"",L367<>""),", ","")&IF(L367<>"", "'"&L367&"'" ,"") ]]></f>
      </c>
    </row>
    <row r="368">
      <c r="M368" s="0">
        <f><![CDATA["INSERT INTO """&B$1&""" ("&Y368&") VALUES ("&AK368&");" ]]></f>
      </c>
      <c r="N368">
        <f>IF(A368&lt;&gt;"",""""&amp;A$4&amp;"""","")</f>
      </c>
      <c r="O368">
        <f><![CDATA[  N368&IF(AND(N368<>"",B368<>""),", ","")&IF(B368<>"",""""&B$4&"""","") ]]></f>
      </c>
      <c r="P368">
        <f><![CDATA[  O368&IF(AND(O368<>"",C368<>""),", ","")&IF(C368<>"",""""&C$4&"""","") ]]></f>
      </c>
      <c r="Q368">
        <f><![CDATA[  P368&IF(AND(P368<>"",D368<>""),", ","")&IF(D368<>"",""""&D$4&"""","") ]]></f>
      </c>
      <c r="R368">
        <f><![CDATA[  Q368&IF(AND(Q368<>"",E368<>""),", ","")&IF(E368<>"",""""&E$4&"""","") ]]></f>
      </c>
      <c r="S368">
        <f><![CDATA[  R368&IF(AND(R368<>"",F368<>""),", ","")&IF(F368<>"",""""&F$4&"""","") ]]></f>
      </c>
      <c r="T368">
        <f><![CDATA[  S368&IF(AND(S368<>"",G368<>""),", ","")&IF(G368<>"",""""&G$4&"""","") ]]></f>
      </c>
      <c r="U368">
        <f><![CDATA[  T368&IF(AND(T368<>"",H368<>""),", ","")&IF(H368<>"",""""&H$4&"""","") ]]></f>
      </c>
      <c r="V368">
        <f><![CDATA[  U368&IF(AND(U368<>"",I368<>""),", ","")&IF(I368<>"",""""&I$4&"""","") ]]></f>
      </c>
      <c r="W368">
        <f><![CDATA[  V368&IF(AND(V368<>"",J368<>""),", ","")&IF(J368<>"",""""&J$4&"""","") ]]></f>
      </c>
      <c r="X368">
        <f><![CDATA[  W368&IF(AND(W368<>"",K368<>""),", ","")&IF(K368<>"",""""&K$4&"""","") ]]></f>
      </c>
      <c r="Y368">
        <f><![CDATA[  X368&IF(AND(X368<>"",L368<>""),", ","")&IF(L368<>"",""""&L$4&"""","") ]]></f>
      </c>
      <c r="Z368">
        <f>IF(A368&lt;&gt;"",A368,"")</f>
      </c>
      <c r="AA368">
        <f>  Z368&amp;IF(AND(Z368&lt;&gt;"",B368&lt;&gt;""),", ","")&amp;IF(B368&lt;&gt;"",B368,"") </f>
      </c>
      <c r="AB368">
        <f>  AA368&amp;IF(AND(AA368&lt;&gt;"",C368&lt;&gt;""),", ","")&amp;IF(C368&lt;&gt;"",C368,"") </f>
      </c>
      <c r="AC368">
        <f><![CDATA[  AB368&IF(AND(AB368<>"",D368<>""),", ","")&IF(D368<>"", "'"&D368&"'" ,"") ]]></f>
      </c>
      <c r="AD368">
        <f><![CDATA[  AC368&IF(AND(AC368<>"",E368<>""),", ","")&IF(E368<>"", "'"&E368&"'" ,"") ]]></f>
      </c>
      <c r="AE368">
        <f><![CDATA[  AD368&IF(AND(AD368<>"",F368<>""),", ","")&IF(F368<>"", "'"&F368&"'" ,"") ]]></f>
      </c>
      <c r="AF368">
        <f>  AE368&amp;IF(AND(AE368&lt;&gt;"",G368&lt;&gt;""),", ","")&amp;IF(G368&lt;&gt;"",G368,"") </f>
      </c>
      <c r="AG368">
        <f>  AF368&amp;IF(AND(AF368&lt;&gt;"",H368&lt;&gt;""),", ","")&amp;IF(H368&lt;&gt;"",H368,"") </f>
      </c>
      <c r="AH368">
        <f><![CDATA[  AG368&IF(AND(AG368<>"",I368<>""),", ","")&IF(I368<>"", "'"&I368&"'" ,"") ]]></f>
      </c>
      <c r="AI368">
        <f><![CDATA[  AH368&IF(AND(AH368<>"",J368<>""),", ","")&IF(J368<>"", "'"&J368&"'" ,"") ]]></f>
      </c>
      <c r="AJ368">
        <f><![CDATA[  AI368&IF(AND(AI368<>"",K368<>""),", ","")&IF(K368<>"", "'"&K368&"'" ,"") ]]></f>
      </c>
      <c r="AK368">
        <f><![CDATA[  AJ368&IF(AND(AJ368<>"",L368<>""),", ","")&IF(L368<>"", "'"&L368&"'" ,"") ]]></f>
      </c>
    </row>
    <row r="369">
      <c r="M369" s="0">
        <f><![CDATA["INSERT INTO """&B$1&""" ("&Y369&") VALUES ("&AK369&");" ]]></f>
      </c>
      <c r="N369">
        <f>IF(A369&lt;&gt;"",""""&amp;A$4&amp;"""","")</f>
      </c>
      <c r="O369">
        <f><![CDATA[  N369&IF(AND(N369<>"",B369<>""),", ","")&IF(B369<>"",""""&B$4&"""","") ]]></f>
      </c>
      <c r="P369">
        <f><![CDATA[  O369&IF(AND(O369<>"",C369<>""),", ","")&IF(C369<>"",""""&C$4&"""","") ]]></f>
      </c>
      <c r="Q369">
        <f><![CDATA[  P369&IF(AND(P369<>"",D369<>""),", ","")&IF(D369<>"",""""&D$4&"""","") ]]></f>
      </c>
      <c r="R369">
        <f><![CDATA[  Q369&IF(AND(Q369<>"",E369<>""),", ","")&IF(E369<>"",""""&E$4&"""","") ]]></f>
      </c>
      <c r="S369">
        <f><![CDATA[  R369&IF(AND(R369<>"",F369<>""),", ","")&IF(F369<>"",""""&F$4&"""","") ]]></f>
      </c>
      <c r="T369">
        <f><![CDATA[  S369&IF(AND(S369<>"",G369<>""),", ","")&IF(G369<>"",""""&G$4&"""","") ]]></f>
      </c>
      <c r="U369">
        <f><![CDATA[  T369&IF(AND(T369<>"",H369<>""),", ","")&IF(H369<>"",""""&H$4&"""","") ]]></f>
      </c>
      <c r="V369">
        <f><![CDATA[  U369&IF(AND(U369<>"",I369<>""),", ","")&IF(I369<>"",""""&I$4&"""","") ]]></f>
      </c>
      <c r="W369">
        <f><![CDATA[  V369&IF(AND(V369<>"",J369<>""),", ","")&IF(J369<>"",""""&J$4&"""","") ]]></f>
      </c>
      <c r="X369">
        <f><![CDATA[  W369&IF(AND(W369<>"",K369<>""),", ","")&IF(K369<>"",""""&K$4&"""","") ]]></f>
      </c>
      <c r="Y369">
        <f><![CDATA[  X369&IF(AND(X369<>"",L369<>""),", ","")&IF(L369<>"",""""&L$4&"""","") ]]></f>
      </c>
      <c r="Z369">
        <f>IF(A369&lt;&gt;"",A369,"")</f>
      </c>
      <c r="AA369">
        <f>  Z369&amp;IF(AND(Z369&lt;&gt;"",B369&lt;&gt;""),", ","")&amp;IF(B369&lt;&gt;"",B369,"") </f>
      </c>
      <c r="AB369">
        <f>  AA369&amp;IF(AND(AA369&lt;&gt;"",C369&lt;&gt;""),", ","")&amp;IF(C369&lt;&gt;"",C369,"") </f>
      </c>
      <c r="AC369">
        <f><![CDATA[  AB369&IF(AND(AB369<>"",D369<>""),", ","")&IF(D369<>"", "'"&D369&"'" ,"") ]]></f>
      </c>
      <c r="AD369">
        <f><![CDATA[  AC369&IF(AND(AC369<>"",E369<>""),", ","")&IF(E369<>"", "'"&E369&"'" ,"") ]]></f>
      </c>
      <c r="AE369">
        <f><![CDATA[  AD369&IF(AND(AD369<>"",F369<>""),", ","")&IF(F369<>"", "'"&F369&"'" ,"") ]]></f>
      </c>
      <c r="AF369">
        <f>  AE369&amp;IF(AND(AE369&lt;&gt;"",G369&lt;&gt;""),", ","")&amp;IF(G369&lt;&gt;"",G369,"") </f>
      </c>
      <c r="AG369">
        <f>  AF369&amp;IF(AND(AF369&lt;&gt;"",H369&lt;&gt;""),", ","")&amp;IF(H369&lt;&gt;"",H369,"") </f>
      </c>
      <c r="AH369">
        <f><![CDATA[  AG369&IF(AND(AG369<>"",I369<>""),", ","")&IF(I369<>"", "'"&I369&"'" ,"") ]]></f>
      </c>
      <c r="AI369">
        <f><![CDATA[  AH369&IF(AND(AH369<>"",J369<>""),", ","")&IF(J369<>"", "'"&J369&"'" ,"") ]]></f>
      </c>
      <c r="AJ369">
        <f><![CDATA[  AI369&IF(AND(AI369<>"",K369<>""),", ","")&IF(K369<>"", "'"&K369&"'" ,"") ]]></f>
      </c>
      <c r="AK369">
        <f><![CDATA[  AJ369&IF(AND(AJ369<>"",L369<>""),", ","")&IF(L369<>"", "'"&L369&"'" ,"") ]]></f>
      </c>
    </row>
    <row r="370">
      <c r="M370" s="0">
        <f><![CDATA["INSERT INTO """&B$1&""" ("&Y370&") VALUES ("&AK370&");" ]]></f>
      </c>
      <c r="N370">
        <f>IF(A370&lt;&gt;"",""""&amp;A$4&amp;"""","")</f>
      </c>
      <c r="O370">
        <f><![CDATA[  N370&IF(AND(N370<>"",B370<>""),", ","")&IF(B370<>"",""""&B$4&"""","") ]]></f>
      </c>
      <c r="P370">
        <f><![CDATA[  O370&IF(AND(O370<>"",C370<>""),", ","")&IF(C370<>"",""""&C$4&"""","") ]]></f>
      </c>
      <c r="Q370">
        <f><![CDATA[  P370&IF(AND(P370<>"",D370<>""),", ","")&IF(D370<>"",""""&D$4&"""","") ]]></f>
      </c>
      <c r="R370">
        <f><![CDATA[  Q370&IF(AND(Q370<>"",E370<>""),", ","")&IF(E370<>"",""""&E$4&"""","") ]]></f>
      </c>
      <c r="S370">
        <f><![CDATA[  R370&IF(AND(R370<>"",F370<>""),", ","")&IF(F370<>"",""""&F$4&"""","") ]]></f>
      </c>
      <c r="T370">
        <f><![CDATA[  S370&IF(AND(S370<>"",G370<>""),", ","")&IF(G370<>"",""""&G$4&"""","") ]]></f>
      </c>
      <c r="U370">
        <f><![CDATA[  T370&IF(AND(T370<>"",H370<>""),", ","")&IF(H370<>"",""""&H$4&"""","") ]]></f>
      </c>
      <c r="V370">
        <f><![CDATA[  U370&IF(AND(U370<>"",I370<>""),", ","")&IF(I370<>"",""""&I$4&"""","") ]]></f>
      </c>
      <c r="W370">
        <f><![CDATA[  V370&IF(AND(V370<>"",J370<>""),", ","")&IF(J370<>"",""""&J$4&"""","") ]]></f>
      </c>
      <c r="X370">
        <f><![CDATA[  W370&IF(AND(W370<>"",K370<>""),", ","")&IF(K370<>"",""""&K$4&"""","") ]]></f>
      </c>
      <c r="Y370">
        <f><![CDATA[  X370&IF(AND(X370<>"",L370<>""),", ","")&IF(L370<>"",""""&L$4&"""","") ]]></f>
      </c>
      <c r="Z370">
        <f>IF(A370&lt;&gt;"",A370,"")</f>
      </c>
      <c r="AA370">
        <f>  Z370&amp;IF(AND(Z370&lt;&gt;"",B370&lt;&gt;""),", ","")&amp;IF(B370&lt;&gt;"",B370,"") </f>
      </c>
      <c r="AB370">
        <f>  AA370&amp;IF(AND(AA370&lt;&gt;"",C370&lt;&gt;""),", ","")&amp;IF(C370&lt;&gt;"",C370,"") </f>
      </c>
      <c r="AC370">
        <f><![CDATA[  AB370&IF(AND(AB370<>"",D370<>""),", ","")&IF(D370<>"", "'"&D370&"'" ,"") ]]></f>
      </c>
      <c r="AD370">
        <f><![CDATA[  AC370&IF(AND(AC370<>"",E370<>""),", ","")&IF(E370<>"", "'"&E370&"'" ,"") ]]></f>
      </c>
      <c r="AE370">
        <f><![CDATA[  AD370&IF(AND(AD370<>"",F370<>""),", ","")&IF(F370<>"", "'"&F370&"'" ,"") ]]></f>
      </c>
      <c r="AF370">
        <f>  AE370&amp;IF(AND(AE370&lt;&gt;"",G370&lt;&gt;""),", ","")&amp;IF(G370&lt;&gt;"",G370,"") </f>
      </c>
      <c r="AG370">
        <f>  AF370&amp;IF(AND(AF370&lt;&gt;"",H370&lt;&gt;""),", ","")&amp;IF(H370&lt;&gt;"",H370,"") </f>
      </c>
      <c r="AH370">
        <f><![CDATA[  AG370&IF(AND(AG370<>"",I370<>""),", ","")&IF(I370<>"", "'"&I370&"'" ,"") ]]></f>
      </c>
      <c r="AI370">
        <f><![CDATA[  AH370&IF(AND(AH370<>"",J370<>""),", ","")&IF(J370<>"", "'"&J370&"'" ,"") ]]></f>
      </c>
      <c r="AJ370">
        <f><![CDATA[  AI370&IF(AND(AI370<>"",K370<>""),", ","")&IF(K370<>"", "'"&K370&"'" ,"") ]]></f>
      </c>
      <c r="AK370">
        <f><![CDATA[  AJ370&IF(AND(AJ370<>"",L370<>""),", ","")&IF(L370<>"", "'"&L370&"'" ,"") ]]></f>
      </c>
    </row>
    <row r="371">
      <c r="M371" s="0">
        <f><![CDATA["INSERT INTO """&B$1&""" ("&Y371&") VALUES ("&AK371&");" ]]></f>
      </c>
      <c r="N371">
        <f>IF(A371&lt;&gt;"",""""&amp;A$4&amp;"""","")</f>
      </c>
      <c r="O371">
        <f><![CDATA[  N371&IF(AND(N371<>"",B371<>""),", ","")&IF(B371<>"",""""&B$4&"""","") ]]></f>
      </c>
      <c r="P371">
        <f><![CDATA[  O371&IF(AND(O371<>"",C371<>""),", ","")&IF(C371<>"",""""&C$4&"""","") ]]></f>
      </c>
      <c r="Q371">
        <f><![CDATA[  P371&IF(AND(P371<>"",D371<>""),", ","")&IF(D371<>"",""""&D$4&"""","") ]]></f>
      </c>
      <c r="R371">
        <f><![CDATA[  Q371&IF(AND(Q371<>"",E371<>""),", ","")&IF(E371<>"",""""&E$4&"""","") ]]></f>
      </c>
      <c r="S371">
        <f><![CDATA[  R371&IF(AND(R371<>"",F371<>""),", ","")&IF(F371<>"",""""&F$4&"""","") ]]></f>
      </c>
      <c r="T371">
        <f><![CDATA[  S371&IF(AND(S371<>"",G371<>""),", ","")&IF(G371<>"",""""&G$4&"""","") ]]></f>
      </c>
      <c r="U371">
        <f><![CDATA[  T371&IF(AND(T371<>"",H371<>""),", ","")&IF(H371<>"",""""&H$4&"""","") ]]></f>
      </c>
      <c r="V371">
        <f><![CDATA[  U371&IF(AND(U371<>"",I371<>""),", ","")&IF(I371<>"",""""&I$4&"""","") ]]></f>
      </c>
      <c r="W371">
        <f><![CDATA[  V371&IF(AND(V371<>"",J371<>""),", ","")&IF(J371<>"",""""&J$4&"""","") ]]></f>
      </c>
      <c r="X371">
        <f><![CDATA[  W371&IF(AND(W371<>"",K371<>""),", ","")&IF(K371<>"",""""&K$4&"""","") ]]></f>
      </c>
      <c r="Y371">
        <f><![CDATA[  X371&IF(AND(X371<>"",L371<>""),", ","")&IF(L371<>"",""""&L$4&"""","") ]]></f>
      </c>
      <c r="Z371">
        <f>IF(A371&lt;&gt;"",A371,"")</f>
      </c>
      <c r="AA371">
        <f>  Z371&amp;IF(AND(Z371&lt;&gt;"",B371&lt;&gt;""),", ","")&amp;IF(B371&lt;&gt;"",B371,"") </f>
      </c>
      <c r="AB371">
        <f>  AA371&amp;IF(AND(AA371&lt;&gt;"",C371&lt;&gt;""),", ","")&amp;IF(C371&lt;&gt;"",C371,"") </f>
      </c>
      <c r="AC371">
        <f><![CDATA[  AB371&IF(AND(AB371<>"",D371<>""),", ","")&IF(D371<>"", "'"&D371&"'" ,"") ]]></f>
      </c>
      <c r="AD371">
        <f><![CDATA[  AC371&IF(AND(AC371<>"",E371<>""),", ","")&IF(E371<>"", "'"&E371&"'" ,"") ]]></f>
      </c>
      <c r="AE371">
        <f><![CDATA[  AD371&IF(AND(AD371<>"",F371<>""),", ","")&IF(F371<>"", "'"&F371&"'" ,"") ]]></f>
      </c>
      <c r="AF371">
        <f>  AE371&amp;IF(AND(AE371&lt;&gt;"",G371&lt;&gt;""),", ","")&amp;IF(G371&lt;&gt;"",G371,"") </f>
      </c>
      <c r="AG371">
        <f>  AF371&amp;IF(AND(AF371&lt;&gt;"",H371&lt;&gt;""),", ","")&amp;IF(H371&lt;&gt;"",H371,"") </f>
      </c>
      <c r="AH371">
        <f><![CDATA[  AG371&IF(AND(AG371<>"",I371<>""),", ","")&IF(I371<>"", "'"&I371&"'" ,"") ]]></f>
      </c>
      <c r="AI371">
        <f><![CDATA[  AH371&IF(AND(AH371<>"",J371<>""),", ","")&IF(J371<>"", "'"&J371&"'" ,"") ]]></f>
      </c>
      <c r="AJ371">
        <f><![CDATA[  AI371&IF(AND(AI371<>"",K371<>""),", ","")&IF(K371<>"", "'"&K371&"'" ,"") ]]></f>
      </c>
      <c r="AK371">
        <f><![CDATA[  AJ371&IF(AND(AJ371<>"",L371<>""),", ","")&IF(L371<>"", "'"&L371&"'" ,"") ]]></f>
      </c>
    </row>
    <row r="372">
      <c r="M372" s="0">
        <f><![CDATA["INSERT INTO """&B$1&""" ("&Y372&") VALUES ("&AK372&");" ]]></f>
      </c>
      <c r="N372">
        <f>IF(A372&lt;&gt;"",""""&amp;A$4&amp;"""","")</f>
      </c>
      <c r="O372">
        <f><![CDATA[  N372&IF(AND(N372<>"",B372<>""),", ","")&IF(B372<>"",""""&B$4&"""","") ]]></f>
      </c>
      <c r="P372">
        <f><![CDATA[  O372&IF(AND(O372<>"",C372<>""),", ","")&IF(C372<>"",""""&C$4&"""","") ]]></f>
      </c>
      <c r="Q372">
        <f><![CDATA[  P372&IF(AND(P372<>"",D372<>""),", ","")&IF(D372<>"",""""&D$4&"""","") ]]></f>
      </c>
      <c r="R372">
        <f><![CDATA[  Q372&IF(AND(Q372<>"",E372<>""),", ","")&IF(E372<>"",""""&E$4&"""","") ]]></f>
      </c>
      <c r="S372">
        <f><![CDATA[  R372&IF(AND(R372<>"",F372<>""),", ","")&IF(F372<>"",""""&F$4&"""","") ]]></f>
      </c>
      <c r="T372">
        <f><![CDATA[  S372&IF(AND(S372<>"",G372<>""),", ","")&IF(G372<>"",""""&G$4&"""","") ]]></f>
      </c>
      <c r="U372">
        <f><![CDATA[  T372&IF(AND(T372<>"",H372<>""),", ","")&IF(H372<>"",""""&H$4&"""","") ]]></f>
      </c>
      <c r="V372">
        <f><![CDATA[  U372&IF(AND(U372<>"",I372<>""),", ","")&IF(I372<>"",""""&I$4&"""","") ]]></f>
      </c>
      <c r="W372">
        <f><![CDATA[  V372&IF(AND(V372<>"",J372<>""),", ","")&IF(J372<>"",""""&J$4&"""","") ]]></f>
      </c>
      <c r="X372">
        <f><![CDATA[  W372&IF(AND(W372<>"",K372<>""),", ","")&IF(K372<>"",""""&K$4&"""","") ]]></f>
      </c>
      <c r="Y372">
        <f><![CDATA[  X372&IF(AND(X372<>"",L372<>""),", ","")&IF(L372<>"",""""&L$4&"""","") ]]></f>
      </c>
      <c r="Z372">
        <f>IF(A372&lt;&gt;"",A372,"")</f>
      </c>
      <c r="AA372">
        <f>  Z372&amp;IF(AND(Z372&lt;&gt;"",B372&lt;&gt;""),", ","")&amp;IF(B372&lt;&gt;"",B372,"") </f>
      </c>
      <c r="AB372">
        <f>  AA372&amp;IF(AND(AA372&lt;&gt;"",C372&lt;&gt;""),", ","")&amp;IF(C372&lt;&gt;"",C372,"") </f>
      </c>
      <c r="AC372">
        <f><![CDATA[  AB372&IF(AND(AB372<>"",D372<>""),", ","")&IF(D372<>"", "'"&D372&"'" ,"") ]]></f>
      </c>
      <c r="AD372">
        <f><![CDATA[  AC372&IF(AND(AC372<>"",E372<>""),", ","")&IF(E372<>"", "'"&E372&"'" ,"") ]]></f>
      </c>
      <c r="AE372">
        <f><![CDATA[  AD372&IF(AND(AD372<>"",F372<>""),", ","")&IF(F372<>"", "'"&F372&"'" ,"") ]]></f>
      </c>
      <c r="AF372">
        <f>  AE372&amp;IF(AND(AE372&lt;&gt;"",G372&lt;&gt;""),", ","")&amp;IF(G372&lt;&gt;"",G372,"") </f>
      </c>
      <c r="AG372">
        <f>  AF372&amp;IF(AND(AF372&lt;&gt;"",H372&lt;&gt;""),", ","")&amp;IF(H372&lt;&gt;"",H372,"") </f>
      </c>
      <c r="AH372">
        <f><![CDATA[  AG372&IF(AND(AG372<>"",I372<>""),", ","")&IF(I372<>"", "'"&I372&"'" ,"") ]]></f>
      </c>
      <c r="AI372">
        <f><![CDATA[  AH372&IF(AND(AH372<>"",J372<>""),", ","")&IF(J372<>"", "'"&J372&"'" ,"") ]]></f>
      </c>
      <c r="AJ372">
        <f><![CDATA[  AI372&IF(AND(AI372<>"",K372<>""),", ","")&IF(K372<>"", "'"&K372&"'" ,"") ]]></f>
      </c>
      <c r="AK372">
        <f><![CDATA[  AJ372&IF(AND(AJ372<>"",L372<>""),", ","")&IF(L372<>"", "'"&L372&"'" ,"") ]]></f>
      </c>
    </row>
    <row r="373">
      <c r="M373" s="0">
        <f><![CDATA["INSERT INTO """&B$1&""" ("&Y373&") VALUES ("&AK373&");" ]]></f>
      </c>
      <c r="N373">
        <f>IF(A373&lt;&gt;"",""""&amp;A$4&amp;"""","")</f>
      </c>
      <c r="O373">
        <f><![CDATA[  N373&IF(AND(N373<>"",B373<>""),", ","")&IF(B373<>"",""""&B$4&"""","") ]]></f>
      </c>
      <c r="P373">
        <f><![CDATA[  O373&IF(AND(O373<>"",C373<>""),", ","")&IF(C373<>"",""""&C$4&"""","") ]]></f>
      </c>
      <c r="Q373">
        <f><![CDATA[  P373&IF(AND(P373<>"",D373<>""),", ","")&IF(D373<>"",""""&D$4&"""","") ]]></f>
      </c>
      <c r="R373">
        <f><![CDATA[  Q373&IF(AND(Q373<>"",E373<>""),", ","")&IF(E373<>"",""""&E$4&"""","") ]]></f>
      </c>
      <c r="S373">
        <f><![CDATA[  R373&IF(AND(R373<>"",F373<>""),", ","")&IF(F373<>"",""""&F$4&"""","") ]]></f>
      </c>
      <c r="T373">
        <f><![CDATA[  S373&IF(AND(S373<>"",G373<>""),", ","")&IF(G373<>"",""""&G$4&"""","") ]]></f>
      </c>
      <c r="U373">
        <f><![CDATA[  T373&IF(AND(T373<>"",H373<>""),", ","")&IF(H373<>"",""""&H$4&"""","") ]]></f>
      </c>
      <c r="V373">
        <f><![CDATA[  U373&IF(AND(U373<>"",I373<>""),", ","")&IF(I373<>"",""""&I$4&"""","") ]]></f>
      </c>
      <c r="W373">
        <f><![CDATA[  V373&IF(AND(V373<>"",J373<>""),", ","")&IF(J373<>"",""""&J$4&"""","") ]]></f>
      </c>
      <c r="X373">
        <f><![CDATA[  W373&IF(AND(W373<>"",K373<>""),", ","")&IF(K373<>"",""""&K$4&"""","") ]]></f>
      </c>
      <c r="Y373">
        <f><![CDATA[  X373&IF(AND(X373<>"",L373<>""),", ","")&IF(L373<>"",""""&L$4&"""","") ]]></f>
      </c>
      <c r="Z373">
        <f>IF(A373&lt;&gt;"",A373,"")</f>
      </c>
      <c r="AA373">
        <f>  Z373&amp;IF(AND(Z373&lt;&gt;"",B373&lt;&gt;""),", ","")&amp;IF(B373&lt;&gt;"",B373,"") </f>
      </c>
      <c r="AB373">
        <f>  AA373&amp;IF(AND(AA373&lt;&gt;"",C373&lt;&gt;""),", ","")&amp;IF(C373&lt;&gt;"",C373,"") </f>
      </c>
      <c r="AC373">
        <f><![CDATA[  AB373&IF(AND(AB373<>"",D373<>""),", ","")&IF(D373<>"", "'"&D373&"'" ,"") ]]></f>
      </c>
      <c r="AD373">
        <f><![CDATA[  AC373&IF(AND(AC373<>"",E373<>""),", ","")&IF(E373<>"", "'"&E373&"'" ,"") ]]></f>
      </c>
      <c r="AE373">
        <f><![CDATA[  AD373&IF(AND(AD373<>"",F373<>""),", ","")&IF(F373<>"", "'"&F373&"'" ,"") ]]></f>
      </c>
      <c r="AF373">
        <f>  AE373&amp;IF(AND(AE373&lt;&gt;"",G373&lt;&gt;""),", ","")&amp;IF(G373&lt;&gt;"",G373,"") </f>
      </c>
      <c r="AG373">
        <f>  AF373&amp;IF(AND(AF373&lt;&gt;"",H373&lt;&gt;""),", ","")&amp;IF(H373&lt;&gt;"",H373,"") </f>
      </c>
      <c r="AH373">
        <f><![CDATA[  AG373&IF(AND(AG373<>"",I373<>""),", ","")&IF(I373<>"", "'"&I373&"'" ,"") ]]></f>
      </c>
      <c r="AI373">
        <f><![CDATA[  AH373&IF(AND(AH373<>"",J373<>""),", ","")&IF(J373<>"", "'"&J373&"'" ,"") ]]></f>
      </c>
      <c r="AJ373">
        <f><![CDATA[  AI373&IF(AND(AI373<>"",K373<>""),", ","")&IF(K373<>"", "'"&K373&"'" ,"") ]]></f>
      </c>
      <c r="AK373">
        <f><![CDATA[  AJ373&IF(AND(AJ373<>"",L373<>""),", ","")&IF(L373<>"", "'"&L373&"'" ,"") ]]></f>
      </c>
    </row>
    <row r="374">
      <c r="M374" s="0">
        <f><![CDATA["INSERT INTO """&B$1&""" ("&Y374&") VALUES ("&AK374&");" ]]></f>
      </c>
      <c r="N374">
        <f>IF(A374&lt;&gt;"",""""&amp;A$4&amp;"""","")</f>
      </c>
      <c r="O374">
        <f><![CDATA[  N374&IF(AND(N374<>"",B374<>""),", ","")&IF(B374<>"",""""&B$4&"""","") ]]></f>
      </c>
      <c r="P374">
        <f><![CDATA[  O374&IF(AND(O374<>"",C374<>""),", ","")&IF(C374<>"",""""&C$4&"""","") ]]></f>
      </c>
      <c r="Q374">
        <f><![CDATA[  P374&IF(AND(P374<>"",D374<>""),", ","")&IF(D374<>"",""""&D$4&"""","") ]]></f>
      </c>
      <c r="R374">
        <f><![CDATA[  Q374&IF(AND(Q374<>"",E374<>""),", ","")&IF(E374<>"",""""&E$4&"""","") ]]></f>
      </c>
      <c r="S374">
        <f><![CDATA[  R374&IF(AND(R374<>"",F374<>""),", ","")&IF(F374<>"",""""&F$4&"""","") ]]></f>
      </c>
      <c r="T374">
        <f><![CDATA[  S374&IF(AND(S374<>"",G374<>""),", ","")&IF(G374<>"",""""&G$4&"""","") ]]></f>
      </c>
      <c r="U374">
        <f><![CDATA[  T374&IF(AND(T374<>"",H374<>""),", ","")&IF(H374<>"",""""&H$4&"""","") ]]></f>
      </c>
      <c r="V374">
        <f><![CDATA[  U374&IF(AND(U374<>"",I374<>""),", ","")&IF(I374<>"",""""&I$4&"""","") ]]></f>
      </c>
      <c r="W374">
        <f><![CDATA[  V374&IF(AND(V374<>"",J374<>""),", ","")&IF(J374<>"",""""&J$4&"""","") ]]></f>
      </c>
      <c r="X374">
        <f><![CDATA[  W374&IF(AND(W374<>"",K374<>""),", ","")&IF(K374<>"",""""&K$4&"""","") ]]></f>
      </c>
      <c r="Y374">
        <f><![CDATA[  X374&IF(AND(X374<>"",L374<>""),", ","")&IF(L374<>"",""""&L$4&"""","") ]]></f>
      </c>
      <c r="Z374">
        <f>IF(A374&lt;&gt;"",A374,"")</f>
      </c>
      <c r="AA374">
        <f>  Z374&amp;IF(AND(Z374&lt;&gt;"",B374&lt;&gt;""),", ","")&amp;IF(B374&lt;&gt;"",B374,"") </f>
      </c>
      <c r="AB374">
        <f>  AA374&amp;IF(AND(AA374&lt;&gt;"",C374&lt;&gt;""),", ","")&amp;IF(C374&lt;&gt;"",C374,"") </f>
      </c>
      <c r="AC374">
        <f><![CDATA[  AB374&IF(AND(AB374<>"",D374<>""),", ","")&IF(D374<>"", "'"&D374&"'" ,"") ]]></f>
      </c>
      <c r="AD374">
        <f><![CDATA[  AC374&IF(AND(AC374<>"",E374<>""),", ","")&IF(E374<>"", "'"&E374&"'" ,"") ]]></f>
      </c>
      <c r="AE374">
        <f><![CDATA[  AD374&IF(AND(AD374<>"",F374<>""),", ","")&IF(F374<>"", "'"&F374&"'" ,"") ]]></f>
      </c>
      <c r="AF374">
        <f>  AE374&amp;IF(AND(AE374&lt;&gt;"",G374&lt;&gt;""),", ","")&amp;IF(G374&lt;&gt;"",G374,"") </f>
      </c>
      <c r="AG374">
        <f>  AF374&amp;IF(AND(AF374&lt;&gt;"",H374&lt;&gt;""),", ","")&amp;IF(H374&lt;&gt;"",H374,"") </f>
      </c>
      <c r="AH374">
        <f><![CDATA[  AG374&IF(AND(AG374<>"",I374<>""),", ","")&IF(I374<>"", "'"&I374&"'" ,"") ]]></f>
      </c>
      <c r="AI374">
        <f><![CDATA[  AH374&IF(AND(AH374<>"",J374<>""),", ","")&IF(J374<>"", "'"&J374&"'" ,"") ]]></f>
      </c>
      <c r="AJ374">
        <f><![CDATA[  AI374&IF(AND(AI374<>"",K374<>""),", ","")&IF(K374<>"", "'"&K374&"'" ,"") ]]></f>
      </c>
      <c r="AK374">
        <f><![CDATA[  AJ374&IF(AND(AJ374<>"",L374<>""),", ","")&IF(L374<>"", "'"&L374&"'" ,"") ]]></f>
      </c>
    </row>
    <row r="375">
      <c r="M375" s="0">
        <f><![CDATA["INSERT INTO """&B$1&""" ("&Y375&") VALUES ("&AK375&");" ]]></f>
      </c>
      <c r="N375">
        <f>IF(A375&lt;&gt;"",""""&amp;A$4&amp;"""","")</f>
      </c>
      <c r="O375">
        <f><![CDATA[  N375&IF(AND(N375<>"",B375<>""),", ","")&IF(B375<>"",""""&B$4&"""","") ]]></f>
      </c>
      <c r="P375">
        <f><![CDATA[  O375&IF(AND(O375<>"",C375<>""),", ","")&IF(C375<>"",""""&C$4&"""","") ]]></f>
      </c>
      <c r="Q375">
        <f><![CDATA[  P375&IF(AND(P375<>"",D375<>""),", ","")&IF(D375<>"",""""&D$4&"""","") ]]></f>
      </c>
      <c r="R375">
        <f><![CDATA[  Q375&IF(AND(Q375<>"",E375<>""),", ","")&IF(E375<>"",""""&E$4&"""","") ]]></f>
      </c>
      <c r="S375">
        <f><![CDATA[  R375&IF(AND(R375<>"",F375<>""),", ","")&IF(F375<>"",""""&F$4&"""","") ]]></f>
      </c>
      <c r="T375">
        <f><![CDATA[  S375&IF(AND(S375<>"",G375<>""),", ","")&IF(G375<>"",""""&G$4&"""","") ]]></f>
      </c>
      <c r="U375">
        <f><![CDATA[  T375&IF(AND(T375<>"",H375<>""),", ","")&IF(H375<>"",""""&H$4&"""","") ]]></f>
      </c>
      <c r="V375">
        <f><![CDATA[  U375&IF(AND(U375<>"",I375<>""),", ","")&IF(I375<>"",""""&I$4&"""","") ]]></f>
      </c>
      <c r="W375">
        <f><![CDATA[  V375&IF(AND(V375<>"",J375<>""),", ","")&IF(J375<>"",""""&J$4&"""","") ]]></f>
      </c>
      <c r="X375">
        <f><![CDATA[  W375&IF(AND(W375<>"",K375<>""),", ","")&IF(K375<>"",""""&K$4&"""","") ]]></f>
      </c>
      <c r="Y375">
        <f><![CDATA[  X375&IF(AND(X375<>"",L375<>""),", ","")&IF(L375<>"",""""&L$4&"""","") ]]></f>
      </c>
      <c r="Z375">
        <f>IF(A375&lt;&gt;"",A375,"")</f>
      </c>
      <c r="AA375">
        <f>  Z375&amp;IF(AND(Z375&lt;&gt;"",B375&lt;&gt;""),", ","")&amp;IF(B375&lt;&gt;"",B375,"") </f>
      </c>
      <c r="AB375">
        <f>  AA375&amp;IF(AND(AA375&lt;&gt;"",C375&lt;&gt;""),", ","")&amp;IF(C375&lt;&gt;"",C375,"") </f>
      </c>
      <c r="AC375">
        <f><![CDATA[  AB375&IF(AND(AB375<>"",D375<>""),", ","")&IF(D375<>"", "'"&D375&"'" ,"") ]]></f>
      </c>
      <c r="AD375">
        <f><![CDATA[  AC375&IF(AND(AC375<>"",E375<>""),", ","")&IF(E375<>"", "'"&E375&"'" ,"") ]]></f>
      </c>
      <c r="AE375">
        <f><![CDATA[  AD375&IF(AND(AD375<>"",F375<>""),", ","")&IF(F375<>"", "'"&F375&"'" ,"") ]]></f>
      </c>
      <c r="AF375">
        <f>  AE375&amp;IF(AND(AE375&lt;&gt;"",G375&lt;&gt;""),", ","")&amp;IF(G375&lt;&gt;"",G375,"") </f>
      </c>
      <c r="AG375">
        <f>  AF375&amp;IF(AND(AF375&lt;&gt;"",H375&lt;&gt;""),", ","")&amp;IF(H375&lt;&gt;"",H375,"") </f>
      </c>
      <c r="AH375">
        <f><![CDATA[  AG375&IF(AND(AG375<>"",I375<>""),", ","")&IF(I375<>"", "'"&I375&"'" ,"") ]]></f>
      </c>
      <c r="AI375">
        <f><![CDATA[  AH375&IF(AND(AH375<>"",J375<>""),", ","")&IF(J375<>"", "'"&J375&"'" ,"") ]]></f>
      </c>
      <c r="AJ375">
        <f><![CDATA[  AI375&IF(AND(AI375<>"",K375<>""),", ","")&IF(K375<>"", "'"&K375&"'" ,"") ]]></f>
      </c>
      <c r="AK375">
        <f><![CDATA[  AJ375&IF(AND(AJ375<>"",L375<>""),", ","")&IF(L375<>"", "'"&L375&"'" ,"") ]]></f>
      </c>
    </row>
    <row r="376">
      <c r="M376" s="0">
        <f><![CDATA["INSERT INTO """&B$1&""" ("&Y376&") VALUES ("&AK376&");" ]]></f>
      </c>
      <c r="N376">
        <f>IF(A376&lt;&gt;"",""""&amp;A$4&amp;"""","")</f>
      </c>
      <c r="O376">
        <f><![CDATA[  N376&IF(AND(N376<>"",B376<>""),", ","")&IF(B376<>"",""""&B$4&"""","") ]]></f>
      </c>
      <c r="P376">
        <f><![CDATA[  O376&IF(AND(O376<>"",C376<>""),", ","")&IF(C376<>"",""""&C$4&"""","") ]]></f>
      </c>
      <c r="Q376">
        <f><![CDATA[  P376&IF(AND(P376<>"",D376<>""),", ","")&IF(D376<>"",""""&D$4&"""","") ]]></f>
      </c>
      <c r="R376">
        <f><![CDATA[  Q376&IF(AND(Q376<>"",E376<>""),", ","")&IF(E376<>"",""""&E$4&"""","") ]]></f>
      </c>
      <c r="S376">
        <f><![CDATA[  R376&IF(AND(R376<>"",F376<>""),", ","")&IF(F376<>"",""""&F$4&"""","") ]]></f>
      </c>
      <c r="T376">
        <f><![CDATA[  S376&IF(AND(S376<>"",G376<>""),", ","")&IF(G376<>"",""""&G$4&"""","") ]]></f>
      </c>
      <c r="U376">
        <f><![CDATA[  T376&IF(AND(T376<>"",H376<>""),", ","")&IF(H376<>"",""""&H$4&"""","") ]]></f>
      </c>
      <c r="V376">
        <f><![CDATA[  U376&IF(AND(U376<>"",I376<>""),", ","")&IF(I376<>"",""""&I$4&"""","") ]]></f>
      </c>
      <c r="W376">
        <f><![CDATA[  V376&IF(AND(V376<>"",J376<>""),", ","")&IF(J376<>"",""""&J$4&"""","") ]]></f>
      </c>
      <c r="X376">
        <f><![CDATA[  W376&IF(AND(W376<>"",K376<>""),", ","")&IF(K376<>"",""""&K$4&"""","") ]]></f>
      </c>
      <c r="Y376">
        <f><![CDATA[  X376&IF(AND(X376<>"",L376<>""),", ","")&IF(L376<>"",""""&L$4&"""","") ]]></f>
      </c>
      <c r="Z376">
        <f>IF(A376&lt;&gt;"",A376,"")</f>
      </c>
      <c r="AA376">
        <f>  Z376&amp;IF(AND(Z376&lt;&gt;"",B376&lt;&gt;""),", ","")&amp;IF(B376&lt;&gt;"",B376,"") </f>
      </c>
      <c r="AB376">
        <f>  AA376&amp;IF(AND(AA376&lt;&gt;"",C376&lt;&gt;""),", ","")&amp;IF(C376&lt;&gt;"",C376,"") </f>
      </c>
      <c r="AC376">
        <f><![CDATA[  AB376&IF(AND(AB376<>"",D376<>""),", ","")&IF(D376<>"", "'"&D376&"'" ,"") ]]></f>
      </c>
      <c r="AD376">
        <f><![CDATA[  AC376&IF(AND(AC376<>"",E376<>""),", ","")&IF(E376<>"", "'"&E376&"'" ,"") ]]></f>
      </c>
      <c r="AE376">
        <f><![CDATA[  AD376&IF(AND(AD376<>"",F376<>""),", ","")&IF(F376<>"", "'"&F376&"'" ,"") ]]></f>
      </c>
      <c r="AF376">
        <f>  AE376&amp;IF(AND(AE376&lt;&gt;"",G376&lt;&gt;""),", ","")&amp;IF(G376&lt;&gt;"",G376,"") </f>
      </c>
      <c r="AG376">
        <f>  AF376&amp;IF(AND(AF376&lt;&gt;"",H376&lt;&gt;""),", ","")&amp;IF(H376&lt;&gt;"",H376,"") </f>
      </c>
      <c r="AH376">
        <f><![CDATA[  AG376&IF(AND(AG376<>"",I376<>""),", ","")&IF(I376<>"", "'"&I376&"'" ,"") ]]></f>
      </c>
      <c r="AI376">
        <f><![CDATA[  AH376&IF(AND(AH376<>"",J376<>""),", ","")&IF(J376<>"", "'"&J376&"'" ,"") ]]></f>
      </c>
      <c r="AJ376">
        <f><![CDATA[  AI376&IF(AND(AI376<>"",K376<>""),", ","")&IF(K376<>"", "'"&K376&"'" ,"") ]]></f>
      </c>
      <c r="AK376">
        <f><![CDATA[  AJ376&IF(AND(AJ376<>"",L376<>""),", ","")&IF(L376<>"", "'"&L376&"'" ,"") ]]></f>
      </c>
    </row>
    <row r="377">
      <c r="M377" s="0">
        <f><![CDATA["INSERT INTO """&B$1&""" ("&Y377&") VALUES ("&AK377&");" ]]></f>
      </c>
      <c r="N377">
        <f>IF(A377&lt;&gt;"",""""&amp;A$4&amp;"""","")</f>
      </c>
      <c r="O377">
        <f><![CDATA[  N377&IF(AND(N377<>"",B377<>""),", ","")&IF(B377<>"",""""&B$4&"""","") ]]></f>
      </c>
      <c r="P377">
        <f><![CDATA[  O377&IF(AND(O377<>"",C377<>""),", ","")&IF(C377<>"",""""&C$4&"""","") ]]></f>
      </c>
      <c r="Q377">
        <f><![CDATA[  P377&IF(AND(P377<>"",D377<>""),", ","")&IF(D377<>"",""""&D$4&"""","") ]]></f>
      </c>
      <c r="R377">
        <f><![CDATA[  Q377&IF(AND(Q377<>"",E377<>""),", ","")&IF(E377<>"",""""&E$4&"""","") ]]></f>
      </c>
      <c r="S377">
        <f><![CDATA[  R377&IF(AND(R377<>"",F377<>""),", ","")&IF(F377<>"",""""&F$4&"""","") ]]></f>
      </c>
      <c r="T377">
        <f><![CDATA[  S377&IF(AND(S377<>"",G377<>""),", ","")&IF(G377<>"",""""&G$4&"""","") ]]></f>
      </c>
      <c r="U377">
        <f><![CDATA[  T377&IF(AND(T377<>"",H377<>""),", ","")&IF(H377<>"",""""&H$4&"""","") ]]></f>
      </c>
      <c r="V377">
        <f><![CDATA[  U377&IF(AND(U377<>"",I377<>""),", ","")&IF(I377<>"",""""&I$4&"""","") ]]></f>
      </c>
      <c r="W377">
        <f><![CDATA[  V377&IF(AND(V377<>"",J377<>""),", ","")&IF(J377<>"",""""&J$4&"""","") ]]></f>
      </c>
      <c r="X377">
        <f><![CDATA[  W377&IF(AND(W377<>"",K377<>""),", ","")&IF(K377<>"",""""&K$4&"""","") ]]></f>
      </c>
      <c r="Y377">
        <f><![CDATA[  X377&IF(AND(X377<>"",L377<>""),", ","")&IF(L377<>"",""""&L$4&"""","") ]]></f>
      </c>
      <c r="Z377">
        <f>IF(A377&lt;&gt;"",A377,"")</f>
      </c>
      <c r="AA377">
        <f>  Z377&amp;IF(AND(Z377&lt;&gt;"",B377&lt;&gt;""),", ","")&amp;IF(B377&lt;&gt;"",B377,"") </f>
      </c>
      <c r="AB377">
        <f>  AA377&amp;IF(AND(AA377&lt;&gt;"",C377&lt;&gt;""),", ","")&amp;IF(C377&lt;&gt;"",C377,"") </f>
      </c>
      <c r="AC377">
        <f><![CDATA[  AB377&IF(AND(AB377<>"",D377<>""),", ","")&IF(D377<>"", "'"&D377&"'" ,"") ]]></f>
      </c>
      <c r="AD377">
        <f><![CDATA[  AC377&IF(AND(AC377<>"",E377<>""),", ","")&IF(E377<>"", "'"&E377&"'" ,"") ]]></f>
      </c>
      <c r="AE377">
        <f><![CDATA[  AD377&IF(AND(AD377<>"",F377<>""),", ","")&IF(F377<>"", "'"&F377&"'" ,"") ]]></f>
      </c>
      <c r="AF377">
        <f>  AE377&amp;IF(AND(AE377&lt;&gt;"",G377&lt;&gt;""),", ","")&amp;IF(G377&lt;&gt;"",G377,"") </f>
      </c>
      <c r="AG377">
        <f>  AF377&amp;IF(AND(AF377&lt;&gt;"",H377&lt;&gt;""),", ","")&amp;IF(H377&lt;&gt;"",H377,"") </f>
      </c>
      <c r="AH377">
        <f><![CDATA[  AG377&IF(AND(AG377<>"",I377<>""),", ","")&IF(I377<>"", "'"&I377&"'" ,"") ]]></f>
      </c>
      <c r="AI377">
        <f><![CDATA[  AH377&IF(AND(AH377<>"",J377<>""),", ","")&IF(J377<>"", "'"&J377&"'" ,"") ]]></f>
      </c>
      <c r="AJ377">
        <f><![CDATA[  AI377&IF(AND(AI377<>"",K377<>""),", ","")&IF(K377<>"", "'"&K377&"'" ,"") ]]></f>
      </c>
      <c r="AK377">
        <f><![CDATA[  AJ377&IF(AND(AJ377<>"",L377<>""),", ","")&IF(L377<>"", "'"&L377&"'" ,"") ]]></f>
      </c>
    </row>
    <row r="378">
      <c r="M378" s="0">
        <f><![CDATA["INSERT INTO """&B$1&""" ("&Y378&") VALUES ("&AK378&");" ]]></f>
      </c>
      <c r="N378">
        <f>IF(A378&lt;&gt;"",""""&amp;A$4&amp;"""","")</f>
      </c>
      <c r="O378">
        <f><![CDATA[  N378&IF(AND(N378<>"",B378<>""),", ","")&IF(B378<>"",""""&B$4&"""","") ]]></f>
      </c>
      <c r="P378">
        <f><![CDATA[  O378&IF(AND(O378<>"",C378<>""),", ","")&IF(C378<>"",""""&C$4&"""","") ]]></f>
      </c>
      <c r="Q378">
        <f><![CDATA[  P378&IF(AND(P378<>"",D378<>""),", ","")&IF(D378<>"",""""&D$4&"""","") ]]></f>
      </c>
      <c r="R378">
        <f><![CDATA[  Q378&IF(AND(Q378<>"",E378<>""),", ","")&IF(E378<>"",""""&E$4&"""","") ]]></f>
      </c>
      <c r="S378">
        <f><![CDATA[  R378&IF(AND(R378<>"",F378<>""),", ","")&IF(F378<>"",""""&F$4&"""","") ]]></f>
      </c>
      <c r="T378">
        <f><![CDATA[  S378&IF(AND(S378<>"",G378<>""),", ","")&IF(G378<>"",""""&G$4&"""","") ]]></f>
      </c>
      <c r="U378">
        <f><![CDATA[  T378&IF(AND(T378<>"",H378<>""),", ","")&IF(H378<>"",""""&H$4&"""","") ]]></f>
      </c>
      <c r="V378">
        <f><![CDATA[  U378&IF(AND(U378<>"",I378<>""),", ","")&IF(I378<>"",""""&I$4&"""","") ]]></f>
      </c>
      <c r="W378">
        <f><![CDATA[  V378&IF(AND(V378<>"",J378<>""),", ","")&IF(J378<>"",""""&J$4&"""","") ]]></f>
      </c>
      <c r="X378">
        <f><![CDATA[  W378&IF(AND(W378<>"",K378<>""),", ","")&IF(K378<>"",""""&K$4&"""","") ]]></f>
      </c>
      <c r="Y378">
        <f><![CDATA[  X378&IF(AND(X378<>"",L378<>""),", ","")&IF(L378<>"",""""&L$4&"""","") ]]></f>
      </c>
      <c r="Z378">
        <f>IF(A378&lt;&gt;"",A378,"")</f>
      </c>
      <c r="AA378">
        <f>  Z378&amp;IF(AND(Z378&lt;&gt;"",B378&lt;&gt;""),", ","")&amp;IF(B378&lt;&gt;"",B378,"") </f>
      </c>
      <c r="AB378">
        <f>  AA378&amp;IF(AND(AA378&lt;&gt;"",C378&lt;&gt;""),", ","")&amp;IF(C378&lt;&gt;"",C378,"") </f>
      </c>
      <c r="AC378">
        <f><![CDATA[  AB378&IF(AND(AB378<>"",D378<>""),", ","")&IF(D378<>"", "'"&D378&"'" ,"") ]]></f>
      </c>
      <c r="AD378">
        <f><![CDATA[  AC378&IF(AND(AC378<>"",E378<>""),", ","")&IF(E378<>"", "'"&E378&"'" ,"") ]]></f>
      </c>
      <c r="AE378">
        <f><![CDATA[  AD378&IF(AND(AD378<>"",F378<>""),", ","")&IF(F378<>"", "'"&F378&"'" ,"") ]]></f>
      </c>
      <c r="AF378">
        <f>  AE378&amp;IF(AND(AE378&lt;&gt;"",G378&lt;&gt;""),", ","")&amp;IF(G378&lt;&gt;"",G378,"") </f>
      </c>
      <c r="AG378">
        <f>  AF378&amp;IF(AND(AF378&lt;&gt;"",H378&lt;&gt;""),", ","")&amp;IF(H378&lt;&gt;"",H378,"") </f>
      </c>
      <c r="AH378">
        <f><![CDATA[  AG378&IF(AND(AG378<>"",I378<>""),", ","")&IF(I378<>"", "'"&I378&"'" ,"") ]]></f>
      </c>
      <c r="AI378">
        <f><![CDATA[  AH378&IF(AND(AH378<>"",J378<>""),", ","")&IF(J378<>"", "'"&J378&"'" ,"") ]]></f>
      </c>
      <c r="AJ378">
        <f><![CDATA[  AI378&IF(AND(AI378<>"",K378<>""),", ","")&IF(K378<>"", "'"&K378&"'" ,"") ]]></f>
      </c>
      <c r="AK378">
        <f><![CDATA[  AJ378&IF(AND(AJ378<>"",L378<>""),", ","")&IF(L378<>"", "'"&L378&"'" ,"") ]]></f>
      </c>
    </row>
    <row r="379">
      <c r="M379" s="0">
        <f><![CDATA["INSERT INTO """&B$1&""" ("&Y379&") VALUES ("&AK379&");" ]]></f>
      </c>
      <c r="N379">
        <f>IF(A379&lt;&gt;"",""""&amp;A$4&amp;"""","")</f>
      </c>
      <c r="O379">
        <f><![CDATA[  N379&IF(AND(N379<>"",B379<>""),", ","")&IF(B379<>"",""""&B$4&"""","") ]]></f>
      </c>
      <c r="P379">
        <f><![CDATA[  O379&IF(AND(O379<>"",C379<>""),", ","")&IF(C379<>"",""""&C$4&"""","") ]]></f>
      </c>
      <c r="Q379">
        <f><![CDATA[  P379&IF(AND(P379<>"",D379<>""),", ","")&IF(D379<>"",""""&D$4&"""","") ]]></f>
      </c>
      <c r="R379">
        <f><![CDATA[  Q379&IF(AND(Q379<>"",E379<>""),", ","")&IF(E379<>"",""""&E$4&"""","") ]]></f>
      </c>
      <c r="S379">
        <f><![CDATA[  R379&IF(AND(R379<>"",F379<>""),", ","")&IF(F379<>"",""""&F$4&"""","") ]]></f>
      </c>
      <c r="T379">
        <f><![CDATA[  S379&IF(AND(S379<>"",G379<>""),", ","")&IF(G379<>"",""""&G$4&"""","") ]]></f>
      </c>
      <c r="U379">
        <f><![CDATA[  T379&IF(AND(T379<>"",H379<>""),", ","")&IF(H379<>"",""""&H$4&"""","") ]]></f>
      </c>
      <c r="V379">
        <f><![CDATA[  U379&IF(AND(U379<>"",I379<>""),", ","")&IF(I379<>"",""""&I$4&"""","") ]]></f>
      </c>
      <c r="W379">
        <f><![CDATA[  V379&IF(AND(V379<>"",J379<>""),", ","")&IF(J379<>"",""""&J$4&"""","") ]]></f>
      </c>
      <c r="X379">
        <f><![CDATA[  W379&IF(AND(W379<>"",K379<>""),", ","")&IF(K379<>"",""""&K$4&"""","") ]]></f>
      </c>
      <c r="Y379">
        <f><![CDATA[  X379&IF(AND(X379<>"",L379<>""),", ","")&IF(L379<>"",""""&L$4&"""","") ]]></f>
      </c>
      <c r="Z379">
        <f>IF(A379&lt;&gt;"",A379,"")</f>
      </c>
      <c r="AA379">
        <f>  Z379&amp;IF(AND(Z379&lt;&gt;"",B379&lt;&gt;""),", ","")&amp;IF(B379&lt;&gt;"",B379,"") </f>
      </c>
      <c r="AB379">
        <f>  AA379&amp;IF(AND(AA379&lt;&gt;"",C379&lt;&gt;""),", ","")&amp;IF(C379&lt;&gt;"",C379,"") </f>
      </c>
      <c r="AC379">
        <f><![CDATA[  AB379&IF(AND(AB379<>"",D379<>""),", ","")&IF(D379<>"", "'"&D379&"'" ,"") ]]></f>
      </c>
      <c r="AD379">
        <f><![CDATA[  AC379&IF(AND(AC379<>"",E379<>""),", ","")&IF(E379<>"", "'"&E379&"'" ,"") ]]></f>
      </c>
      <c r="AE379">
        <f><![CDATA[  AD379&IF(AND(AD379<>"",F379<>""),", ","")&IF(F379<>"", "'"&F379&"'" ,"") ]]></f>
      </c>
      <c r="AF379">
        <f>  AE379&amp;IF(AND(AE379&lt;&gt;"",G379&lt;&gt;""),", ","")&amp;IF(G379&lt;&gt;"",G379,"") </f>
      </c>
      <c r="AG379">
        <f>  AF379&amp;IF(AND(AF379&lt;&gt;"",H379&lt;&gt;""),", ","")&amp;IF(H379&lt;&gt;"",H379,"") </f>
      </c>
      <c r="AH379">
        <f><![CDATA[  AG379&IF(AND(AG379<>"",I379<>""),", ","")&IF(I379<>"", "'"&I379&"'" ,"") ]]></f>
      </c>
      <c r="AI379">
        <f><![CDATA[  AH379&IF(AND(AH379<>"",J379<>""),", ","")&IF(J379<>"", "'"&J379&"'" ,"") ]]></f>
      </c>
      <c r="AJ379">
        <f><![CDATA[  AI379&IF(AND(AI379<>"",K379<>""),", ","")&IF(K379<>"", "'"&K379&"'" ,"") ]]></f>
      </c>
      <c r="AK379">
        <f><![CDATA[  AJ379&IF(AND(AJ379<>"",L379<>""),", ","")&IF(L379<>"", "'"&L379&"'" ,"") ]]></f>
      </c>
    </row>
    <row r="380">
      <c r="M380" s="0">
        <f><![CDATA["INSERT INTO """&B$1&""" ("&Y380&") VALUES ("&AK380&");" ]]></f>
      </c>
      <c r="N380">
        <f>IF(A380&lt;&gt;"",""""&amp;A$4&amp;"""","")</f>
      </c>
      <c r="O380">
        <f><![CDATA[  N380&IF(AND(N380<>"",B380<>""),", ","")&IF(B380<>"",""""&B$4&"""","") ]]></f>
      </c>
      <c r="P380">
        <f><![CDATA[  O380&IF(AND(O380<>"",C380<>""),", ","")&IF(C380<>"",""""&C$4&"""","") ]]></f>
      </c>
      <c r="Q380">
        <f><![CDATA[  P380&IF(AND(P380<>"",D380<>""),", ","")&IF(D380<>"",""""&D$4&"""","") ]]></f>
      </c>
      <c r="R380">
        <f><![CDATA[  Q380&IF(AND(Q380<>"",E380<>""),", ","")&IF(E380<>"",""""&E$4&"""","") ]]></f>
      </c>
      <c r="S380">
        <f><![CDATA[  R380&IF(AND(R380<>"",F380<>""),", ","")&IF(F380<>"",""""&F$4&"""","") ]]></f>
      </c>
      <c r="T380">
        <f><![CDATA[  S380&IF(AND(S380<>"",G380<>""),", ","")&IF(G380<>"",""""&G$4&"""","") ]]></f>
      </c>
      <c r="U380">
        <f><![CDATA[  T380&IF(AND(T380<>"",H380<>""),", ","")&IF(H380<>"",""""&H$4&"""","") ]]></f>
      </c>
      <c r="V380">
        <f><![CDATA[  U380&IF(AND(U380<>"",I380<>""),", ","")&IF(I380<>"",""""&I$4&"""","") ]]></f>
      </c>
      <c r="W380">
        <f><![CDATA[  V380&IF(AND(V380<>"",J380<>""),", ","")&IF(J380<>"",""""&J$4&"""","") ]]></f>
      </c>
      <c r="X380">
        <f><![CDATA[  W380&IF(AND(W380<>"",K380<>""),", ","")&IF(K380<>"",""""&K$4&"""","") ]]></f>
      </c>
      <c r="Y380">
        <f><![CDATA[  X380&IF(AND(X380<>"",L380<>""),", ","")&IF(L380<>"",""""&L$4&"""","") ]]></f>
      </c>
      <c r="Z380">
        <f>IF(A380&lt;&gt;"",A380,"")</f>
      </c>
      <c r="AA380">
        <f>  Z380&amp;IF(AND(Z380&lt;&gt;"",B380&lt;&gt;""),", ","")&amp;IF(B380&lt;&gt;"",B380,"") </f>
      </c>
      <c r="AB380">
        <f>  AA380&amp;IF(AND(AA380&lt;&gt;"",C380&lt;&gt;""),", ","")&amp;IF(C380&lt;&gt;"",C380,"") </f>
      </c>
      <c r="AC380">
        <f><![CDATA[  AB380&IF(AND(AB380<>"",D380<>""),", ","")&IF(D380<>"", "'"&D380&"'" ,"") ]]></f>
      </c>
      <c r="AD380">
        <f><![CDATA[  AC380&IF(AND(AC380<>"",E380<>""),", ","")&IF(E380<>"", "'"&E380&"'" ,"") ]]></f>
      </c>
      <c r="AE380">
        <f><![CDATA[  AD380&IF(AND(AD380<>"",F380<>""),", ","")&IF(F380<>"", "'"&F380&"'" ,"") ]]></f>
      </c>
      <c r="AF380">
        <f>  AE380&amp;IF(AND(AE380&lt;&gt;"",G380&lt;&gt;""),", ","")&amp;IF(G380&lt;&gt;"",G380,"") </f>
      </c>
      <c r="AG380">
        <f>  AF380&amp;IF(AND(AF380&lt;&gt;"",H380&lt;&gt;""),", ","")&amp;IF(H380&lt;&gt;"",H380,"") </f>
      </c>
      <c r="AH380">
        <f><![CDATA[  AG380&IF(AND(AG380<>"",I380<>""),", ","")&IF(I380<>"", "'"&I380&"'" ,"") ]]></f>
      </c>
      <c r="AI380">
        <f><![CDATA[  AH380&IF(AND(AH380<>"",J380<>""),", ","")&IF(J380<>"", "'"&J380&"'" ,"") ]]></f>
      </c>
      <c r="AJ380">
        <f><![CDATA[  AI380&IF(AND(AI380<>"",K380<>""),", ","")&IF(K380<>"", "'"&K380&"'" ,"") ]]></f>
      </c>
      <c r="AK380">
        <f><![CDATA[  AJ380&IF(AND(AJ380<>"",L380<>""),", ","")&IF(L380<>"", "'"&L380&"'" ,"") ]]></f>
      </c>
    </row>
    <row r="381">
      <c r="M381" s="0">
        <f><![CDATA["INSERT INTO """&B$1&""" ("&Y381&") VALUES ("&AK381&");" ]]></f>
      </c>
      <c r="N381">
        <f>IF(A381&lt;&gt;"",""""&amp;A$4&amp;"""","")</f>
      </c>
      <c r="O381">
        <f><![CDATA[  N381&IF(AND(N381<>"",B381<>""),", ","")&IF(B381<>"",""""&B$4&"""","") ]]></f>
      </c>
      <c r="P381">
        <f><![CDATA[  O381&IF(AND(O381<>"",C381<>""),", ","")&IF(C381<>"",""""&C$4&"""","") ]]></f>
      </c>
      <c r="Q381">
        <f><![CDATA[  P381&IF(AND(P381<>"",D381<>""),", ","")&IF(D381<>"",""""&D$4&"""","") ]]></f>
      </c>
      <c r="R381">
        <f><![CDATA[  Q381&IF(AND(Q381<>"",E381<>""),", ","")&IF(E381<>"",""""&E$4&"""","") ]]></f>
      </c>
      <c r="S381">
        <f><![CDATA[  R381&IF(AND(R381<>"",F381<>""),", ","")&IF(F381<>"",""""&F$4&"""","") ]]></f>
      </c>
      <c r="T381">
        <f><![CDATA[  S381&IF(AND(S381<>"",G381<>""),", ","")&IF(G381<>"",""""&G$4&"""","") ]]></f>
      </c>
      <c r="U381">
        <f><![CDATA[  T381&IF(AND(T381<>"",H381<>""),", ","")&IF(H381<>"",""""&H$4&"""","") ]]></f>
      </c>
      <c r="V381">
        <f><![CDATA[  U381&IF(AND(U381<>"",I381<>""),", ","")&IF(I381<>"",""""&I$4&"""","") ]]></f>
      </c>
      <c r="W381">
        <f><![CDATA[  V381&IF(AND(V381<>"",J381<>""),", ","")&IF(J381<>"",""""&J$4&"""","") ]]></f>
      </c>
      <c r="X381">
        <f><![CDATA[  W381&IF(AND(W381<>"",K381<>""),", ","")&IF(K381<>"",""""&K$4&"""","") ]]></f>
      </c>
      <c r="Y381">
        <f><![CDATA[  X381&IF(AND(X381<>"",L381<>""),", ","")&IF(L381<>"",""""&L$4&"""","") ]]></f>
      </c>
      <c r="Z381">
        <f>IF(A381&lt;&gt;"",A381,"")</f>
      </c>
      <c r="AA381">
        <f>  Z381&amp;IF(AND(Z381&lt;&gt;"",B381&lt;&gt;""),", ","")&amp;IF(B381&lt;&gt;"",B381,"") </f>
      </c>
      <c r="AB381">
        <f>  AA381&amp;IF(AND(AA381&lt;&gt;"",C381&lt;&gt;""),", ","")&amp;IF(C381&lt;&gt;"",C381,"") </f>
      </c>
      <c r="AC381">
        <f><![CDATA[  AB381&IF(AND(AB381<>"",D381<>""),", ","")&IF(D381<>"", "'"&D381&"'" ,"") ]]></f>
      </c>
      <c r="AD381">
        <f><![CDATA[  AC381&IF(AND(AC381<>"",E381<>""),", ","")&IF(E381<>"", "'"&E381&"'" ,"") ]]></f>
      </c>
      <c r="AE381">
        <f><![CDATA[  AD381&IF(AND(AD381<>"",F381<>""),", ","")&IF(F381<>"", "'"&F381&"'" ,"") ]]></f>
      </c>
      <c r="AF381">
        <f>  AE381&amp;IF(AND(AE381&lt;&gt;"",G381&lt;&gt;""),", ","")&amp;IF(G381&lt;&gt;"",G381,"") </f>
      </c>
      <c r="AG381">
        <f>  AF381&amp;IF(AND(AF381&lt;&gt;"",H381&lt;&gt;""),", ","")&amp;IF(H381&lt;&gt;"",H381,"") </f>
      </c>
      <c r="AH381">
        <f><![CDATA[  AG381&IF(AND(AG381<>"",I381<>""),", ","")&IF(I381<>"", "'"&I381&"'" ,"") ]]></f>
      </c>
      <c r="AI381">
        <f><![CDATA[  AH381&IF(AND(AH381<>"",J381<>""),", ","")&IF(J381<>"", "'"&J381&"'" ,"") ]]></f>
      </c>
      <c r="AJ381">
        <f><![CDATA[  AI381&IF(AND(AI381<>"",K381<>""),", ","")&IF(K381<>"", "'"&K381&"'" ,"") ]]></f>
      </c>
      <c r="AK381">
        <f><![CDATA[  AJ381&IF(AND(AJ381<>"",L381<>""),", ","")&IF(L381<>"", "'"&L381&"'" ,"") ]]></f>
      </c>
    </row>
    <row r="382">
      <c r="M382" s="0">
        <f><![CDATA["INSERT INTO """&B$1&""" ("&Y382&") VALUES ("&AK382&");" ]]></f>
      </c>
      <c r="N382">
        <f>IF(A382&lt;&gt;"",""""&amp;A$4&amp;"""","")</f>
      </c>
      <c r="O382">
        <f><![CDATA[  N382&IF(AND(N382<>"",B382<>""),", ","")&IF(B382<>"",""""&B$4&"""","") ]]></f>
      </c>
      <c r="P382">
        <f><![CDATA[  O382&IF(AND(O382<>"",C382<>""),", ","")&IF(C382<>"",""""&C$4&"""","") ]]></f>
      </c>
      <c r="Q382">
        <f><![CDATA[  P382&IF(AND(P382<>"",D382<>""),", ","")&IF(D382<>"",""""&D$4&"""","") ]]></f>
      </c>
      <c r="R382">
        <f><![CDATA[  Q382&IF(AND(Q382<>"",E382<>""),", ","")&IF(E382<>"",""""&E$4&"""","") ]]></f>
      </c>
      <c r="S382">
        <f><![CDATA[  R382&IF(AND(R382<>"",F382<>""),", ","")&IF(F382<>"",""""&F$4&"""","") ]]></f>
      </c>
      <c r="T382">
        <f><![CDATA[  S382&IF(AND(S382<>"",G382<>""),", ","")&IF(G382<>"",""""&G$4&"""","") ]]></f>
      </c>
      <c r="U382">
        <f><![CDATA[  T382&IF(AND(T382<>"",H382<>""),", ","")&IF(H382<>"",""""&H$4&"""","") ]]></f>
      </c>
      <c r="V382">
        <f><![CDATA[  U382&IF(AND(U382<>"",I382<>""),", ","")&IF(I382<>"",""""&I$4&"""","") ]]></f>
      </c>
      <c r="W382">
        <f><![CDATA[  V382&IF(AND(V382<>"",J382<>""),", ","")&IF(J382<>"",""""&J$4&"""","") ]]></f>
      </c>
      <c r="X382">
        <f><![CDATA[  W382&IF(AND(W382<>"",K382<>""),", ","")&IF(K382<>"",""""&K$4&"""","") ]]></f>
      </c>
      <c r="Y382">
        <f><![CDATA[  X382&IF(AND(X382<>"",L382<>""),", ","")&IF(L382<>"",""""&L$4&"""","") ]]></f>
      </c>
      <c r="Z382">
        <f>IF(A382&lt;&gt;"",A382,"")</f>
      </c>
      <c r="AA382">
        <f>  Z382&amp;IF(AND(Z382&lt;&gt;"",B382&lt;&gt;""),", ","")&amp;IF(B382&lt;&gt;"",B382,"") </f>
      </c>
      <c r="AB382">
        <f>  AA382&amp;IF(AND(AA382&lt;&gt;"",C382&lt;&gt;""),", ","")&amp;IF(C382&lt;&gt;"",C382,"") </f>
      </c>
      <c r="AC382">
        <f><![CDATA[  AB382&IF(AND(AB382<>"",D382<>""),", ","")&IF(D382<>"", "'"&D382&"'" ,"") ]]></f>
      </c>
      <c r="AD382">
        <f><![CDATA[  AC382&IF(AND(AC382<>"",E382<>""),", ","")&IF(E382<>"", "'"&E382&"'" ,"") ]]></f>
      </c>
      <c r="AE382">
        <f><![CDATA[  AD382&IF(AND(AD382<>"",F382<>""),", ","")&IF(F382<>"", "'"&F382&"'" ,"") ]]></f>
      </c>
      <c r="AF382">
        <f>  AE382&amp;IF(AND(AE382&lt;&gt;"",G382&lt;&gt;""),", ","")&amp;IF(G382&lt;&gt;"",G382,"") </f>
      </c>
      <c r="AG382">
        <f>  AF382&amp;IF(AND(AF382&lt;&gt;"",H382&lt;&gt;""),", ","")&amp;IF(H382&lt;&gt;"",H382,"") </f>
      </c>
      <c r="AH382">
        <f><![CDATA[  AG382&IF(AND(AG382<>"",I382<>""),", ","")&IF(I382<>"", "'"&I382&"'" ,"") ]]></f>
      </c>
      <c r="AI382">
        <f><![CDATA[  AH382&IF(AND(AH382<>"",J382<>""),", ","")&IF(J382<>"", "'"&J382&"'" ,"") ]]></f>
      </c>
      <c r="AJ382">
        <f><![CDATA[  AI382&IF(AND(AI382<>"",K382<>""),", ","")&IF(K382<>"", "'"&K382&"'" ,"") ]]></f>
      </c>
      <c r="AK382">
        <f><![CDATA[  AJ382&IF(AND(AJ382<>"",L382<>""),", ","")&IF(L382<>"", "'"&L382&"'" ,"") ]]></f>
      </c>
    </row>
    <row r="383">
      <c r="M383" s="0">
        <f><![CDATA["INSERT INTO """&B$1&""" ("&Y383&") VALUES ("&AK383&");" ]]></f>
      </c>
      <c r="N383">
        <f>IF(A383&lt;&gt;"",""""&amp;A$4&amp;"""","")</f>
      </c>
      <c r="O383">
        <f><![CDATA[  N383&IF(AND(N383<>"",B383<>""),", ","")&IF(B383<>"",""""&B$4&"""","") ]]></f>
      </c>
      <c r="P383">
        <f><![CDATA[  O383&IF(AND(O383<>"",C383<>""),", ","")&IF(C383<>"",""""&C$4&"""","") ]]></f>
      </c>
      <c r="Q383">
        <f><![CDATA[  P383&IF(AND(P383<>"",D383<>""),", ","")&IF(D383<>"",""""&D$4&"""","") ]]></f>
      </c>
      <c r="R383">
        <f><![CDATA[  Q383&IF(AND(Q383<>"",E383<>""),", ","")&IF(E383<>"",""""&E$4&"""","") ]]></f>
      </c>
      <c r="S383">
        <f><![CDATA[  R383&IF(AND(R383<>"",F383<>""),", ","")&IF(F383<>"",""""&F$4&"""","") ]]></f>
      </c>
      <c r="T383">
        <f><![CDATA[  S383&IF(AND(S383<>"",G383<>""),", ","")&IF(G383<>"",""""&G$4&"""","") ]]></f>
      </c>
      <c r="U383">
        <f><![CDATA[  T383&IF(AND(T383<>"",H383<>""),", ","")&IF(H383<>"",""""&H$4&"""","") ]]></f>
      </c>
      <c r="V383">
        <f><![CDATA[  U383&IF(AND(U383<>"",I383<>""),", ","")&IF(I383<>"",""""&I$4&"""","") ]]></f>
      </c>
      <c r="W383">
        <f><![CDATA[  V383&IF(AND(V383<>"",J383<>""),", ","")&IF(J383<>"",""""&J$4&"""","") ]]></f>
      </c>
      <c r="X383">
        <f><![CDATA[  W383&IF(AND(W383<>"",K383<>""),", ","")&IF(K383<>"",""""&K$4&"""","") ]]></f>
      </c>
      <c r="Y383">
        <f><![CDATA[  X383&IF(AND(X383<>"",L383<>""),", ","")&IF(L383<>"",""""&L$4&"""","") ]]></f>
      </c>
      <c r="Z383">
        <f>IF(A383&lt;&gt;"",A383,"")</f>
      </c>
      <c r="AA383">
        <f>  Z383&amp;IF(AND(Z383&lt;&gt;"",B383&lt;&gt;""),", ","")&amp;IF(B383&lt;&gt;"",B383,"") </f>
      </c>
      <c r="AB383">
        <f>  AA383&amp;IF(AND(AA383&lt;&gt;"",C383&lt;&gt;""),", ","")&amp;IF(C383&lt;&gt;"",C383,"") </f>
      </c>
      <c r="AC383">
        <f><![CDATA[  AB383&IF(AND(AB383<>"",D383<>""),", ","")&IF(D383<>"", "'"&D383&"'" ,"") ]]></f>
      </c>
      <c r="AD383">
        <f><![CDATA[  AC383&IF(AND(AC383<>"",E383<>""),", ","")&IF(E383<>"", "'"&E383&"'" ,"") ]]></f>
      </c>
      <c r="AE383">
        <f><![CDATA[  AD383&IF(AND(AD383<>"",F383<>""),", ","")&IF(F383<>"", "'"&F383&"'" ,"") ]]></f>
      </c>
      <c r="AF383">
        <f>  AE383&amp;IF(AND(AE383&lt;&gt;"",G383&lt;&gt;""),", ","")&amp;IF(G383&lt;&gt;"",G383,"") </f>
      </c>
      <c r="AG383">
        <f>  AF383&amp;IF(AND(AF383&lt;&gt;"",H383&lt;&gt;""),", ","")&amp;IF(H383&lt;&gt;"",H383,"") </f>
      </c>
      <c r="AH383">
        <f><![CDATA[  AG383&IF(AND(AG383<>"",I383<>""),", ","")&IF(I383<>"", "'"&I383&"'" ,"") ]]></f>
      </c>
      <c r="AI383">
        <f><![CDATA[  AH383&IF(AND(AH383<>"",J383<>""),", ","")&IF(J383<>"", "'"&J383&"'" ,"") ]]></f>
      </c>
      <c r="AJ383">
        <f><![CDATA[  AI383&IF(AND(AI383<>"",K383<>""),", ","")&IF(K383<>"", "'"&K383&"'" ,"") ]]></f>
      </c>
      <c r="AK383">
        <f><![CDATA[  AJ383&IF(AND(AJ383<>"",L383<>""),", ","")&IF(L383<>"", "'"&L383&"'" ,"") ]]></f>
      </c>
    </row>
    <row r="384">
      <c r="M384" s="0">
        <f><![CDATA["INSERT INTO """&B$1&""" ("&Y384&") VALUES ("&AK384&");" ]]></f>
      </c>
      <c r="N384">
        <f>IF(A384&lt;&gt;"",""""&amp;A$4&amp;"""","")</f>
      </c>
      <c r="O384">
        <f><![CDATA[  N384&IF(AND(N384<>"",B384<>""),", ","")&IF(B384<>"",""""&B$4&"""","") ]]></f>
      </c>
      <c r="P384">
        <f><![CDATA[  O384&IF(AND(O384<>"",C384<>""),", ","")&IF(C384<>"",""""&C$4&"""","") ]]></f>
      </c>
      <c r="Q384">
        <f><![CDATA[  P384&IF(AND(P384<>"",D384<>""),", ","")&IF(D384<>"",""""&D$4&"""","") ]]></f>
      </c>
      <c r="R384">
        <f><![CDATA[  Q384&IF(AND(Q384<>"",E384<>""),", ","")&IF(E384<>"",""""&E$4&"""","") ]]></f>
      </c>
      <c r="S384">
        <f><![CDATA[  R384&IF(AND(R384<>"",F384<>""),", ","")&IF(F384<>"",""""&F$4&"""","") ]]></f>
      </c>
      <c r="T384">
        <f><![CDATA[  S384&IF(AND(S384<>"",G384<>""),", ","")&IF(G384<>"",""""&G$4&"""","") ]]></f>
      </c>
      <c r="U384">
        <f><![CDATA[  T384&IF(AND(T384<>"",H384<>""),", ","")&IF(H384<>"",""""&H$4&"""","") ]]></f>
      </c>
      <c r="V384">
        <f><![CDATA[  U384&IF(AND(U384<>"",I384<>""),", ","")&IF(I384<>"",""""&I$4&"""","") ]]></f>
      </c>
      <c r="W384">
        <f><![CDATA[  V384&IF(AND(V384<>"",J384<>""),", ","")&IF(J384<>"",""""&J$4&"""","") ]]></f>
      </c>
      <c r="X384">
        <f><![CDATA[  W384&IF(AND(W384<>"",K384<>""),", ","")&IF(K384<>"",""""&K$4&"""","") ]]></f>
      </c>
      <c r="Y384">
        <f><![CDATA[  X384&IF(AND(X384<>"",L384<>""),", ","")&IF(L384<>"",""""&L$4&"""","") ]]></f>
      </c>
      <c r="Z384">
        <f>IF(A384&lt;&gt;"",A384,"")</f>
      </c>
      <c r="AA384">
        <f>  Z384&amp;IF(AND(Z384&lt;&gt;"",B384&lt;&gt;""),", ","")&amp;IF(B384&lt;&gt;"",B384,"") </f>
      </c>
      <c r="AB384">
        <f>  AA384&amp;IF(AND(AA384&lt;&gt;"",C384&lt;&gt;""),", ","")&amp;IF(C384&lt;&gt;"",C384,"") </f>
      </c>
      <c r="AC384">
        <f><![CDATA[  AB384&IF(AND(AB384<>"",D384<>""),", ","")&IF(D384<>"", "'"&D384&"'" ,"") ]]></f>
      </c>
      <c r="AD384">
        <f><![CDATA[  AC384&IF(AND(AC384<>"",E384<>""),", ","")&IF(E384<>"", "'"&E384&"'" ,"") ]]></f>
      </c>
      <c r="AE384">
        <f><![CDATA[  AD384&IF(AND(AD384<>"",F384<>""),", ","")&IF(F384<>"", "'"&F384&"'" ,"") ]]></f>
      </c>
      <c r="AF384">
        <f>  AE384&amp;IF(AND(AE384&lt;&gt;"",G384&lt;&gt;""),", ","")&amp;IF(G384&lt;&gt;"",G384,"") </f>
      </c>
      <c r="AG384">
        <f>  AF384&amp;IF(AND(AF384&lt;&gt;"",H384&lt;&gt;""),", ","")&amp;IF(H384&lt;&gt;"",H384,"") </f>
      </c>
      <c r="AH384">
        <f><![CDATA[  AG384&IF(AND(AG384<>"",I384<>""),", ","")&IF(I384<>"", "'"&I384&"'" ,"") ]]></f>
      </c>
      <c r="AI384">
        <f><![CDATA[  AH384&IF(AND(AH384<>"",J384<>""),", ","")&IF(J384<>"", "'"&J384&"'" ,"") ]]></f>
      </c>
      <c r="AJ384">
        <f><![CDATA[  AI384&IF(AND(AI384<>"",K384<>""),", ","")&IF(K384<>"", "'"&K384&"'" ,"") ]]></f>
      </c>
      <c r="AK384">
        <f><![CDATA[  AJ384&IF(AND(AJ384<>"",L384<>""),", ","")&IF(L384<>"", "'"&L384&"'" ,"") ]]></f>
      </c>
    </row>
    <row r="385">
      <c r="M385" s="0">
        <f><![CDATA["INSERT INTO """&B$1&""" ("&Y385&") VALUES ("&AK385&");" ]]></f>
      </c>
      <c r="N385">
        <f>IF(A385&lt;&gt;"",""""&amp;A$4&amp;"""","")</f>
      </c>
      <c r="O385">
        <f><![CDATA[  N385&IF(AND(N385<>"",B385<>""),", ","")&IF(B385<>"",""""&B$4&"""","") ]]></f>
      </c>
      <c r="P385">
        <f><![CDATA[  O385&IF(AND(O385<>"",C385<>""),", ","")&IF(C385<>"",""""&C$4&"""","") ]]></f>
      </c>
      <c r="Q385">
        <f><![CDATA[  P385&IF(AND(P385<>"",D385<>""),", ","")&IF(D385<>"",""""&D$4&"""","") ]]></f>
      </c>
      <c r="R385">
        <f><![CDATA[  Q385&IF(AND(Q385<>"",E385<>""),", ","")&IF(E385<>"",""""&E$4&"""","") ]]></f>
      </c>
      <c r="S385">
        <f><![CDATA[  R385&IF(AND(R385<>"",F385<>""),", ","")&IF(F385<>"",""""&F$4&"""","") ]]></f>
      </c>
      <c r="T385">
        <f><![CDATA[  S385&IF(AND(S385<>"",G385<>""),", ","")&IF(G385<>"",""""&G$4&"""","") ]]></f>
      </c>
      <c r="U385">
        <f><![CDATA[  T385&IF(AND(T385<>"",H385<>""),", ","")&IF(H385<>"",""""&H$4&"""","") ]]></f>
      </c>
      <c r="V385">
        <f><![CDATA[  U385&IF(AND(U385<>"",I385<>""),", ","")&IF(I385<>"",""""&I$4&"""","") ]]></f>
      </c>
      <c r="W385">
        <f><![CDATA[  V385&IF(AND(V385<>"",J385<>""),", ","")&IF(J385<>"",""""&J$4&"""","") ]]></f>
      </c>
      <c r="X385">
        <f><![CDATA[  W385&IF(AND(W385<>"",K385<>""),", ","")&IF(K385<>"",""""&K$4&"""","") ]]></f>
      </c>
      <c r="Y385">
        <f><![CDATA[  X385&IF(AND(X385<>"",L385<>""),", ","")&IF(L385<>"",""""&L$4&"""","") ]]></f>
      </c>
      <c r="Z385">
        <f>IF(A385&lt;&gt;"",A385,"")</f>
      </c>
      <c r="AA385">
        <f>  Z385&amp;IF(AND(Z385&lt;&gt;"",B385&lt;&gt;""),", ","")&amp;IF(B385&lt;&gt;"",B385,"") </f>
      </c>
      <c r="AB385">
        <f>  AA385&amp;IF(AND(AA385&lt;&gt;"",C385&lt;&gt;""),", ","")&amp;IF(C385&lt;&gt;"",C385,"") </f>
      </c>
      <c r="AC385">
        <f><![CDATA[  AB385&IF(AND(AB385<>"",D385<>""),", ","")&IF(D385<>"", "'"&D385&"'" ,"") ]]></f>
      </c>
      <c r="AD385">
        <f><![CDATA[  AC385&IF(AND(AC385<>"",E385<>""),", ","")&IF(E385<>"", "'"&E385&"'" ,"") ]]></f>
      </c>
      <c r="AE385">
        <f><![CDATA[  AD385&IF(AND(AD385<>"",F385<>""),", ","")&IF(F385<>"", "'"&F385&"'" ,"") ]]></f>
      </c>
      <c r="AF385">
        <f>  AE385&amp;IF(AND(AE385&lt;&gt;"",G385&lt;&gt;""),", ","")&amp;IF(G385&lt;&gt;"",G385,"") </f>
      </c>
      <c r="AG385">
        <f>  AF385&amp;IF(AND(AF385&lt;&gt;"",H385&lt;&gt;""),", ","")&amp;IF(H385&lt;&gt;"",H385,"") </f>
      </c>
      <c r="AH385">
        <f><![CDATA[  AG385&IF(AND(AG385<>"",I385<>""),", ","")&IF(I385<>"", "'"&I385&"'" ,"") ]]></f>
      </c>
      <c r="AI385">
        <f><![CDATA[  AH385&IF(AND(AH385<>"",J385<>""),", ","")&IF(J385<>"", "'"&J385&"'" ,"") ]]></f>
      </c>
      <c r="AJ385">
        <f><![CDATA[  AI385&IF(AND(AI385<>"",K385<>""),", ","")&IF(K385<>"", "'"&K385&"'" ,"") ]]></f>
      </c>
      <c r="AK385">
        <f><![CDATA[  AJ385&IF(AND(AJ385<>"",L385<>""),", ","")&IF(L385<>"", "'"&L385&"'" ,"") ]]></f>
      </c>
    </row>
    <row r="386">
      <c r="M386" s="0">
        <f><![CDATA["INSERT INTO """&B$1&""" ("&Y386&") VALUES ("&AK386&");" ]]></f>
      </c>
      <c r="N386">
        <f>IF(A386&lt;&gt;"",""""&amp;A$4&amp;"""","")</f>
      </c>
      <c r="O386">
        <f><![CDATA[  N386&IF(AND(N386<>"",B386<>""),", ","")&IF(B386<>"",""""&B$4&"""","") ]]></f>
      </c>
      <c r="P386">
        <f><![CDATA[  O386&IF(AND(O386<>"",C386<>""),", ","")&IF(C386<>"",""""&C$4&"""","") ]]></f>
      </c>
      <c r="Q386">
        <f><![CDATA[  P386&IF(AND(P386<>"",D386<>""),", ","")&IF(D386<>"",""""&D$4&"""","") ]]></f>
      </c>
      <c r="R386">
        <f><![CDATA[  Q386&IF(AND(Q386<>"",E386<>""),", ","")&IF(E386<>"",""""&E$4&"""","") ]]></f>
      </c>
      <c r="S386">
        <f><![CDATA[  R386&IF(AND(R386<>"",F386<>""),", ","")&IF(F386<>"",""""&F$4&"""","") ]]></f>
      </c>
      <c r="T386">
        <f><![CDATA[  S386&IF(AND(S386<>"",G386<>""),", ","")&IF(G386<>"",""""&G$4&"""","") ]]></f>
      </c>
      <c r="U386">
        <f><![CDATA[  T386&IF(AND(T386<>"",H386<>""),", ","")&IF(H386<>"",""""&H$4&"""","") ]]></f>
      </c>
      <c r="V386">
        <f><![CDATA[  U386&IF(AND(U386<>"",I386<>""),", ","")&IF(I386<>"",""""&I$4&"""","") ]]></f>
      </c>
      <c r="W386">
        <f><![CDATA[  V386&IF(AND(V386<>"",J386<>""),", ","")&IF(J386<>"",""""&J$4&"""","") ]]></f>
      </c>
      <c r="X386">
        <f><![CDATA[  W386&IF(AND(W386<>"",K386<>""),", ","")&IF(K386<>"",""""&K$4&"""","") ]]></f>
      </c>
      <c r="Y386">
        <f><![CDATA[  X386&IF(AND(X386<>"",L386<>""),", ","")&IF(L386<>"",""""&L$4&"""","") ]]></f>
      </c>
      <c r="Z386">
        <f>IF(A386&lt;&gt;"",A386,"")</f>
      </c>
      <c r="AA386">
        <f>  Z386&amp;IF(AND(Z386&lt;&gt;"",B386&lt;&gt;""),", ","")&amp;IF(B386&lt;&gt;"",B386,"") </f>
      </c>
      <c r="AB386">
        <f>  AA386&amp;IF(AND(AA386&lt;&gt;"",C386&lt;&gt;""),", ","")&amp;IF(C386&lt;&gt;"",C386,"") </f>
      </c>
      <c r="AC386">
        <f><![CDATA[  AB386&IF(AND(AB386<>"",D386<>""),", ","")&IF(D386<>"", "'"&D386&"'" ,"") ]]></f>
      </c>
      <c r="AD386">
        <f><![CDATA[  AC386&IF(AND(AC386<>"",E386<>""),", ","")&IF(E386<>"", "'"&E386&"'" ,"") ]]></f>
      </c>
      <c r="AE386">
        <f><![CDATA[  AD386&IF(AND(AD386<>"",F386<>""),", ","")&IF(F386<>"", "'"&F386&"'" ,"") ]]></f>
      </c>
      <c r="AF386">
        <f>  AE386&amp;IF(AND(AE386&lt;&gt;"",G386&lt;&gt;""),", ","")&amp;IF(G386&lt;&gt;"",G386,"") </f>
      </c>
      <c r="AG386">
        <f>  AF386&amp;IF(AND(AF386&lt;&gt;"",H386&lt;&gt;""),", ","")&amp;IF(H386&lt;&gt;"",H386,"") </f>
      </c>
      <c r="AH386">
        <f><![CDATA[  AG386&IF(AND(AG386<>"",I386<>""),", ","")&IF(I386<>"", "'"&I386&"'" ,"") ]]></f>
      </c>
      <c r="AI386">
        <f><![CDATA[  AH386&IF(AND(AH386<>"",J386<>""),", ","")&IF(J386<>"", "'"&J386&"'" ,"") ]]></f>
      </c>
      <c r="AJ386">
        <f><![CDATA[  AI386&IF(AND(AI386<>"",K386<>""),", ","")&IF(K386<>"", "'"&K386&"'" ,"") ]]></f>
      </c>
      <c r="AK386">
        <f><![CDATA[  AJ386&IF(AND(AJ386<>"",L386<>""),", ","")&IF(L386<>"", "'"&L386&"'" ,"") ]]></f>
      </c>
    </row>
    <row r="387">
      <c r="M387" s="0">
        <f><![CDATA["INSERT INTO """&B$1&""" ("&Y387&") VALUES ("&AK387&");" ]]></f>
      </c>
      <c r="N387">
        <f>IF(A387&lt;&gt;"",""""&amp;A$4&amp;"""","")</f>
      </c>
      <c r="O387">
        <f><![CDATA[  N387&IF(AND(N387<>"",B387<>""),", ","")&IF(B387<>"",""""&B$4&"""","") ]]></f>
      </c>
      <c r="P387">
        <f><![CDATA[  O387&IF(AND(O387<>"",C387<>""),", ","")&IF(C387<>"",""""&C$4&"""","") ]]></f>
      </c>
      <c r="Q387">
        <f><![CDATA[  P387&IF(AND(P387<>"",D387<>""),", ","")&IF(D387<>"",""""&D$4&"""","") ]]></f>
      </c>
      <c r="R387">
        <f><![CDATA[  Q387&IF(AND(Q387<>"",E387<>""),", ","")&IF(E387<>"",""""&E$4&"""","") ]]></f>
      </c>
      <c r="S387">
        <f><![CDATA[  R387&IF(AND(R387<>"",F387<>""),", ","")&IF(F387<>"",""""&F$4&"""","") ]]></f>
      </c>
      <c r="T387">
        <f><![CDATA[  S387&IF(AND(S387<>"",G387<>""),", ","")&IF(G387<>"",""""&G$4&"""","") ]]></f>
      </c>
      <c r="U387">
        <f><![CDATA[  T387&IF(AND(T387<>"",H387<>""),", ","")&IF(H387<>"",""""&H$4&"""","") ]]></f>
      </c>
      <c r="V387">
        <f><![CDATA[  U387&IF(AND(U387<>"",I387<>""),", ","")&IF(I387<>"",""""&I$4&"""","") ]]></f>
      </c>
      <c r="W387">
        <f><![CDATA[  V387&IF(AND(V387<>"",J387<>""),", ","")&IF(J387<>"",""""&J$4&"""","") ]]></f>
      </c>
      <c r="X387">
        <f><![CDATA[  W387&IF(AND(W387<>"",K387<>""),", ","")&IF(K387<>"",""""&K$4&"""","") ]]></f>
      </c>
      <c r="Y387">
        <f><![CDATA[  X387&IF(AND(X387<>"",L387<>""),", ","")&IF(L387<>"",""""&L$4&"""","") ]]></f>
      </c>
      <c r="Z387">
        <f>IF(A387&lt;&gt;"",A387,"")</f>
      </c>
      <c r="AA387">
        <f>  Z387&amp;IF(AND(Z387&lt;&gt;"",B387&lt;&gt;""),", ","")&amp;IF(B387&lt;&gt;"",B387,"") </f>
      </c>
      <c r="AB387">
        <f>  AA387&amp;IF(AND(AA387&lt;&gt;"",C387&lt;&gt;""),", ","")&amp;IF(C387&lt;&gt;"",C387,"") </f>
      </c>
      <c r="AC387">
        <f><![CDATA[  AB387&IF(AND(AB387<>"",D387<>""),", ","")&IF(D387<>"", "'"&D387&"'" ,"") ]]></f>
      </c>
      <c r="AD387">
        <f><![CDATA[  AC387&IF(AND(AC387<>"",E387<>""),", ","")&IF(E387<>"", "'"&E387&"'" ,"") ]]></f>
      </c>
      <c r="AE387">
        <f><![CDATA[  AD387&IF(AND(AD387<>"",F387<>""),", ","")&IF(F387<>"", "'"&F387&"'" ,"") ]]></f>
      </c>
      <c r="AF387">
        <f>  AE387&amp;IF(AND(AE387&lt;&gt;"",G387&lt;&gt;""),", ","")&amp;IF(G387&lt;&gt;"",G387,"") </f>
      </c>
      <c r="AG387">
        <f>  AF387&amp;IF(AND(AF387&lt;&gt;"",H387&lt;&gt;""),", ","")&amp;IF(H387&lt;&gt;"",H387,"") </f>
      </c>
      <c r="AH387">
        <f><![CDATA[  AG387&IF(AND(AG387<>"",I387<>""),", ","")&IF(I387<>"", "'"&I387&"'" ,"") ]]></f>
      </c>
      <c r="AI387">
        <f><![CDATA[  AH387&IF(AND(AH387<>"",J387<>""),", ","")&IF(J387<>"", "'"&J387&"'" ,"") ]]></f>
      </c>
      <c r="AJ387">
        <f><![CDATA[  AI387&IF(AND(AI387<>"",K387<>""),", ","")&IF(K387<>"", "'"&K387&"'" ,"") ]]></f>
      </c>
      <c r="AK387">
        <f><![CDATA[  AJ387&IF(AND(AJ387<>"",L387<>""),", ","")&IF(L387<>"", "'"&L387&"'" ,"") ]]></f>
      </c>
    </row>
    <row r="388">
      <c r="M388" s="0">
        <f><![CDATA["INSERT INTO """&B$1&""" ("&Y388&") VALUES ("&AK388&");" ]]></f>
      </c>
      <c r="N388">
        <f>IF(A388&lt;&gt;"",""""&amp;A$4&amp;"""","")</f>
      </c>
      <c r="O388">
        <f><![CDATA[  N388&IF(AND(N388<>"",B388<>""),", ","")&IF(B388<>"",""""&B$4&"""","") ]]></f>
      </c>
      <c r="P388">
        <f><![CDATA[  O388&IF(AND(O388<>"",C388<>""),", ","")&IF(C388<>"",""""&C$4&"""","") ]]></f>
      </c>
      <c r="Q388">
        <f><![CDATA[  P388&IF(AND(P388<>"",D388<>""),", ","")&IF(D388<>"",""""&D$4&"""","") ]]></f>
      </c>
      <c r="R388">
        <f><![CDATA[  Q388&IF(AND(Q388<>"",E388<>""),", ","")&IF(E388<>"",""""&E$4&"""","") ]]></f>
      </c>
      <c r="S388">
        <f><![CDATA[  R388&IF(AND(R388<>"",F388<>""),", ","")&IF(F388<>"",""""&F$4&"""","") ]]></f>
      </c>
      <c r="T388">
        <f><![CDATA[  S388&IF(AND(S388<>"",G388<>""),", ","")&IF(G388<>"",""""&G$4&"""","") ]]></f>
      </c>
      <c r="U388">
        <f><![CDATA[  T388&IF(AND(T388<>"",H388<>""),", ","")&IF(H388<>"",""""&H$4&"""","") ]]></f>
      </c>
      <c r="V388">
        <f><![CDATA[  U388&IF(AND(U388<>"",I388<>""),", ","")&IF(I388<>"",""""&I$4&"""","") ]]></f>
      </c>
      <c r="W388">
        <f><![CDATA[  V388&IF(AND(V388<>"",J388<>""),", ","")&IF(J388<>"",""""&J$4&"""","") ]]></f>
      </c>
      <c r="X388">
        <f><![CDATA[  W388&IF(AND(W388<>"",K388<>""),", ","")&IF(K388<>"",""""&K$4&"""","") ]]></f>
      </c>
      <c r="Y388">
        <f><![CDATA[  X388&IF(AND(X388<>"",L388<>""),", ","")&IF(L388<>"",""""&L$4&"""","") ]]></f>
      </c>
      <c r="Z388">
        <f>IF(A388&lt;&gt;"",A388,"")</f>
      </c>
      <c r="AA388">
        <f>  Z388&amp;IF(AND(Z388&lt;&gt;"",B388&lt;&gt;""),", ","")&amp;IF(B388&lt;&gt;"",B388,"") </f>
      </c>
      <c r="AB388">
        <f>  AA388&amp;IF(AND(AA388&lt;&gt;"",C388&lt;&gt;""),", ","")&amp;IF(C388&lt;&gt;"",C388,"") </f>
      </c>
      <c r="AC388">
        <f><![CDATA[  AB388&IF(AND(AB388<>"",D388<>""),", ","")&IF(D388<>"", "'"&D388&"'" ,"") ]]></f>
      </c>
      <c r="AD388">
        <f><![CDATA[  AC388&IF(AND(AC388<>"",E388<>""),", ","")&IF(E388<>"", "'"&E388&"'" ,"") ]]></f>
      </c>
      <c r="AE388">
        <f><![CDATA[  AD388&IF(AND(AD388<>"",F388<>""),", ","")&IF(F388<>"", "'"&F388&"'" ,"") ]]></f>
      </c>
      <c r="AF388">
        <f>  AE388&amp;IF(AND(AE388&lt;&gt;"",G388&lt;&gt;""),", ","")&amp;IF(G388&lt;&gt;"",G388,"") </f>
      </c>
      <c r="AG388">
        <f>  AF388&amp;IF(AND(AF388&lt;&gt;"",H388&lt;&gt;""),", ","")&amp;IF(H388&lt;&gt;"",H388,"") </f>
      </c>
      <c r="AH388">
        <f><![CDATA[  AG388&IF(AND(AG388<>"",I388<>""),", ","")&IF(I388<>"", "'"&I388&"'" ,"") ]]></f>
      </c>
      <c r="AI388">
        <f><![CDATA[  AH388&IF(AND(AH388<>"",J388<>""),", ","")&IF(J388<>"", "'"&J388&"'" ,"") ]]></f>
      </c>
      <c r="AJ388">
        <f><![CDATA[  AI388&IF(AND(AI388<>"",K388<>""),", ","")&IF(K388<>"", "'"&K388&"'" ,"") ]]></f>
      </c>
      <c r="AK388">
        <f><![CDATA[  AJ388&IF(AND(AJ388<>"",L388<>""),", ","")&IF(L388<>"", "'"&L388&"'" ,"") ]]></f>
      </c>
    </row>
    <row r="389">
      <c r="M389" s="0">
        <f><![CDATA["INSERT INTO """&B$1&""" ("&Y389&") VALUES ("&AK389&");" ]]></f>
      </c>
      <c r="N389">
        <f>IF(A389&lt;&gt;"",""""&amp;A$4&amp;"""","")</f>
      </c>
      <c r="O389">
        <f><![CDATA[  N389&IF(AND(N389<>"",B389<>""),", ","")&IF(B389<>"",""""&B$4&"""","") ]]></f>
      </c>
      <c r="P389">
        <f><![CDATA[  O389&IF(AND(O389<>"",C389<>""),", ","")&IF(C389<>"",""""&C$4&"""","") ]]></f>
      </c>
      <c r="Q389">
        <f><![CDATA[  P389&IF(AND(P389<>"",D389<>""),", ","")&IF(D389<>"",""""&D$4&"""","") ]]></f>
      </c>
      <c r="R389">
        <f><![CDATA[  Q389&IF(AND(Q389<>"",E389<>""),", ","")&IF(E389<>"",""""&E$4&"""","") ]]></f>
      </c>
      <c r="S389">
        <f><![CDATA[  R389&IF(AND(R389<>"",F389<>""),", ","")&IF(F389<>"",""""&F$4&"""","") ]]></f>
      </c>
      <c r="T389">
        <f><![CDATA[  S389&IF(AND(S389<>"",G389<>""),", ","")&IF(G389<>"",""""&G$4&"""","") ]]></f>
      </c>
      <c r="U389">
        <f><![CDATA[  T389&IF(AND(T389<>"",H389<>""),", ","")&IF(H389<>"",""""&H$4&"""","") ]]></f>
      </c>
      <c r="V389">
        <f><![CDATA[  U389&IF(AND(U389<>"",I389<>""),", ","")&IF(I389<>"",""""&I$4&"""","") ]]></f>
      </c>
      <c r="W389">
        <f><![CDATA[  V389&IF(AND(V389<>"",J389<>""),", ","")&IF(J389<>"",""""&J$4&"""","") ]]></f>
      </c>
      <c r="X389">
        <f><![CDATA[  W389&IF(AND(W389<>"",K389<>""),", ","")&IF(K389<>"",""""&K$4&"""","") ]]></f>
      </c>
      <c r="Y389">
        <f><![CDATA[  X389&IF(AND(X389<>"",L389<>""),", ","")&IF(L389<>"",""""&L$4&"""","") ]]></f>
      </c>
      <c r="Z389">
        <f>IF(A389&lt;&gt;"",A389,"")</f>
      </c>
      <c r="AA389">
        <f>  Z389&amp;IF(AND(Z389&lt;&gt;"",B389&lt;&gt;""),", ","")&amp;IF(B389&lt;&gt;"",B389,"") </f>
      </c>
      <c r="AB389">
        <f>  AA389&amp;IF(AND(AA389&lt;&gt;"",C389&lt;&gt;""),", ","")&amp;IF(C389&lt;&gt;"",C389,"") </f>
      </c>
      <c r="AC389">
        <f><![CDATA[  AB389&IF(AND(AB389<>"",D389<>""),", ","")&IF(D389<>"", "'"&D389&"'" ,"") ]]></f>
      </c>
      <c r="AD389">
        <f><![CDATA[  AC389&IF(AND(AC389<>"",E389<>""),", ","")&IF(E389<>"", "'"&E389&"'" ,"") ]]></f>
      </c>
      <c r="AE389">
        <f><![CDATA[  AD389&IF(AND(AD389<>"",F389<>""),", ","")&IF(F389<>"", "'"&F389&"'" ,"") ]]></f>
      </c>
      <c r="AF389">
        <f>  AE389&amp;IF(AND(AE389&lt;&gt;"",G389&lt;&gt;""),", ","")&amp;IF(G389&lt;&gt;"",G389,"") </f>
      </c>
      <c r="AG389">
        <f>  AF389&amp;IF(AND(AF389&lt;&gt;"",H389&lt;&gt;""),", ","")&amp;IF(H389&lt;&gt;"",H389,"") </f>
      </c>
      <c r="AH389">
        <f><![CDATA[  AG389&IF(AND(AG389<>"",I389<>""),", ","")&IF(I389<>"", "'"&I389&"'" ,"") ]]></f>
      </c>
      <c r="AI389">
        <f><![CDATA[  AH389&IF(AND(AH389<>"",J389<>""),", ","")&IF(J389<>"", "'"&J389&"'" ,"") ]]></f>
      </c>
      <c r="AJ389">
        <f><![CDATA[  AI389&IF(AND(AI389<>"",K389<>""),", ","")&IF(K389<>"", "'"&K389&"'" ,"") ]]></f>
      </c>
      <c r="AK389">
        <f><![CDATA[  AJ389&IF(AND(AJ389<>"",L389<>""),", ","")&IF(L389<>"", "'"&L389&"'" ,"") ]]></f>
      </c>
    </row>
    <row r="390">
      <c r="M390" s="0">
        <f><![CDATA["INSERT INTO """&B$1&""" ("&Y390&") VALUES ("&AK390&");" ]]></f>
      </c>
      <c r="N390">
        <f>IF(A390&lt;&gt;"",""""&amp;A$4&amp;"""","")</f>
      </c>
      <c r="O390">
        <f><![CDATA[  N390&IF(AND(N390<>"",B390<>""),", ","")&IF(B390<>"",""""&B$4&"""","") ]]></f>
      </c>
      <c r="P390">
        <f><![CDATA[  O390&IF(AND(O390<>"",C390<>""),", ","")&IF(C390<>"",""""&C$4&"""","") ]]></f>
      </c>
      <c r="Q390">
        <f><![CDATA[  P390&IF(AND(P390<>"",D390<>""),", ","")&IF(D390<>"",""""&D$4&"""","") ]]></f>
      </c>
      <c r="R390">
        <f><![CDATA[  Q390&IF(AND(Q390<>"",E390<>""),", ","")&IF(E390<>"",""""&E$4&"""","") ]]></f>
      </c>
      <c r="S390">
        <f><![CDATA[  R390&IF(AND(R390<>"",F390<>""),", ","")&IF(F390<>"",""""&F$4&"""","") ]]></f>
      </c>
      <c r="T390">
        <f><![CDATA[  S390&IF(AND(S390<>"",G390<>""),", ","")&IF(G390<>"",""""&G$4&"""","") ]]></f>
      </c>
      <c r="U390">
        <f><![CDATA[  T390&IF(AND(T390<>"",H390<>""),", ","")&IF(H390<>"",""""&H$4&"""","") ]]></f>
      </c>
      <c r="V390">
        <f><![CDATA[  U390&IF(AND(U390<>"",I390<>""),", ","")&IF(I390<>"",""""&I$4&"""","") ]]></f>
      </c>
      <c r="W390">
        <f><![CDATA[  V390&IF(AND(V390<>"",J390<>""),", ","")&IF(J390<>"",""""&J$4&"""","") ]]></f>
      </c>
      <c r="X390">
        <f><![CDATA[  W390&IF(AND(W390<>"",K390<>""),", ","")&IF(K390<>"",""""&K$4&"""","") ]]></f>
      </c>
      <c r="Y390">
        <f><![CDATA[  X390&IF(AND(X390<>"",L390<>""),", ","")&IF(L390<>"",""""&L$4&"""","") ]]></f>
      </c>
      <c r="Z390">
        <f>IF(A390&lt;&gt;"",A390,"")</f>
      </c>
      <c r="AA390">
        <f>  Z390&amp;IF(AND(Z390&lt;&gt;"",B390&lt;&gt;""),", ","")&amp;IF(B390&lt;&gt;"",B390,"") </f>
      </c>
      <c r="AB390">
        <f>  AA390&amp;IF(AND(AA390&lt;&gt;"",C390&lt;&gt;""),", ","")&amp;IF(C390&lt;&gt;"",C390,"") </f>
      </c>
      <c r="AC390">
        <f><![CDATA[  AB390&IF(AND(AB390<>"",D390<>""),", ","")&IF(D390<>"", "'"&D390&"'" ,"") ]]></f>
      </c>
      <c r="AD390">
        <f><![CDATA[  AC390&IF(AND(AC390<>"",E390<>""),", ","")&IF(E390<>"", "'"&E390&"'" ,"") ]]></f>
      </c>
      <c r="AE390">
        <f><![CDATA[  AD390&IF(AND(AD390<>"",F390<>""),", ","")&IF(F390<>"", "'"&F390&"'" ,"") ]]></f>
      </c>
      <c r="AF390">
        <f>  AE390&amp;IF(AND(AE390&lt;&gt;"",G390&lt;&gt;""),", ","")&amp;IF(G390&lt;&gt;"",G390,"") </f>
      </c>
      <c r="AG390">
        <f>  AF390&amp;IF(AND(AF390&lt;&gt;"",H390&lt;&gt;""),", ","")&amp;IF(H390&lt;&gt;"",H390,"") </f>
      </c>
      <c r="AH390">
        <f><![CDATA[  AG390&IF(AND(AG390<>"",I390<>""),", ","")&IF(I390<>"", "'"&I390&"'" ,"") ]]></f>
      </c>
      <c r="AI390">
        <f><![CDATA[  AH390&IF(AND(AH390<>"",J390<>""),", ","")&IF(J390<>"", "'"&J390&"'" ,"") ]]></f>
      </c>
      <c r="AJ390">
        <f><![CDATA[  AI390&IF(AND(AI390<>"",K390<>""),", ","")&IF(K390<>"", "'"&K390&"'" ,"") ]]></f>
      </c>
      <c r="AK390">
        <f><![CDATA[  AJ390&IF(AND(AJ390<>"",L390<>""),", ","")&IF(L390<>"", "'"&L390&"'" ,"") ]]></f>
      </c>
    </row>
    <row r="391">
      <c r="M391" s="0">
        <f><![CDATA["INSERT INTO """&B$1&""" ("&Y391&") VALUES ("&AK391&");" ]]></f>
      </c>
      <c r="N391">
        <f>IF(A391&lt;&gt;"",""""&amp;A$4&amp;"""","")</f>
      </c>
      <c r="O391">
        <f><![CDATA[  N391&IF(AND(N391<>"",B391<>""),", ","")&IF(B391<>"",""""&B$4&"""","") ]]></f>
      </c>
      <c r="P391">
        <f><![CDATA[  O391&IF(AND(O391<>"",C391<>""),", ","")&IF(C391<>"",""""&C$4&"""","") ]]></f>
      </c>
      <c r="Q391">
        <f><![CDATA[  P391&IF(AND(P391<>"",D391<>""),", ","")&IF(D391<>"",""""&D$4&"""","") ]]></f>
      </c>
      <c r="R391">
        <f><![CDATA[  Q391&IF(AND(Q391<>"",E391<>""),", ","")&IF(E391<>"",""""&E$4&"""","") ]]></f>
      </c>
      <c r="S391">
        <f><![CDATA[  R391&IF(AND(R391<>"",F391<>""),", ","")&IF(F391<>"",""""&F$4&"""","") ]]></f>
      </c>
      <c r="T391">
        <f><![CDATA[  S391&IF(AND(S391<>"",G391<>""),", ","")&IF(G391<>"",""""&G$4&"""","") ]]></f>
      </c>
      <c r="U391">
        <f><![CDATA[  T391&IF(AND(T391<>"",H391<>""),", ","")&IF(H391<>"",""""&H$4&"""","") ]]></f>
      </c>
      <c r="V391">
        <f><![CDATA[  U391&IF(AND(U391<>"",I391<>""),", ","")&IF(I391<>"",""""&I$4&"""","") ]]></f>
      </c>
      <c r="W391">
        <f><![CDATA[  V391&IF(AND(V391<>"",J391<>""),", ","")&IF(J391<>"",""""&J$4&"""","") ]]></f>
      </c>
      <c r="X391">
        <f><![CDATA[  W391&IF(AND(W391<>"",K391<>""),", ","")&IF(K391<>"",""""&K$4&"""","") ]]></f>
      </c>
      <c r="Y391">
        <f><![CDATA[  X391&IF(AND(X391<>"",L391<>""),", ","")&IF(L391<>"",""""&L$4&"""","") ]]></f>
      </c>
      <c r="Z391">
        <f>IF(A391&lt;&gt;"",A391,"")</f>
      </c>
      <c r="AA391">
        <f>  Z391&amp;IF(AND(Z391&lt;&gt;"",B391&lt;&gt;""),", ","")&amp;IF(B391&lt;&gt;"",B391,"") </f>
      </c>
      <c r="AB391">
        <f>  AA391&amp;IF(AND(AA391&lt;&gt;"",C391&lt;&gt;""),", ","")&amp;IF(C391&lt;&gt;"",C391,"") </f>
      </c>
      <c r="AC391">
        <f><![CDATA[  AB391&IF(AND(AB391<>"",D391<>""),", ","")&IF(D391<>"", "'"&D391&"'" ,"") ]]></f>
      </c>
      <c r="AD391">
        <f><![CDATA[  AC391&IF(AND(AC391<>"",E391<>""),", ","")&IF(E391<>"", "'"&E391&"'" ,"") ]]></f>
      </c>
      <c r="AE391">
        <f><![CDATA[  AD391&IF(AND(AD391<>"",F391<>""),", ","")&IF(F391<>"", "'"&F391&"'" ,"") ]]></f>
      </c>
      <c r="AF391">
        <f>  AE391&amp;IF(AND(AE391&lt;&gt;"",G391&lt;&gt;""),", ","")&amp;IF(G391&lt;&gt;"",G391,"") </f>
      </c>
      <c r="AG391">
        <f>  AF391&amp;IF(AND(AF391&lt;&gt;"",H391&lt;&gt;""),", ","")&amp;IF(H391&lt;&gt;"",H391,"") </f>
      </c>
      <c r="AH391">
        <f><![CDATA[  AG391&IF(AND(AG391<>"",I391<>""),", ","")&IF(I391<>"", "'"&I391&"'" ,"") ]]></f>
      </c>
      <c r="AI391">
        <f><![CDATA[  AH391&IF(AND(AH391<>"",J391<>""),", ","")&IF(J391<>"", "'"&J391&"'" ,"") ]]></f>
      </c>
      <c r="AJ391">
        <f><![CDATA[  AI391&IF(AND(AI391<>"",K391<>""),", ","")&IF(K391<>"", "'"&K391&"'" ,"") ]]></f>
      </c>
      <c r="AK391">
        <f><![CDATA[  AJ391&IF(AND(AJ391<>"",L391<>""),", ","")&IF(L391<>"", "'"&L391&"'" ,"") ]]></f>
      </c>
    </row>
    <row r="392">
      <c r="M392" s="0">
        <f><![CDATA["INSERT INTO """&B$1&""" ("&Y392&") VALUES ("&AK392&");" ]]></f>
      </c>
      <c r="N392">
        <f>IF(A392&lt;&gt;"",""""&amp;A$4&amp;"""","")</f>
      </c>
      <c r="O392">
        <f><![CDATA[  N392&IF(AND(N392<>"",B392<>""),", ","")&IF(B392<>"",""""&B$4&"""","") ]]></f>
      </c>
      <c r="P392">
        <f><![CDATA[  O392&IF(AND(O392<>"",C392<>""),", ","")&IF(C392<>"",""""&C$4&"""","") ]]></f>
      </c>
      <c r="Q392">
        <f><![CDATA[  P392&IF(AND(P392<>"",D392<>""),", ","")&IF(D392<>"",""""&D$4&"""","") ]]></f>
      </c>
      <c r="R392">
        <f><![CDATA[  Q392&IF(AND(Q392<>"",E392<>""),", ","")&IF(E392<>"",""""&E$4&"""","") ]]></f>
      </c>
      <c r="S392">
        <f><![CDATA[  R392&IF(AND(R392<>"",F392<>""),", ","")&IF(F392<>"",""""&F$4&"""","") ]]></f>
      </c>
      <c r="T392">
        <f><![CDATA[  S392&IF(AND(S392<>"",G392<>""),", ","")&IF(G392<>"",""""&G$4&"""","") ]]></f>
      </c>
      <c r="U392">
        <f><![CDATA[  T392&IF(AND(T392<>"",H392<>""),", ","")&IF(H392<>"",""""&H$4&"""","") ]]></f>
      </c>
      <c r="V392">
        <f><![CDATA[  U392&IF(AND(U392<>"",I392<>""),", ","")&IF(I392<>"",""""&I$4&"""","") ]]></f>
      </c>
      <c r="W392">
        <f><![CDATA[  V392&IF(AND(V392<>"",J392<>""),", ","")&IF(J392<>"",""""&J$4&"""","") ]]></f>
      </c>
      <c r="X392">
        <f><![CDATA[  W392&IF(AND(W392<>"",K392<>""),", ","")&IF(K392<>"",""""&K$4&"""","") ]]></f>
      </c>
      <c r="Y392">
        <f><![CDATA[  X392&IF(AND(X392<>"",L392<>""),", ","")&IF(L392<>"",""""&L$4&"""","") ]]></f>
      </c>
      <c r="Z392">
        <f>IF(A392&lt;&gt;"",A392,"")</f>
      </c>
      <c r="AA392">
        <f>  Z392&amp;IF(AND(Z392&lt;&gt;"",B392&lt;&gt;""),", ","")&amp;IF(B392&lt;&gt;"",B392,"") </f>
      </c>
      <c r="AB392">
        <f>  AA392&amp;IF(AND(AA392&lt;&gt;"",C392&lt;&gt;""),", ","")&amp;IF(C392&lt;&gt;"",C392,"") </f>
      </c>
      <c r="AC392">
        <f><![CDATA[  AB392&IF(AND(AB392<>"",D392<>""),", ","")&IF(D392<>"", "'"&D392&"'" ,"") ]]></f>
      </c>
      <c r="AD392">
        <f><![CDATA[  AC392&IF(AND(AC392<>"",E392<>""),", ","")&IF(E392<>"", "'"&E392&"'" ,"") ]]></f>
      </c>
      <c r="AE392">
        <f><![CDATA[  AD392&IF(AND(AD392<>"",F392<>""),", ","")&IF(F392<>"", "'"&F392&"'" ,"") ]]></f>
      </c>
      <c r="AF392">
        <f>  AE392&amp;IF(AND(AE392&lt;&gt;"",G392&lt;&gt;""),", ","")&amp;IF(G392&lt;&gt;"",G392,"") </f>
      </c>
      <c r="AG392">
        <f>  AF392&amp;IF(AND(AF392&lt;&gt;"",H392&lt;&gt;""),", ","")&amp;IF(H392&lt;&gt;"",H392,"") </f>
      </c>
      <c r="AH392">
        <f><![CDATA[  AG392&IF(AND(AG392<>"",I392<>""),", ","")&IF(I392<>"", "'"&I392&"'" ,"") ]]></f>
      </c>
      <c r="AI392">
        <f><![CDATA[  AH392&IF(AND(AH392<>"",J392<>""),", ","")&IF(J392<>"", "'"&J392&"'" ,"") ]]></f>
      </c>
      <c r="AJ392">
        <f><![CDATA[  AI392&IF(AND(AI392<>"",K392<>""),", ","")&IF(K392<>"", "'"&K392&"'" ,"") ]]></f>
      </c>
      <c r="AK392">
        <f><![CDATA[  AJ392&IF(AND(AJ392<>"",L392<>""),", ","")&IF(L392<>"", "'"&L392&"'" ,"") ]]></f>
      </c>
    </row>
    <row r="393">
      <c r="M393" s="0">
        <f><![CDATA["INSERT INTO """&B$1&""" ("&Y393&") VALUES ("&AK393&");" ]]></f>
      </c>
      <c r="N393">
        <f>IF(A393&lt;&gt;"",""""&amp;A$4&amp;"""","")</f>
      </c>
      <c r="O393">
        <f><![CDATA[  N393&IF(AND(N393<>"",B393<>""),", ","")&IF(B393<>"",""""&B$4&"""","") ]]></f>
      </c>
      <c r="P393">
        <f><![CDATA[  O393&IF(AND(O393<>"",C393<>""),", ","")&IF(C393<>"",""""&C$4&"""","") ]]></f>
      </c>
      <c r="Q393">
        <f><![CDATA[  P393&IF(AND(P393<>"",D393<>""),", ","")&IF(D393<>"",""""&D$4&"""","") ]]></f>
      </c>
      <c r="R393">
        <f><![CDATA[  Q393&IF(AND(Q393<>"",E393<>""),", ","")&IF(E393<>"",""""&E$4&"""","") ]]></f>
      </c>
      <c r="S393">
        <f><![CDATA[  R393&IF(AND(R393<>"",F393<>""),", ","")&IF(F393<>"",""""&F$4&"""","") ]]></f>
      </c>
      <c r="T393">
        <f><![CDATA[  S393&IF(AND(S393<>"",G393<>""),", ","")&IF(G393<>"",""""&G$4&"""","") ]]></f>
      </c>
      <c r="U393">
        <f><![CDATA[  T393&IF(AND(T393<>"",H393<>""),", ","")&IF(H393<>"",""""&H$4&"""","") ]]></f>
      </c>
      <c r="V393">
        <f><![CDATA[  U393&IF(AND(U393<>"",I393<>""),", ","")&IF(I393<>"",""""&I$4&"""","") ]]></f>
      </c>
      <c r="W393">
        <f><![CDATA[  V393&IF(AND(V393<>"",J393<>""),", ","")&IF(J393<>"",""""&J$4&"""","") ]]></f>
      </c>
      <c r="X393">
        <f><![CDATA[  W393&IF(AND(W393<>"",K393<>""),", ","")&IF(K393<>"",""""&K$4&"""","") ]]></f>
      </c>
      <c r="Y393">
        <f><![CDATA[  X393&IF(AND(X393<>"",L393<>""),", ","")&IF(L393<>"",""""&L$4&"""","") ]]></f>
      </c>
      <c r="Z393">
        <f>IF(A393&lt;&gt;"",A393,"")</f>
      </c>
      <c r="AA393">
        <f>  Z393&amp;IF(AND(Z393&lt;&gt;"",B393&lt;&gt;""),", ","")&amp;IF(B393&lt;&gt;"",B393,"") </f>
      </c>
      <c r="AB393">
        <f>  AA393&amp;IF(AND(AA393&lt;&gt;"",C393&lt;&gt;""),", ","")&amp;IF(C393&lt;&gt;"",C393,"") </f>
      </c>
      <c r="AC393">
        <f><![CDATA[  AB393&IF(AND(AB393<>"",D393<>""),", ","")&IF(D393<>"", "'"&D393&"'" ,"") ]]></f>
      </c>
      <c r="AD393">
        <f><![CDATA[  AC393&IF(AND(AC393<>"",E393<>""),", ","")&IF(E393<>"", "'"&E393&"'" ,"") ]]></f>
      </c>
      <c r="AE393">
        <f><![CDATA[  AD393&IF(AND(AD393<>"",F393<>""),", ","")&IF(F393<>"", "'"&F393&"'" ,"") ]]></f>
      </c>
      <c r="AF393">
        <f>  AE393&amp;IF(AND(AE393&lt;&gt;"",G393&lt;&gt;""),", ","")&amp;IF(G393&lt;&gt;"",G393,"") </f>
      </c>
      <c r="AG393">
        <f>  AF393&amp;IF(AND(AF393&lt;&gt;"",H393&lt;&gt;""),", ","")&amp;IF(H393&lt;&gt;"",H393,"") </f>
      </c>
      <c r="AH393">
        <f><![CDATA[  AG393&IF(AND(AG393<>"",I393<>""),", ","")&IF(I393<>"", "'"&I393&"'" ,"") ]]></f>
      </c>
      <c r="AI393">
        <f><![CDATA[  AH393&IF(AND(AH393<>"",J393<>""),", ","")&IF(J393<>"", "'"&J393&"'" ,"") ]]></f>
      </c>
      <c r="AJ393">
        <f><![CDATA[  AI393&IF(AND(AI393<>"",K393<>""),", ","")&IF(K393<>"", "'"&K393&"'" ,"") ]]></f>
      </c>
      <c r="AK393">
        <f><![CDATA[  AJ393&IF(AND(AJ393<>"",L393<>""),", ","")&IF(L393<>"", "'"&L393&"'" ,"") ]]></f>
      </c>
    </row>
    <row r="394">
      <c r="M394" s="0">
        <f><![CDATA["INSERT INTO """&B$1&""" ("&Y394&") VALUES ("&AK394&");" ]]></f>
      </c>
      <c r="N394">
        <f>IF(A394&lt;&gt;"",""""&amp;A$4&amp;"""","")</f>
      </c>
      <c r="O394">
        <f><![CDATA[  N394&IF(AND(N394<>"",B394<>""),", ","")&IF(B394<>"",""""&B$4&"""","") ]]></f>
      </c>
      <c r="P394">
        <f><![CDATA[  O394&IF(AND(O394<>"",C394<>""),", ","")&IF(C394<>"",""""&C$4&"""","") ]]></f>
      </c>
      <c r="Q394">
        <f><![CDATA[  P394&IF(AND(P394<>"",D394<>""),", ","")&IF(D394<>"",""""&D$4&"""","") ]]></f>
      </c>
      <c r="R394">
        <f><![CDATA[  Q394&IF(AND(Q394<>"",E394<>""),", ","")&IF(E394<>"",""""&E$4&"""","") ]]></f>
      </c>
      <c r="S394">
        <f><![CDATA[  R394&IF(AND(R394<>"",F394<>""),", ","")&IF(F394<>"",""""&F$4&"""","") ]]></f>
      </c>
      <c r="T394">
        <f><![CDATA[  S394&IF(AND(S394<>"",G394<>""),", ","")&IF(G394<>"",""""&G$4&"""","") ]]></f>
      </c>
      <c r="U394">
        <f><![CDATA[  T394&IF(AND(T394<>"",H394<>""),", ","")&IF(H394<>"",""""&H$4&"""","") ]]></f>
      </c>
      <c r="V394">
        <f><![CDATA[  U394&IF(AND(U394<>"",I394<>""),", ","")&IF(I394<>"",""""&I$4&"""","") ]]></f>
      </c>
      <c r="W394">
        <f><![CDATA[  V394&IF(AND(V394<>"",J394<>""),", ","")&IF(J394<>"",""""&J$4&"""","") ]]></f>
      </c>
      <c r="X394">
        <f><![CDATA[  W394&IF(AND(W394<>"",K394<>""),", ","")&IF(K394<>"",""""&K$4&"""","") ]]></f>
      </c>
      <c r="Y394">
        <f><![CDATA[  X394&IF(AND(X394<>"",L394<>""),", ","")&IF(L394<>"",""""&L$4&"""","") ]]></f>
      </c>
      <c r="Z394">
        <f>IF(A394&lt;&gt;"",A394,"")</f>
      </c>
      <c r="AA394">
        <f>  Z394&amp;IF(AND(Z394&lt;&gt;"",B394&lt;&gt;""),", ","")&amp;IF(B394&lt;&gt;"",B394,"") </f>
      </c>
      <c r="AB394">
        <f>  AA394&amp;IF(AND(AA394&lt;&gt;"",C394&lt;&gt;""),", ","")&amp;IF(C394&lt;&gt;"",C394,"") </f>
      </c>
      <c r="AC394">
        <f><![CDATA[  AB394&IF(AND(AB394<>"",D394<>""),", ","")&IF(D394<>"", "'"&D394&"'" ,"") ]]></f>
      </c>
      <c r="AD394">
        <f><![CDATA[  AC394&IF(AND(AC394<>"",E394<>""),", ","")&IF(E394<>"", "'"&E394&"'" ,"") ]]></f>
      </c>
      <c r="AE394">
        <f><![CDATA[  AD394&IF(AND(AD394<>"",F394<>""),", ","")&IF(F394<>"", "'"&F394&"'" ,"") ]]></f>
      </c>
      <c r="AF394">
        <f>  AE394&amp;IF(AND(AE394&lt;&gt;"",G394&lt;&gt;""),", ","")&amp;IF(G394&lt;&gt;"",G394,"") </f>
      </c>
      <c r="AG394">
        <f>  AF394&amp;IF(AND(AF394&lt;&gt;"",H394&lt;&gt;""),", ","")&amp;IF(H394&lt;&gt;"",H394,"") </f>
      </c>
      <c r="AH394">
        <f><![CDATA[  AG394&IF(AND(AG394<>"",I394<>""),", ","")&IF(I394<>"", "'"&I394&"'" ,"") ]]></f>
      </c>
      <c r="AI394">
        <f><![CDATA[  AH394&IF(AND(AH394<>"",J394<>""),", ","")&IF(J394<>"", "'"&J394&"'" ,"") ]]></f>
      </c>
      <c r="AJ394">
        <f><![CDATA[  AI394&IF(AND(AI394<>"",K394<>""),", ","")&IF(K394<>"", "'"&K394&"'" ,"") ]]></f>
      </c>
      <c r="AK394">
        <f><![CDATA[  AJ394&IF(AND(AJ394<>"",L394<>""),", ","")&IF(L394<>"", "'"&L394&"'" ,"") ]]></f>
      </c>
    </row>
    <row r="395">
      <c r="M395" s="0">
        <f><![CDATA["INSERT INTO """&B$1&""" ("&Y395&") VALUES ("&AK395&");" ]]></f>
      </c>
      <c r="N395">
        <f>IF(A395&lt;&gt;"",""""&amp;A$4&amp;"""","")</f>
      </c>
      <c r="O395">
        <f><![CDATA[  N395&IF(AND(N395<>"",B395<>""),", ","")&IF(B395<>"",""""&B$4&"""","") ]]></f>
      </c>
      <c r="P395">
        <f><![CDATA[  O395&IF(AND(O395<>"",C395<>""),", ","")&IF(C395<>"",""""&C$4&"""","") ]]></f>
      </c>
      <c r="Q395">
        <f><![CDATA[  P395&IF(AND(P395<>"",D395<>""),", ","")&IF(D395<>"",""""&D$4&"""","") ]]></f>
      </c>
      <c r="R395">
        <f><![CDATA[  Q395&IF(AND(Q395<>"",E395<>""),", ","")&IF(E395<>"",""""&E$4&"""","") ]]></f>
      </c>
      <c r="S395">
        <f><![CDATA[  R395&IF(AND(R395<>"",F395<>""),", ","")&IF(F395<>"",""""&F$4&"""","") ]]></f>
      </c>
      <c r="T395">
        <f><![CDATA[  S395&IF(AND(S395<>"",G395<>""),", ","")&IF(G395<>"",""""&G$4&"""","") ]]></f>
      </c>
      <c r="U395">
        <f><![CDATA[  T395&IF(AND(T395<>"",H395<>""),", ","")&IF(H395<>"",""""&H$4&"""","") ]]></f>
      </c>
      <c r="V395">
        <f><![CDATA[  U395&IF(AND(U395<>"",I395<>""),", ","")&IF(I395<>"",""""&I$4&"""","") ]]></f>
      </c>
      <c r="W395">
        <f><![CDATA[  V395&IF(AND(V395<>"",J395<>""),", ","")&IF(J395<>"",""""&J$4&"""","") ]]></f>
      </c>
      <c r="X395">
        <f><![CDATA[  W395&IF(AND(W395<>"",K395<>""),", ","")&IF(K395<>"",""""&K$4&"""","") ]]></f>
      </c>
      <c r="Y395">
        <f><![CDATA[  X395&IF(AND(X395<>"",L395<>""),", ","")&IF(L395<>"",""""&L$4&"""","") ]]></f>
      </c>
      <c r="Z395">
        <f>IF(A395&lt;&gt;"",A395,"")</f>
      </c>
      <c r="AA395">
        <f>  Z395&amp;IF(AND(Z395&lt;&gt;"",B395&lt;&gt;""),", ","")&amp;IF(B395&lt;&gt;"",B395,"") </f>
      </c>
      <c r="AB395">
        <f>  AA395&amp;IF(AND(AA395&lt;&gt;"",C395&lt;&gt;""),", ","")&amp;IF(C395&lt;&gt;"",C395,"") </f>
      </c>
      <c r="AC395">
        <f><![CDATA[  AB395&IF(AND(AB395<>"",D395<>""),", ","")&IF(D395<>"", "'"&D395&"'" ,"") ]]></f>
      </c>
      <c r="AD395">
        <f><![CDATA[  AC395&IF(AND(AC395<>"",E395<>""),", ","")&IF(E395<>"", "'"&E395&"'" ,"") ]]></f>
      </c>
      <c r="AE395">
        <f><![CDATA[  AD395&IF(AND(AD395<>"",F395<>""),", ","")&IF(F395<>"", "'"&F395&"'" ,"") ]]></f>
      </c>
      <c r="AF395">
        <f>  AE395&amp;IF(AND(AE395&lt;&gt;"",G395&lt;&gt;""),", ","")&amp;IF(G395&lt;&gt;"",G395,"") </f>
      </c>
      <c r="AG395">
        <f>  AF395&amp;IF(AND(AF395&lt;&gt;"",H395&lt;&gt;""),", ","")&amp;IF(H395&lt;&gt;"",H395,"") </f>
      </c>
      <c r="AH395">
        <f><![CDATA[  AG395&IF(AND(AG395<>"",I395<>""),", ","")&IF(I395<>"", "'"&I395&"'" ,"") ]]></f>
      </c>
      <c r="AI395">
        <f><![CDATA[  AH395&IF(AND(AH395<>"",J395<>""),", ","")&IF(J395<>"", "'"&J395&"'" ,"") ]]></f>
      </c>
      <c r="AJ395">
        <f><![CDATA[  AI395&IF(AND(AI395<>"",K395<>""),", ","")&IF(K395<>"", "'"&K395&"'" ,"") ]]></f>
      </c>
      <c r="AK395">
        <f><![CDATA[  AJ395&IF(AND(AJ395<>"",L395<>""),", ","")&IF(L395<>"", "'"&L395&"'" ,"") ]]></f>
      </c>
    </row>
    <row r="396">
      <c r="M396" s="0">
        <f><![CDATA["INSERT INTO """&B$1&""" ("&Y396&") VALUES ("&AK396&");" ]]></f>
      </c>
      <c r="N396">
        <f>IF(A396&lt;&gt;"",""""&amp;A$4&amp;"""","")</f>
      </c>
      <c r="O396">
        <f><![CDATA[  N396&IF(AND(N396<>"",B396<>""),", ","")&IF(B396<>"",""""&B$4&"""","") ]]></f>
      </c>
      <c r="P396">
        <f><![CDATA[  O396&IF(AND(O396<>"",C396<>""),", ","")&IF(C396<>"",""""&C$4&"""","") ]]></f>
      </c>
      <c r="Q396">
        <f><![CDATA[  P396&IF(AND(P396<>"",D396<>""),", ","")&IF(D396<>"",""""&D$4&"""","") ]]></f>
      </c>
      <c r="R396">
        <f><![CDATA[  Q396&IF(AND(Q396<>"",E396<>""),", ","")&IF(E396<>"",""""&E$4&"""","") ]]></f>
      </c>
      <c r="S396">
        <f><![CDATA[  R396&IF(AND(R396<>"",F396<>""),", ","")&IF(F396<>"",""""&F$4&"""","") ]]></f>
      </c>
      <c r="T396">
        <f><![CDATA[  S396&IF(AND(S396<>"",G396<>""),", ","")&IF(G396<>"",""""&G$4&"""","") ]]></f>
      </c>
      <c r="U396">
        <f><![CDATA[  T396&IF(AND(T396<>"",H396<>""),", ","")&IF(H396<>"",""""&H$4&"""","") ]]></f>
      </c>
      <c r="V396">
        <f><![CDATA[  U396&IF(AND(U396<>"",I396<>""),", ","")&IF(I396<>"",""""&I$4&"""","") ]]></f>
      </c>
      <c r="W396">
        <f><![CDATA[  V396&IF(AND(V396<>"",J396<>""),", ","")&IF(J396<>"",""""&J$4&"""","") ]]></f>
      </c>
      <c r="X396">
        <f><![CDATA[  W396&IF(AND(W396<>"",K396<>""),", ","")&IF(K396<>"",""""&K$4&"""","") ]]></f>
      </c>
      <c r="Y396">
        <f><![CDATA[  X396&IF(AND(X396<>"",L396<>""),", ","")&IF(L396<>"",""""&L$4&"""","") ]]></f>
      </c>
      <c r="Z396">
        <f>IF(A396&lt;&gt;"",A396,"")</f>
      </c>
      <c r="AA396">
        <f>  Z396&amp;IF(AND(Z396&lt;&gt;"",B396&lt;&gt;""),", ","")&amp;IF(B396&lt;&gt;"",B396,"") </f>
      </c>
      <c r="AB396">
        <f>  AA396&amp;IF(AND(AA396&lt;&gt;"",C396&lt;&gt;""),", ","")&amp;IF(C396&lt;&gt;"",C396,"") </f>
      </c>
      <c r="AC396">
        <f><![CDATA[  AB396&IF(AND(AB396<>"",D396<>""),", ","")&IF(D396<>"", "'"&D396&"'" ,"") ]]></f>
      </c>
      <c r="AD396">
        <f><![CDATA[  AC396&IF(AND(AC396<>"",E396<>""),", ","")&IF(E396<>"", "'"&E396&"'" ,"") ]]></f>
      </c>
      <c r="AE396">
        <f><![CDATA[  AD396&IF(AND(AD396<>"",F396<>""),", ","")&IF(F396<>"", "'"&F396&"'" ,"") ]]></f>
      </c>
      <c r="AF396">
        <f>  AE396&amp;IF(AND(AE396&lt;&gt;"",G396&lt;&gt;""),", ","")&amp;IF(G396&lt;&gt;"",G396,"") </f>
      </c>
      <c r="AG396">
        <f>  AF396&amp;IF(AND(AF396&lt;&gt;"",H396&lt;&gt;""),", ","")&amp;IF(H396&lt;&gt;"",H396,"") </f>
      </c>
      <c r="AH396">
        <f><![CDATA[  AG396&IF(AND(AG396<>"",I396<>""),", ","")&IF(I396<>"", "'"&I396&"'" ,"") ]]></f>
      </c>
      <c r="AI396">
        <f><![CDATA[  AH396&IF(AND(AH396<>"",J396<>""),", ","")&IF(J396<>"", "'"&J396&"'" ,"") ]]></f>
      </c>
      <c r="AJ396">
        <f><![CDATA[  AI396&IF(AND(AI396<>"",K396<>""),", ","")&IF(K396<>"", "'"&K396&"'" ,"") ]]></f>
      </c>
      <c r="AK396">
        <f><![CDATA[  AJ396&IF(AND(AJ396<>"",L396<>""),", ","")&IF(L396<>"", "'"&L396&"'" ,"") ]]></f>
      </c>
    </row>
    <row r="397">
      <c r="M397" s="0">
        <f><![CDATA["INSERT INTO """&B$1&""" ("&Y397&") VALUES ("&AK397&");" ]]></f>
      </c>
      <c r="N397">
        <f>IF(A397&lt;&gt;"",""""&amp;A$4&amp;"""","")</f>
      </c>
      <c r="O397">
        <f><![CDATA[  N397&IF(AND(N397<>"",B397<>""),", ","")&IF(B397<>"",""""&B$4&"""","") ]]></f>
      </c>
      <c r="P397">
        <f><![CDATA[  O397&IF(AND(O397<>"",C397<>""),", ","")&IF(C397<>"",""""&C$4&"""","") ]]></f>
      </c>
      <c r="Q397">
        <f><![CDATA[  P397&IF(AND(P397<>"",D397<>""),", ","")&IF(D397<>"",""""&D$4&"""","") ]]></f>
      </c>
      <c r="R397">
        <f><![CDATA[  Q397&IF(AND(Q397<>"",E397<>""),", ","")&IF(E397<>"",""""&E$4&"""","") ]]></f>
      </c>
      <c r="S397">
        <f><![CDATA[  R397&IF(AND(R397<>"",F397<>""),", ","")&IF(F397<>"",""""&F$4&"""","") ]]></f>
      </c>
      <c r="T397">
        <f><![CDATA[  S397&IF(AND(S397<>"",G397<>""),", ","")&IF(G397<>"",""""&G$4&"""","") ]]></f>
      </c>
      <c r="U397">
        <f><![CDATA[  T397&IF(AND(T397<>"",H397<>""),", ","")&IF(H397<>"",""""&H$4&"""","") ]]></f>
      </c>
      <c r="V397">
        <f><![CDATA[  U397&IF(AND(U397<>"",I397<>""),", ","")&IF(I397<>"",""""&I$4&"""","") ]]></f>
      </c>
      <c r="W397">
        <f><![CDATA[  V397&IF(AND(V397<>"",J397<>""),", ","")&IF(J397<>"",""""&J$4&"""","") ]]></f>
      </c>
      <c r="X397">
        <f><![CDATA[  W397&IF(AND(W397<>"",K397<>""),", ","")&IF(K397<>"",""""&K$4&"""","") ]]></f>
      </c>
      <c r="Y397">
        <f><![CDATA[  X397&IF(AND(X397<>"",L397<>""),", ","")&IF(L397<>"",""""&L$4&"""","") ]]></f>
      </c>
      <c r="Z397">
        <f>IF(A397&lt;&gt;"",A397,"")</f>
      </c>
      <c r="AA397">
        <f>  Z397&amp;IF(AND(Z397&lt;&gt;"",B397&lt;&gt;""),", ","")&amp;IF(B397&lt;&gt;"",B397,"") </f>
      </c>
      <c r="AB397">
        <f>  AA397&amp;IF(AND(AA397&lt;&gt;"",C397&lt;&gt;""),", ","")&amp;IF(C397&lt;&gt;"",C397,"") </f>
      </c>
      <c r="AC397">
        <f><![CDATA[  AB397&IF(AND(AB397<>"",D397<>""),", ","")&IF(D397<>"", "'"&D397&"'" ,"") ]]></f>
      </c>
      <c r="AD397">
        <f><![CDATA[  AC397&IF(AND(AC397<>"",E397<>""),", ","")&IF(E397<>"", "'"&E397&"'" ,"") ]]></f>
      </c>
      <c r="AE397">
        <f><![CDATA[  AD397&IF(AND(AD397<>"",F397<>""),", ","")&IF(F397<>"", "'"&F397&"'" ,"") ]]></f>
      </c>
      <c r="AF397">
        <f>  AE397&amp;IF(AND(AE397&lt;&gt;"",G397&lt;&gt;""),", ","")&amp;IF(G397&lt;&gt;"",G397,"") </f>
      </c>
      <c r="AG397">
        <f>  AF397&amp;IF(AND(AF397&lt;&gt;"",H397&lt;&gt;""),", ","")&amp;IF(H397&lt;&gt;"",H397,"") </f>
      </c>
      <c r="AH397">
        <f><![CDATA[  AG397&IF(AND(AG397<>"",I397<>""),", ","")&IF(I397<>"", "'"&I397&"'" ,"") ]]></f>
      </c>
      <c r="AI397">
        <f><![CDATA[  AH397&IF(AND(AH397<>"",J397<>""),", ","")&IF(J397<>"", "'"&J397&"'" ,"") ]]></f>
      </c>
      <c r="AJ397">
        <f><![CDATA[  AI397&IF(AND(AI397<>"",K397<>""),", ","")&IF(K397<>"", "'"&K397&"'" ,"") ]]></f>
      </c>
      <c r="AK397">
        <f><![CDATA[  AJ397&IF(AND(AJ397<>"",L397<>""),", ","")&IF(L397<>"", "'"&L397&"'" ,"") ]]></f>
      </c>
    </row>
    <row r="398">
      <c r="M398" s="0">
        <f><![CDATA["INSERT INTO """&B$1&""" ("&Y398&") VALUES ("&AK398&");" ]]></f>
      </c>
      <c r="N398">
        <f>IF(A398&lt;&gt;"",""""&amp;A$4&amp;"""","")</f>
      </c>
      <c r="O398">
        <f><![CDATA[  N398&IF(AND(N398<>"",B398<>""),", ","")&IF(B398<>"",""""&B$4&"""","") ]]></f>
      </c>
      <c r="P398">
        <f><![CDATA[  O398&IF(AND(O398<>"",C398<>""),", ","")&IF(C398<>"",""""&C$4&"""","") ]]></f>
      </c>
      <c r="Q398">
        <f><![CDATA[  P398&IF(AND(P398<>"",D398<>""),", ","")&IF(D398<>"",""""&D$4&"""","") ]]></f>
      </c>
      <c r="R398">
        <f><![CDATA[  Q398&IF(AND(Q398<>"",E398<>""),", ","")&IF(E398<>"",""""&E$4&"""","") ]]></f>
      </c>
      <c r="S398">
        <f><![CDATA[  R398&IF(AND(R398<>"",F398<>""),", ","")&IF(F398<>"",""""&F$4&"""","") ]]></f>
      </c>
      <c r="T398">
        <f><![CDATA[  S398&IF(AND(S398<>"",G398<>""),", ","")&IF(G398<>"",""""&G$4&"""","") ]]></f>
      </c>
      <c r="U398">
        <f><![CDATA[  T398&IF(AND(T398<>"",H398<>""),", ","")&IF(H398<>"",""""&H$4&"""","") ]]></f>
      </c>
      <c r="V398">
        <f><![CDATA[  U398&IF(AND(U398<>"",I398<>""),", ","")&IF(I398<>"",""""&I$4&"""","") ]]></f>
      </c>
      <c r="W398">
        <f><![CDATA[  V398&IF(AND(V398<>"",J398<>""),", ","")&IF(J398<>"",""""&J$4&"""","") ]]></f>
      </c>
      <c r="X398">
        <f><![CDATA[  W398&IF(AND(W398<>"",K398<>""),", ","")&IF(K398<>"",""""&K$4&"""","") ]]></f>
      </c>
      <c r="Y398">
        <f><![CDATA[  X398&IF(AND(X398<>"",L398<>""),", ","")&IF(L398<>"",""""&L$4&"""","") ]]></f>
      </c>
      <c r="Z398">
        <f>IF(A398&lt;&gt;"",A398,"")</f>
      </c>
      <c r="AA398">
        <f>  Z398&amp;IF(AND(Z398&lt;&gt;"",B398&lt;&gt;""),", ","")&amp;IF(B398&lt;&gt;"",B398,"") </f>
      </c>
      <c r="AB398">
        <f>  AA398&amp;IF(AND(AA398&lt;&gt;"",C398&lt;&gt;""),", ","")&amp;IF(C398&lt;&gt;"",C398,"") </f>
      </c>
      <c r="AC398">
        <f><![CDATA[  AB398&IF(AND(AB398<>"",D398<>""),", ","")&IF(D398<>"", "'"&D398&"'" ,"") ]]></f>
      </c>
      <c r="AD398">
        <f><![CDATA[  AC398&IF(AND(AC398<>"",E398<>""),", ","")&IF(E398<>"", "'"&E398&"'" ,"") ]]></f>
      </c>
      <c r="AE398">
        <f><![CDATA[  AD398&IF(AND(AD398<>"",F398<>""),", ","")&IF(F398<>"", "'"&F398&"'" ,"") ]]></f>
      </c>
      <c r="AF398">
        <f>  AE398&amp;IF(AND(AE398&lt;&gt;"",G398&lt;&gt;""),", ","")&amp;IF(G398&lt;&gt;"",G398,"") </f>
      </c>
      <c r="AG398">
        <f>  AF398&amp;IF(AND(AF398&lt;&gt;"",H398&lt;&gt;""),", ","")&amp;IF(H398&lt;&gt;"",H398,"") </f>
      </c>
      <c r="AH398">
        <f><![CDATA[  AG398&IF(AND(AG398<>"",I398<>""),", ","")&IF(I398<>"", "'"&I398&"'" ,"") ]]></f>
      </c>
      <c r="AI398">
        <f><![CDATA[  AH398&IF(AND(AH398<>"",J398<>""),", ","")&IF(J398<>"", "'"&J398&"'" ,"") ]]></f>
      </c>
      <c r="AJ398">
        <f><![CDATA[  AI398&IF(AND(AI398<>"",K398<>""),", ","")&IF(K398<>"", "'"&K398&"'" ,"") ]]></f>
      </c>
      <c r="AK398">
        <f><![CDATA[  AJ398&IF(AND(AJ398<>"",L398<>""),", ","")&IF(L398<>"", "'"&L398&"'" ,"") ]]></f>
      </c>
    </row>
    <row r="399">
      <c r="M399" s="0">
        <f><![CDATA["INSERT INTO """&B$1&""" ("&Y399&") VALUES ("&AK399&");" ]]></f>
      </c>
      <c r="N399">
        <f>IF(A399&lt;&gt;"",""""&amp;A$4&amp;"""","")</f>
      </c>
      <c r="O399">
        <f><![CDATA[  N399&IF(AND(N399<>"",B399<>""),", ","")&IF(B399<>"",""""&B$4&"""","") ]]></f>
      </c>
      <c r="P399">
        <f><![CDATA[  O399&IF(AND(O399<>"",C399<>""),", ","")&IF(C399<>"",""""&C$4&"""","") ]]></f>
      </c>
      <c r="Q399">
        <f><![CDATA[  P399&IF(AND(P399<>"",D399<>""),", ","")&IF(D399<>"",""""&D$4&"""","") ]]></f>
      </c>
      <c r="R399">
        <f><![CDATA[  Q399&IF(AND(Q399<>"",E399<>""),", ","")&IF(E399<>"",""""&E$4&"""","") ]]></f>
      </c>
      <c r="S399">
        <f><![CDATA[  R399&IF(AND(R399<>"",F399<>""),", ","")&IF(F399<>"",""""&F$4&"""","") ]]></f>
      </c>
      <c r="T399">
        <f><![CDATA[  S399&IF(AND(S399<>"",G399<>""),", ","")&IF(G399<>"",""""&G$4&"""","") ]]></f>
      </c>
      <c r="U399">
        <f><![CDATA[  T399&IF(AND(T399<>"",H399<>""),", ","")&IF(H399<>"",""""&H$4&"""","") ]]></f>
      </c>
      <c r="V399">
        <f><![CDATA[  U399&IF(AND(U399<>"",I399<>""),", ","")&IF(I399<>"",""""&I$4&"""","") ]]></f>
      </c>
      <c r="W399">
        <f><![CDATA[  V399&IF(AND(V399<>"",J399<>""),", ","")&IF(J399<>"",""""&J$4&"""","") ]]></f>
      </c>
      <c r="X399">
        <f><![CDATA[  W399&IF(AND(W399<>"",K399<>""),", ","")&IF(K399<>"",""""&K$4&"""","") ]]></f>
      </c>
      <c r="Y399">
        <f><![CDATA[  X399&IF(AND(X399<>"",L399<>""),", ","")&IF(L399<>"",""""&L$4&"""","") ]]></f>
      </c>
      <c r="Z399">
        <f>IF(A399&lt;&gt;"",A399,"")</f>
      </c>
      <c r="AA399">
        <f>  Z399&amp;IF(AND(Z399&lt;&gt;"",B399&lt;&gt;""),", ","")&amp;IF(B399&lt;&gt;"",B399,"") </f>
      </c>
      <c r="AB399">
        <f>  AA399&amp;IF(AND(AA399&lt;&gt;"",C399&lt;&gt;""),", ","")&amp;IF(C399&lt;&gt;"",C399,"") </f>
      </c>
      <c r="AC399">
        <f><![CDATA[  AB399&IF(AND(AB399<>"",D399<>""),", ","")&IF(D399<>"", "'"&D399&"'" ,"") ]]></f>
      </c>
      <c r="AD399">
        <f><![CDATA[  AC399&IF(AND(AC399<>"",E399<>""),", ","")&IF(E399<>"", "'"&E399&"'" ,"") ]]></f>
      </c>
      <c r="AE399">
        <f><![CDATA[  AD399&IF(AND(AD399<>"",F399<>""),", ","")&IF(F399<>"", "'"&F399&"'" ,"") ]]></f>
      </c>
      <c r="AF399">
        <f>  AE399&amp;IF(AND(AE399&lt;&gt;"",G399&lt;&gt;""),", ","")&amp;IF(G399&lt;&gt;"",G399,"") </f>
      </c>
      <c r="AG399">
        <f>  AF399&amp;IF(AND(AF399&lt;&gt;"",H399&lt;&gt;""),", ","")&amp;IF(H399&lt;&gt;"",H399,"") </f>
      </c>
      <c r="AH399">
        <f><![CDATA[  AG399&IF(AND(AG399<>"",I399<>""),", ","")&IF(I399<>"", "'"&I399&"'" ,"") ]]></f>
      </c>
      <c r="AI399">
        <f><![CDATA[  AH399&IF(AND(AH399<>"",J399<>""),", ","")&IF(J399<>"", "'"&J399&"'" ,"") ]]></f>
      </c>
      <c r="AJ399">
        <f><![CDATA[  AI399&IF(AND(AI399<>"",K399<>""),", ","")&IF(K399<>"", "'"&K399&"'" ,"") ]]></f>
      </c>
      <c r="AK399">
        <f><![CDATA[  AJ399&IF(AND(AJ399<>"",L399<>""),", ","")&IF(L399<>"", "'"&L399&"'" ,"") ]]></f>
      </c>
    </row>
    <row r="400">
      <c r="M400" s="0">
        <f><![CDATA["INSERT INTO """&B$1&""" ("&Y400&") VALUES ("&AK400&");" ]]></f>
      </c>
      <c r="N400">
        <f>IF(A400&lt;&gt;"",""""&amp;A$4&amp;"""","")</f>
      </c>
      <c r="O400">
        <f><![CDATA[  N400&IF(AND(N400<>"",B400<>""),", ","")&IF(B400<>"",""""&B$4&"""","") ]]></f>
      </c>
      <c r="P400">
        <f><![CDATA[  O400&IF(AND(O400<>"",C400<>""),", ","")&IF(C400<>"",""""&C$4&"""","") ]]></f>
      </c>
      <c r="Q400">
        <f><![CDATA[  P400&IF(AND(P400<>"",D400<>""),", ","")&IF(D400<>"",""""&D$4&"""","") ]]></f>
      </c>
      <c r="R400">
        <f><![CDATA[  Q400&IF(AND(Q400<>"",E400<>""),", ","")&IF(E400<>"",""""&E$4&"""","") ]]></f>
      </c>
      <c r="S400">
        <f><![CDATA[  R400&IF(AND(R400<>"",F400<>""),", ","")&IF(F400<>"",""""&F$4&"""","") ]]></f>
      </c>
      <c r="T400">
        <f><![CDATA[  S400&IF(AND(S400<>"",G400<>""),", ","")&IF(G400<>"",""""&G$4&"""","") ]]></f>
      </c>
      <c r="U400">
        <f><![CDATA[  T400&IF(AND(T400<>"",H400<>""),", ","")&IF(H400<>"",""""&H$4&"""","") ]]></f>
      </c>
      <c r="V400">
        <f><![CDATA[  U400&IF(AND(U400<>"",I400<>""),", ","")&IF(I400<>"",""""&I$4&"""","") ]]></f>
      </c>
      <c r="W400">
        <f><![CDATA[  V400&IF(AND(V400<>"",J400<>""),", ","")&IF(J400<>"",""""&J$4&"""","") ]]></f>
      </c>
      <c r="X400">
        <f><![CDATA[  W400&IF(AND(W400<>"",K400<>""),", ","")&IF(K400<>"",""""&K$4&"""","") ]]></f>
      </c>
      <c r="Y400">
        <f><![CDATA[  X400&IF(AND(X400<>"",L400<>""),", ","")&IF(L400<>"",""""&L$4&"""","") ]]></f>
      </c>
      <c r="Z400">
        <f>IF(A400&lt;&gt;"",A400,"")</f>
      </c>
      <c r="AA400">
        <f>  Z400&amp;IF(AND(Z400&lt;&gt;"",B400&lt;&gt;""),", ","")&amp;IF(B400&lt;&gt;"",B400,"") </f>
      </c>
      <c r="AB400">
        <f>  AA400&amp;IF(AND(AA400&lt;&gt;"",C400&lt;&gt;""),", ","")&amp;IF(C400&lt;&gt;"",C400,"") </f>
      </c>
      <c r="AC400">
        <f><![CDATA[  AB400&IF(AND(AB400<>"",D400<>""),", ","")&IF(D400<>"", "'"&D400&"'" ,"") ]]></f>
      </c>
      <c r="AD400">
        <f><![CDATA[  AC400&IF(AND(AC400<>"",E400<>""),", ","")&IF(E400<>"", "'"&E400&"'" ,"") ]]></f>
      </c>
      <c r="AE400">
        <f><![CDATA[  AD400&IF(AND(AD400<>"",F400<>""),", ","")&IF(F400<>"", "'"&F400&"'" ,"") ]]></f>
      </c>
      <c r="AF400">
        <f>  AE400&amp;IF(AND(AE400&lt;&gt;"",G400&lt;&gt;""),", ","")&amp;IF(G400&lt;&gt;"",G400,"") </f>
      </c>
      <c r="AG400">
        <f>  AF400&amp;IF(AND(AF400&lt;&gt;"",H400&lt;&gt;""),", ","")&amp;IF(H400&lt;&gt;"",H400,"") </f>
      </c>
      <c r="AH400">
        <f><![CDATA[  AG400&IF(AND(AG400<>"",I400<>""),", ","")&IF(I400<>"", "'"&I400&"'" ,"") ]]></f>
      </c>
      <c r="AI400">
        <f><![CDATA[  AH400&IF(AND(AH400<>"",J400<>""),", ","")&IF(J400<>"", "'"&J400&"'" ,"") ]]></f>
      </c>
      <c r="AJ400">
        <f><![CDATA[  AI400&IF(AND(AI400<>"",K400<>""),", ","")&IF(K400<>"", "'"&K400&"'" ,"") ]]></f>
      </c>
      <c r="AK400">
        <f><![CDATA[  AJ400&IF(AND(AJ400<>"",L400<>""),", ","")&IF(L400<>"", "'"&L400&"'" ,"") ]]></f>
      </c>
    </row>
    <row r="401">
      <c r="M401" s="0">
        <f><![CDATA["INSERT INTO """&B$1&""" ("&Y401&") VALUES ("&AK401&");" ]]></f>
      </c>
      <c r="N401">
        <f>IF(A401&lt;&gt;"",""""&amp;A$4&amp;"""","")</f>
      </c>
      <c r="O401">
        <f><![CDATA[  N401&IF(AND(N401<>"",B401<>""),", ","")&IF(B401<>"",""""&B$4&"""","") ]]></f>
      </c>
      <c r="P401">
        <f><![CDATA[  O401&IF(AND(O401<>"",C401<>""),", ","")&IF(C401<>"",""""&C$4&"""","") ]]></f>
      </c>
      <c r="Q401">
        <f><![CDATA[  P401&IF(AND(P401<>"",D401<>""),", ","")&IF(D401<>"",""""&D$4&"""","") ]]></f>
      </c>
      <c r="R401">
        <f><![CDATA[  Q401&IF(AND(Q401<>"",E401<>""),", ","")&IF(E401<>"",""""&E$4&"""","") ]]></f>
      </c>
      <c r="S401">
        <f><![CDATA[  R401&IF(AND(R401<>"",F401<>""),", ","")&IF(F401<>"",""""&F$4&"""","") ]]></f>
      </c>
      <c r="T401">
        <f><![CDATA[  S401&IF(AND(S401<>"",G401<>""),", ","")&IF(G401<>"",""""&G$4&"""","") ]]></f>
      </c>
      <c r="U401">
        <f><![CDATA[  T401&IF(AND(T401<>"",H401<>""),", ","")&IF(H401<>"",""""&H$4&"""","") ]]></f>
      </c>
      <c r="V401">
        <f><![CDATA[  U401&IF(AND(U401<>"",I401<>""),", ","")&IF(I401<>"",""""&I$4&"""","") ]]></f>
      </c>
      <c r="W401">
        <f><![CDATA[  V401&IF(AND(V401<>"",J401<>""),", ","")&IF(J401<>"",""""&J$4&"""","") ]]></f>
      </c>
      <c r="X401">
        <f><![CDATA[  W401&IF(AND(W401<>"",K401<>""),", ","")&IF(K401<>"",""""&K$4&"""","") ]]></f>
      </c>
      <c r="Y401">
        <f><![CDATA[  X401&IF(AND(X401<>"",L401<>""),", ","")&IF(L401<>"",""""&L$4&"""","") ]]></f>
      </c>
      <c r="Z401">
        <f>IF(A401&lt;&gt;"",A401,"")</f>
      </c>
      <c r="AA401">
        <f>  Z401&amp;IF(AND(Z401&lt;&gt;"",B401&lt;&gt;""),", ","")&amp;IF(B401&lt;&gt;"",B401,"") </f>
      </c>
      <c r="AB401">
        <f>  AA401&amp;IF(AND(AA401&lt;&gt;"",C401&lt;&gt;""),", ","")&amp;IF(C401&lt;&gt;"",C401,"") </f>
      </c>
      <c r="AC401">
        <f><![CDATA[  AB401&IF(AND(AB401<>"",D401<>""),", ","")&IF(D401<>"", "'"&D401&"'" ,"") ]]></f>
      </c>
      <c r="AD401">
        <f><![CDATA[  AC401&IF(AND(AC401<>"",E401<>""),", ","")&IF(E401<>"", "'"&E401&"'" ,"") ]]></f>
      </c>
      <c r="AE401">
        <f><![CDATA[  AD401&IF(AND(AD401<>"",F401<>""),", ","")&IF(F401<>"", "'"&F401&"'" ,"") ]]></f>
      </c>
      <c r="AF401">
        <f>  AE401&amp;IF(AND(AE401&lt;&gt;"",G401&lt;&gt;""),", ","")&amp;IF(G401&lt;&gt;"",G401,"") </f>
      </c>
      <c r="AG401">
        <f>  AF401&amp;IF(AND(AF401&lt;&gt;"",H401&lt;&gt;""),", ","")&amp;IF(H401&lt;&gt;"",H401,"") </f>
      </c>
      <c r="AH401">
        <f><![CDATA[  AG401&IF(AND(AG401<>"",I401<>""),", ","")&IF(I401<>"", "'"&I401&"'" ,"") ]]></f>
      </c>
      <c r="AI401">
        <f><![CDATA[  AH401&IF(AND(AH401<>"",J401<>""),", ","")&IF(J401<>"", "'"&J401&"'" ,"") ]]></f>
      </c>
      <c r="AJ401">
        <f><![CDATA[  AI401&IF(AND(AI401<>"",K401<>""),", ","")&IF(K401<>"", "'"&K401&"'" ,"") ]]></f>
      </c>
      <c r="AK401">
        <f><![CDATA[  AJ401&IF(AND(AJ401<>"",L401<>""),", ","")&IF(L401<>"", "'"&L401&"'" ,"") ]]></f>
      </c>
    </row>
    <row r="402">
      <c r="M402" s="0">
        <f><![CDATA["INSERT INTO """&B$1&""" ("&Y402&") VALUES ("&AK402&");" ]]></f>
      </c>
      <c r="N402">
        <f>IF(A402&lt;&gt;"",""""&amp;A$4&amp;"""","")</f>
      </c>
      <c r="O402">
        <f><![CDATA[  N402&IF(AND(N402<>"",B402<>""),", ","")&IF(B402<>"",""""&B$4&"""","") ]]></f>
      </c>
      <c r="P402">
        <f><![CDATA[  O402&IF(AND(O402<>"",C402<>""),", ","")&IF(C402<>"",""""&C$4&"""","") ]]></f>
      </c>
      <c r="Q402">
        <f><![CDATA[  P402&IF(AND(P402<>"",D402<>""),", ","")&IF(D402<>"",""""&D$4&"""","") ]]></f>
      </c>
      <c r="R402">
        <f><![CDATA[  Q402&IF(AND(Q402<>"",E402<>""),", ","")&IF(E402<>"",""""&E$4&"""","") ]]></f>
      </c>
      <c r="S402">
        <f><![CDATA[  R402&IF(AND(R402<>"",F402<>""),", ","")&IF(F402<>"",""""&F$4&"""","") ]]></f>
      </c>
      <c r="T402">
        <f><![CDATA[  S402&IF(AND(S402<>"",G402<>""),", ","")&IF(G402<>"",""""&G$4&"""","") ]]></f>
      </c>
      <c r="U402">
        <f><![CDATA[  T402&IF(AND(T402<>"",H402<>""),", ","")&IF(H402<>"",""""&H$4&"""","") ]]></f>
      </c>
      <c r="V402">
        <f><![CDATA[  U402&IF(AND(U402<>"",I402<>""),", ","")&IF(I402<>"",""""&I$4&"""","") ]]></f>
      </c>
      <c r="W402">
        <f><![CDATA[  V402&IF(AND(V402<>"",J402<>""),", ","")&IF(J402<>"",""""&J$4&"""","") ]]></f>
      </c>
      <c r="X402">
        <f><![CDATA[  W402&IF(AND(W402<>"",K402<>""),", ","")&IF(K402<>"",""""&K$4&"""","") ]]></f>
      </c>
      <c r="Y402">
        <f><![CDATA[  X402&IF(AND(X402<>"",L402<>""),", ","")&IF(L402<>"",""""&L$4&"""","") ]]></f>
      </c>
      <c r="Z402">
        <f>IF(A402&lt;&gt;"",A402,"")</f>
      </c>
      <c r="AA402">
        <f>  Z402&amp;IF(AND(Z402&lt;&gt;"",B402&lt;&gt;""),", ","")&amp;IF(B402&lt;&gt;"",B402,"") </f>
      </c>
      <c r="AB402">
        <f>  AA402&amp;IF(AND(AA402&lt;&gt;"",C402&lt;&gt;""),", ","")&amp;IF(C402&lt;&gt;"",C402,"") </f>
      </c>
      <c r="AC402">
        <f><![CDATA[  AB402&IF(AND(AB402<>"",D402<>""),", ","")&IF(D402<>"", "'"&D402&"'" ,"") ]]></f>
      </c>
      <c r="AD402">
        <f><![CDATA[  AC402&IF(AND(AC402<>"",E402<>""),", ","")&IF(E402<>"", "'"&E402&"'" ,"") ]]></f>
      </c>
      <c r="AE402">
        <f><![CDATA[  AD402&IF(AND(AD402<>"",F402<>""),", ","")&IF(F402<>"", "'"&F402&"'" ,"") ]]></f>
      </c>
      <c r="AF402">
        <f>  AE402&amp;IF(AND(AE402&lt;&gt;"",G402&lt;&gt;""),", ","")&amp;IF(G402&lt;&gt;"",G402,"") </f>
      </c>
      <c r="AG402">
        <f>  AF402&amp;IF(AND(AF402&lt;&gt;"",H402&lt;&gt;""),", ","")&amp;IF(H402&lt;&gt;"",H402,"") </f>
      </c>
      <c r="AH402">
        <f><![CDATA[  AG402&IF(AND(AG402<>"",I402<>""),", ","")&IF(I402<>"", "'"&I402&"'" ,"") ]]></f>
      </c>
      <c r="AI402">
        <f><![CDATA[  AH402&IF(AND(AH402<>"",J402<>""),", ","")&IF(J402<>"", "'"&J402&"'" ,"") ]]></f>
      </c>
      <c r="AJ402">
        <f><![CDATA[  AI402&IF(AND(AI402<>"",K402<>""),", ","")&IF(K402<>"", "'"&K402&"'" ,"") ]]></f>
      </c>
      <c r="AK402">
        <f><![CDATA[  AJ402&IF(AND(AJ402<>"",L402<>""),", ","")&IF(L402<>"", "'"&L402&"'" ,"") ]]></f>
      </c>
    </row>
    <row r="403">
      <c r="M403" s="0">
        <f><![CDATA["INSERT INTO """&B$1&""" ("&Y403&") VALUES ("&AK403&");" ]]></f>
      </c>
      <c r="N403">
        <f>IF(A403&lt;&gt;"",""""&amp;A$4&amp;"""","")</f>
      </c>
      <c r="O403">
        <f><![CDATA[  N403&IF(AND(N403<>"",B403<>""),", ","")&IF(B403<>"",""""&B$4&"""","") ]]></f>
      </c>
      <c r="P403">
        <f><![CDATA[  O403&IF(AND(O403<>"",C403<>""),", ","")&IF(C403<>"",""""&C$4&"""","") ]]></f>
      </c>
      <c r="Q403">
        <f><![CDATA[  P403&IF(AND(P403<>"",D403<>""),", ","")&IF(D403<>"",""""&D$4&"""","") ]]></f>
      </c>
      <c r="R403">
        <f><![CDATA[  Q403&IF(AND(Q403<>"",E403<>""),", ","")&IF(E403<>"",""""&E$4&"""","") ]]></f>
      </c>
      <c r="S403">
        <f><![CDATA[  R403&IF(AND(R403<>"",F403<>""),", ","")&IF(F403<>"",""""&F$4&"""","") ]]></f>
      </c>
      <c r="T403">
        <f><![CDATA[  S403&IF(AND(S403<>"",G403<>""),", ","")&IF(G403<>"",""""&G$4&"""","") ]]></f>
      </c>
      <c r="U403">
        <f><![CDATA[  T403&IF(AND(T403<>"",H403<>""),", ","")&IF(H403<>"",""""&H$4&"""","") ]]></f>
      </c>
      <c r="V403">
        <f><![CDATA[  U403&IF(AND(U403<>"",I403<>""),", ","")&IF(I403<>"",""""&I$4&"""","") ]]></f>
      </c>
      <c r="W403">
        <f><![CDATA[  V403&IF(AND(V403<>"",J403<>""),", ","")&IF(J403<>"",""""&J$4&"""","") ]]></f>
      </c>
      <c r="X403">
        <f><![CDATA[  W403&IF(AND(W403<>"",K403<>""),", ","")&IF(K403<>"",""""&K$4&"""","") ]]></f>
      </c>
      <c r="Y403">
        <f><![CDATA[  X403&IF(AND(X403<>"",L403<>""),", ","")&IF(L403<>"",""""&L$4&"""","") ]]></f>
      </c>
      <c r="Z403">
        <f>IF(A403&lt;&gt;"",A403,"")</f>
      </c>
      <c r="AA403">
        <f>  Z403&amp;IF(AND(Z403&lt;&gt;"",B403&lt;&gt;""),", ","")&amp;IF(B403&lt;&gt;"",B403,"") </f>
      </c>
      <c r="AB403">
        <f>  AA403&amp;IF(AND(AA403&lt;&gt;"",C403&lt;&gt;""),", ","")&amp;IF(C403&lt;&gt;"",C403,"") </f>
      </c>
      <c r="AC403">
        <f><![CDATA[  AB403&IF(AND(AB403<>"",D403<>""),", ","")&IF(D403<>"", "'"&D403&"'" ,"") ]]></f>
      </c>
      <c r="AD403">
        <f><![CDATA[  AC403&IF(AND(AC403<>"",E403<>""),", ","")&IF(E403<>"", "'"&E403&"'" ,"") ]]></f>
      </c>
      <c r="AE403">
        <f><![CDATA[  AD403&IF(AND(AD403<>"",F403<>""),", ","")&IF(F403<>"", "'"&F403&"'" ,"") ]]></f>
      </c>
      <c r="AF403">
        <f>  AE403&amp;IF(AND(AE403&lt;&gt;"",G403&lt;&gt;""),", ","")&amp;IF(G403&lt;&gt;"",G403,"") </f>
      </c>
      <c r="AG403">
        <f>  AF403&amp;IF(AND(AF403&lt;&gt;"",H403&lt;&gt;""),", ","")&amp;IF(H403&lt;&gt;"",H403,"") </f>
      </c>
      <c r="AH403">
        <f><![CDATA[  AG403&IF(AND(AG403<>"",I403<>""),", ","")&IF(I403<>"", "'"&I403&"'" ,"") ]]></f>
      </c>
      <c r="AI403">
        <f><![CDATA[  AH403&IF(AND(AH403<>"",J403<>""),", ","")&IF(J403<>"", "'"&J403&"'" ,"") ]]></f>
      </c>
      <c r="AJ403">
        <f><![CDATA[  AI403&IF(AND(AI403<>"",K403<>""),", ","")&IF(K403<>"", "'"&K403&"'" ,"") ]]></f>
      </c>
      <c r="AK403">
        <f><![CDATA[  AJ403&IF(AND(AJ403<>"",L403<>""),", ","")&IF(L403<>"", "'"&L403&"'" ,"") ]]></f>
      </c>
    </row>
    <row r="404">
      <c r="M404" s="0">
        <f><![CDATA["INSERT INTO """&B$1&""" ("&Y404&") VALUES ("&AK404&");" ]]></f>
      </c>
      <c r="N404">
        <f>IF(A404&lt;&gt;"",""""&amp;A$4&amp;"""","")</f>
      </c>
      <c r="O404">
        <f><![CDATA[  N404&IF(AND(N404<>"",B404<>""),", ","")&IF(B404<>"",""""&B$4&"""","") ]]></f>
      </c>
      <c r="P404">
        <f><![CDATA[  O404&IF(AND(O404<>"",C404<>""),", ","")&IF(C404<>"",""""&C$4&"""","") ]]></f>
      </c>
      <c r="Q404">
        <f><![CDATA[  P404&IF(AND(P404<>"",D404<>""),", ","")&IF(D404<>"",""""&D$4&"""","") ]]></f>
      </c>
      <c r="R404">
        <f><![CDATA[  Q404&IF(AND(Q404<>"",E404<>""),", ","")&IF(E404<>"",""""&E$4&"""","") ]]></f>
      </c>
      <c r="S404">
        <f><![CDATA[  R404&IF(AND(R404<>"",F404<>""),", ","")&IF(F404<>"",""""&F$4&"""","") ]]></f>
      </c>
      <c r="T404">
        <f><![CDATA[  S404&IF(AND(S404<>"",G404<>""),", ","")&IF(G404<>"",""""&G$4&"""","") ]]></f>
      </c>
      <c r="U404">
        <f><![CDATA[  T404&IF(AND(T404<>"",H404<>""),", ","")&IF(H404<>"",""""&H$4&"""","") ]]></f>
      </c>
      <c r="V404">
        <f><![CDATA[  U404&IF(AND(U404<>"",I404<>""),", ","")&IF(I404<>"",""""&I$4&"""","") ]]></f>
      </c>
      <c r="W404">
        <f><![CDATA[  V404&IF(AND(V404<>"",J404<>""),", ","")&IF(J404<>"",""""&J$4&"""","") ]]></f>
      </c>
      <c r="X404">
        <f><![CDATA[  W404&IF(AND(W404<>"",K404<>""),", ","")&IF(K404<>"",""""&K$4&"""","") ]]></f>
      </c>
      <c r="Y404">
        <f><![CDATA[  X404&IF(AND(X404<>"",L404<>""),", ","")&IF(L404<>"",""""&L$4&"""","") ]]></f>
      </c>
      <c r="Z404">
        <f>IF(A404&lt;&gt;"",A404,"")</f>
      </c>
      <c r="AA404">
        <f>  Z404&amp;IF(AND(Z404&lt;&gt;"",B404&lt;&gt;""),", ","")&amp;IF(B404&lt;&gt;"",B404,"") </f>
      </c>
      <c r="AB404">
        <f>  AA404&amp;IF(AND(AA404&lt;&gt;"",C404&lt;&gt;""),", ","")&amp;IF(C404&lt;&gt;"",C404,"") </f>
      </c>
      <c r="AC404">
        <f><![CDATA[  AB404&IF(AND(AB404<>"",D404<>""),", ","")&IF(D404<>"", "'"&D404&"'" ,"") ]]></f>
      </c>
      <c r="AD404">
        <f><![CDATA[  AC404&IF(AND(AC404<>"",E404<>""),", ","")&IF(E404<>"", "'"&E404&"'" ,"") ]]></f>
      </c>
      <c r="AE404">
        <f><![CDATA[  AD404&IF(AND(AD404<>"",F404<>""),", ","")&IF(F404<>"", "'"&F404&"'" ,"") ]]></f>
      </c>
      <c r="AF404">
        <f>  AE404&amp;IF(AND(AE404&lt;&gt;"",G404&lt;&gt;""),", ","")&amp;IF(G404&lt;&gt;"",G404,"") </f>
      </c>
      <c r="AG404">
        <f>  AF404&amp;IF(AND(AF404&lt;&gt;"",H404&lt;&gt;""),", ","")&amp;IF(H404&lt;&gt;"",H404,"") </f>
      </c>
      <c r="AH404">
        <f><![CDATA[  AG404&IF(AND(AG404<>"",I404<>""),", ","")&IF(I404<>"", "'"&I404&"'" ,"") ]]></f>
      </c>
      <c r="AI404">
        <f><![CDATA[  AH404&IF(AND(AH404<>"",J404<>""),", ","")&IF(J404<>"", "'"&J404&"'" ,"") ]]></f>
      </c>
      <c r="AJ404">
        <f><![CDATA[  AI404&IF(AND(AI404<>"",K404<>""),", ","")&IF(K404<>"", "'"&K404&"'" ,"") ]]></f>
      </c>
      <c r="AK404">
        <f><![CDATA[  AJ404&IF(AND(AJ404<>"",L404<>""),", ","")&IF(L404<>"", "'"&L404&"'" ,"") ]]></f>
      </c>
    </row>
    <row r="405">
      <c r="M405" s="0">
        <f><![CDATA["INSERT INTO """&B$1&""" ("&Y405&") VALUES ("&AK405&");" ]]></f>
      </c>
      <c r="N405">
        <f>IF(A405&lt;&gt;"",""""&amp;A$4&amp;"""","")</f>
      </c>
      <c r="O405">
        <f><![CDATA[  N405&IF(AND(N405<>"",B405<>""),", ","")&IF(B405<>"",""""&B$4&"""","") ]]></f>
      </c>
      <c r="P405">
        <f><![CDATA[  O405&IF(AND(O405<>"",C405<>""),", ","")&IF(C405<>"",""""&C$4&"""","") ]]></f>
      </c>
      <c r="Q405">
        <f><![CDATA[  P405&IF(AND(P405<>"",D405<>""),", ","")&IF(D405<>"",""""&D$4&"""","") ]]></f>
      </c>
      <c r="R405">
        <f><![CDATA[  Q405&IF(AND(Q405<>"",E405<>""),", ","")&IF(E405<>"",""""&E$4&"""","") ]]></f>
      </c>
      <c r="S405">
        <f><![CDATA[  R405&IF(AND(R405<>"",F405<>""),", ","")&IF(F405<>"",""""&F$4&"""","") ]]></f>
      </c>
      <c r="T405">
        <f><![CDATA[  S405&IF(AND(S405<>"",G405<>""),", ","")&IF(G405<>"",""""&G$4&"""","") ]]></f>
      </c>
      <c r="U405">
        <f><![CDATA[  T405&IF(AND(T405<>"",H405<>""),", ","")&IF(H405<>"",""""&H$4&"""","") ]]></f>
      </c>
      <c r="V405">
        <f><![CDATA[  U405&IF(AND(U405<>"",I405<>""),", ","")&IF(I405<>"",""""&I$4&"""","") ]]></f>
      </c>
      <c r="W405">
        <f><![CDATA[  V405&IF(AND(V405<>"",J405<>""),", ","")&IF(J405<>"",""""&J$4&"""","") ]]></f>
      </c>
      <c r="X405">
        <f><![CDATA[  W405&IF(AND(W405<>"",K405<>""),", ","")&IF(K405<>"",""""&K$4&"""","") ]]></f>
      </c>
      <c r="Y405">
        <f><![CDATA[  X405&IF(AND(X405<>"",L405<>""),", ","")&IF(L405<>"",""""&L$4&"""","") ]]></f>
      </c>
      <c r="Z405">
        <f>IF(A405&lt;&gt;"",A405,"")</f>
      </c>
      <c r="AA405">
        <f>  Z405&amp;IF(AND(Z405&lt;&gt;"",B405&lt;&gt;""),", ","")&amp;IF(B405&lt;&gt;"",B405,"") </f>
      </c>
      <c r="AB405">
        <f>  AA405&amp;IF(AND(AA405&lt;&gt;"",C405&lt;&gt;""),", ","")&amp;IF(C405&lt;&gt;"",C405,"") </f>
      </c>
      <c r="AC405">
        <f><![CDATA[  AB405&IF(AND(AB405<>"",D405<>""),", ","")&IF(D405<>"", "'"&D405&"'" ,"") ]]></f>
      </c>
      <c r="AD405">
        <f><![CDATA[  AC405&IF(AND(AC405<>"",E405<>""),", ","")&IF(E405<>"", "'"&E405&"'" ,"") ]]></f>
      </c>
      <c r="AE405">
        <f><![CDATA[  AD405&IF(AND(AD405<>"",F405<>""),", ","")&IF(F405<>"", "'"&F405&"'" ,"") ]]></f>
      </c>
      <c r="AF405">
        <f>  AE405&amp;IF(AND(AE405&lt;&gt;"",G405&lt;&gt;""),", ","")&amp;IF(G405&lt;&gt;"",G405,"") </f>
      </c>
      <c r="AG405">
        <f>  AF405&amp;IF(AND(AF405&lt;&gt;"",H405&lt;&gt;""),", ","")&amp;IF(H405&lt;&gt;"",H405,"") </f>
      </c>
      <c r="AH405">
        <f><![CDATA[  AG405&IF(AND(AG405<>"",I405<>""),", ","")&IF(I405<>"", "'"&I405&"'" ,"") ]]></f>
      </c>
      <c r="AI405">
        <f><![CDATA[  AH405&IF(AND(AH405<>"",J405<>""),", ","")&IF(J405<>"", "'"&J405&"'" ,"") ]]></f>
      </c>
      <c r="AJ405">
        <f><![CDATA[  AI405&IF(AND(AI405<>"",K405<>""),", ","")&IF(K405<>"", "'"&K405&"'" ,"") ]]></f>
      </c>
      <c r="AK405">
        <f><![CDATA[  AJ405&IF(AND(AJ405<>"",L405<>""),", ","")&IF(L405<>"", "'"&L405&"'" ,"") ]]></f>
      </c>
    </row>
    <row r="406">
      <c r="M406" s="0">
        <f><![CDATA["INSERT INTO """&B$1&""" ("&Y406&") VALUES ("&AK406&");" ]]></f>
      </c>
      <c r="N406">
        <f>IF(A406&lt;&gt;"",""""&amp;A$4&amp;"""","")</f>
      </c>
      <c r="O406">
        <f><![CDATA[  N406&IF(AND(N406<>"",B406<>""),", ","")&IF(B406<>"",""""&B$4&"""","") ]]></f>
      </c>
      <c r="P406">
        <f><![CDATA[  O406&IF(AND(O406<>"",C406<>""),", ","")&IF(C406<>"",""""&C$4&"""","") ]]></f>
      </c>
      <c r="Q406">
        <f><![CDATA[  P406&IF(AND(P406<>"",D406<>""),", ","")&IF(D406<>"",""""&D$4&"""","") ]]></f>
      </c>
      <c r="R406">
        <f><![CDATA[  Q406&IF(AND(Q406<>"",E406<>""),", ","")&IF(E406<>"",""""&E$4&"""","") ]]></f>
      </c>
      <c r="S406">
        <f><![CDATA[  R406&IF(AND(R406<>"",F406<>""),", ","")&IF(F406<>"",""""&F$4&"""","") ]]></f>
      </c>
      <c r="T406">
        <f><![CDATA[  S406&IF(AND(S406<>"",G406<>""),", ","")&IF(G406<>"",""""&G$4&"""","") ]]></f>
      </c>
      <c r="U406">
        <f><![CDATA[  T406&IF(AND(T406<>"",H406<>""),", ","")&IF(H406<>"",""""&H$4&"""","") ]]></f>
      </c>
      <c r="V406">
        <f><![CDATA[  U406&IF(AND(U406<>"",I406<>""),", ","")&IF(I406<>"",""""&I$4&"""","") ]]></f>
      </c>
      <c r="W406">
        <f><![CDATA[  V406&IF(AND(V406<>"",J406<>""),", ","")&IF(J406<>"",""""&J$4&"""","") ]]></f>
      </c>
      <c r="X406">
        <f><![CDATA[  W406&IF(AND(W406<>"",K406<>""),", ","")&IF(K406<>"",""""&K$4&"""","") ]]></f>
      </c>
      <c r="Y406">
        <f><![CDATA[  X406&IF(AND(X406<>"",L406<>""),", ","")&IF(L406<>"",""""&L$4&"""","") ]]></f>
      </c>
      <c r="Z406">
        <f>IF(A406&lt;&gt;"",A406,"")</f>
      </c>
      <c r="AA406">
        <f>  Z406&amp;IF(AND(Z406&lt;&gt;"",B406&lt;&gt;""),", ","")&amp;IF(B406&lt;&gt;"",B406,"") </f>
      </c>
      <c r="AB406">
        <f>  AA406&amp;IF(AND(AA406&lt;&gt;"",C406&lt;&gt;""),", ","")&amp;IF(C406&lt;&gt;"",C406,"") </f>
      </c>
      <c r="AC406">
        <f><![CDATA[  AB406&IF(AND(AB406<>"",D406<>""),", ","")&IF(D406<>"", "'"&D406&"'" ,"") ]]></f>
      </c>
      <c r="AD406">
        <f><![CDATA[  AC406&IF(AND(AC406<>"",E406<>""),", ","")&IF(E406<>"", "'"&E406&"'" ,"") ]]></f>
      </c>
      <c r="AE406">
        <f><![CDATA[  AD406&IF(AND(AD406<>"",F406<>""),", ","")&IF(F406<>"", "'"&F406&"'" ,"") ]]></f>
      </c>
      <c r="AF406">
        <f>  AE406&amp;IF(AND(AE406&lt;&gt;"",G406&lt;&gt;""),", ","")&amp;IF(G406&lt;&gt;"",G406,"") </f>
      </c>
      <c r="AG406">
        <f>  AF406&amp;IF(AND(AF406&lt;&gt;"",H406&lt;&gt;""),", ","")&amp;IF(H406&lt;&gt;"",H406,"") </f>
      </c>
      <c r="AH406">
        <f><![CDATA[  AG406&IF(AND(AG406<>"",I406<>""),", ","")&IF(I406<>"", "'"&I406&"'" ,"") ]]></f>
      </c>
      <c r="AI406">
        <f><![CDATA[  AH406&IF(AND(AH406<>"",J406<>""),", ","")&IF(J406<>"", "'"&J406&"'" ,"") ]]></f>
      </c>
      <c r="AJ406">
        <f><![CDATA[  AI406&IF(AND(AI406<>"",K406<>""),", ","")&IF(K406<>"", "'"&K406&"'" ,"") ]]></f>
      </c>
      <c r="AK406">
        <f><![CDATA[  AJ406&IF(AND(AJ406<>"",L406<>""),", ","")&IF(L406<>"", "'"&L406&"'" ,"") ]]></f>
      </c>
    </row>
    <row r="407">
      <c r="M407" s="0">
        <f><![CDATA["INSERT INTO """&B$1&""" ("&Y407&") VALUES ("&AK407&");" ]]></f>
      </c>
      <c r="N407">
        <f>IF(A407&lt;&gt;"",""""&amp;A$4&amp;"""","")</f>
      </c>
      <c r="O407">
        <f><![CDATA[  N407&IF(AND(N407<>"",B407<>""),", ","")&IF(B407<>"",""""&B$4&"""","") ]]></f>
      </c>
      <c r="P407">
        <f><![CDATA[  O407&IF(AND(O407<>"",C407<>""),", ","")&IF(C407<>"",""""&C$4&"""","") ]]></f>
      </c>
      <c r="Q407">
        <f><![CDATA[  P407&IF(AND(P407<>"",D407<>""),", ","")&IF(D407<>"",""""&D$4&"""","") ]]></f>
      </c>
      <c r="R407">
        <f><![CDATA[  Q407&IF(AND(Q407<>"",E407<>""),", ","")&IF(E407<>"",""""&E$4&"""","") ]]></f>
      </c>
      <c r="S407">
        <f><![CDATA[  R407&IF(AND(R407<>"",F407<>""),", ","")&IF(F407<>"",""""&F$4&"""","") ]]></f>
      </c>
      <c r="T407">
        <f><![CDATA[  S407&IF(AND(S407<>"",G407<>""),", ","")&IF(G407<>"",""""&G$4&"""","") ]]></f>
      </c>
      <c r="U407">
        <f><![CDATA[  T407&IF(AND(T407<>"",H407<>""),", ","")&IF(H407<>"",""""&H$4&"""","") ]]></f>
      </c>
      <c r="V407">
        <f><![CDATA[  U407&IF(AND(U407<>"",I407<>""),", ","")&IF(I407<>"",""""&I$4&"""","") ]]></f>
      </c>
      <c r="W407">
        <f><![CDATA[  V407&IF(AND(V407<>"",J407<>""),", ","")&IF(J407<>"",""""&J$4&"""","") ]]></f>
      </c>
      <c r="X407">
        <f><![CDATA[  W407&IF(AND(W407<>"",K407<>""),", ","")&IF(K407<>"",""""&K$4&"""","") ]]></f>
      </c>
      <c r="Y407">
        <f><![CDATA[  X407&IF(AND(X407<>"",L407<>""),", ","")&IF(L407<>"",""""&L$4&"""","") ]]></f>
      </c>
      <c r="Z407">
        <f>IF(A407&lt;&gt;"",A407,"")</f>
      </c>
      <c r="AA407">
        <f>  Z407&amp;IF(AND(Z407&lt;&gt;"",B407&lt;&gt;""),", ","")&amp;IF(B407&lt;&gt;"",B407,"") </f>
      </c>
      <c r="AB407">
        <f>  AA407&amp;IF(AND(AA407&lt;&gt;"",C407&lt;&gt;""),", ","")&amp;IF(C407&lt;&gt;"",C407,"") </f>
      </c>
      <c r="AC407">
        <f><![CDATA[  AB407&IF(AND(AB407<>"",D407<>""),", ","")&IF(D407<>"", "'"&D407&"'" ,"") ]]></f>
      </c>
      <c r="AD407">
        <f><![CDATA[  AC407&IF(AND(AC407<>"",E407<>""),", ","")&IF(E407<>"", "'"&E407&"'" ,"") ]]></f>
      </c>
      <c r="AE407">
        <f><![CDATA[  AD407&IF(AND(AD407<>"",F407<>""),", ","")&IF(F407<>"", "'"&F407&"'" ,"") ]]></f>
      </c>
      <c r="AF407">
        <f>  AE407&amp;IF(AND(AE407&lt;&gt;"",G407&lt;&gt;""),", ","")&amp;IF(G407&lt;&gt;"",G407,"") </f>
      </c>
      <c r="AG407">
        <f>  AF407&amp;IF(AND(AF407&lt;&gt;"",H407&lt;&gt;""),", ","")&amp;IF(H407&lt;&gt;"",H407,"") </f>
      </c>
      <c r="AH407">
        <f><![CDATA[  AG407&IF(AND(AG407<>"",I407<>""),", ","")&IF(I407<>"", "'"&I407&"'" ,"") ]]></f>
      </c>
      <c r="AI407">
        <f><![CDATA[  AH407&IF(AND(AH407<>"",J407<>""),", ","")&IF(J407<>"", "'"&J407&"'" ,"") ]]></f>
      </c>
      <c r="AJ407">
        <f><![CDATA[  AI407&IF(AND(AI407<>"",K407<>""),", ","")&IF(K407<>"", "'"&K407&"'" ,"") ]]></f>
      </c>
      <c r="AK407">
        <f><![CDATA[  AJ407&IF(AND(AJ407<>"",L407<>""),", ","")&IF(L407<>"", "'"&L407&"'" ,"") ]]></f>
      </c>
    </row>
    <row r="408">
      <c r="M408" s="0">
        <f><![CDATA["INSERT INTO """&B$1&""" ("&Y408&") VALUES ("&AK408&");" ]]></f>
      </c>
      <c r="N408">
        <f>IF(A408&lt;&gt;"",""""&amp;A$4&amp;"""","")</f>
      </c>
      <c r="O408">
        <f><![CDATA[  N408&IF(AND(N408<>"",B408<>""),", ","")&IF(B408<>"",""""&B$4&"""","") ]]></f>
      </c>
      <c r="P408">
        <f><![CDATA[  O408&IF(AND(O408<>"",C408<>""),", ","")&IF(C408<>"",""""&C$4&"""","") ]]></f>
      </c>
      <c r="Q408">
        <f><![CDATA[  P408&IF(AND(P408<>"",D408<>""),", ","")&IF(D408<>"",""""&D$4&"""","") ]]></f>
      </c>
      <c r="R408">
        <f><![CDATA[  Q408&IF(AND(Q408<>"",E408<>""),", ","")&IF(E408<>"",""""&E$4&"""","") ]]></f>
      </c>
      <c r="S408">
        <f><![CDATA[  R408&IF(AND(R408<>"",F408<>""),", ","")&IF(F408<>"",""""&F$4&"""","") ]]></f>
      </c>
      <c r="T408">
        <f><![CDATA[  S408&IF(AND(S408<>"",G408<>""),", ","")&IF(G408<>"",""""&G$4&"""","") ]]></f>
      </c>
      <c r="U408">
        <f><![CDATA[  T408&IF(AND(T408<>"",H408<>""),", ","")&IF(H408<>"",""""&H$4&"""","") ]]></f>
      </c>
      <c r="V408">
        <f><![CDATA[  U408&IF(AND(U408<>"",I408<>""),", ","")&IF(I408<>"",""""&I$4&"""","") ]]></f>
      </c>
      <c r="W408">
        <f><![CDATA[  V408&IF(AND(V408<>"",J408<>""),", ","")&IF(J408<>"",""""&J$4&"""","") ]]></f>
      </c>
      <c r="X408">
        <f><![CDATA[  W408&IF(AND(W408<>"",K408<>""),", ","")&IF(K408<>"",""""&K$4&"""","") ]]></f>
      </c>
      <c r="Y408">
        <f><![CDATA[  X408&IF(AND(X408<>"",L408<>""),", ","")&IF(L408<>"",""""&L$4&"""","") ]]></f>
      </c>
      <c r="Z408">
        <f>IF(A408&lt;&gt;"",A408,"")</f>
      </c>
      <c r="AA408">
        <f>  Z408&amp;IF(AND(Z408&lt;&gt;"",B408&lt;&gt;""),", ","")&amp;IF(B408&lt;&gt;"",B408,"") </f>
      </c>
      <c r="AB408">
        <f>  AA408&amp;IF(AND(AA408&lt;&gt;"",C408&lt;&gt;""),", ","")&amp;IF(C408&lt;&gt;"",C408,"") </f>
      </c>
      <c r="AC408">
        <f><![CDATA[  AB408&IF(AND(AB408<>"",D408<>""),", ","")&IF(D408<>"", "'"&D408&"'" ,"") ]]></f>
      </c>
      <c r="AD408">
        <f><![CDATA[  AC408&IF(AND(AC408<>"",E408<>""),", ","")&IF(E408<>"", "'"&E408&"'" ,"") ]]></f>
      </c>
      <c r="AE408">
        <f><![CDATA[  AD408&IF(AND(AD408<>"",F408<>""),", ","")&IF(F408<>"", "'"&F408&"'" ,"") ]]></f>
      </c>
      <c r="AF408">
        <f>  AE408&amp;IF(AND(AE408&lt;&gt;"",G408&lt;&gt;""),", ","")&amp;IF(G408&lt;&gt;"",G408,"") </f>
      </c>
      <c r="AG408">
        <f>  AF408&amp;IF(AND(AF408&lt;&gt;"",H408&lt;&gt;""),", ","")&amp;IF(H408&lt;&gt;"",H408,"") </f>
      </c>
      <c r="AH408">
        <f><![CDATA[  AG408&IF(AND(AG408<>"",I408<>""),", ","")&IF(I408<>"", "'"&I408&"'" ,"") ]]></f>
      </c>
      <c r="AI408">
        <f><![CDATA[  AH408&IF(AND(AH408<>"",J408<>""),", ","")&IF(J408<>"", "'"&J408&"'" ,"") ]]></f>
      </c>
      <c r="AJ408">
        <f><![CDATA[  AI408&IF(AND(AI408<>"",K408<>""),", ","")&IF(K408<>"", "'"&K408&"'" ,"") ]]></f>
      </c>
      <c r="AK408">
        <f><![CDATA[  AJ408&IF(AND(AJ408<>"",L408<>""),", ","")&IF(L408<>"", "'"&L408&"'" ,"") ]]></f>
      </c>
    </row>
    <row r="409">
      <c r="M409" s="0">
        <f><![CDATA["INSERT INTO """&B$1&""" ("&Y409&") VALUES ("&AK409&");" ]]></f>
      </c>
      <c r="N409">
        <f>IF(A409&lt;&gt;"",""""&amp;A$4&amp;"""","")</f>
      </c>
      <c r="O409">
        <f><![CDATA[  N409&IF(AND(N409<>"",B409<>""),", ","")&IF(B409<>"",""""&B$4&"""","") ]]></f>
      </c>
      <c r="P409">
        <f><![CDATA[  O409&IF(AND(O409<>"",C409<>""),", ","")&IF(C409<>"",""""&C$4&"""","") ]]></f>
      </c>
      <c r="Q409">
        <f><![CDATA[  P409&IF(AND(P409<>"",D409<>""),", ","")&IF(D409<>"",""""&D$4&"""","") ]]></f>
      </c>
      <c r="R409">
        <f><![CDATA[  Q409&IF(AND(Q409<>"",E409<>""),", ","")&IF(E409<>"",""""&E$4&"""","") ]]></f>
      </c>
      <c r="S409">
        <f><![CDATA[  R409&IF(AND(R409<>"",F409<>""),", ","")&IF(F409<>"",""""&F$4&"""","") ]]></f>
      </c>
      <c r="T409">
        <f><![CDATA[  S409&IF(AND(S409<>"",G409<>""),", ","")&IF(G409<>"",""""&G$4&"""","") ]]></f>
      </c>
      <c r="U409">
        <f><![CDATA[  T409&IF(AND(T409<>"",H409<>""),", ","")&IF(H409<>"",""""&H$4&"""","") ]]></f>
      </c>
      <c r="V409">
        <f><![CDATA[  U409&IF(AND(U409<>"",I409<>""),", ","")&IF(I409<>"",""""&I$4&"""","") ]]></f>
      </c>
      <c r="W409">
        <f><![CDATA[  V409&IF(AND(V409<>"",J409<>""),", ","")&IF(J409<>"",""""&J$4&"""","") ]]></f>
      </c>
      <c r="X409">
        <f><![CDATA[  W409&IF(AND(W409<>"",K409<>""),", ","")&IF(K409<>"",""""&K$4&"""","") ]]></f>
      </c>
      <c r="Y409">
        <f><![CDATA[  X409&IF(AND(X409<>"",L409<>""),", ","")&IF(L409<>"",""""&L$4&"""","") ]]></f>
      </c>
      <c r="Z409">
        <f>IF(A409&lt;&gt;"",A409,"")</f>
      </c>
      <c r="AA409">
        <f>  Z409&amp;IF(AND(Z409&lt;&gt;"",B409&lt;&gt;""),", ","")&amp;IF(B409&lt;&gt;"",B409,"") </f>
      </c>
      <c r="AB409">
        <f>  AA409&amp;IF(AND(AA409&lt;&gt;"",C409&lt;&gt;""),", ","")&amp;IF(C409&lt;&gt;"",C409,"") </f>
      </c>
      <c r="AC409">
        <f><![CDATA[  AB409&IF(AND(AB409<>"",D409<>""),", ","")&IF(D409<>"", "'"&D409&"'" ,"") ]]></f>
      </c>
      <c r="AD409">
        <f><![CDATA[  AC409&IF(AND(AC409<>"",E409<>""),", ","")&IF(E409<>"", "'"&E409&"'" ,"") ]]></f>
      </c>
      <c r="AE409">
        <f><![CDATA[  AD409&IF(AND(AD409<>"",F409<>""),", ","")&IF(F409<>"", "'"&F409&"'" ,"") ]]></f>
      </c>
      <c r="AF409">
        <f>  AE409&amp;IF(AND(AE409&lt;&gt;"",G409&lt;&gt;""),", ","")&amp;IF(G409&lt;&gt;"",G409,"") </f>
      </c>
      <c r="AG409">
        <f>  AF409&amp;IF(AND(AF409&lt;&gt;"",H409&lt;&gt;""),", ","")&amp;IF(H409&lt;&gt;"",H409,"") </f>
      </c>
      <c r="AH409">
        <f><![CDATA[  AG409&IF(AND(AG409<>"",I409<>""),", ","")&IF(I409<>"", "'"&I409&"'" ,"") ]]></f>
      </c>
      <c r="AI409">
        <f><![CDATA[  AH409&IF(AND(AH409<>"",J409<>""),", ","")&IF(J409<>"", "'"&J409&"'" ,"") ]]></f>
      </c>
      <c r="AJ409">
        <f><![CDATA[  AI409&IF(AND(AI409<>"",K409<>""),", ","")&IF(K409<>"", "'"&K409&"'" ,"") ]]></f>
      </c>
      <c r="AK409">
        <f><![CDATA[  AJ409&IF(AND(AJ409<>"",L409<>""),", ","")&IF(L409<>"", "'"&L409&"'" ,"") ]]></f>
      </c>
    </row>
    <row r="410">
      <c r="M410" s="0">
        <f><![CDATA["INSERT INTO """&B$1&""" ("&Y410&") VALUES ("&AK410&");" ]]></f>
      </c>
      <c r="N410">
        <f>IF(A410&lt;&gt;"",""""&amp;A$4&amp;"""","")</f>
      </c>
      <c r="O410">
        <f><![CDATA[  N410&IF(AND(N410<>"",B410<>""),", ","")&IF(B410<>"",""""&B$4&"""","") ]]></f>
      </c>
      <c r="P410">
        <f><![CDATA[  O410&IF(AND(O410<>"",C410<>""),", ","")&IF(C410<>"",""""&C$4&"""","") ]]></f>
      </c>
      <c r="Q410">
        <f><![CDATA[  P410&IF(AND(P410<>"",D410<>""),", ","")&IF(D410<>"",""""&D$4&"""","") ]]></f>
      </c>
      <c r="R410">
        <f><![CDATA[  Q410&IF(AND(Q410<>"",E410<>""),", ","")&IF(E410<>"",""""&E$4&"""","") ]]></f>
      </c>
      <c r="S410">
        <f><![CDATA[  R410&IF(AND(R410<>"",F410<>""),", ","")&IF(F410<>"",""""&F$4&"""","") ]]></f>
      </c>
      <c r="T410">
        <f><![CDATA[  S410&IF(AND(S410<>"",G410<>""),", ","")&IF(G410<>"",""""&G$4&"""","") ]]></f>
      </c>
      <c r="U410">
        <f><![CDATA[  T410&IF(AND(T410<>"",H410<>""),", ","")&IF(H410<>"",""""&H$4&"""","") ]]></f>
      </c>
      <c r="V410">
        <f><![CDATA[  U410&IF(AND(U410<>"",I410<>""),", ","")&IF(I410<>"",""""&I$4&"""","") ]]></f>
      </c>
      <c r="W410">
        <f><![CDATA[  V410&IF(AND(V410<>"",J410<>""),", ","")&IF(J410<>"",""""&J$4&"""","") ]]></f>
      </c>
      <c r="X410">
        <f><![CDATA[  W410&IF(AND(W410<>"",K410<>""),", ","")&IF(K410<>"",""""&K$4&"""","") ]]></f>
      </c>
      <c r="Y410">
        <f><![CDATA[  X410&IF(AND(X410<>"",L410<>""),", ","")&IF(L410<>"",""""&L$4&"""","") ]]></f>
      </c>
      <c r="Z410">
        <f>IF(A410&lt;&gt;"",A410,"")</f>
      </c>
      <c r="AA410">
        <f>  Z410&amp;IF(AND(Z410&lt;&gt;"",B410&lt;&gt;""),", ","")&amp;IF(B410&lt;&gt;"",B410,"") </f>
      </c>
      <c r="AB410">
        <f>  AA410&amp;IF(AND(AA410&lt;&gt;"",C410&lt;&gt;""),", ","")&amp;IF(C410&lt;&gt;"",C410,"") </f>
      </c>
      <c r="AC410">
        <f><![CDATA[  AB410&IF(AND(AB410<>"",D410<>""),", ","")&IF(D410<>"", "'"&D410&"'" ,"") ]]></f>
      </c>
      <c r="AD410">
        <f><![CDATA[  AC410&IF(AND(AC410<>"",E410<>""),", ","")&IF(E410<>"", "'"&E410&"'" ,"") ]]></f>
      </c>
      <c r="AE410">
        <f><![CDATA[  AD410&IF(AND(AD410<>"",F410<>""),", ","")&IF(F410<>"", "'"&F410&"'" ,"") ]]></f>
      </c>
      <c r="AF410">
        <f>  AE410&amp;IF(AND(AE410&lt;&gt;"",G410&lt;&gt;""),", ","")&amp;IF(G410&lt;&gt;"",G410,"") </f>
      </c>
      <c r="AG410">
        <f>  AF410&amp;IF(AND(AF410&lt;&gt;"",H410&lt;&gt;""),", ","")&amp;IF(H410&lt;&gt;"",H410,"") </f>
      </c>
      <c r="AH410">
        <f><![CDATA[  AG410&IF(AND(AG410<>"",I410<>""),", ","")&IF(I410<>"", "'"&I410&"'" ,"") ]]></f>
      </c>
      <c r="AI410">
        <f><![CDATA[  AH410&IF(AND(AH410<>"",J410<>""),", ","")&IF(J410<>"", "'"&J410&"'" ,"") ]]></f>
      </c>
      <c r="AJ410">
        <f><![CDATA[  AI410&IF(AND(AI410<>"",K410<>""),", ","")&IF(K410<>"", "'"&K410&"'" ,"") ]]></f>
      </c>
      <c r="AK410">
        <f><![CDATA[  AJ410&IF(AND(AJ410<>"",L410<>""),", ","")&IF(L410<>"", "'"&L410&"'" ,"") ]]></f>
      </c>
    </row>
    <row r="411">
      <c r="M411" s="0">
        <f><![CDATA["INSERT INTO """&B$1&""" ("&Y411&") VALUES ("&AK411&");" ]]></f>
      </c>
      <c r="N411">
        <f>IF(A411&lt;&gt;"",""""&amp;A$4&amp;"""","")</f>
      </c>
      <c r="O411">
        <f><![CDATA[  N411&IF(AND(N411<>"",B411<>""),", ","")&IF(B411<>"",""""&B$4&"""","") ]]></f>
      </c>
      <c r="P411">
        <f><![CDATA[  O411&IF(AND(O411<>"",C411<>""),", ","")&IF(C411<>"",""""&C$4&"""","") ]]></f>
      </c>
      <c r="Q411">
        <f><![CDATA[  P411&IF(AND(P411<>"",D411<>""),", ","")&IF(D411<>"",""""&D$4&"""","") ]]></f>
      </c>
      <c r="R411">
        <f><![CDATA[  Q411&IF(AND(Q411<>"",E411<>""),", ","")&IF(E411<>"",""""&E$4&"""","") ]]></f>
      </c>
      <c r="S411">
        <f><![CDATA[  R411&IF(AND(R411<>"",F411<>""),", ","")&IF(F411<>"",""""&F$4&"""","") ]]></f>
      </c>
      <c r="T411">
        <f><![CDATA[  S411&IF(AND(S411<>"",G411<>""),", ","")&IF(G411<>"",""""&G$4&"""","") ]]></f>
      </c>
      <c r="U411">
        <f><![CDATA[  T411&IF(AND(T411<>"",H411<>""),", ","")&IF(H411<>"",""""&H$4&"""","") ]]></f>
      </c>
      <c r="V411">
        <f><![CDATA[  U411&IF(AND(U411<>"",I411<>""),", ","")&IF(I411<>"",""""&I$4&"""","") ]]></f>
      </c>
      <c r="W411">
        <f><![CDATA[  V411&IF(AND(V411<>"",J411<>""),", ","")&IF(J411<>"",""""&J$4&"""","") ]]></f>
      </c>
      <c r="X411">
        <f><![CDATA[  W411&IF(AND(W411<>"",K411<>""),", ","")&IF(K411<>"",""""&K$4&"""","") ]]></f>
      </c>
      <c r="Y411">
        <f><![CDATA[  X411&IF(AND(X411<>"",L411<>""),", ","")&IF(L411<>"",""""&L$4&"""","") ]]></f>
      </c>
      <c r="Z411">
        <f>IF(A411&lt;&gt;"",A411,"")</f>
      </c>
      <c r="AA411">
        <f>  Z411&amp;IF(AND(Z411&lt;&gt;"",B411&lt;&gt;""),", ","")&amp;IF(B411&lt;&gt;"",B411,"") </f>
      </c>
      <c r="AB411">
        <f>  AA411&amp;IF(AND(AA411&lt;&gt;"",C411&lt;&gt;""),", ","")&amp;IF(C411&lt;&gt;"",C411,"") </f>
      </c>
      <c r="AC411">
        <f><![CDATA[  AB411&IF(AND(AB411<>"",D411<>""),", ","")&IF(D411<>"", "'"&D411&"'" ,"") ]]></f>
      </c>
      <c r="AD411">
        <f><![CDATA[  AC411&IF(AND(AC411<>"",E411<>""),", ","")&IF(E411<>"", "'"&E411&"'" ,"") ]]></f>
      </c>
      <c r="AE411">
        <f><![CDATA[  AD411&IF(AND(AD411<>"",F411<>""),", ","")&IF(F411<>"", "'"&F411&"'" ,"") ]]></f>
      </c>
      <c r="AF411">
        <f>  AE411&amp;IF(AND(AE411&lt;&gt;"",G411&lt;&gt;""),", ","")&amp;IF(G411&lt;&gt;"",G411,"") </f>
      </c>
      <c r="AG411">
        <f>  AF411&amp;IF(AND(AF411&lt;&gt;"",H411&lt;&gt;""),", ","")&amp;IF(H411&lt;&gt;"",H411,"") </f>
      </c>
      <c r="AH411">
        <f><![CDATA[  AG411&IF(AND(AG411<>"",I411<>""),", ","")&IF(I411<>"", "'"&I411&"'" ,"") ]]></f>
      </c>
      <c r="AI411">
        <f><![CDATA[  AH411&IF(AND(AH411<>"",J411<>""),", ","")&IF(J411<>"", "'"&J411&"'" ,"") ]]></f>
      </c>
      <c r="AJ411">
        <f><![CDATA[  AI411&IF(AND(AI411<>"",K411<>""),", ","")&IF(K411<>"", "'"&K411&"'" ,"") ]]></f>
      </c>
      <c r="AK411">
        <f><![CDATA[  AJ411&IF(AND(AJ411<>"",L411<>""),", ","")&IF(L411<>"", "'"&L411&"'" ,"") ]]></f>
      </c>
    </row>
    <row r="412">
      <c r="M412" s="0">
        <f><![CDATA["INSERT INTO """&B$1&""" ("&Y412&") VALUES ("&AK412&");" ]]></f>
      </c>
      <c r="N412">
        <f>IF(A412&lt;&gt;"",""""&amp;A$4&amp;"""","")</f>
      </c>
      <c r="O412">
        <f><![CDATA[  N412&IF(AND(N412<>"",B412<>""),", ","")&IF(B412<>"",""""&B$4&"""","") ]]></f>
      </c>
      <c r="P412">
        <f><![CDATA[  O412&IF(AND(O412<>"",C412<>""),", ","")&IF(C412<>"",""""&C$4&"""","") ]]></f>
      </c>
      <c r="Q412">
        <f><![CDATA[  P412&IF(AND(P412<>"",D412<>""),", ","")&IF(D412<>"",""""&D$4&"""","") ]]></f>
      </c>
      <c r="R412">
        <f><![CDATA[  Q412&IF(AND(Q412<>"",E412<>""),", ","")&IF(E412<>"",""""&E$4&"""","") ]]></f>
      </c>
      <c r="S412">
        <f><![CDATA[  R412&IF(AND(R412<>"",F412<>""),", ","")&IF(F412<>"",""""&F$4&"""","") ]]></f>
      </c>
      <c r="T412">
        <f><![CDATA[  S412&IF(AND(S412<>"",G412<>""),", ","")&IF(G412<>"",""""&G$4&"""","") ]]></f>
      </c>
      <c r="U412">
        <f><![CDATA[  T412&IF(AND(T412<>"",H412<>""),", ","")&IF(H412<>"",""""&H$4&"""","") ]]></f>
      </c>
      <c r="V412">
        <f><![CDATA[  U412&IF(AND(U412<>"",I412<>""),", ","")&IF(I412<>"",""""&I$4&"""","") ]]></f>
      </c>
      <c r="W412">
        <f><![CDATA[  V412&IF(AND(V412<>"",J412<>""),", ","")&IF(J412<>"",""""&J$4&"""","") ]]></f>
      </c>
      <c r="X412">
        <f><![CDATA[  W412&IF(AND(W412<>"",K412<>""),", ","")&IF(K412<>"",""""&K$4&"""","") ]]></f>
      </c>
      <c r="Y412">
        <f><![CDATA[  X412&IF(AND(X412<>"",L412<>""),", ","")&IF(L412<>"",""""&L$4&"""","") ]]></f>
      </c>
      <c r="Z412">
        <f>IF(A412&lt;&gt;"",A412,"")</f>
      </c>
      <c r="AA412">
        <f>  Z412&amp;IF(AND(Z412&lt;&gt;"",B412&lt;&gt;""),", ","")&amp;IF(B412&lt;&gt;"",B412,"") </f>
      </c>
      <c r="AB412">
        <f>  AA412&amp;IF(AND(AA412&lt;&gt;"",C412&lt;&gt;""),", ","")&amp;IF(C412&lt;&gt;"",C412,"") </f>
      </c>
      <c r="AC412">
        <f><![CDATA[  AB412&IF(AND(AB412<>"",D412<>""),", ","")&IF(D412<>"", "'"&D412&"'" ,"") ]]></f>
      </c>
      <c r="AD412">
        <f><![CDATA[  AC412&IF(AND(AC412<>"",E412<>""),", ","")&IF(E412<>"", "'"&E412&"'" ,"") ]]></f>
      </c>
      <c r="AE412">
        <f><![CDATA[  AD412&IF(AND(AD412<>"",F412<>""),", ","")&IF(F412<>"", "'"&F412&"'" ,"") ]]></f>
      </c>
      <c r="AF412">
        <f>  AE412&amp;IF(AND(AE412&lt;&gt;"",G412&lt;&gt;""),", ","")&amp;IF(G412&lt;&gt;"",G412,"") </f>
      </c>
      <c r="AG412">
        <f>  AF412&amp;IF(AND(AF412&lt;&gt;"",H412&lt;&gt;""),", ","")&amp;IF(H412&lt;&gt;"",H412,"") </f>
      </c>
      <c r="AH412">
        <f><![CDATA[  AG412&IF(AND(AG412<>"",I412<>""),", ","")&IF(I412<>"", "'"&I412&"'" ,"") ]]></f>
      </c>
      <c r="AI412">
        <f><![CDATA[  AH412&IF(AND(AH412<>"",J412<>""),", ","")&IF(J412<>"", "'"&J412&"'" ,"") ]]></f>
      </c>
      <c r="AJ412">
        <f><![CDATA[  AI412&IF(AND(AI412<>"",K412<>""),", ","")&IF(K412<>"", "'"&K412&"'" ,"") ]]></f>
      </c>
      <c r="AK412">
        <f><![CDATA[  AJ412&IF(AND(AJ412<>"",L412<>""),", ","")&IF(L412<>"", "'"&L412&"'" ,"") ]]></f>
      </c>
    </row>
    <row r="413">
      <c r="M413" s="0">
        <f><![CDATA["INSERT INTO """&B$1&""" ("&Y413&") VALUES ("&AK413&");" ]]></f>
      </c>
      <c r="N413">
        <f>IF(A413&lt;&gt;"",""""&amp;A$4&amp;"""","")</f>
      </c>
      <c r="O413">
        <f><![CDATA[  N413&IF(AND(N413<>"",B413<>""),", ","")&IF(B413<>"",""""&B$4&"""","") ]]></f>
      </c>
      <c r="P413">
        <f><![CDATA[  O413&IF(AND(O413<>"",C413<>""),", ","")&IF(C413<>"",""""&C$4&"""","") ]]></f>
      </c>
      <c r="Q413">
        <f><![CDATA[  P413&IF(AND(P413<>"",D413<>""),", ","")&IF(D413<>"",""""&D$4&"""","") ]]></f>
      </c>
      <c r="R413">
        <f><![CDATA[  Q413&IF(AND(Q413<>"",E413<>""),", ","")&IF(E413<>"",""""&E$4&"""","") ]]></f>
      </c>
      <c r="S413">
        <f><![CDATA[  R413&IF(AND(R413<>"",F413<>""),", ","")&IF(F413<>"",""""&F$4&"""","") ]]></f>
      </c>
      <c r="T413">
        <f><![CDATA[  S413&IF(AND(S413<>"",G413<>""),", ","")&IF(G413<>"",""""&G$4&"""","") ]]></f>
      </c>
      <c r="U413">
        <f><![CDATA[  T413&IF(AND(T413<>"",H413<>""),", ","")&IF(H413<>"",""""&H$4&"""","") ]]></f>
      </c>
      <c r="V413">
        <f><![CDATA[  U413&IF(AND(U413<>"",I413<>""),", ","")&IF(I413<>"",""""&I$4&"""","") ]]></f>
      </c>
      <c r="W413">
        <f><![CDATA[  V413&IF(AND(V413<>"",J413<>""),", ","")&IF(J413<>"",""""&J$4&"""","") ]]></f>
      </c>
      <c r="X413">
        <f><![CDATA[  W413&IF(AND(W413<>"",K413<>""),", ","")&IF(K413<>"",""""&K$4&"""","") ]]></f>
      </c>
      <c r="Y413">
        <f><![CDATA[  X413&IF(AND(X413<>"",L413<>""),", ","")&IF(L413<>"",""""&L$4&"""","") ]]></f>
      </c>
      <c r="Z413">
        <f>IF(A413&lt;&gt;"",A413,"")</f>
      </c>
      <c r="AA413">
        <f>  Z413&amp;IF(AND(Z413&lt;&gt;"",B413&lt;&gt;""),", ","")&amp;IF(B413&lt;&gt;"",B413,"") </f>
      </c>
      <c r="AB413">
        <f>  AA413&amp;IF(AND(AA413&lt;&gt;"",C413&lt;&gt;""),", ","")&amp;IF(C413&lt;&gt;"",C413,"") </f>
      </c>
      <c r="AC413">
        <f><![CDATA[  AB413&IF(AND(AB413<>"",D413<>""),", ","")&IF(D413<>"", "'"&D413&"'" ,"") ]]></f>
      </c>
      <c r="AD413">
        <f><![CDATA[  AC413&IF(AND(AC413<>"",E413<>""),", ","")&IF(E413<>"", "'"&E413&"'" ,"") ]]></f>
      </c>
      <c r="AE413">
        <f><![CDATA[  AD413&IF(AND(AD413<>"",F413<>""),", ","")&IF(F413<>"", "'"&F413&"'" ,"") ]]></f>
      </c>
      <c r="AF413">
        <f>  AE413&amp;IF(AND(AE413&lt;&gt;"",G413&lt;&gt;""),", ","")&amp;IF(G413&lt;&gt;"",G413,"") </f>
      </c>
      <c r="AG413">
        <f>  AF413&amp;IF(AND(AF413&lt;&gt;"",H413&lt;&gt;""),", ","")&amp;IF(H413&lt;&gt;"",H413,"") </f>
      </c>
      <c r="AH413">
        <f><![CDATA[  AG413&IF(AND(AG413<>"",I413<>""),", ","")&IF(I413<>"", "'"&I413&"'" ,"") ]]></f>
      </c>
      <c r="AI413">
        <f><![CDATA[  AH413&IF(AND(AH413<>"",J413<>""),", ","")&IF(J413<>"", "'"&J413&"'" ,"") ]]></f>
      </c>
      <c r="AJ413">
        <f><![CDATA[  AI413&IF(AND(AI413<>"",K413<>""),", ","")&IF(K413<>"", "'"&K413&"'" ,"") ]]></f>
      </c>
      <c r="AK413">
        <f><![CDATA[  AJ413&IF(AND(AJ413<>"",L413<>""),", ","")&IF(L413<>"", "'"&L413&"'" ,"") ]]></f>
      </c>
    </row>
    <row r="414">
      <c r="M414" s="0">
        <f><![CDATA["INSERT INTO """&B$1&""" ("&Y414&") VALUES ("&AK414&");" ]]></f>
      </c>
      <c r="N414">
        <f>IF(A414&lt;&gt;"",""""&amp;A$4&amp;"""","")</f>
      </c>
      <c r="O414">
        <f><![CDATA[  N414&IF(AND(N414<>"",B414<>""),", ","")&IF(B414<>"",""""&B$4&"""","") ]]></f>
      </c>
      <c r="P414">
        <f><![CDATA[  O414&IF(AND(O414<>"",C414<>""),", ","")&IF(C414<>"",""""&C$4&"""","") ]]></f>
      </c>
      <c r="Q414">
        <f><![CDATA[  P414&IF(AND(P414<>"",D414<>""),", ","")&IF(D414<>"",""""&D$4&"""","") ]]></f>
      </c>
      <c r="R414">
        <f><![CDATA[  Q414&IF(AND(Q414<>"",E414<>""),", ","")&IF(E414<>"",""""&E$4&"""","") ]]></f>
      </c>
      <c r="S414">
        <f><![CDATA[  R414&IF(AND(R414<>"",F414<>""),", ","")&IF(F414<>"",""""&F$4&"""","") ]]></f>
      </c>
      <c r="T414">
        <f><![CDATA[  S414&IF(AND(S414<>"",G414<>""),", ","")&IF(G414<>"",""""&G$4&"""","") ]]></f>
      </c>
      <c r="U414">
        <f><![CDATA[  T414&IF(AND(T414<>"",H414<>""),", ","")&IF(H414<>"",""""&H$4&"""","") ]]></f>
      </c>
      <c r="V414">
        <f><![CDATA[  U414&IF(AND(U414<>"",I414<>""),", ","")&IF(I414<>"",""""&I$4&"""","") ]]></f>
      </c>
      <c r="W414">
        <f><![CDATA[  V414&IF(AND(V414<>"",J414<>""),", ","")&IF(J414<>"",""""&J$4&"""","") ]]></f>
      </c>
      <c r="X414">
        <f><![CDATA[  W414&IF(AND(W414<>"",K414<>""),", ","")&IF(K414<>"",""""&K$4&"""","") ]]></f>
      </c>
      <c r="Y414">
        <f><![CDATA[  X414&IF(AND(X414<>"",L414<>""),", ","")&IF(L414<>"",""""&L$4&"""","") ]]></f>
      </c>
      <c r="Z414">
        <f>IF(A414&lt;&gt;"",A414,"")</f>
      </c>
      <c r="AA414">
        <f>  Z414&amp;IF(AND(Z414&lt;&gt;"",B414&lt;&gt;""),", ","")&amp;IF(B414&lt;&gt;"",B414,"") </f>
      </c>
      <c r="AB414">
        <f>  AA414&amp;IF(AND(AA414&lt;&gt;"",C414&lt;&gt;""),", ","")&amp;IF(C414&lt;&gt;"",C414,"") </f>
      </c>
      <c r="AC414">
        <f><![CDATA[  AB414&IF(AND(AB414<>"",D414<>""),", ","")&IF(D414<>"", "'"&D414&"'" ,"") ]]></f>
      </c>
      <c r="AD414">
        <f><![CDATA[  AC414&IF(AND(AC414<>"",E414<>""),", ","")&IF(E414<>"", "'"&E414&"'" ,"") ]]></f>
      </c>
      <c r="AE414">
        <f><![CDATA[  AD414&IF(AND(AD414<>"",F414<>""),", ","")&IF(F414<>"", "'"&F414&"'" ,"") ]]></f>
      </c>
      <c r="AF414">
        <f>  AE414&amp;IF(AND(AE414&lt;&gt;"",G414&lt;&gt;""),", ","")&amp;IF(G414&lt;&gt;"",G414,"") </f>
      </c>
      <c r="AG414">
        <f>  AF414&amp;IF(AND(AF414&lt;&gt;"",H414&lt;&gt;""),", ","")&amp;IF(H414&lt;&gt;"",H414,"") </f>
      </c>
      <c r="AH414">
        <f><![CDATA[  AG414&IF(AND(AG414<>"",I414<>""),", ","")&IF(I414<>"", "'"&I414&"'" ,"") ]]></f>
      </c>
      <c r="AI414">
        <f><![CDATA[  AH414&IF(AND(AH414<>"",J414<>""),", ","")&IF(J414<>"", "'"&J414&"'" ,"") ]]></f>
      </c>
      <c r="AJ414">
        <f><![CDATA[  AI414&IF(AND(AI414<>"",K414<>""),", ","")&IF(K414<>"", "'"&K414&"'" ,"") ]]></f>
      </c>
      <c r="AK414">
        <f><![CDATA[  AJ414&IF(AND(AJ414<>"",L414<>""),", ","")&IF(L414<>"", "'"&L414&"'" ,"") ]]></f>
      </c>
    </row>
    <row r="415">
      <c r="M415" s="0">
        <f><![CDATA["INSERT INTO """&B$1&""" ("&Y415&") VALUES ("&AK415&");" ]]></f>
      </c>
      <c r="N415">
        <f>IF(A415&lt;&gt;"",""""&amp;A$4&amp;"""","")</f>
      </c>
      <c r="O415">
        <f><![CDATA[  N415&IF(AND(N415<>"",B415<>""),", ","")&IF(B415<>"",""""&B$4&"""","") ]]></f>
      </c>
      <c r="P415">
        <f><![CDATA[  O415&IF(AND(O415<>"",C415<>""),", ","")&IF(C415<>"",""""&C$4&"""","") ]]></f>
      </c>
      <c r="Q415">
        <f><![CDATA[  P415&IF(AND(P415<>"",D415<>""),", ","")&IF(D415<>"",""""&D$4&"""","") ]]></f>
      </c>
      <c r="R415">
        <f><![CDATA[  Q415&IF(AND(Q415<>"",E415<>""),", ","")&IF(E415<>"",""""&E$4&"""","") ]]></f>
      </c>
      <c r="S415">
        <f><![CDATA[  R415&IF(AND(R415<>"",F415<>""),", ","")&IF(F415<>"",""""&F$4&"""","") ]]></f>
      </c>
      <c r="T415">
        <f><![CDATA[  S415&IF(AND(S415<>"",G415<>""),", ","")&IF(G415<>"",""""&G$4&"""","") ]]></f>
      </c>
      <c r="U415">
        <f><![CDATA[  T415&IF(AND(T415<>"",H415<>""),", ","")&IF(H415<>"",""""&H$4&"""","") ]]></f>
      </c>
      <c r="V415">
        <f><![CDATA[  U415&IF(AND(U415<>"",I415<>""),", ","")&IF(I415<>"",""""&I$4&"""","") ]]></f>
      </c>
      <c r="W415">
        <f><![CDATA[  V415&IF(AND(V415<>"",J415<>""),", ","")&IF(J415<>"",""""&J$4&"""","") ]]></f>
      </c>
      <c r="X415">
        <f><![CDATA[  W415&IF(AND(W415<>"",K415<>""),", ","")&IF(K415<>"",""""&K$4&"""","") ]]></f>
      </c>
      <c r="Y415">
        <f><![CDATA[  X415&IF(AND(X415<>"",L415<>""),", ","")&IF(L415<>"",""""&L$4&"""","") ]]></f>
      </c>
      <c r="Z415">
        <f>IF(A415&lt;&gt;"",A415,"")</f>
      </c>
      <c r="AA415">
        <f>  Z415&amp;IF(AND(Z415&lt;&gt;"",B415&lt;&gt;""),", ","")&amp;IF(B415&lt;&gt;"",B415,"") </f>
      </c>
      <c r="AB415">
        <f>  AA415&amp;IF(AND(AA415&lt;&gt;"",C415&lt;&gt;""),", ","")&amp;IF(C415&lt;&gt;"",C415,"") </f>
      </c>
      <c r="AC415">
        <f><![CDATA[  AB415&IF(AND(AB415<>"",D415<>""),", ","")&IF(D415<>"", "'"&D415&"'" ,"") ]]></f>
      </c>
      <c r="AD415">
        <f><![CDATA[  AC415&IF(AND(AC415<>"",E415<>""),", ","")&IF(E415<>"", "'"&E415&"'" ,"") ]]></f>
      </c>
      <c r="AE415">
        <f><![CDATA[  AD415&IF(AND(AD415<>"",F415<>""),", ","")&IF(F415<>"", "'"&F415&"'" ,"") ]]></f>
      </c>
      <c r="AF415">
        <f>  AE415&amp;IF(AND(AE415&lt;&gt;"",G415&lt;&gt;""),", ","")&amp;IF(G415&lt;&gt;"",G415,"") </f>
      </c>
      <c r="AG415">
        <f>  AF415&amp;IF(AND(AF415&lt;&gt;"",H415&lt;&gt;""),", ","")&amp;IF(H415&lt;&gt;"",H415,"") </f>
      </c>
      <c r="AH415">
        <f><![CDATA[  AG415&IF(AND(AG415<>"",I415<>""),", ","")&IF(I415<>"", "'"&I415&"'" ,"") ]]></f>
      </c>
      <c r="AI415">
        <f><![CDATA[  AH415&IF(AND(AH415<>"",J415<>""),", ","")&IF(J415<>"", "'"&J415&"'" ,"") ]]></f>
      </c>
      <c r="AJ415">
        <f><![CDATA[  AI415&IF(AND(AI415<>"",K415<>""),", ","")&IF(K415<>"", "'"&K415&"'" ,"") ]]></f>
      </c>
      <c r="AK415">
        <f><![CDATA[  AJ415&IF(AND(AJ415<>"",L415<>""),", ","")&IF(L415<>"", "'"&L415&"'" ,"") ]]></f>
      </c>
    </row>
    <row r="416">
      <c r="M416" s="0">
        <f><![CDATA["INSERT INTO """&B$1&""" ("&Y416&") VALUES ("&AK416&");" ]]></f>
      </c>
      <c r="N416">
        <f>IF(A416&lt;&gt;"",""""&amp;A$4&amp;"""","")</f>
      </c>
      <c r="O416">
        <f><![CDATA[  N416&IF(AND(N416<>"",B416<>""),", ","")&IF(B416<>"",""""&B$4&"""","") ]]></f>
      </c>
      <c r="P416">
        <f><![CDATA[  O416&IF(AND(O416<>"",C416<>""),", ","")&IF(C416<>"",""""&C$4&"""","") ]]></f>
      </c>
      <c r="Q416">
        <f><![CDATA[  P416&IF(AND(P416<>"",D416<>""),", ","")&IF(D416<>"",""""&D$4&"""","") ]]></f>
      </c>
      <c r="R416">
        <f><![CDATA[  Q416&IF(AND(Q416<>"",E416<>""),", ","")&IF(E416<>"",""""&E$4&"""","") ]]></f>
      </c>
      <c r="S416">
        <f><![CDATA[  R416&IF(AND(R416<>"",F416<>""),", ","")&IF(F416<>"",""""&F$4&"""","") ]]></f>
      </c>
      <c r="T416">
        <f><![CDATA[  S416&IF(AND(S416<>"",G416<>""),", ","")&IF(G416<>"",""""&G$4&"""","") ]]></f>
      </c>
      <c r="U416">
        <f><![CDATA[  T416&IF(AND(T416<>"",H416<>""),", ","")&IF(H416<>"",""""&H$4&"""","") ]]></f>
      </c>
      <c r="V416">
        <f><![CDATA[  U416&IF(AND(U416<>"",I416<>""),", ","")&IF(I416<>"",""""&I$4&"""","") ]]></f>
      </c>
      <c r="W416">
        <f><![CDATA[  V416&IF(AND(V416<>"",J416<>""),", ","")&IF(J416<>"",""""&J$4&"""","") ]]></f>
      </c>
      <c r="X416">
        <f><![CDATA[  W416&IF(AND(W416<>"",K416<>""),", ","")&IF(K416<>"",""""&K$4&"""","") ]]></f>
      </c>
      <c r="Y416">
        <f><![CDATA[  X416&IF(AND(X416<>"",L416<>""),", ","")&IF(L416<>"",""""&L$4&"""","") ]]></f>
      </c>
      <c r="Z416">
        <f>IF(A416&lt;&gt;"",A416,"")</f>
      </c>
      <c r="AA416">
        <f>  Z416&amp;IF(AND(Z416&lt;&gt;"",B416&lt;&gt;""),", ","")&amp;IF(B416&lt;&gt;"",B416,"") </f>
      </c>
      <c r="AB416">
        <f>  AA416&amp;IF(AND(AA416&lt;&gt;"",C416&lt;&gt;""),", ","")&amp;IF(C416&lt;&gt;"",C416,"") </f>
      </c>
      <c r="AC416">
        <f><![CDATA[  AB416&IF(AND(AB416<>"",D416<>""),", ","")&IF(D416<>"", "'"&D416&"'" ,"") ]]></f>
      </c>
      <c r="AD416">
        <f><![CDATA[  AC416&IF(AND(AC416<>"",E416<>""),", ","")&IF(E416<>"", "'"&E416&"'" ,"") ]]></f>
      </c>
      <c r="AE416">
        <f><![CDATA[  AD416&IF(AND(AD416<>"",F416<>""),", ","")&IF(F416<>"", "'"&F416&"'" ,"") ]]></f>
      </c>
      <c r="AF416">
        <f>  AE416&amp;IF(AND(AE416&lt;&gt;"",G416&lt;&gt;""),", ","")&amp;IF(G416&lt;&gt;"",G416,"") </f>
      </c>
      <c r="AG416">
        <f>  AF416&amp;IF(AND(AF416&lt;&gt;"",H416&lt;&gt;""),", ","")&amp;IF(H416&lt;&gt;"",H416,"") </f>
      </c>
      <c r="AH416">
        <f><![CDATA[  AG416&IF(AND(AG416<>"",I416<>""),", ","")&IF(I416<>"", "'"&I416&"'" ,"") ]]></f>
      </c>
      <c r="AI416">
        <f><![CDATA[  AH416&IF(AND(AH416<>"",J416<>""),", ","")&IF(J416<>"", "'"&J416&"'" ,"") ]]></f>
      </c>
      <c r="AJ416">
        <f><![CDATA[  AI416&IF(AND(AI416<>"",K416<>""),", ","")&IF(K416<>"", "'"&K416&"'" ,"") ]]></f>
      </c>
      <c r="AK416">
        <f><![CDATA[  AJ416&IF(AND(AJ416<>"",L416<>""),", ","")&IF(L416<>"", "'"&L416&"'" ,"") ]]></f>
      </c>
    </row>
    <row r="417">
      <c r="M417" s="0">
        <f><![CDATA["INSERT INTO """&B$1&""" ("&Y417&") VALUES ("&AK417&");" ]]></f>
      </c>
      <c r="N417">
        <f>IF(A417&lt;&gt;"",""""&amp;A$4&amp;"""","")</f>
      </c>
      <c r="O417">
        <f><![CDATA[  N417&IF(AND(N417<>"",B417<>""),", ","")&IF(B417<>"",""""&B$4&"""","") ]]></f>
      </c>
      <c r="P417">
        <f><![CDATA[  O417&IF(AND(O417<>"",C417<>""),", ","")&IF(C417<>"",""""&C$4&"""","") ]]></f>
      </c>
      <c r="Q417">
        <f><![CDATA[  P417&IF(AND(P417<>"",D417<>""),", ","")&IF(D417<>"",""""&D$4&"""","") ]]></f>
      </c>
      <c r="R417">
        <f><![CDATA[  Q417&IF(AND(Q417<>"",E417<>""),", ","")&IF(E417<>"",""""&E$4&"""","") ]]></f>
      </c>
      <c r="S417">
        <f><![CDATA[  R417&IF(AND(R417<>"",F417<>""),", ","")&IF(F417<>"",""""&F$4&"""","") ]]></f>
      </c>
      <c r="T417">
        <f><![CDATA[  S417&IF(AND(S417<>"",G417<>""),", ","")&IF(G417<>"",""""&G$4&"""","") ]]></f>
      </c>
      <c r="U417">
        <f><![CDATA[  T417&IF(AND(T417<>"",H417<>""),", ","")&IF(H417<>"",""""&H$4&"""","") ]]></f>
      </c>
      <c r="V417">
        <f><![CDATA[  U417&IF(AND(U417<>"",I417<>""),", ","")&IF(I417<>"",""""&I$4&"""","") ]]></f>
      </c>
      <c r="W417">
        <f><![CDATA[  V417&IF(AND(V417<>"",J417<>""),", ","")&IF(J417<>"",""""&J$4&"""","") ]]></f>
      </c>
      <c r="X417">
        <f><![CDATA[  W417&IF(AND(W417<>"",K417<>""),", ","")&IF(K417<>"",""""&K$4&"""","") ]]></f>
      </c>
      <c r="Y417">
        <f><![CDATA[  X417&IF(AND(X417<>"",L417<>""),", ","")&IF(L417<>"",""""&L$4&"""","") ]]></f>
      </c>
      <c r="Z417">
        <f>IF(A417&lt;&gt;"",A417,"")</f>
      </c>
      <c r="AA417">
        <f>  Z417&amp;IF(AND(Z417&lt;&gt;"",B417&lt;&gt;""),", ","")&amp;IF(B417&lt;&gt;"",B417,"") </f>
      </c>
      <c r="AB417">
        <f>  AA417&amp;IF(AND(AA417&lt;&gt;"",C417&lt;&gt;""),", ","")&amp;IF(C417&lt;&gt;"",C417,"") </f>
      </c>
      <c r="AC417">
        <f><![CDATA[  AB417&IF(AND(AB417<>"",D417<>""),", ","")&IF(D417<>"", "'"&D417&"'" ,"") ]]></f>
      </c>
      <c r="AD417">
        <f><![CDATA[  AC417&IF(AND(AC417<>"",E417<>""),", ","")&IF(E417<>"", "'"&E417&"'" ,"") ]]></f>
      </c>
      <c r="AE417">
        <f><![CDATA[  AD417&IF(AND(AD417<>"",F417<>""),", ","")&IF(F417<>"", "'"&F417&"'" ,"") ]]></f>
      </c>
      <c r="AF417">
        <f>  AE417&amp;IF(AND(AE417&lt;&gt;"",G417&lt;&gt;""),", ","")&amp;IF(G417&lt;&gt;"",G417,"") </f>
      </c>
      <c r="AG417">
        <f>  AF417&amp;IF(AND(AF417&lt;&gt;"",H417&lt;&gt;""),", ","")&amp;IF(H417&lt;&gt;"",H417,"") </f>
      </c>
      <c r="AH417">
        <f><![CDATA[  AG417&IF(AND(AG417<>"",I417<>""),", ","")&IF(I417<>"", "'"&I417&"'" ,"") ]]></f>
      </c>
      <c r="AI417">
        <f><![CDATA[  AH417&IF(AND(AH417<>"",J417<>""),", ","")&IF(J417<>"", "'"&J417&"'" ,"") ]]></f>
      </c>
      <c r="AJ417">
        <f><![CDATA[  AI417&IF(AND(AI417<>"",K417<>""),", ","")&IF(K417<>"", "'"&K417&"'" ,"") ]]></f>
      </c>
      <c r="AK417">
        <f><![CDATA[  AJ417&IF(AND(AJ417<>"",L417<>""),", ","")&IF(L417<>"", "'"&L417&"'" ,"") ]]></f>
      </c>
    </row>
    <row r="418">
      <c r="M418" s="0">
        <f><![CDATA["INSERT INTO """&B$1&""" ("&Y418&") VALUES ("&AK418&");" ]]></f>
      </c>
      <c r="N418">
        <f>IF(A418&lt;&gt;"",""""&amp;A$4&amp;"""","")</f>
      </c>
      <c r="O418">
        <f><![CDATA[  N418&IF(AND(N418<>"",B418<>""),", ","")&IF(B418<>"",""""&B$4&"""","") ]]></f>
      </c>
      <c r="P418">
        <f><![CDATA[  O418&IF(AND(O418<>"",C418<>""),", ","")&IF(C418<>"",""""&C$4&"""","") ]]></f>
      </c>
      <c r="Q418">
        <f><![CDATA[  P418&IF(AND(P418<>"",D418<>""),", ","")&IF(D418<>"",""""&D$4&"""","") ]]></f>
      </c>
      <c r="R418">
        <f><![CDATA[  Q418&IF(AND(Q418<>"",E418<>""),", ","")&IF(E418<>"",""""&E$4&"""","") ]]></f>
      </c>
      <c r="S418">
        <f><![CDATA[  R418&IF(AND(R418<>"",F418<>""),", ","")&IF(F418<>"",""""&F$4&"""","") ]]></f>
      </c>
      <c r="T418">
        <f><![CDATA[  S418&IF(AND(S418<>"",G418<>""),", ","")&IF(G418<>"",""""&G$4&"""","") ]]></f>
      </c>
      <c r="U418">
        <f><![CDATA[  T418&IF(AND(T418<>"",H418<>""),", ","")&IF(H418<>"",""""&H$4&"""","") ]]></f>
      </c>
      <c r="V418">
        <f><![CDATA[  U418&IF(AND(U418<>"",I418<>""),", ","")&IF(I418<>"",""""&I$4&"""","") ]]></f>
      </c>
      <c r="W418">
        <f><![CDATA[  V418&IF(AND(V418<>"",J418<>""),", ","")&IF(J418<>"",""""&J$4&"""","") ]]></f>
      </c>
      <c r="X418">
        <f><![CDATA[  W418&IF(AND(W418<>"",K418<>""),", ","")&IF(K418<>"",""""&K$4&"""","") ]]></f>
      </c>
      <c r="Y418">
        <f><![CDATA[  X418&IF(AND(X418<>"",L418<>""),", ","")&IF(L418<>"",""""&L$4&"""","") ]]></f>
      </c>
      <c r="Z418">
        <f>IF(A418&lt;&gt;"",A418,"")</f>
      </c>
      <c r="AA418">
        <f>  Z418&amp;IF(AND(Z418&lt;&gt;"",B418&lt;&gt;""),", ","")&amp;IF(B418&lt;&gt;"",B418,"") </f>
      </c>
      <c r="AB418">
        <f>  AA418&amp;IF(AND(AA418&lt;&gt;"",C418&lt;&gt;""),", ","")&amp;IF(C418&lt;&gt;"",C418,"") </f>
      </c>
      <c r="AC418">
        <f><![CDATA[  AB418&IF(AND(AB418<>"",D418<>""),", ","")&IF(D418<>"", "'"&D418&"'" ,"") ]]></f>
      </c>
      <c r="AD418">
        <f><![CDATA[  AC418&IF(AND(AC418<>"",E418<>""),", ","")&IF(E418<>"", "'"&E418&"'" ,"") ]]></f>
      </c>
      <c r="AE418">
        <f><![CDATA[  AD418&IF(AND(AD418<>"",F418<>""),", ","")&IF(F418<>"", "'"&F418&"'" ,"") ]]></f>
      </c>
      <c r="AF418">
        <f>  AE418&amp;IF(AND(AE418&lt;&gt;"",G418&lt;&gt;""),", ","")&amp;IF(G418&lt;&gt;"",G418,"") </f>
      </c>
      <c r="AG418">
        <f>  AF418&amp;IF(AND(AF418&lt;&gt;"",H418&lt;&gt;""),", ","")&amp;IF(H418&lt;&gt;"",H418,"") </f>
      </c>
      <c r="AH418">
        <f><![CDATA[  AG418&IF(AND(AG418<>"",I418<>""),", ","")&IF(I418<>"", "'"&I418&"'" ,"") ]]></f>
      </c>
      <c r="AI418">
        <f><![CDATA[  AH418&IF(AND(AH418<>"",J418<>""),", ","")&IF(J418<>"", "'"&J418&"'" ,"") ]]></f>
      </c>
      <c r="AJ418">
        <f><![CDATA[  AI418&IF(AND(AI418<>"",K418<>""),", ","")&IF(K418<>"", "'"&K418&"'" ,"") ]]></f>
      </c>
      <c r="AK418">
        <f><![CDATA[  AJ418&IF(AND(AJ418<>"",L418<>""),", ","")&IF(L418<>"", "'"&L418&"'" ,"") ]]></f>
      </c>
    </row>
    <row r="419">
      <c r="M419" s="0">
        <f><![CDATA["INSERT INTO """&B$1&""" ("&Y419&") VALUES ("&AK419&");" ]]></f>
      </c>
      <c r="N419">
        <f>IF(A419&lt;&gt;"",""""&amp;A$4&amp;"""","")</f>
      </c>
      <c r="O419">
        <f><![CDATA[  N419&IF(AND(N419<>"",B419<>""),", ","")&IF(B419<>"",""""&B$4&"""","") ]]></f>
      </c>
      <c r="P419">
        <f><![CDATA[  O419&IF(AND(O419<>"",C419<>""),", ","")&IF(C419<>"",""""&C$4&"""","") ]]></f>
      </c>
      <c r="Q419">
        <f><![CDATA[  P419&IF(AND(P419<>"",D419<>""),", ","")&IF(D419<>"",""""&D$4&"""","") ]]></f>
      </c>
      <c r="R419">
        <f><![CDATA[  Q419&IF(AND(Q419<>"",E419<>""),", ","")&IF(E419<>"",""""&E$4&"""","") ]]></f>
      </c>
      <c r="S419">
        <f><![CDATA[  R419&IF(AND(R419<>"",F419<>""),", ","")&IF(F419<>"",""""&F$4&"""","") ]]></f>
      </c>
      <c r="T419">
        <f><![CDATA[  S419&IF(AND(S419<>"",G419<>""),", ","")&IF(G419<>"",""""&G$4&"""","") ]]></f>
      </c>
      <c r="U419">
        <f><![CDATA[  T419&IF(AND(T419<>"",H419<>""),", ","")&IF(H419<>"",""""&H$4&"""","") ]]></f>
      </c>
      <c r="V419">
        <f><![CDATA[  U419&IF(AND(U419<>"",I419<>""),", ","")&IF(I419<>"",""""&I$4&"""","") ]]></f>
      </c>
      <c r="W419">
        <f><![CDATA[  V419&IF(AND(V419<>"",J419<>""),", ","")&IF(J419<>"",""""&J$4&"""","") ]]></f>
      </c>
      <c r="X419">
        <f><![CDATA[  W419&IF(AND(W419<>"",K419<>""),", ","")&IF(K419<>"",""""&K$4&"""","") ]]></f>
      </c>
      <c r="Y419">
        <f><![CDATA[  X419&IF(AND(X419<>"",L419<>""),", ","")&IF(L419<>"",""""&L$4&"""","") ]]></f>
      </c>
      <c r="Z419">
        <f>IF(A419&lt;&gt;"",A419,"")</f>
      </c>
      <c r="AA419">
        <f>  Z419&amp;IF(AND(Z419&lt;&gt;"",B419&lt;&gt;""),", ","")&amp;IF(B419&lt;&gt;"",B419,"") </f>
      </c>
      <c r="AB419">
        <f>  AA419&amp;IF(AND(AA419&lt;&gt;"",C419&lt;&gt;""),", ","")&amp;IF(C419&lt;&gt;"",C419,"") </f>
      </c>
      <c r="AC419">
        <f><![CDATA[  AB419&IF(AND(AB419<>"",D419<>""),", ","")&IF(D419<>"", "'"&D419&"'" ,"") ]]></f>
      </c>
      <c r="AD419">
        <f><![CDATA[  AC419&IF(AND(AC419<>"",E419<>""),", ","")&IF(E419<>"", "'"&E419&"'" ,"") ]]></f>
      </c>
      <c r="AE419">
        <f><![CDATA[  AD419&IF(AND(AD419<>"",F419<>""),", ","")&IF(F419<>"", "'"&F419&"'" ,"") ]]></f>
      </c>
      <c r="AF419">
        <f>  AE419&amp;IF(AND(AE419&lt;&gt;"",G419&lt;&gt;""),", ","")&amp;IF(G419&lt;&gt;"",G419,"") </f>
      </c>
      <c r="AG419">
        <f>  AF419&amp;IF(AND(AF419&lt;&gt;"",H419&lt;&gt;""),", ","")&amp;IF(H419&lt;&gt;"",H419,"") </f>
      </c>
      <c r="AH419">
        <f><![CDATA[  AG419&IF(AND(AG419<>"",I419<>""),", ","")&IF(I419<>"", "'"&I419&"'" ,"") ]]></f>
      </c>
      <c r="AI419">
        <f><![CDATA[  AH419&IF(AND(AH419<>"",J419<>""),", ","")&IF(J419<>"", "'"&J419&"'" ,"") ]]></f>
      </c>
      <c r="AJ419">
        <f><![CDATA[  AI419&IF(AND(AI419<>"",K419<>""),", ","")&IF(K419<>"", "'"&K419&"'" ,"") ]]></f>
      </c>
      <c r="AK419">
        <f><![CDATA[  AJ419&IF(AND(AJ419<>"",L419<>""),", ","")&IF(L419<>"", "'"&L419&"'" ,"") ]]></f>
      </c>
    </row>
    <row r="420">
      <c r="M420" s="0">
        <f><![CDATA["INSERT INTO """&B$1&""" ("&Y420&") VALUES ("&AK420&");" ]]></f>
      </c>
      <c r="N420">
        <f>IF(A420&lt;&gt;"",""""&amp;A$4&amp;"""","")</f>
      </c>
      <c r="O420">
        <f><![CDATA[  N420&IF(AND(N420<>"",B420<>""),", ","")&IF(B420<>"",""""&B$4&"""","") ]]></f>
      </c>
      <c r="P420">
        <f><![CDATA[  O420&IF(AND(O420<>"",C420<>""),", ","")&IF(C420<>"",""""&C$4&"""","") ]]></f>
      </c>
      <c r="Q420">
        <f><![CDATA[  P420&IF(AND(P420<>"",D420<>""),", ","")&IF(D420<>"",""""&D$4&"""","") ]]></f>
      </c>
      <c r="R420">
        <f><![CDATA[  Q420&IF(AND(Q420<>"",E420<>""),", ","")&IF(E420<>"",""""&E$4&"""","") ]]></f>
      </c>
      <c r="S420">
        <f><![CDATA[  R420&IF(AND(R420<>"",F420<>""),", ","")&IF(F420<>"",""""&F$4&"""","") ]]></f>
      </c>
      <c r="T420">
        <f><![CDATA[  S420&IF(AND(S420<>"",G420<>""),", ","")&IF(G420<>"",""""&G$4&"""","") ]]></f>
      </c>
      <c r="U420">
        <f><![CDATA[  T420&IF(AND(T420<>"",H420<>""),", ","")&IF(H420<>"",""""&H$4&"""","") ]]></f>
      </c>
      <c r="V420">
        <f><![CDATA[  U420&IF(AND(U420<>"",I420<>""),", ","")&IF(I420<>"",""""&I$4&"""","") ]]></f>
      </c>
      <c r="W420">
        <f><![CDATA[  V420&IF(AND(V420<>"",J420<>""),", ","")&IF(J420<>"",""""&J$4&"""","") ]]></f>
      </c>
      <c r="X420">
        <f><![CDATA[  W420&IF(AND(W420<>"",K420<>""),", ","")&IF(K420<>"",""""&K$4&"""","") ]]></f>
      </c>
      <c r="Y420">
        <f><![CDATA[  X420&IF(AND(X420<>"",L420<>""),", ","")&IF(L420<>"",""""&L$4&"""","") ]]></f>
      </c>
      <c r="Z420">
        <f>IF(A420&lt;&gt;"",A420,"")</f>
      </c>
      <c r="AA420">
        <f>  Z420&amp;IF(AND(Z420&lt;&gt;"",B420&lt;&gt;""),", ","")&amp;IF(B420&lt;&gt;"",B420,"") </f>
      </c>
      <c r="AB420">
        <f>  AA420&amp;IF(AND(AA420&lt;&gt;"",C420&lt;&gt;""),", ","")&amp;IF(C420&lt;&gt;"",C420,"") </f>
      </c>
      <c r="AC420">
        <f><![CDATA[  AB420&IF(AND(AB420<>"",D420<>""),", ","")&IF(D420<>"", "'"&D420&"'" ,"") ]]></f>
      </c>
      <c r="AD420">
        <f><![CDATA[  AC420&IF(AND(AC420<>"",E420<>""),", ","")&IF(E420<>"", "'"&E420&"'" ,"") ]]></f>
      </c>
      <c r="AE420">
        <f><![CDATA[  AD420&IF(AND(AD420<>"",F420<>""),", ","")&IF(F420<>"", "'"&F420&"'" ,"") ]]></f>
      </c>
      <c r="AF420">
        <f>  AE420&amp;IF(AND(AE420&lt;&gt;"",G420&lt;&gt;""),", ","")&amp;IF(G420&lt;&gt;"",G420,"") </f>
      </c>
      <c r="AG420">
        <f>  AF420&amp;IF(AND(AF420&lt;&gt;"",H420&lt;&gt;""),", ","")&amp;IF(H420&lt;&gt;"",H420,"") </f>
      </c>
      <c r="AH420">
        <f><![CDATA[  AG420&IF(AND(AG420<>"",I420<>""),", ","")&IF(I420<>"", "'"&I420&"'" ,"") ]]></f>
      </c>
      <c r="AI420">
        <f><![CDATA[  AH420&IF(AND(AH420<>"",J420<>""),", ","")&IF(J420<>"", "'"&J420&"'" ,"") ]]></f>
      </c>
      <c r="AJ420">
        <f><![CDATA[  AI420&IF(AND(AI420<>"",K420<>""),", ","")&IF(K420<>"", "'"&K420&"'" ,"") ]]></f>
      </c>
      <c r="AK420">
        <f><![CDATA[  AJ420&IF(AND(AJ420<>"",L420<>""),", ","")&IF(L420<>"", "'"&L420&"'" ,"") ]]></f>
      </c>
    </row>
    <row r="421">
      <c r="M421" s="0">
        <f><![CDATA["INSERT INTO """&B$1&""" ("&Y421&") VALUES ("&AK421&");" ]]></f>
      </c>
      <c r="N421">
        <f>IF(A421&lt;&gt;"",""""&amp;A$4&amp;"""","")</f>
      </c>
      <c r="O421">
        <f><![CDATA[  N421&IF(AND(N421<>"",B421<>""),", ","")&IF(B421<>"",""""&B$4&"""","") ]]></f>
      </c>
      <c r="P421">
        <f><![CDATA[  O421&IF(AND(O421<>"",C421<>""),", ","")&IF(C421<>"",""""&C$4&"""","") ]]></f>
      </c>
      <c r="Q421">
        <f><![CDATA[  P421&IF(AND(P421<>"",D421<>""),", ","")&IF(D421<>"",""""&D$4&"""","") ]]></f>
      </c>
      <c r="R421">
        <f><![CDATA[  Q421&IF(AND(Q421<>"",E421<>""),", ","")&IF(E421<>"",""""&E$4&"""","") ]]></f>
      </c>
      <c r="S421">
        <f><![CDATA[  R421&IF(AND(R421<>"",F421<>""),", ","")&IF(F421<>"",""""&F$4&"""","") ]]></f>
      </c>
      <c r="T421">
        <f><![CDATA[  S421&IF(AND(S421<>"",G421<>""),", ","")&IF(G421<>"",""""&G$4&"""","") ]]></f>
      </c>
      <c r="U421">
        <f><![CDATA[  T421&IF(AND(T421<>"",H421<>""),", ","")&IF(H421<>"",""""&H$4&"""","") ]]></f>
      </c>
      <c r="V421">
        <f><![CDATA[  U421&IF(AND(U421<>"",I421<>""),", ","")&IF(I421<>"",""""&I$4&"""","") ]]></f>
      </c>
      <c r="W421">
        <f><![CDATA[  V421&IF(AND(V421<>"",J421<>""),", ","")&IF(J421<>"",""""&J$4&"""","") ]]></f>
      </c>
      <c r="X421">
        <f><![CDATA[  W421&IF(AND(W421<>"",K421<>""),", ","")&IF(K421<>"",""""&K$4&"""","") ]]></f>
      </c>
      <c r="Y421">
        <f><![CDATA[  X421&IF(AND(X421<>"",L421<>""),", ","")&IF(L421<>"",""""&L$4&"""","") ]]></f>
      </c>
      <c r="Z421">
        <f>IF(A421&lt;&gt;"",A421,"")</f>
      </c>
      <c r="AA421">
        <f>  Z421&amp;IF(AND(Z421&lt;&gt;"",B421&lt;&gt;""),", ","")&amp;IF(B421&lt;&gt;"",B421,"") </f>
      </c>
      <c r="AB421">
        <f>  AA421&amp;IF(AND(AA421&lt;&gt;"",C421&lt;&gt;""),", ","")&amp;IF(C421&lt;&gt;"",C421,"") </f>
      </c>
      <c r="AC421">
        <f><![CDATA[  AB421&IF(AND(AB421<>"",D421<>""),", ","")&IF(D421<>"", "'"&D421&"'" ,"") ]]></f>
      </c>
      <c r="AD421">
        <f><![CDATA[  AC421&IF(AND(AC421<>"",E421<>""),", ","")&IF(E421<>"", "'"&E421&"'" ,"") ]]></f>
      </c>
      <c r="AE421">
        <f><![CDATA[  AD421&IF(AND(AD421<>"",F421<>""),", ","")&IF(F421<>"", "'"&F421&"'" ,"") ]]></f>
      </c>
      <c r="AF421">
        <f>  AE421&amp;IF(AND(AE421&lt;&gt;"",G421&lt;&gt;""),", ","")&amp;IF(G421&lt;&gt;"",G421,"") </f>
      </c>
      <c r="AG421">
        <f>  AF421&amp;IF(AND(AF421&lt;&gt;"",H421&lt;&gt;""),", ","")&amp;IF(H421&lt;&gt;"",H421,"") </f>
      </c>
      <c r="AH421">
        <f><![CDATA[  AG421&IF(AND(AG421<>"",I421<>""),", ","")&IF(I421<>"", "'"&I421&"'" ,"") ]]></f>
      </c>
      <c r="AI421">
        <f><![CDATA[  AH421&IF(AND(AH421<>"",J421<>""),", ","")&IF(J421<>"", "'"&J421&"'" ,"") ]]></f>
      </c>
      <c r="AJ421">
        <f><![CDATA[  AI421&IF(AND(AI421<>"",K421<>""),", ","")&IF(K421<>"", "'"&K421&"'" ,"") ]]></f>
      </c>
      <c r="AK421">
        <f><![CDATA[  AJ421&IF(AND(AJ421<>"",L421<>""),", ","")&IF(L421<>"", "'"&L421&"'" ,"") ]]></f>
      </c>
    </row>
    <row r="422">
      <c r="M422" s="0">
        <f><![CDATA["INSERT INTO """&B$1&""" ("&Y422&") VALUES ("&AK422&");" ]]></f>
      </c>
      <c r="N422">
        <f>IF(A422&lt;&gt;"",""""&amp;A$4&amp;"""","")</f>
      </c>
      <c r="O422">
        <f><![CDATA[  N422&IF(AND(N422<>"",B422<>""),", ","")&IF(B422<>"",""""&B$4&"""","") ]]></f>
      </c>
      <c r="P422">
        <f><![CDATA[  O422&IF(AND(O422<>"",C422<>""),", ","")&IF(C422<>"",""""&C$4&"""","") ]]></f>
      </c>
      <c r="Q422">
        <f><![CDATA[  P422&IF(AND(P422<>"",D422<>""),", ","")&IF(D422<>"",""""&D$4&"""","") ]]></f>
      </c>
      <c r="R422">
        <f><![CDATA[  Q422&IF(AND(Q422<>"",E422<>""),", ","")&IF(E422<>"",""""&E$4&"""","") ]]></f>
      </c>
      <c r="S422">
        <f><![CDATA[  R422&IF(AND(R422<>"",F422<>""),", ","")&IF(F422<>"",""""&F$4&"""","") ]]></f>
      </c>
      <c r="T422">
        <f><![CDATA[  S422&IF(AND(S422<>"",G422<>""),", ","")&IF(G422<>"",""""&G$4&"""","") ]]></f>
      </c>
      <c r="U422">
        <f><![CDATA[  T422&IF(AND(T422<>"",H422<>""),", ","")&IF(H422<>"",""""&H$4&"""","") ]]></f>
      </c>
      <c r="V422">
        <f><![CDATA[  U422&IF(AND(U422<>"",I422<>""),", ","")&IF(I422<>"",""""&I$4&"""","") ]]></f>
      </c>
      <c r="W422">
        <f><![CDATA[  V422&IF(AND(V422<>"",J422<>""),", ","")&IF(J422<>"",""""&J$4&"""","") ]]></f>
      </c>
      <c r="X422">
        <f><![CDATA[  W422&IF(AND(W422<>"",K422<>""),", ","")&IF(K422<>"",""""&K$4&"""","") ]]></f>
      </c>
      <c r="Y422">
        <f><![CDATA[  X422&IF(AND(X422<>"",L422<>""),", ","")&IF(L422<>"",""""&L$4&"""","") ]]></f>
      </c>
      <c r="Z422">
        <f>IF(A422&lt;&gt;"",A422,"")</f>
      </c>
      <c r="AA422">
        <f>  Z422&amp;IF(AND(Z422&lt;&gt;"",B422&lt;&gt;""),", ","")&amp;IF(B422&lt;&gt;"",B422,"") </f>
      </c>
      <c r="AB422">
        <f>  AA422&amp;IF(AND(AA422&lt;&gt;"",C422&lt;&gt;""),", ","")&amp;IF(C422&lt;&gt;"",C422,"") </f>
      </c>
      <c r="AC422">
        <f><![CDATA[  AB422&IF(AND(AB422<>"",D422<>""),", ","")&IF(D422<>"", "'"&D422&"'" ,"") ]]></f>
      </c>
      <c r="AD422">
        <f><![CDATA[  AC422&IF(AND(AC422<>"",E422<>""),", ","")&IF(E422<>"", "'"&E422&"'" ,"") ]]></f>
      </c>
      <c r="AE422">
        <f><![CDATA[  AD422&IF(AND(AD422<>"",F422<>""),", ","")&IF(F422<>"", "'"&F422&"'" ,"") ]]></f>
      </c>
      <c r="AF422">
        <f>  AE422&amp;IF(AND(AE422&lt;&gt;"",G422&lt;&gt;""),", ","")&amp;IF(G422&lt;&gt;"",G422,"") </f>
      </c>
      <c r="AG422">
        <f>  AF422&amp;IF(AND(AF422&lt;&gt;"",H422&lt;&gt;""),", ","")&amp;IF(H422&lt;&gt;"",H422,"") </f>
      </c>
      <c r="AH422">
        <f><![CDATA[  AG422&IF(AND(AG422<>"",I422<>""),", ","")&IF(I422<>"", "'"&I422&"'" ,"") ]]></f>
      </c>
      <c r="AI422">
        <f><![CDATA[  AH422&IF(AND(AH422<>"",J422<>""),", ","")&IF(J422<>"", "'"&J422&"'" ,"") ]]></f>
      </c>
      <c r="AJ422">
        <f><![CDATA[  AI422&IF(AND(AI422<>"",K422<>""),", ","")&IF(K422<>"", "'"&K422&"'" ,"") ]]></f>
      </c>
      <c r="AK422">
        <f><![CDATA[  AJ422&IF(AND(AJ422<>"",L422<>""),", ","")&IF(L422<>"", "'"&L422&"'" ,"") ]]></f>
      </c>
    </row>
    <row r="423">
      <c r="M423" s="0">
        <f><![CDATA["INSERT INTO """&B$1&""" ("&Y423&") VALUES ("&AK423&");" ]]></f>
      </c>
      <c r="N423">
        <f>IF(A423&lt;&gt;"",""""&amp;A$4&amp;"""","")</f>
      </c>
      <c r="O423">
        <f><![CDATA[  N423&IF(AND(N423<>"",B423<>""),", ","")&IF(B423<>"",""""&B$4&"""","") ]]></f>
      </c>
      <c r="P423">
        <f><![CDATA[  O423&IF(AND(O423<>"",C423<>""),", ","")&IF(C423<>"",""""&C$4&"""","") ]]></f>
      </c>
      <c r="Q423">
        <f><![CDATA[  P423&IF(AND(P423<>"",D423<>""),", ","")&IF(D423<>"",""""&D$4&"""","") ]]></f>
      </c>
      <c r="R423">
        <f><![CDATA[  Q423&IF(AND(Q423<>"",E423<>""),", ","")&IF(E423<>"",""""&E$4&"""","") ]]></f>
      </c>
      <c r="S423">
        <f><![CDATA[  R423&IF(AND(R423<>"",F423<>""),", ","")&IF(F423<>"",""""&F$4&"""","") ]]></f>
      </c>
      <c r="T423">
        <f><![CDATA[  S423&IF(AND(S423<>"",G423<>""),", ","")&IF(G423<>"",""""&G$4&"""","") ]]></f>
      </c>
      <c r="U423">
        <f><![CDATA[  T423&IF(AND(T423<>"",H423<>""),", ","")&IF(H423<>"",""""&H$4&"""","") ]]></f>
      </c>
      <c r="V423">
        <f><![CDATA[  U423&IF(AND(U423<>"",I423<>""),", ","")&IF(I423<>"",""""&I$4&"""","") ]]></f>
      </c>
      <c r="W423">
        <f><![CDATA[  V423&IF(AND(V423<>"",J423<>""),", ","")&IF(J423<>"",""""&J$4&"""","") ]]></f>
      </c>
      <c r="X423">
        <f><![CDATA[  W423&IF(AND(W423<>"",K423<>""),", ","")&IF(K423<>"",""""&K$4&"""","") ]]></f>
      </c>
      <c r="Y423">
        <f><![CDATA[  X423&IF(AND(X423<>"",L423<>""),", ","")&IF(L423<>"",""""&L$4&"""","") ]]></f>
      </c>
      <c r="Z423">
        <f>IF(A423&lt;&gt;"",A423,"")</f>
      </c>
      <c r="AA423">
        <f>  Z423&amp;IF(AND(Z423&lt;&gt;"",B423&lt;&gt;""),", ","")&amp;IF(B423&lt;&gt;"",B423,"") </f>
      </c>
      <c r="AB423">
        <f>  AA423&amp;IF(AND(AA423&lt;&gt;"",C423&lt;&gt;""),", ","")&amp;IF(C423&lt;&gt;"",C423,"") </f>
      </c>
      <c r="AC423">
        <f><![CDATA[  AB423&IF(AND(AB423<>"",D423<>""),", ","")&IF(D423<>"", "'"&D423&"'" ,"") ]]></f>
      </c>
      <c r="AD423">
        <f><![CDATA[  AC423&IF(AND(AC423<>"",E423<>""),", ","")&IF(E423<>"", "'"&E423&"'" ,"") ]]></f>
      </c>
      <c r="AE423">
        <f><![CDATA[  AD423&IF(AND(AD423<>"",F423<>""),", ","")&IF(F423<>"", "'"&F423&"'" ,"") ]]></f>
      </c>
      <c r="AF423">
        <f>  AE423&amp;IF(AND(AE423&lt;&gt;"",G423&lt;&gt;""),", ","")&amp;IF(G423&lt;&gt;"",G423,"") </f>
      </c>
      <c r="AG423">
        <f>  AF423&amp;IF(AND(AF423&lt;&gt;"",H423&lt;&gt;""),", ","")&amp;IF(H423&lt;&gt;"",H423,"") </f>
      </c>
      <c r="AH423">
        <f><![CDATA[  AG423&IF(AND(AG423<>"",I423<>""),", ","")&IF(I423<>"", "'"&I423&"'" ,"") ]]></f>
      </c>
      <c r="AI423">
        <f><![CDATA[  AH423&IF(AND(AH423<>"",J423<>""),", ","")&IF(J423<>"", "'"&J423&"'" ,"") ]]></f>
      </c>
      <c r="AJ423">
        <f><![CDATA[  AI423&IF(AND(AI423<>"",K423<>""),", ","")&IF(K423<>"", "'"&K423&"'" ,"") ]]></f>
      </c>
      <c r="AK423">
        <f><![CDATA[  AJ423&IF(AND(AJ423<>"",L423<>""),", ","")&IF(L423<>"", "'"&L423&"'" ,"") ]]></f>
      </c>
    </row>
    <row r="424">
      <c r="M424" s="0">
        <f><![CDATA["INSERT INTO """&B$1&""" ("&Y424&") VALUES ("&AK424&");" ]]></f>
      </c>
      <c r="N424">
        <f>IF(A424&lt;&gt;"",""""&amp;A$4&amp;"""","")</f>
      </c>
      <c r="O424">
        <f><![CDATA[  N424&IF(AND(N424<>"",B424<>""),", ","")&IF(B424<>"",""""&B$4&"""","") ]]></f>
      </c>
      <c r="P424">
        <f><![CDATA[  O424&IF(AND(O424<>"",C424<>""),", ","")&IF(C424<>"",""""&C$4&"""","") ]]></f>
      </c>
      <c r="Q424">
        <f><![CDATA[  P424&IF(AND(P424<>"",D424<>""),", ","")&IF(D424<>"",""""&D$4&"""","") ]]></f>
      </c>
      <c r="R424">
        <f><![CDATA[  Q424&IF(AND(Q424<>"",E424<>""),", ","")&IF(E424<>"",""""&E$4&"""","") ]]></f>
      </c>
      <c r="S424">
        <f><![CDATA[  R424&IF(AND(R424<>"",F424<>""),", ","")&IF(F424<>"",""""&F$4&"""","") ]]></f>
      </c>
      <c r="T424">
        <f><![CDATA[  S424&IF(AND(S424<>"",G424<>""),", ","")&IF(G424<>"",""""&G$4&"""","") ]]></f>
      </c>
      <c r="U424">
        <f><![CDATA[  T424&IF(AND(T424<>"",H424<>""),", ","")&IF(H424<>"",""""&H$4&"""","") ]]></f>
      </c>
      <c r="V424">
        <f><![CDATA[  U424&IF(AND(U424<>"",I424<>""),", ","")&IF(I424<>"",""""&I$4&"""","") ]]></f>
      </c>
      <c r="W424">
        <f><![CDATA[  V424&IF(AND(V424<>"",J424<>""),", ","")&IF(J424<>"",""""&J$4&"""","") ]]></f>
      </c>
      <c r="X424">
        <f><![CDATA[  W424&IF(AND(W424<>"",K424<>""),", ","")&IF(K424<>"",""""&K$4&"""","") ]]></f>
      </c>
      <c r="Y424">
        <f><![CDATA[  X424&IF(AND(X424<>"",L424<>""),", ","")&IF(L424<>"",""""&L$4&"""","") ]]></f>
      </c>
      <c r="Z424">
        <f>IF(A424&lt;&gt;"",A424,"")</f>
      </c>
      <c r="AA424">
        <f>  Z424&amp;IF(AND(Z424&lt;&gt;"",B424&lt;&gt;""),", ","")&amp;IF(B424&lt;&gt;"",B424,"") </f>
      </c>
      <c r="AB424">
        <f>  AA424&amp;IF(AND(AA424&lt;&gt;"",C424&lt;&gt;""),", ","")&amp;IF(C424&lt;&gt;"",C424,"") </f>
      </c>
      <c r="AC424">
        <f><![CDATA[  AB424&IF(AND(AB424<>"",D424<>""),", ","")&IF(D424<>"", "'"&D424&"'" ,"") ]]></f>
      </c>
      <c r="AD424">
        <f><![CDATA[  AC424&IF(AND(AC424<>"",E424<>""),", ","")&IF(E424<>"", "'"&E424&"'" ,"") ]]></f>
      </c>
      <c r="AE424">
        <f><![CDATA[  AD424&IF(AND(AD424<>"",F424<>""),", ","")&IF(F424<>"", "'"&F424&"'" ,"") ]]></f>
      </c>
      <c r="AF424">
        <f>  AE424&amp;IF(AND(AE424&lt;&gt;"",G424&lt;&gt;""),", ","")&amp;IF(G424&lt;&gt;"",G424,"") </f>
      </c>
      <c r="AG424">
        <f>  AF424&amp;IF(AND(AF424&lt;&gt;"",H424&lt;&gt;""),", ","")&amp;IF(H424&lt;&gt;"",H424,"") </f>
      </c>
      <c r="AH424">
        <f><![CDATA[  AG424&IF(AND(AG424<>"",I424<>""),", ","")&IF(I424<>"", "'"&I424&"'" ,"") ]]></f>
      </c>
      <c r="AI424">
        <f><![CDATA[  AH424&IF(AND(AH424<>"",J424<>""),", ","")&IF(J424<>"", "'"&J424&"'" ,"") ]]></f>
      </c>
      <c r="AJ424">
        <f><![CDATA[  AI424&IF(AND(AI424<>"",K424<>""),", ","")&IF(K424<>"", "'"&K424&"'" ,"") ]]></f>
      </c>
      <c r="AK424">
        <f><![CDATA[  AJ424&IF(AND(AJ424<>"",L424<>""),", ","")&IF(L424<>"", "'"&L424&"'" ,"") ]]></f>
      </c>
    </row>
    <row r="425">
      <c r="M425" s="0">
        <f><![CDATA["INSERT INTO """&B$1&""" ("&Y425&") VALUES ("&AK425&");" ]]></f>
      </c>
      <c r="N425">
        <f>IF(A425&lt;&gt;"",""""&amp;A$4&amp;"""","")</f>
      </c>
      <c r="O425">
        <f><![CDATA[  N425&IF(AND(N425<>"",B425<>""),", ","")&IF(B425<>"",""""&B$4&"""","") ]]></f>
      </c>
      <c r="P425">
        <f><![CDATA[  O425&IF(AND(O425<>"",C425<>""),", ","")&IF(C425<>"",""""&C$4&"""","") ]]></f>
      </c>
      <c r="Q425">
        <f><![CDATA[  P425&IF(AND(P425<>"",D425<>""),", ","")&IF(D425<>"",""""&D$4&"""","") ]]></f>
      </c>
      <c r="R425">
        <f><![CDATA[  Q425&IF(AND(Q425<>"",E425<>""),", ","")&IF(E425<>"",""""&E$4&"""","") ]]></f>
      </c>
      <c r="S425">
        <f><![CDATA[  R425&IF(AND(R425<>"",F425<>""),", ","")&IF(F425<>"",""""&F$4&"""","") ]]></f>
      </c>
      <c r="T425">
        <f><![CDATA[  S425&IF(AND(S425<>"",G425<>""),", ","")&IF(G425<>"",""""&G$4&"""","") ]]></f>
      </c>
      <c r="U425">
        <f><![CDATA[  T425&IF(AND(T425<>"",H425<>""),", ","")&IF(H425<>"",""""&H$4&"""","") ]]></f>
      </c>
      <c r="V425">
        <f><![CDATA[  U425&IF(AND(U425<>"",I425<>""),", ","")&IF(I425<>"",""""&I$4&"""","") ]]></f>
      </c>
      <c r="W425">
        <f><![CDATA[  V425&IF(AND(V425<>"",J425<>""),", ","")&IF(J425<>"",""""&J$4&"""","") ]]></f>
      </c>
      <c r="X425">
        <f><![CDATA[  W425&IF(AND(W425<>"",K425<>""),", ","")&IF(K425<>"",""""&K$4&"""","") ]]></f>
      </c>
      <c r="Y425">
        <f><![CDATA[  X425&IF(AND(X425<>"",L425<>""),", ","")&IF(L425<>"",""""&L$4&"""","") ]]></f>
      </c>
      <c r="Z425">
        <f>IF(A425&lt;&gt;"",A425,"")</f>
      </c>
      <c r="AA425">
        <f>  Z425&amp;IF(AND(Z425&lt;&gt;"",B425&lt;&gt;""),", ","")&amp;IF(B425&lt;&gt;"",B425,"") </f>
      </c>
      <c r="AB425">
        <f>  AA425&amp;IF(AND(AA425&lt;&gt;"",C425&lt;&gt;""),", ","")&amp;IF(C425&lt;&gt;"",C425,"") </f>
      </c>
      <c r="AC425">
        <f><![CDATA[  AB425&IF(AND(AB425<>"",D425<>""),", ","")&IF(D425<>"", "'"&D425&"'" ,"") ]]></f>
      </c>
      <c r="AD425">
        <f><![CDATA[  AC425&IF(AND(AC425<>"",E425<>""),", ","")&IF(E425<>"", "'"&E425&"'" ,"") ]]></f>
      </c>
      <c r="AE425">
        <f><![CDATA[  AD425&IF(AND(AD425<>"",F425<>""),", ","")&IF(F425<>"", "'"&F425&"'" ,"") ]]></f>
      </c>
      <c r="AF425">
        <f>  AE425&amp;IF(AND(AE425&lt;&gt;"",G425&lt;&gt;""),", ","")&amp;IF(G425&lt;&gt;"",G425,"") </f>
      </c>
      <c r="AG425">
        <f>  AF425&amp;IF(AND(AF425&lt;&gt;"",H425&lt;&gt;""),", ","")&amp;IF(H425&lt;&gt;"",H425,"") </f>
      </c>
      <c r="AH425">
        <f><![CDATA[  AG425&IF(AND(AG425<>"",I425<>""),", ","")&IF(I425<>"", "'"&I425&"'" ,"") ]]></f>
      </c>
      <c r="AI425">
        <f><![CDATA[  AH425&IF(AND(AH425<>"",J425<>""),", ","")&IF(J425<>"", "'"&J425&"'" ,"") ]]></f>
      </c>
      <c r="AJ425">
        <f><![CDATA[  AI425&IF(AND(AI425<>"",K425<>""),", ","")&IF(K425<>"", "'"&K425&"'" ,"") ]]></f>
      </c>
      <c r="AK425">
        <f><![CDATA[  AJ425&IF(AND(AJ425<>"",L425<>""),", ","")&IF(L425<>"", "'"&L425&"'" ,"") ]]></f>
      </c>
    </row>
    <row r="426">
      <c r="M426" s="0">
        <f><![CDATA["INSERT INTO """&B$1&""" ("&Y426&") VALUES ("&AK426&");" ]]></f>
      </c>
      <c r="N426">
        <f>IF(A426&lt;&gt;"",""""&amp;A$4&amp;"""","")</f>
      </c>
      <c r="O426">
        <f><![CDATA[  N426&IF(AND(N426<>"",B426<>""),", ","")&IF(B426<>"",""""&B$4&"""","") ]]></f>
      </c>
      <c r="P426">
        <f><![CDATA[  O426&IF(AND(O426<>"",C426<>""),", ","")&IF(C426<>"",""""&C$4&"""","") ]]></f>
      </c>
      <c r="Q426">
        <f><![CDATA[  P426&IF(AND(P426<>"",D426<>""),", ","")&IF(D426<>"",""""&D$4&"""","") ]]></f>
      </c>
      <c r="R426">
        <f><![CDATA[  Q426&IF(AND(Q426<>"",E426<>""),", ","")&IF(E426<>"",""""&E$4&"""","") ]]></f>
      </c>
      <c r="S426">
        <f><![CDATA[  R426&IF(AND(R426<>"",F426<>""),", ","")&IF(F426<>"",""""&F$4&"""","") ]]></f>
      </c>
      <c r="T426">
        <f><![CDATA[  S426&IF(AND(S426<>"",G426<>""),", ","")&IF(G426<>"",""""&G$4&"""","") ]]></f>
      </c>
      <c r="U426">
        <f><![CDATA[  T426&IF(AND(T426<>"",H426<>""),", ","")&IF(H426<>"",""""&H$4&"""","") ]]></f>
      </c>
      <c r="V426">
        <f><![CDATA[  U426&IF(AND(U426<>"",I426<>""),", ","")&IF(I426<>"",""""&I$4&"""","") ]]></f>
      </c>
      <c r="W426">
        <f><![CDATA[  V426&IF(AND(V426<>"",J426<>""),", ","")&IF(J426<>"",""""&J$4&"""","") ]]></f>
      </c>
      <c r="X426">
        <f><![CDATA[  W426&IF(AND(W426<>"",K426<>""),", ","")&IF(K426<>"",""""&K$4&"""","") ]]></f>
      </c>
      <c r="Y426">
        <f><![CDATA[  X426&IF(AND(X426<>"",L426<>""),", ","")&IF(L426<>"",""""&L$4&"""","") ]]></f>
      </c>
      <c r="Z426">
        <f>IF(A426&lt;&gt;"",A426,"")</f>
      </c>
      <c r="AA426">
        <f>  Z426&amp;IF(AND(Z426&lt;&gt;"",B426&lt;&gt;""),", ","")&amp;IF(B426&lt;&gt;"",B426,"") </f>
      </c>
      <c r="AB426">
        <f>  AA426&amp;IF(AND(AA426&lt;&gt;"",C426&lt;&gt;""),", ","")&amp;IF(C426&lt;&gt;"",C426,"") </f>
      </c>
      <c r="AC426">
        <f><![CDATA[  AB426&IF(AND(AB426<>"",D426<>""),", ","")&IF(D426<>"", "'"&D426&"'" ,"") ]]></f>
      </c>
      <c r="AD426">
        <f><![CDATA[  AC426&IF(AND(AC426<>"",E426<>""),", ","")&IF(E426<>"", "'"&E426&"'" ,"") ]]></f>
      </c>
      <c r="AE426">
        <f><![CDATA[  AD426&IF(AND(AD426<>"",F426<>""),", ","")&IF(F426<>"", "'"&F426&"'" ,"") ]]></f>
      </c>
      <c r="AF426">
        <f>  AE426&amp;IF(AND(AE426&lt;&gt;"",G426&lt;&gt;""),", ","")&amp;IF(G426&lt;&gt;"",G426,"") </f>
      </c>
      <c r="AG426">
        <f>  AF426&amp;IF(AND(AF426&lt;&gt;"",H426&lt;&gt;""),", ","")&amp;IF(H426&lt;&gt;"",H426,"") </f>
      </c>
      <c r="AH426">
        <f><![CDATA[  AG426&IF(AND(AG426<>"",I426<>""),", ","")&IF(I426<>"", "'"&I426&"'" ,"") ]]></f>
      </c>
      <c r="AI426">
        <f><![CDATA[  AH426&IF(AND(AH426<>"",J426<>""),", ","")&IF(J426<>"", "'"&J426&"'" ,"") ]]></f>
      </c>
      <c r="AJ426">
        <f><![CDATA[  AI426&IF(AND(AI426<>"",K426<>""),", ","")&IF(K426<>"", "'"&K426&"'" ,"") ]]></f>
      </c>
      <c r="AK426">
        <f><![CDATA[  AJ426&IF(AND(AJ426<>"",L426<>""),", ","")&IF(L426<>"", "'"&L426&"'" ,"") ]]></f>
      </c>
    </row>
    <row r="427">
      <c r="M427" s="0">
        <f><![CDATA["INSERT INTO """&B$1&""" ("&Y427&") VALUES ("&AK427&");" ]]></f>
      </c>
      <c r="N427">
        <f>IF(A427&lt;&gt;"",""""&amp;A$4&amp;"""","")</f>
      </c>
      <c r="O427">
        <f><![CDATA[  N427&IF(AND(N427<>"",B427<>""),", ","")&IF(B427<>"",""""&B$4&"""","") ]]></f>
      </c>
      <c r="P427">
        <f><![CDATA[  O427&IF(AND(O427<>"",C427<>""),", ","")&IF(C427<>"",""""&C$4&"""","") ]]></f>
      </c>
      <c r="Q427">
        <f><![CDATA[  P427&IF(AND(P427<>"",D427<>""),", ","")&IF(D427<>"",""""&D$4&"""","") ]]></f>
      </c>
      <c r="R427">
        <f><![CDATA[  Q427&IF(AND(Q427<>"",E427<>""),", ","")&IF(E427<>"",""""&E$4&"""","") ]]></f>
      </c>
      <c r="S427">
        <f><![CDATA[  R427&IF(AND(R427<>"",F427<>""),", ","")&IF(F427<>"",""""&F$4&"""","") ]]></f>
      </c>
      <c r="T427">
        <f><![CDATA[  S427&IF(AND(S427<>"",G427<>""),", ","")&IF(G427<>"",""""&G$4&"""","") ]]></f>
      </c>
      <c r="U427">
        <f><![CDATA[  T427&IF(AND(T427<>"",H427<>""),", ","")&IF(H427<>"",""""&H$4&"""","") ]]></f>
      </c>
      <c r="V427">
        <f><![CDATA[  U427&IF(AND(U427<>"",I427<>""),", ","")&IF(I427<>"",""""&I$4&"""","") ]]></f>
      </c>
      <c r="W427">
        <f><![CDATA[  V427&IF(AND(V427<>"",J427<>""),", ","")&IF(J427<>"",""""&J$4&"""","") ]]></f>
      </c>
      <c r="X427">
        <f><![CDATA[  W427&IF(AND(W427<>"",K427<>""),", ","")&IF(K427<>"",""""&K$4&"""","") ]]></f>
      </c>
      <c r="Y427">
        <f><![CDATA[  X427&IF(AND(X427<>"",L427<>""),", ","")&IF(L427<>"",""""&L$4&"""","") ]]></f>
      </c>
      <c r="Z427">
        <f>IF(A427&lt;&gt;"",A427,"")</f>
      </c>
      <c r="AA427">
        <f>  Z427&amp;IF(AND(Z427&lt;&gt;"",B427&lt;&gt;""),", ","")&amp;IF(B427&lt;&gt;"",B427,"") </f>
      </c>
      <c r="AB427">
        <f>  AA427&amp;IF(AND(AA427&lt;&gt;"",C427&lt;&gt;""),", ","")&amp;IF(C427&lt;&gt;"",C427,"") </f>
      </c>
      <c r="AC427">
        <f><![CDATA[  AB427&IF(AND(AB427<>"",D427<>""),", ","")&IF(D427<>"", "'"&D427&"'" ,"") ]]></f>
      </c>
      <c r="AD427">
        <f><![CDATA[  AC427&IF(AND(AC427<>"",E427<>""),", ","")&IF(E427<>"", "'"&E427&"'" ,"") ]]></f>
      </c>
      <c r="AE427">
        <f><![CDATA[  AD427&IF(AND(AD427<>"",F427<>""),", ","")&IF(F427<>"", "'"&F427&"'" ,"") ]]></f>
      </c>
      <c r="AF427">
        <f>  AE427&amp;IF(AND(AE427&lt;&gt;"",G427&lt;&gt;""),", ","")&amp;IF(G427&lt;&gt;"",G427,"") </f>
      </c>
      <c r="AG427">
        <f>  AF427&amp;IF(AND(AF427&lt;&gt;"",H427&lt;&gt;""),", ","")&amp;IF(H427&lt;&gt;"",H427,"") </f>
      </c>
      <c r="AH427">
        <f><![CDATA[  AG427&IF(AND(AG427<>"",I427<>""),", ","")&IF(I427<>"", "'"&I427&"'" ,"") ]]></f>
      </c>
      <c r="AI427">
        <f><![CDATA[  AH427&IF(AND(AH427<>"",J427<>""),", ","")&IF(J427<>"", "'"&J427&"'" ,"") ]]></f>
      </c>
      <c r="AJ427">
        <f><![CDATA[  AI427&IF(AND(AI427<>"",K427<>""),", ","")&IF(K427<>"", "'"&K427&"'" ,"") ]]></f>
      </c>
      <c r="AK427">
        <f><![CDATA[  AJ427&IF(AND(AJ427<>"",L427<>""),", ","")&IF(L427<>"", "'"&L427&"'" ,"") ]]></f>
      </c>
    </row>
    <row r="428">
      <c r="M428" s="0">
        <f><![CDATA["INSERT INTO """&B$1&""" ("&Y428&") VALUES ("&AK428&");" ]]></f>
      </c>
      <c r="N428">
        <f>IF(A428&lt;&gt;"",""""&amp;A$4&amp;"""","")</f>
      </c>
      <c r="O428">
        <f><![CDATA[  N428&IF(AND(N428<>"",B428<>""),", ","")&IF(B428<>"",""""&B$4&"""","") ]]></f>
      </c>
      <c r="P428">
        <f><![CDATA[  O428&IF(AND(O428<>"",C428<>""),", ","")&IF(C428<>"",""""&C$4&"""","") ]]></f>
      </c>
      <c r="Q428">
        <f><![CDATA[  P428&IF(AND(P428<>"",D428<>""),", ","")&IF(D428<>"",""""&D$4&"""","") ]]></f>
      </c>
      <c r="R428">
        <f><![CDATA[  Q428&IF(AND(Q428<>"",E428<>""),", ","")&IF(E428<>"",""""&E$4&"""","") ]]></f>
      </c>
      <c r="S428">
        <f><![CDATA[  R428&IF(AND(R428<>"",F428<>""),", ","")&IF(F428<>"",""""&F$4&"""","") ]]></f>
      </c>
      <c r="T428">
        <f><![CDATA[  S428&IF(AND(S428<>"",G428<>""),", ","")&IF(G428<>"",""""&G$4&"""","") ]]></f>
      </c>
      <c r="U428">
        <f><![CDATA[  T428&IF(AND(T428<>"",H428<>""),", ","")&IF(H428<>"",""""&H$4&"""","") ]]></f>
      </c>
      <c r="V428">
        <f><![CDATA[  U428&IF(AND(U428<>"",I428<>""),", ","")&IF(I428<>"",""""&I$4&"""","") ]]></f>
      </c>
      <c r="W428">
        <f><![CDATA[  V428&IF(AND(V428<>"",J428<>""),", ","")&IF(J428<>"",""""&J$4&"""","") ]]></f>
      </c>
      <c r="X428">
        <f><![CDATA[  W428&IF(AND(W428<>"",K428<>""),", ","")&IF(K428<>"",""""&K$4&"""","") ]]></f>
      </c>
      <c r="Y428">
        <f><![CDATA[  X428&IF(AND(X428<>"",L428<>""),", ","")&IF(L428<>"",""""&L$4&"""","") ]]></f>
      </c>
      <c r="Z428">
        <f>IF(A428&lt;&gt;"",A428,"")</f>
      </c>
      <c r="AA428">
        <f>  Z428&amp;IF(AND(Z428&lt;&gt;"",B428&lt;&gt;""),", ","")&amp;IF(B428&lt;&gt;"",B428,"") </f>
      </c>
      <c r="AB428">
        <f>  AA428&amp;IF(AND(AA428&lt;&gt;"",C428&lt;&gt;""),", ","")&amp;IF(C428&lt;&gt;"",C428,"") </f>
      </c>
      <c r="AC428">
        <f><![CDATA[  AB428&IF(AND(AB428<>"",D428<>""),", ","")&IF(D428<>"", "'"&D428&"'" ,"") ]]></f>
      </c>
      <c r="AD428">
        <f><![CDATA[  AC428&IF(AND(AC428<>"",E428<>""),", ","")&IF(E428<>"", "'"&E428&"'" ,"") ]]></f>
      </c>
      <c r="AE428">
        <f><![CDATA[  AD428&IF(AND(AD428<>"",F428<>""),", ","")&IF(F428<>"", "'"&F428&"'" ,"") ]]></f>
      </c>
      <c r="AF428">
        <f>  AE428&amp;IF(AND(AE428&lt;&gt;"",G428&lt;&gt;""),", ","")&amp;IF(G428&lt;&gt;"",G428,"") </f>
      </c>
      <c r="AG428">
        <f>  AF428&amp;IF(AND(AF428&lt;&gt;"",H428&lt;&gt;""),", ","")&amp;IF(H428&lt;&gt;"",H428,"") </f>
      </c>
      <c r="AH428">
        <f><![CDATA[  AG428&IF(AND(AG428<>"",I428<>""),", ","")&IF(I428<>"", "'"&I428&"'" ,"") ]]></f>
      </c>
      <c r="AI428">
        <f><![CDATA[  AH428&IF(AND(AH428<>"",J428<>""),", ","")&IF(J428<>"", "'"&J428&"'" ,"") ]]></f>
      </c>
      <c r="AJ428">
        <f><![CDATA[  AI428&IF(AND(AI428<>"",K428<>""),", ","")&IF(K428<>"", "'"&K428&"'" ,"") ]]></f>
      </c>
      <c r="AK428">
        <f><![CDATA[  AJ428&IF(AND(AJ428<>"",L428<>""),", ","")&IF(L428<>"", "'"&L428&"'" ,"") ]]></f>
      </c>
    </row>
    <row r="429">
      <c r="M429" s="0">
        <f><![CDATA["INSERT INTO """&B$1&""" ("&Y429&") VALUES ("&AK429&");" ]]></f>
      </c>
      <c r="N429">
        <f>IF(A429&lt;&gt;"",""""&amp;A$4&amp;"""","")</f>
      </c>
      <c r="O429">
        <f><![CDATA[  N429&IF(AND(N429<>"",B429<>""),", ","")&IF(B429<>"",""""&B$4&"""","") ]]></f>
      </c>
      <c r="P429">
        <f><![CDATA[  O429&IF(AND(O429<>"",C429<>""),", ","")&IF(C429<>"",""""&C$4&"""","") ]]></f>
      </c>
      <c r="Q429">
        <f><![CDATA[  P429&IF(AND(P429<>"",D429<>""),", ","")&IF(D429<>"",""""&D$4&"""","") ]]></f>
      </c>
      <c r="R429">
        <f><![CDATA[  Q429&IF(AND(Q429<>"",E429<>""),", ","")&IF(E429<>"",""""&E$4&"""","") ]]></f>
      </c>
      <c r="S429">
        <f><![CDATA[  R429&IF(AND(R429<>"",F429<>""),", ","")&IF(F429<>"",""""&F$4&"""","") ]]></f>
      </c>
      <c r="T429">
        <f><![CDATA[  S429&IF(AND(S429<>"",G429<>""),", ","")&IF(G429<>"",""""&G$4&"""","") ]]></f>
      </c>
      <c r="U429">
        <f><![CDATA[  T429&IF(AND(T429<>"",H429<>""),", ","")&IF(H429<>"",""""&H$4&"""","") ]]></f>
      </c>
      <c r="V429">
        <f><![CDATA[  U429&IF(AND(U429<>"",I429<>""),", ","")&IF(I429<>"",""""&I$4&"""","") ]]></f>
      </c>
      <c r="W429">
        <f><![CDATA[  V429&IF(AND(V429<>"",J429<>""),", ","")&IF(J429<>"",""""&J$4&"""","") ]]></f>
      </c>
      <c r="X429">
        <f><![CDATA[  W429&IF(AND(W429<>"",K429<>""),", ","")&IF(K429<>"",""""&K$4&"""","") ]]></f>
      </c>
      <c r="Y429">
        <f><![CDATA[  X429&IF(AND(X429<>"",L429<>""),", ","")&IF(L429<>"",""""&L$4&"""","") ]]></f>
      </c>
      <c r="Z429">
        <f>IF(A429&lt;&gt;"",A429,"")</f>
      </c>
      <c r="AA429">
        <f>  Z429&amp;IF(AND(Z429&lt;&gt;"",B429&lt;&gt;""),", ","")&amp;IF(B429&lt;&gt;"",B429,"") </f>
      </c>
      <c r="AB429">
        <f>  AA429&amp;IF(AND(AA429&lt;&gt;"",C429&lt;&gt;""),", ","")&amp;IF(C429&lt;&gt;"",C429,"") </f>
      </c>
      <c r="AC429">
        <f><![CDATA[  AB429&IF(AND(AB429<>"",D429<>""),", ","")&IF(D429<>"", "'"&D429&"'" ,"") ]]></f>
      </c>
      <c r="AD429">
        <f><![CDATA[  AC429&IF(AND(AC429<>"",E429<>""),", ","")&IF(E429<>"", "'"&E429&"'" ,"") ]]></f>
      </c>
      <c r="AE429">
        <f><![CDATA[  AD429&IF(AND(AD429<>"",F429<>""),", ","")&IF(F429<>"", "'"&F429&"'" ,"") ]]></f>
      </c>
      <c r="AF429">
        <f>  AE429&amp;IF(AND(AE429&lt;&gt;"",G429&lt;&gt;""),", ","")&amp;IF(G429&lt;&gt;"",G429,"") </f>
      </c>
      <c r="AG429">
        <f>  AF429&amp;IF(AND(AF429&lt;&gt;"",H429&lt;&gt;""),", ","")&amp;IF(H429&lt;&gt;"",H429,"") </f>
      </c>
      <c r="AH429">
        <f><![CDATA[  AG429&IF(AND(AG429<>"",I429<>""),", ","")&IF(I429<>"", "'"&I429&"'" ,"") ]]></f>
      </c>
      <c r="AI429">
        <f><![CDATA[  AH429&IF(AND(AH429<>"",J429<>""),", ","")&IF(J429<>"", "'"&J429&"'" ,"") ]]></f>
      </c>
      <c r="AJ429">
        <f><![CDATA[  AI429&IF(AND(AI429<>"",K429<>""),", ","")&IF(K429<>"", "'"&K429&"'" ,"") ]]></f>
      </c>
      <c r="AK429">
        <f><![CDATA[  AJ429&IF(AND(AJ429<>"",L429<>""),", ","")&IF(L429<>"", "'"&L429&"'" ,"") ]]></f>
      </c>
    </row>
    <row r="430">
      <c r="M430" s="0">
        <f><![CDATA["INSERT INTO """&B$1&""" ("&Y430&") VALUES ("&AK430&");" ]]></f>
      </c>
      <c r="N430">
        <f>IF(A430&lt;&gt;"",""""&amp;A$4&amp;"""","")</f>
      </c>
      <c r="O430">
        <f><![CDATA[  N430&IF(AND(N430<>"",B430<>""),", ","")&IF(B430<>"",""""&B$4&"""","") ]]></f>
      </c>
      <c r="P430">
        <f><![CDATA[  O430&IF(AND(O430<>"",C430<>""),", ","")&IF(C430<>"",""""&C$4&"""","") ]]></f>
      </c>
      <c r="Q430">
        <f><![CDATA[  P430&IF(AND(P430<>"",D430<>""),", ","")&IF(D430<>"",""""&D$4&"""","") ]]></f>
      </c>
      <c r="R430">
        <f><![CDATA[  Q430&IF(AND(Q430<>"",E430<>""),", ","")&IF(E430<>"",""""&E$4&"""","") ]]></f>
      </c>
      <c r="S430">
        <f><![CDATA[  R430&IF(AND(R430<>"",F430<>""),", ","")&IF(F430<>"",""""&F$4&"""","") ]]></f>
      </c>
      <c r="T430">
        <f><![CDATA[  S430&IF(AND(S430<>"",G430<>""),", ","")&IF(G430<>"",""""&G$4&"""","") ]]></f>
      </c>
      <c r="U430">
        <f><![CDATA[  T430&IF(AND(T430<>"",H430<>""),", ","")&IF(H430<>"",""""&H$4&"""","") ]]></f>
      </c>
      <c r="V430">
        <f><![CDATA[  U430&IF(AND(U430<>"",I430<>""),", ","")&IF(I430<>"",""""&I$4&"""","") ]]></f>
      </c>
      <c r="W430">
        <f><![CDATA[  V430&IF(AND(V430<>"",J430<>""),", ","")&IF(J430<>"",""""&J$4&"""","") ]]></f>
      </c>
      <c r="X430">
        <f><![CDATA[  W430&IF(AND(W430<>"",K430<>""),", ","")&IF(K430<>"",""""&K$4&"""","") ]]></f>
      </c>
      <c r="Y430">
        <f><![CDATA[  X430&IF(AND(X430<>"",L430<>""),", ","")&IF(L430<>"",""""&L$4&"""","") ]]></f>
      </c>
      <c r="Z430">
        <f>IF(A430&lt;&gt;"",A430,"")</f>
      </c>
      <c r="AA430">
        <f>  Z430&amp;IF(AND(Z430&lt;&gt;"",B430&lt;&gt;""),", ","")&amp;IF(B430&lt;&gt;"",B430,"") </f>
      </c>
      <c r="AB430">
        <f>  AA430&amp;IF(AND(AA430&lt;&gt;"",C430&lt;&gt;""),", ","")&amp;IF(C430&lt;&gt;"",C430,"") </f>
      </c>
      <c r="AC430">
        <f><![CDATA[  AB430&IF(AND(AB430<>"",D430<>""),", ","")&IF(D430<>"", "'"&D430&"'" ,"") ]]></f>
      </c>
      <c r="AD430">
        <f><![CDATA[  AC430&IF(AND(AC430<>"",E430<>""),", ","")&IF(E430<>"", "'"&E430&"'" ,"") ]]></f>
      </c>
      <c r="AE430">
        <f><![CDATA[  AD430&IF(AND(AD430<>"",F430<>""),", ","")&IF(F430<>"", "'"&F430&"'" ,"") ]]></f>
      </c>
      <c r="AF430">
        <f>  AE430&amp;IF(AND(AE430&lt;&gt;"",G430&lt;&gt;""),", ","")&amp;IF(G430&lt;&gt;"",G430,"") </f>
      </c>
      <c r="AG430">
        <f>  AF430&amp;IF(AND(AF430&lt;&gt;"",H430&lt;&gt;""),", ","")&amp;IF(H430&lt;&gt;"",H430,"") </f>
      </c>
      <c r="AH430">
        <f><![CDATA[  AG430&IF(AND(AG430<>"",I430<>""),", ","")&IF(I430<>"", "'"&I430&"'" ,"") ]]></f>
      </c>
      <c r="AI430">
        <f><![CDATA[  AH430&IF(AND(AH430<>"",J430<>""),", ","")&IF(J430<>"", "'"&J430&"'" ,"") ]]></f>
      </c>
      <c r="AJ430">
        <f><![CDATA[  AI430&IF(AND(AI430<>"",K430<>""),", ","")&IF(K430<>"", "'"&K430&"'" ,"") ]]></f>
      </c>
      <c r="AK430">
        <f><![CDATA[  AJ430&IF(AND(AJ430<>"",L430<>""),", ","")&IF(L430<>"", "'"&L430&"'" ,"") ]]></f>
      </c>
    </row>
    <row r="431">
      <c r="M431" s="0">
        <f><![CDATA["INSERT INTO """&B$1&""" ("&Y431&") VALUES ("&AK431&");" ]]></f>
      </c>
      <c r="N431">
        <f>IF(A431&lt;&gt;"",""""&amp;A$4&amp;"""","")</f>
      </c>
      <c r="O431">
        <f><![CDATA[  N431&IF(AND(N431<>"",B431<>""),", ","")&IF(B431<>"",""""&B$4&"""","") ]]></f>
      </c>
      <c r="P431">
        <f><![CDATA[  O431&IF(AND(O431<>"",C431<>""),", ","")&IF(C431<>"",""""&C$4&"""","") ]]></f>
      </c>
      <c r="Q431">
        <f><![CDATA[  P431&IF(AND(P431<>"",D431<>""),", ","")&IF(D431<>"",""""&D$4&"""","") ]]></f>
      </c>
      <c r="R431">
        <f><![CDATA[  Q431&IF(AND(Q431<>"",E431<>""),", ","")&IF(E431<>"",""""&E$4&"""","") ]]></f>
      </c>
      <c r="S431">
        <f><![CDATA[  R431&IF(AND(R431<>"",F431<>""),", ","")&IF(F431<>"",""""&F$4&"""","") ]]></f>
      </c>
      <c r="T431">
        <f><![CDATA[  S431&IF(AND(S431<>"",G431<>""),", ","")&IF(G431<>"",""""&G$4&"""","") ]]></f>
      </c>
      <c r="U431">
        <f><![CDATA[  T431&IF(AND(T431<>"",H431<>""),", ","")&IF(H431<>"",""""&H$4&"""","") ]]></f>
      </c>
      <c r="V431">
        <f><![CDATA[  U431&IF(AND(U431<>"",I431<>""),", ","")&IF(I431<>"",""""&I$4&"""","") ]]></f>
      </c>
      <c r="W431">
        <f><![CDATA[  V431&IF(AND(V431<>"",J431<>""),", ","")&IF(J431<>"",""""&J$4&"""","") ]]></f>
      </c>
      <c r="X431">
        <f><![CDATA[  W431&IF(AND(W431<>"",K431<>""),", ","")&IF(K431<>"",""""&K$4&"""","") ]]></f>
      </c>
      <c r="Y431">
        <f><![CDATA[  X431&IF(AND(X431<>"",L431<>""),", ","")&IF(L431<>"",""""&L$4&"""","") ]]></f>
      </c>
      <c r="Z431">
        <f>IF(A431&lt;&gt;"",A431,"")</f>
      </c>
      <c r="AA431">
        <f>  Z431&amp;IF(AND(Z431&lt;&gt;"",B431&lt;&gt;""),", ","")&amp;IF(B431&lt;&gt;"",B431,"") </f>
      </c>
      <c r="AB431">
        <f>  AA431&amp;IF(AND(AA431&lt;&gt;"",C431&lt;&gt;""),", ","")&amp;IF(C431&lt;&gt;"",C431,"") </f>
      </c>
      <c r="AC431">
        <f><![CDATA[  AB431&IF(AND(AB431<>"",D431<>""),", ","")&IF(D431<>"", "'"&D431&"'" ,"") ]]></f>
      </c>
      <c r="AD431">
        <f><![CDATA[  AC431&IF(AND(AC431<>"",E431<>""),", ","")&IF(E431<>"", "'"&E431&"'" ,"") ]]></f>
      </c>
      <c r="AE431">
        <f><![CDATA[  AD431&IF(AND(AD431<>"",F431<>""),", ","")&IF(F431<>"", "'"&F431&"'" ,"") ]]></f>
      </c>
      <c r="AF431">
        <f>  AE431&amp;IF(AND(AE431&lt;&gt;"",G431&lt;&gt;""),", ","")&amp;IF(G431&lt;&gt;"",G431,"") </f>
      </c>
      <c r="AG431">
        <f>  AF431&amp;IF(AND(AF431&lt;&gt;"",H431&lt;&gt;""),", ","")&amp;IF(H431&lt;&gt;"",H431,"") </f>
      </c>
      <c r="AH431">
        <f><![CDATA[  AG431&IF(AND(AG431<>"",I431<>""),", ","")&IF(I431<>"", "'"&I431&"'" ,"") ]]></f>
      </c>
      <c r="AI431">
        <f><![CDATA[  AH431&IF(AND(AH431<>"",J431<>""),", ","")&IF(J431<>"", "'"&J431&"'" ,"") ]]></f>
      </c>
      <c r="AJ431">
        <f><![CDATA[  AI431&IF(AND(AI431<>"",K431<>""),", ","")&IF(K431<>"", "'"&K431&"'" ,"") ]]></f>
      </c>
      <c r="AK431">
        <f><![CDATA[  AJ431&IF(AND(AJ431<>"",L431<>""),", ","")&IF(L431<>"", "'"&L431&"'" ,"") ]]></f>
      </c>
    </row>
    <row r="432">
      <c r="M432" s="0">
        <f><![CDATA["INSERT INTO """&B$1&""" ("&Y432&") VALUES ("&AK432&");" ]]></f>
      </c>
      <c r="N432">
        <f>IF(A432&lt;&gt;"",""""&amp;A$4&amp;"""","")</f>
      </c>
      <c r="O432">
        <f><![CDATA[  N432&IF(AND(N432<>"",B432<>""),", ","")&IF(B432<>"",""""&B$4&"""","") ]]></f>
      </c>
      <c r="P432">
        <f><![CDATA[  O432&IF(AND(O432<>"",C432<>""),", ","")&IF(C432<>"",""""&C$4&"""","") ]]></f>
      </c>
      <c r="Q432">
        <f><![CDATA[  P432&IF(AND(P432<>"",D432<>""),", ","")&IF(D432<>"",""""&D$4&"""","") ]]></f>
      </c>
      <c r="R432">
        <f><![CDATA[  Q432&IF(AND(Q432<>"",E432<>""),", ","")&IF(E432<>"",""""&E$4&"""","") ]]></f>
      </c>
      <c r="S432">
        <f><![CDATA[  R432&IF(AND(R432<>"",F432<>""),", ","")&IF(F432<>"",""""&F$4&"""","") ]]></f>
      </c>
      <c r="T432">
        <f><![CDATA[  S432&IF(AND(S432<>"",G432<>""),", ","")&IF(G432<>"",""""&G$4&"""","") ]]></f>
      </c>
      <c r="U432">
        <f><![CDATA[  T432&IF(AND(T432<>"",H432<>""),", ","")&IF(H432<>"",""""&H$4&"""","") ]]></f>
      </c>
      <c r="V432">
        <f><![CDATA[  U432&IF(AND(U432<>"",I432<>""),", ","")&IF(I432<>"",""""&I$4&"""","") ]]></f>
      </c>
      <c r="W432">
        <f><![CDATA[  V432&IF(AND(V432<>"",J432<>""),", ","")&IF(J432<>"",""""&J$4&"""","") ]]></f>
      </c>
      <c r="X432">
        <f><![CDATA[  W432&IF(AND(W432<>"",K432<>""),", ","")&IF(K432<>"",""""&K$4&"""","") ]]></f>
      </c>
      <c r="Y432">
        <f><![CDATA[  X432&IF(AND(X432<>"",L432<>""),", ","")&IF(L432<>"",""""&L$4&"""","") ]]></f>
      </c>
      <c r="Z432">
        <f>IF(A432&lt;&gt;"",A432,"")</f>
      </c>
      <c r="AA432">
        <f>  Z432&amp;IF(AND(Z432&lt;&gt;"",B432&lt;&gt;""),", ","")&amp;IF(B432&lt;&gt;"",B432,"") </f>
      </c>
      <c r="AB432">
        <f>  AA432&amp;IF(AND(AA432&lt;&gt;"",C432&lt;&gt;""),", ","")&amp;IF(C432&lt;&gt;"",C432,"") </f>
      </c>
      <c r="AC432">
        <f><![CDATA[  AB432&IF(AND(AB432<>"",D432<>""),", ","")&IF(D432<>"", "'"&D432&"'" ,"") ]]></f>
      </c>
      <c r="AD432">
        <f><![CDATA[  AC432&IF(AND(AC432<>"",E432<>""),", ","")&IF(E432<>"", "'"&E432&"'" ,"") ]]></f>
      </c>
      <c r="AE432">
        <f><![CDATA[  AD432&IF(AND(AD432<>"",F432<>""),", ","")&IF(F432<>"", "'"&F432&"'" ,"") ]]></f>
      </c>
      <c r="AF432">
        <f>  AE432&amp;IF(AND(AE432&lt;&gt;"",G432&lt;&gt;""),", ","")&amp;IF(G432&lt;&gt;"",G432,"") </f>
      </c>
      <c r="AG432">
        <f>  AF432&amp;IF(AND(AF432&lt;&gt;"",H432&lt;&gt;""),", ","")&amp;IF(H432&lt;&gt;"",H432,"") </f>
      </c>
      <c r="AH432">
        <f><![CDATA[  AG432&IF(AND(AG432<>"",I432<>""),", ","")&IF(I432<>"", "'"&I432&"'" ,"") ]]></f>
      </c>
      <c r="AI432">
        <f><![CDATA[  AH432&IF(AND(AH432<>"",J432<>""),", ","")&IF(J432<>"", "'"&J432&"'" ,"") ]]></f>
      </c>
      <c r="AJ432">
        <f><![CDATA[  AI432&IF(AND(AI432<>"",K432<>""),", ","")&IF(K432<>"", "'"&K432&"'" ,"") ]]></f>
      </c>
      <c r="AK432">
        <f><![CDATA[  AJ432&IF(AND(AJ432<>"",L432<>""),", ","")&IF(L432<>"", "'"&L432&"'" ,"") ]]></f>
      </c>
    </row>
    <row r="433">
      <c r="M433" s="0">
        <f><![CDATA["INSERT INTO """&B$1&""" ("&Y433&") VALUES ("&AK433&");" ]]></f>
      </c>
      <c r="N433">
        <f>IF(A433&lt;&gt;"",""""&amp;A$4&amp;"""","")</f>
      </c>
      <c r="O433">
        <f><![CDATA[  N433&IF(AND(N433<>"",B433<>""),", ","")&IF(B433<>"",""""&B$4&"""","") ]]></f>
      </c>
      <c r="P433">
        <f><![CDATA[  O433&IF(AND(O433<>"",C433<>""),", ","")&IF(C433<>"",""""&C$4&"""","") ]]></f>
      </c>
      <c r="Q433">
        <f><![CDATA[  P433&IF(AND(P433<>"",D433<>""),", ","")&IF(D433<>"",""""&D$4&"""","") ]]></f>
      </c>
      <c r="R433">
        <f><![CDATA[  Q433&IF(AND(Q433<>"",E433<>""),", ","")&IF(E433<>"",""""&E$4&"""","") ]]></f>
      </c>
      <c r="S433">
        <f><![CDATA[  R433&IF(AND(R433<>"",F433<>""),", ","")&IF(F433<>"",""""&F$4&"""","") ]]></f>
      </c>
      <c r="T433">
        <f><![CDATA[  S433&IF(AND(S433<>"",G433<>""),", ","")&IF(G433<>"",""""&G$4&"""","") ]]></f>
      </c>
      <c r="U433">
        <f><![CDATA[  T433&IF(AND(T433<>"",H433<>""),", ","")&IF(H433<>"",""""&H$4&"""","") ]]></f>
      </c>
      <c r="V433">
        <f><![CDATA[  U433&IF(AND(U433<>"",I433<>""),", ","")&IF(I433<>"",""""&I$4&"""","") ]]></f>
      </c>
      <c r="W433">
        <f><![CDATA[  V433&IF(AND(V433<>"",J433<>""),", ","")&IF(J433<>"",""""&J$4&"""","") ]]></f>
      </c>
      <c r="X433">
        <f><![CDATA[  W433&IF(AND(W433<>"",K433<>""),", ","")&IF(K433<>"",""""&K$4&"""","") ]]></f>
      </c>
      <c r="Y433">
        <f><![CDATA[  X433&IF(AND(X433<>"",L433<>""),", ","")&IF(L433<>"",""""&L$4&"""","") ]]></f>
      </c>
      <c r="Z433">
        <f>IF(A433&lt;&gt;"",A433,"")</f>
      </c>
      <c r="AA433">
        <f>  Z433&amp;IF(AND(Z433&lt;&gt;"",B433&lt;&gt;""),", ","")&amp;IF(B433&lt;&gt;"",B433,"") </f>
      </c>
      <c r="AB433">
        <f>  AA433&amp;IF(AND(AA433&lt;&gt;"",C433&lt;&gt;""),", ","")&amp;IF(C433&lt;&gt;"",C433,"") </f>
      </c>
      <c r="AC433">
        <f><![CDATA[  AB433&IF(AND(AB433<>"",D433<>""),", ","")&IF(D433<>"", "'"&D433&"'" ,"") ]]></f>
      </c>
      <c r="AD433">
        <f><![CDATA[  AC433&IF(AND(AC433<>"",E433<>""),", ","")&IF(E433<>"", "'"&E433&"'" ,"") ]]></f>
      </c>
      <c r="AE433">
        <f><![CDATA[  AD433&IF(AND(AD433<>"",F433<>""),", ","")&IF(F433<>"", "'"&F433&"'" ,"") ]]></f>
      </c>
      <c r="AF433">
        <f>  AE433&amp;IF(AND(AE433&lt;&gt;"",G433&lt;&gt;""),", ","")&amp;IF(G433&lt;&gt;"",G433,"") </f>
      </c>
      <c r="AG433">
        <f>  AF433&amp;IF(AND(AF433&lt;&gt;"",H433&lt;&gt;""),", ","")&amp;IF(H433&lt;&gt;"",H433,"") </f>
      </c>
      <c r="AH433">
        <f><![CDATA[  AG433&IF(AND(AG433<>"",I433<>""),", ","")&IF(I433<>"", "'"&I433&"'" ,"") ]]></f>
      </c>
      <c r="AI433">
        <f><![CDATA[  AH433&IF(AND(AH433<>"",J433<>""),", ","")&IF(J433<>"", "'"&J433&"'" ,"") ]]></f>
      </c>
      <c r="AJ433">
        <f><![CDATA[  AI433&IF(AND(AI433<>"",K433<>""),", ","")&IF(K433<>"", "'"&K433&"'" ,"") ]]></f>
      </c>
      <c r="AK433">
        <f><![CDATA[  AJ433&IF(AND(AJ433<>"",L433<>""),", ","")&IF(L433<>"", "'"&L433&"'" ,"") ]]></f>
      </c>
    </row>
    <row r="434">
      <c r="M434" s="0">
        <f><![CDATA["INSERT INTO """&B$1&""" ("&Y434&") VALUES ("&AK434&");" ]]></f>
      </c>
      <c r="N434">
        <f>IF(A434&lt;&gt;"",""""&amp;A$4&amp;"""","")</f>
      </c>
      <c r="O434">
        <f><![CDATA[  N434&IF(AND(N434<>"",B434<>""),", ","")&IF(B434<>"",""""&B$4&"""","") ]]></f>
      </c>
      <c r="P434">
        <f><![CDATA[  O434&IF(AND(O434<>"",C434<>""),", ","")&IF(C434<>"",""""&C$4&"""","") ]]></f>
      </c>
      <c r="Q434">
        <f><![CDATA[  P434&IF(AND(P434<>"",D434<>""),", ","")&IF(D434<>"",""""&D$4&"""","") ]]></f>
      </c>
      <c r="R434">
        <f><![CDATA[  Q434&IF(AND(Q434<>"",E434<>""),", ","")&IF(E434<>"",""""&E$4&"""","") ]]></f>
      </c>
      <c r="S434">
        <f><![CDATA[  R434&IF(AND(R434<>"",F434<>""),", ","")&IF(F434<>"",""""&F$4&"""","") ]]></f>
      </c>
      <c r="T434">
        <f><![CDATA[  S434&IF(AND(S434<>"",G434<>""),", ","")&IF(G434<>"",""""&G$4&"""","") ]]></f>
      </c>
      <c r="U434">
        <f><![CDATA[  T434&IF(AND(T434<>"",H434<>""),", ","")&IF(H434<>"",""""&H$4&"""","") ]]></f>
      </c>
      <c r="V434">
        <f><![CDATA[  U434&IF(AND(U434<>"",I434<>""),", ","")&IF(I434<>"",""""&I$4&"""","") ]]></f>
      </c>
      <c r="W434">
        <f><![CDATA[  V434&IF(AND(V434<>"",J434<>""),", ","")&IF(J434<>"",""""&J$4&"""","") ]]></f>
      </c>
      <c r="X434">
        <f><![CDATA[  W434&IF(AND(W434<>"",K434<>""),", ","")&IF(K434<>"",""""&K$4&"""","") ]]></f>
      </c>
      <c r="Y434">
        <f><![CDATA[  X434&IF(AND(X434<>"",L434<>""),", ","")&IF(L434<>"",""""&L$4&"""","") ]]></f>
      </c>
      <c r="Z434">
        <f>IF(A434&lt;&gt;"",A434,"")</f>
      </c>
      <c r="AA434">
        <f>  Z434&amp;IF(AND(Z434&lt;&gt;"",B434&lt;&gt;""),", ","")&amp;IF(B434&lt;&gt;"",B434,"") </f>
      </c>
      <c r="AB434">
        <f>  AA434&amp;IF(AND(AA434&lt;&gt;"",C434&lt;&gt;""),", ","")&amp;IF(C434&lt;&gt;"",C434,"") </f>
      </c>
      <c r="AC434">
        <f><![CDATA[  AB434&IF(AND(AB434<>"",D434<>""),", ","")&IF(D434<>"", "'"&D434&"'" ,"") ]]></f>
      </c>
      <c r="AD434">
        <f><![CDATA[  AC434&IF(AND(AC434<>"",E434<>""),", ","")&IF(E434<>"", "'"&E434&"'" ,"") ]]></f>
      </c>
      <c r="AE434">
        <f><![CDATA[  AD434&IF(AND(AD434<>"",F434<>""),", ","")&IF(F434<>"", "'"&F434&"'" ,"") ]]></f>
      </c>
      <c r="AF434">
        <f>  AE434&amp;IF(AND(AE434&lt;&gt;"",G434&lt;&gt;""),", ","")&amp;IF(G434&lt;&gt;"",G434,"") </f>
      </c>
      <c r="AG434">
        <f>  AF434&amp;IF(AND(AF434&lt;&gt;"",H434&lt;&gt;""),", ","")&amp;IF(H434&lt;&gt;"",H434,"") </f>
      </c>
      <c r="AH434">
        <f><![CDATA[  AG434&IF(AND(AG434<>"",I434<>""),", ","")&IF(I434<>"", "'"&I434&"'" ,"") ]]></f>
      </c>
      <c r="AI434">
        <f><![CDATA[  AH434&IF(AND(AH434<>"",J434<>""),", ","")&IF(J434<>"", "'"&J434&"'" ,"") ]]></f>
      </c>
      <c r="AJ434">
        <f><![CDATA[  AI434&IF(AND(AI434<>"",K434<>""),", ","")&IF(K434<>"", "'"&K434&"'" ,"") ]]></f>
      </c>
      <c r="AK434">
        <f><![CDATA[  AJ434&IF(AND(AJ434<>"",L434<>""),", ","")&IF(L434<>"", "'"&L434&"'" ,"") ]]></f>
      </c>
    </row>
    <row r="435">
      <c r="M435" s="0">
        <f><![CDATA["INSERT INTO """&B$1&""" ("&Y435&") VALUES ("&AK435&");" ]]></f>
      </c>
      <c r="N435">
        <f>IF(A435&lt;&gt;"",""""&amp;A$4&amp;"""","")</f>
      </c>
      <c r="O435">
        <f><![CDATA[  N435&IF(AND(N435<>"",B435<>""),", ","")&IF(B435<>"",""""&B$4&"""","") ]]></f>
      </c>
      <c r="P435">
        <f><![CDATA[  O435&IF(AND(O435<>"",C435<>""),", ","")&IF(C435<>"",""""&C$4&"""","") ]]></f>
      </c>
      <c r="Q435">
        <f><![CDATA[  P435&IF(AND(P435<>"",D435<>""),", ","")&IF(D435<>"",""""&D$4&"""","") ]]></f>
      </c>
      <c r="R435">
        <f><![CDATA[  Q435&IF(AND(Q435<>"",E435<>""),", ","")&IF(E435<>"",""""&E$4&"""","") ]]></f>
      </c>
      <c r="S435">
        <f><![CDATA[  R435&IF(AND(R435<>"",F435<>""),", ","")&IF(F435<>"",""""&F$4&"""","") ]]></f>
      </c>
      <c r="T435">
        <f><![CDATA[  S435&IF(AND(S435<>"",G435<>""),", ","")&IF(G435<>"",""""&G$4&"""","") ]]></f>
      </c>
      <c r="U435">
        <f><![CDATA[  T435&IF(AND(T435<>"",H435<>""),", ","")&IF(H435<>"",""""&H$4&"""","") ]]></f>
      </c>
      <c r="V435">
        <f><![CDATA[  U435&IF(AND(U435<>"",I435<>""),", ","")&IF(I435<>"",""""&I$4&"""","") ]]></f>
      </c>
      <c r="W435">
        <f><![CDATA[  V435&IF(AND(V435<>"",J435<>""),", ","")&IF(J435<>"",""""&J$4&"""","") ]]></f>
      </c>
      <c r="X435">
        <f><![CDATA[  W435&IF(AND(W435<>"",K435<>""),", ","")&IF(K435<>"",""""&K$4&"""","") ]]></f>
      </c>
      <c r="Y435">
        <f><![CDATA[  X435&IF(AND(X435<>"",L435<>""),", ","")&IF(L435<>"",""""&L$4&"""","") ]]></f>
      </c>
      <c r="Z435">
        <f>IF(A435&lt;&gt;"",A435,"")</f>
      </c>
      <c r="AA435">
        <f>  Z435&amp;IF(AND(Z435&lt;&gt;"",B435&lt;&gt;""),", ","")&amp;IF(B435&lt;&gt;"",B435,"") </f>
      </c>
      <c r="AB435">
        <f>  AA435&amp;IF(AND(AA435&lt;&gt;"",C435&lt;&gt;""),", ","")&amp;IF(C435&lt;&gt;"",C435,"") </f>
      </c>
      <c r="AC435">
        <f><![CDATA[  AB435&IF(AND(AB435<>"",D435<>""),", ","")&IF(D435<>"", "'"&D435&"'" ,"") ]]></f>
      </c>
      <c r="AD435">
        <f><![CDATA[  AC435&IF(AND(AC435<>"",E435<>""),", ","")&IF(E435<>"", "'"&E435&"'" ,"") ]]></f>
      </c>
      <c r="AE435">
        <f><![CDATA[  AD435&IF(AND(AD435<>"",F435<>""),", ","")&IF(F435<>"", "'"&F435&"'" ,"") ]]></f>
      </c>
      <c r="AF435">
        <f>  AE435&amp;IF(AND(AE435&lt;&gt;"",G435&lt;&gt;""),", ","")&amp;IF(G435&lt;&gt;"",G435,"") </f>
      </c>
      <c r="AG435">
        <f>  AF435&amp;IF(AND(AF435&lt;&gt;"",H435&lt;&gt;""),", ","")&amp;IF(H435&lt;&gt;"",H435,"") </f>
      </c>
      <c r="AH435">
        <f><![CDATA[  AG435&IF(AND(AG435<>"",I435<>""),", ","")&IF(I435<>"", "'"&I435&"'" ,"") ]]></f>
      </c>
      <c r="AI435">
        <f><![CDATA[  AH435&IF(AND(AH435<>"",J435<>""),", ","")&IF(J435<>"", "'"&J435&"'" ,"") ]]></f>
      </c>
      <c r="AJ435">
        <f><![CDATA[  AI435&IF(AND(AI435<>"",K435<>""),", ","")&IF(K435<>"", "'"&K435&"'" ,"") ]]></f>
      </c>
      <c r="AK435">
        <f><![CDATA[  AJ435&IF(AND(AJ435<>"",L435<>""),", ","")&IF(L435<>"", "'"&L435&"'" ,"") ]]></f>
      </c>
    </row>
    <row r="436">
      <c r="M436" s="0">
        <f><![CDATA["INSERT INTO """&B$1&""" ("&Y436&") VALUES ("&AK436&");" ]]></f>
      </c>
      <c r="N436">
        <f>IF(A436&lt;&gt;"",""""&amp;A$4&amp;"""","")</f>
      </c>
      <c r="O436">
        <f><![CDATA[  N436&IF(AND(N436<>"",B436<>""),", ","")&IF(B436<>"",""""&B$4&"""","") ]]></f>
      </c>
      <c r="P436">
        <f><![CDATA[  O436&IF(AND(O436<>"",C436<>""),", ","")&IF(C436<>"",""""&C$4&"""","") ]]></f>
      </c>
      <c r="Q436">
        <f><![CDATA[  P436&IF(AND(P436<>"",D436<>""),", ","")&IF(D436<>"",""""&D$4&"""","") ]]></f>
      </c>
      <c r="R436">
        <f><![CDATA[  Q436&IF(AND(Q436<>"",E436<>""),", ","")&IF(E436<>"",""""&E$4&"""","") ]]></f>
      </c>
      <c r="S436">
        <f><![CDATA[  R436&IF(AND(R436<>"",F436<>""),", ","")&IF(F436<>"",""""&F$4&"""","") ]]></f>
      </c>
      <c r="T436">
        <f><![CDATA[  S436&IF(AND(S436<>"",G436<>""),", ","")&IF(G436<>"",""""&G$4&"""","") ]]></f>
      </c>
      <c r="U436">
        <f><![CDATA[  T436&IF(AND(T436<>"",H436<>""),", ","")&IF(H436<>"",""""&H$4&"""","") ]]></f>
      </c>
      <c r="V436">
        <f><![CDATA[  U436&IF(AND(U436<>"",I436<>""),", ","")&IF(I436<>"",""""&I$4&"""","") ]]></f>
      </c>
      <c r="W436">
        <f><![CDATA[  V436&IF(AND(V436<>"",J436<>""),", ","")&IF(J436<>"",""""&J$4&"""","") ]]></f>
      </c>
      <c r="X436">
        <f><![CDATA[  W436&IF(AND(W436<>"",K436<>""),", ","")&IF(K436<>"",""""&K$4&"""","") ]]></f>
      </c>
      <c r="Y436">
        <f><![CDATA[  X436&IF(AND(X436<>"",L436<>""),", ","")&IF(L436<>"",""""&L$4&"""","") ]]></f>
      </c>
      <c r="Z436">
        <f>IF(A436&lt;&gt;"",A436,"")</f>
      </c>
      <c r="AA436">
        <f>  Z436&amp;IF(AND(Z436&lt;&gt;"",B436&lt;&gt;""),", ","")&amp;IF(B436&lt;&gt;"",B436,"") </f>
      </c>
      <c r="AB436">
        <f>  AA436&amp;IF(AND(AA436&lt;&gt;"",C436&lt;&gt;""),", ","")&amp;IF(C436&lt;&gt;"",C436,"") </f>
      </c>
      <c r="AC436">
        <f><![CDATA[  AB436&IF(AND(AB436<>"",D436<>""),", ","")&IF(D436<>"", "'"&D436&"'" ,"") ]]></f>
      </c>
      <c r="AD436">
        <f><![CDATA[  AC436&IF(AND(AC436<>"",E436<>""),", ","")&IF(E436<>"", "'"&E436&"'" ,"") ]]></f>
      </c>
      <c r="AE436">
        <f><![CDATA[  AD436&IF(AND(AD436<>"",F436<>""),", ","")&IF(F436<>"", "'"&F436&"'" ,"") ]]></f>
      </c>
      <c r="AF436">
        <f>  AE436&amp;IF(AND(AE436&lt;&gt;"",G436&lt;&gt;""),", ","")&amp;IF(G436&lt;&gt;"",G436,"") </f>
      </c>
      <c r="AG436">
        <f>  AF436&amp;IF(AND(AF436&lt;&gt;"",H436&lt;&gt;""),", ","")&amp;IF(H436&lt;&gt;"",H436,"") </f>
      </c>
      <c r="AH436">
        <f><![CDATA[  AG436&IF(AND(AG436<>"",I436<>""),", ","")&IF(I436<>"", "'"&I436&"'" ,"") ]]></f>
      </c>
      <c r="AI436">
        <f><![CDATA[  AH436&IF(AND(AH436<>"",J436<>""),", ","")&IF(J436<>"", "'"&J436&"'" ,"") ]]></f>
      </c>
      <c r="AJ436">
        <f><![CDATA[  AI436&IF(AND(AI436<>"",K436<>""),", ","")&IF(K436<>"", "'"&K436&"'" ,"") ]]></f>
      </c>
      <c r="AK436">
        <f><![CDATA[  AJ436&IF(AND(AJ436<>"",L436<>""),", ","")&IF(L436<>"", "'"&L436&"'" ,"") ]]></f>
      </c>
    </row>
    <row r="437">
      <c r="M437" s="0">
        <f><![CDATA["INSERT INTO """&B$1&""" ("&Y437&") VALUES ("&AK437&");" ]]></f>
      </c>
      <c r="N437">
        <f>IF(A437&lt;&gt;"",""""&amp;A$4&amp;"""","")</f>
      </c>
      <c r="O437">
        <f><![CDATA[  N437&IF(AND(N437<>"",B437<>""),", ","")&IF(B437<>"",""""&B$4&"""","") ]]></f>
      </c>
      <c r="P437">
        <f><![CDATA[  O437&IF(AND(O437<>"",C437<>""),", ","")&IF(C437<>"",""""&C$4&"""","") ]]></f>
      </c>
      <c r="Q437">
        <f><![CDATA[  P437&IF(AND(P437<>"",D437<>""),", ","")&IF(D437<>"",""""&D$4&"""","") ]]></f>
      </c>
      <c r="R437">
        <f><![CDATA[  Q437&IF(AND(Q437<>"",E437<>""),", ","")&IF(E437<>"",""""&E$4&"""","") ]]></f>
      </c>
      <c r="S437">
        <f><![CDATA[  R437&IF(AND(R437<>"",F437<>""),", ","")&IF(F437<>"",""""&F$4&"""","") ]]></f>
      </c>
      <c r="T437">
        <f><![CDATA[  S437&IF(AND(S437<>"",G437<>""),", ","")&IF(G437<>"",""""&G$4&"""","") ]]></f>
      </c>
      <c r="U437">
        <f><![CDATA[  T437&IF(AND(T437<>"",H437<>""),", ","")&IF(H437<>"",""""&H$4&"""","") ]]></f>
      </c>
      <c r="V437">
        <f><![CDATA[  U437&IF(AND(U437<>"",I437<>""),", ","")&IF(I437<>"",""""&I$4&"""","") ]]></f>
      </c>
      <c r="W437">
        <f><![CDATA[  V437&IF(AND(V437<>"",J437<>""),", ","")&IF(J437<>"",""""&J$4&"""","") ]]></f>
      </c>
      <c r="X437">
        <f><![CDATA[  W437&IF(AND(W437<>"",K437<>""),", ","")&IF(K437<>"",""""&K$4&"""","") ]]></f>
      </c>
      <c r="Y437">
        <f><![CDATA[  X437&IF(AND(X437<>"",L437<>""),", ","")&IF(L437<>"",""""&L$4&"""","") ]]></f>
      </c>
      <c r="Z437">
        <f>IF(A437&lt;&gt;"",A437,"")</f>
      </c>
      <c r="AA437">
        <f>  Z437&amp;IF(AND(Z437&lt;&gt;"",B437&lt;&gt;""),", ","")&amp;IF(B437&lt;&gt;"",B437,"") </f>
      </c>
      <c r="AB437">
        <f>  AA437&amp;IF(AND(AA437&lt;&gt;"",C437&lt;&gt;""),", ","")&amp;IF(C437&lt;&gt;"",C437,"") </f>
      </c>
      <c r="AC437">
        <f><![CDATA[  AB437&IF(AND(AB437<>"",D437<>""),", ","")&IF(D437<>"", "'"&D437&"'" ,"") ]]></f>
      </c>
      <c r="AD437">
        <f><![CDATA[  AC437&IF(AND(AC437<>"",E437<>""),", ","")&IF(E437<>"", "'"&E437&"'" ,"") ]]></f>
      </c>
      <c r="AE437">
        <f><![CDATA[  AD437&IF(AND(AD437<>"",F437<>""),", ","")&IF(F437<>"", "'"&F437&"'" ,"") ]]></f>
      </c>
      <c r="AF437">
        <f>  AE437&amp;IF(AND(AE437&lt;&gt;"",G437&lt;&gt;""),", ","")&amp;IF(G437&lt;&gt;"",G437,"") </f>
      </c>
      <c r="AG437">
        <f>  AF437&amp;IF(AND(AF437&lt;&gt;"",H437&lt;&gt;""),", ","")&amp;IF(H437&lt;&gt;"",H437,"") </f>
      </c>
      <c r="AH437">
        <f><![CDATA[  AG437&IF(AND(AG437<>"",I437<>""),", ","")&IF(I437<>"", "'"&I437&"'" ,"") ]]></f>
      </c>
      <c r="AI437">
        <f><![CDATA[  AH437&IF(AND(AH437<>"",J437<>""),", ","")&IF(J437<>"", "'"&J437&"'" ,"") ]]></f>
      </c>
      <c r="AJ437">
        <f><![CDATA[  AI437&IF(AND(AI437<>"",K437<>""),", ","")&IF(K437<>"", "'"&K437&"'" ,"") ]]></f>
      </c>
      <c r="AK437">
        <f><![CDATA[  AJ437&IF(AND(AJ437<>"",L437<>""),", ","")&IF(L437<>"", "'"&L437&"'" ,"") ]]></f>
      </c>
    </row>
    <row r="438">
      <c r="M438" s="0">
        <f><![CDATA["INSERT INTO """&B$1&""" ("&Y438&") VALUES ("&AK438&");" ]]></f>
      </c>
      <c r="N438">
        <f>IF(A438&lt;&gt;"",""""&amp;A$4&amp;"""","")</f>
      </c>
      <c r="O438">
        <f><![CDATA[  N438&IF(AND(N438<>"",B438<>""),", ","")&IF(B438<>"",""""&B$4&"""","") ]]></f>
      </c>
      <c r="P438">
        <f><![CDATA[  O438&IF(AND(O438<>"",C438<>""),", ","")&IF(C438<>"",""""&C$4&"""","") ]]></f>
      </c>
      <c r="Q438">
        <f><![CDATA[  P438&IF(AND(P438<>"",D438<>""),", ","")&IF(D438<>"",""""&D$4&"""","") ]]></f>
      </c>
      <c r="R438">
        <f><![CDATA[  Q438&IF(AND(Q438<>"",E438<>""),", ","")&IF(E438<>"",""""&E$4&"""","") ]]></f>
      </c>
      <c r="S438">
        <f><![CDATA[  R438&IF(AND(R438<>"",F438<>""),", ","")&IF(F438<>"",""""&F$4&"""","") ]]></f>
      </c>
      <c r="T438">
        <f><![CDATA[  S438&IF(AND(S438<>"",G438<>""),", ","")&IF(G438<>"",""""&G$4&"""","") ]]></f>
      </c>
      <c r="U438">
        <f><![CDATA[  T438&IF(AND(T438<>"",H438<>""),", ","")&IF(H438<>"",""""&H$4&"""","") ]]></f>
      </c>
      <c r="V438">
        <f><![CDATA[  U438&IF(AND(U438<>"",I438<>""),", ","")&IF(I438<>"",""""&I$4&"""","") ]]></f>
      </c>
      <c r="W438">
        <f><![CDATA[  V438&IF(AND(V438<>"",J438<>""),", ","")&IF(J438<>"",""""&J$4&"""","") ]]></f>
      </c>
      <c r="X438">
        <f><![CDATA[  W438&IF(AND(W438<>"",K438<>""),", ","")&IF(K438<>"",""""&K$4&"""","") ]]></f>
      </c>
      <c r="Y438">
        <f><![CDATA[  X438&IF(AND(X438<>"",L438<>""),", ","")&IF(L438<>"",""""&L$4&"""","") ]]></f>
      </c>
      <c r="Z438">
        <f>IF(A438&lt;&gt;"",A438,"")</f>
      </c>
      <c r="AA438">
        <f>  Z438&amp;IF(AND(Z438&lt;&gt;"",B438&lt;&gt;""),", ","")&amp;IF(B438&lt;&gt;"",B438,"") </f>
      </c>
      <c r="AB438">
        <f>  AA438&amp;IF(AND(AA438&lt;&gt;"",C438&lt;&gt;""),", ","")&amp;IF(C438&lt;&gt;"",C438,"") </f>
      </c>
      <c r="AC438">
        <f><![CDATA[  AB438&IF(AND(AB438<>"",D438<>""),", ","")&IF(D438<>"", "'"&D438&"'" ,"") ]]></f>
      </c>
      <c r="AD438">
        <f><![CDATA[  AC438&IF(AND(AC438<>"",E438<>""),", ","")&IF(E438<>"", "'"&E438&"'" ,"") ]]></f>
      </c>
      <c r="AE438">
        <f><![CDATA[  AD438&IF(AND(AD438<>"",F438<>""),", ","")&IF(F438<>"", "'"&F438&"'" ,"") ]]></f>
      </c>
      <c r="AF438">
        <f>  AE438&amp;IF(AND(AE438&lt;&gt;"",G438&lt;&gt;""),", ","")&amp;IF(G438&lt;&gt;"",G438,"") </f>
      </c>
      <c r="AG438">
        <f>  AF438&amp;IF(AND(AF438&lt;&gt;"",H438&lt;&gt;""),", ","")&amp;IF(H438&lt;&gt;"",H438,"") </f>
      </c>
      <c r="AH438">
        <f><![CDATA[  AG438&IF(AND(AG438<>"",I438<>""),", ","")&IF(I438<>"", "'"&I438&"'" ,"") ]]></f>
      </c>
      <c r="AI438">
        <f><![CDATA[  AH438&IF(AND(AH438<>"",J438<>""),", ","")&IF(J438<>"", "'"&J438&"'" ,"") ]]></f>
      </c>
      <c r="AJ438">
        <f><![CDATA[  AI438&IF(AND(AI438<>"",K438<>""),", ","")&IF(K438<>"", "'"&K438&"'" ,"") ]]></f>
      </c>
      <c r="AK438">
        <f><![CDATA[  AJ438&IF(AND(AJ438<>"",L438<>""),", ","")&IF(L438<>"", "'"&L438&"'" ,"") ]]></f>
      </c>
    </row>
    <row r="439">
      <c r="M439" s="0">
        <f><![CDATA["INSERT INTO """&B$1&""" ("&Y439&") VALUES ("&AK439&");" ]]></f>
      </c>
      <c r="N439">
        <f>IF(A439&lt;&gt;"",""""&amp;A$4&amp;"""","")</f>
      </c>
      <c r="O439">
        <f><![CDATA[  N439&IF(AND(N439<>"",B439<>""),", ","")&IF(B439<>"",""""&B$4&"""","") ]]></f>
      </c>
      <c r="P439">
        <f><![CDATA[  O439&IF(AND(O439<>"",C439<>""),", ","")&IF(C439<>"",""""&C$4&"""","") ]]></f>
      </c>
      <c r="Q439">
        <f><![CDATA[  P439&IF(AND(P439<>"",D439<>""),", ","")&IF(D439<>"",""""&D$4&"""","") ]]></f>
      </c>
      <c r="R439">
        <f><![CDATA[  Q439&IF(AND(Q439<>"",E439<>""),", ","")&IF(E439<>"",""""&E$4&"""","") ]]></f>
      </c>
      <c r="S439">
        <f><![CDATA[  R439&IF(AND(R439<>"",F439<>""),", ","")&IF(F439<>"",""""&F$4&"""","") ]]></f>
      </c>
      <c r="T439">
        <f><![CDATA[  S439&IF(AND(S439<>"",G439<>""),", ","")&IF(G439<>"",""""&G$4&"""","") ]]></f>
      </c>
      <c r="U439">
        <f><![CDATA[  T439&IF(AND(T439<>"",H439<>""),", ","")&IF(H439<>"",""""&H$4&"""","") ]]></f>
      </c>
      <c r="V439">
        <f><![CDATA[  U439&IF(AND(U439<>"",I439<>""),", ","")&IF(I439<>"",""""&I$4&"""","") ]]></f>
      </c>
      <c r="W439">
        <f><![CDATA[  V439&IF(AND(V439<>"",J439<>""),", ","")&IF(J439<>"",""""&J$4&"""","") ]]></f>
      </c>
      <c r="X439">
        <f><![CDATA[  W439&IF(AND(W439<>"",K439<>""),", ","")&IF(K439<>"",""""&K$4&"""","") ]]></f>
      </c>
      <c r="Y439">
        <f><![CDATA[  X439&IF(AND(X439<>"",L439<>""),", ","")&IF(L439<>"",""""&L$4&"""","") ]]></f>
      </c>
      <c r="Z439">
        <f>IF(A439&lt;&gt;"",A439,"")</f>
      </c>
      <c r="AA439">
        <f>  Z439&amp;IF(AND(Z439&lt;&gt;"",B439&lt;&gt;""),", ","")&amp;IF(B439&lt;&gt;"",B439,"") </f>
      </c>
      <c r="AB439">
        <f>  AA439&amp;IF(AND(AA439&lt;&gt;"",C439&lt;&gt;""),", ","")&amp;IF(C439&lt;&gt;"",C439,"") </f>
      </c>
      <c r="AC439">
        <f><![CDATA[  AB439&IF(AND(AB439<>"",D439<>""),", ","")&IF(D439<>"", "'"&D439&"'" ,"") ]]></f>
      </c>
      <c r="AD439">
        <f><![CDATA[  AC439&IF(AND(AC439<>"",E439<>""),", ","")&IF(E439<>"", "'"&E439&"'" ,"") ]]></f>
      </c>
      <c r="AE439">
        <f><![CDATA[  AD439&IF(AND(AD439<>"",F439<>""),", ","")&IF(F439<>"", "'"&F439&"'" ,"") ]]></f>
      </c>
      <c r="AF439">
        <f>  AE439&amp;IF(AND(AE439&lt;&gt;"",G439&lt;&gt;""),", ","")&amp;IF(G439&lt;&gt;"",G439,"") </f>
      </c>
      <c r="AG439">
        <f>  AF439&amp;IF(AND(AF439&lt;&gt;"",H439&lt;&gt;""),", ","")&amp;IF(H439&lt;&gt;"",H439,"") </f>
      </c>
      <c r="AH439">
        <f><![CDATA[  AG439&IF(AND(AG439<>"",I439<>""),", ","")&IF(I439<>"", "'"&I439&"'" ,"") ]]></f>
      </c>
      <c r="AI439">
        <f><![CDATA[  AH439&IF(AND(AH439<>"",J439<>""),", ","")&IF(J439<>"", "'"&J439&"'" ,"") ]]></f>
      </c>
      <c r="AJ439">
        <f><![CDATA[  AI439&IF(AND(AI439<>"",K439<>""),", ","")&IF(K439<>"", "'"&K439&"'" ,"") ]]></f>
      </c>
      <c r="AK439">
        <f><![CDATA[  AJ439&IF(AND(AJ439<>"",L439<>""),", ","")&IF(L439<>"", "'"&L439&"'" ,"") ]]></f>
      </c>
    </row>
    <row r="440">
      <c r="M440" s="0">
        <f><![CDATA["INSERT INTO """&B$1&""" ("&Y440&") VALUES ("&AK440&");" ]]></f>
      </c>
      <c r="N440">
        <f>IF(A440&lt;&gt;"",""""&amp;A$4&amp;"""","")</f>
      </c>
      <c r="O440">
        <f><![CDATA[  N440&IF(AND(N440<>"",B440<>""),", ","")&IF(B440<>"",""""&B$4&"""","") ]]></f>
      </c>
      <c r="P440">
        <f><![CDATA[  O440&IF(AND(O440<>"",C440<>""),", ","")&IF(C440<>"",""""&C$4&"""","") ]]></f>
      </c>
      <c r="Q440">
        <f><![CDATA[  P440&IF(AND(P440<>"",D440<>""),", ","")&IF(D440<>"",""""&D$4&"""","") ]]></f>
      </c>
      <c r="R440">
        <f><![CDATA[  Q440&IF(AND(Q440<>"",E440<>""),", ","")&IF(E440<>"",""""&E$4&"""","") ]]></f>
      </c>
      <c r="S440">
        <f><![CDATA[  R440&IF(AND(R440<>"",F440<>""),", ","")&IF(F440<>"",""""&F$4&"""","") ]]></f>
      </c>
      <c r="T440">
        <f><![CDATA[  S440&IF(AND(S440<>"",G440<>""),", ","")&IF(G440<>"",""""&G$4&"""","") ]]></f>
      </c>
      <c r="U440">
        <f><![CDATA[  T440&IF(AND(T440<>"",H440<>""),", ","")&IF(H440<>"",""""&H$4&"""","") ]]></f>
      </c>
      <c r="V440">
        <f><![CDATA[  U440&IF(AND(U440<>"",I440<>""),", ","")&IF(I440<>"",""""&I$4&"""","") ]]></f>
      </c>
      <c r="W440">
        <f><![CDATA[  V440&IF(AND(V440<>"",J440<>""),", ","")&IF(J440<>"",""""&J$4&"""","") ]]></f>
      </c>
      <c r="X440">
        <f><![CDATA[  W440&IF(AND(W440<>"",K440<>""),", ","")&IF(K440<>"",""""&K$4&"""","") ]]></f>
      </c>
      <c r="Y440">
        <f><![CDATA[  X440&IF(AND(X440<>"",L440<>""),", ","")&IF(L440<>"",""""&L$4&"""","") ]]></f>
      </c>
      <c r="Z440">
        <f>IF(A440&lt;&gt;"",A440,"")</f>
      </c>
      <c r="AA440">
        <f>  Z440&amp;IF(AND(Z440&lt;&gt;"",B440&lt;&gt;""),", ","")&amp;IF(B440&lt;&gt;"",B440,"") </f>
      </c>
      <c r="AB440">
        <f>  AA440&amp;IF(AND(AA440&lt;&gt;"",C440&lt;&gt;""),", ","")&amp;IF(C440&lt;&gt;"",C440,"") </f>
      </c>
      <c r="AC440">
        <f><![CDATA[  AB440&IF(AND(AB440<>"",D440<>""),", ","")&IF(D440<>"", "'"&D440&"'" ,"") ]]></f>
      </c>
      <c r="AD440">
        <f><![CDATA[  AC440&IF(AND(AC440<>"",E440<>""),", ","")&IF(E440<>"", "'"&E440&"'" ,"") ]]></f>
      </c>
      <c r="AE440">
        <f><![CDATA[  AD440&IF(AND(AD440<>"",F440<>""),", ","")&IF(F440<>"", "'"&F440&"'" ,"") ]]></f>
      </c>
      <c r="AF440">
        <f>  AE440&amp;IF(AND(AE440&lt;&gt;"",G440&lt;&gt;""),", ","")&amp;IF(G440&lt;&gt;"",G440,"") </f>
      </c>
      <c r="AG440">
        <f>  AF440&amp;IF(AND(AF440&lt;&gt;"",H440&lt;&gt;""),", ","")&amp;IF(H440&lt;&gt;"",H440,"") </f>
      </c>
      <c r="AH440">
        <f><![CDATA[  AG440&IF(AND(AG440<>"",I440<>""),", ","")&IF(I440<>"", "'"&I440&"'" ,"") ]]></f>
      </c>
      <c r="AI440">
        <f><![CDATA[  AH440&IF(AND(AH440<>"",J440<>""),", ","")&IF(J440<>"", "'"&J440&"'" ,"") ]]></f>
      </c>
      <c r="AJ440">
        <f><![CDATA[  AI440&IF(AND(AI440<>"",K440<>""),", ","")&IF(K440<>"", "'"&K440&"'" ,"") ]]></f>
      </c>
      <c r="AK440">
        <f><![CDATA[  AJ440&IF(AND(AJ440<>"",L440<>""),", ","")&IF(L440<>"", "'"&L440&"'" ,"") ]]></f>
      </c>
    </row>
    <row r="441">
      <c r="M441" s="0">
        <f><![CDATA["INSERT INTO """&B$1&""" ("&Y441&") VALUES ("&AK441&");" ]]></f>
      </c>
      <c r="N441">
        <f>IF(A441&lt;&gt;"",""""&amp;A$4&amp;"""","")</f>
      </c>
      <c r="O441">
        <f><![CDATA[  N441&IF(AND(N441<>"",B441<>""),", ","")&IF(B441<>"",""""&B$4&"""","") ]]></f>
      </c>
      <c r="P441">
        <f><![CDATA[  O441&IF(AND(O441<>"",C441<>""),", ","")&IF(C441<>"",""""&C$4&"""","") ]]></f>
      </c>
      <c r="Q441">
        <f><![CDATA[  P441&IF(AND(P441<>"",D441<>""),", ","")&IF(D441<>"",""""&D$4&"""","") ]]></f>
      </c>
      <c r="R441">
        <f><![CDATA[  Q441&IF(AND(Q441<>"",E441<>""),", ","")&IF(E441<>"",""""&E$4&"""","") ]]></f>
      </c>
      <c r="S441">
        <f><![CDATA[  R441&IF(AND(R441<>"",F441<>""),", ","")&IF(F441<>"",""""&F$4&"""","") ]]></f>
      </c>
      <c r="T441">
        <f><![CDATA[  S441&IF(AND(S441<>"",G441<>""),", ","")&IF(G441<>"",""""&G$4&"""","") ]]></f>
      </c>
      <c r="U441">
        <f><![CDATA[  T441&IF(AND(T441<>"",H441<>""),", ","")&IF(H441<>"",""""&H$4&"""","") ]]></f>
      </c>
      <c r="V441">
        <f><![CDATA[  U441&IF(AND(U441<>"",I441<>""),", ","")&IF(I441<>"",""""&I$4&"""","") ]]></f>
      </c>
      <c r="W441">
        <f><![CDATA[  V441&IF(AND(V441<>"",J441<>""),", ","")&IF(J441<>"",""""&J$4&"""","") ]]></f>
      </c>
      <c r="X441">
        <f><![CDATA[  W441&IF(AND(W441<>"",K441<>""),", ","")&IF(K441<>"",""""&K$4&"""","") ]]></f>
      </c>
      <c r="Y441">
        <f><![CDATA[  X441&IF(AND(X441<>"",L441<>""),", ","")&IF(L441<>"",""""&L$4&"""","") ]]></f>
      </c>
      <c r="Z441">
        <f>IF(A441&lt;&gt;"",A441,"")</f>
      </c>
      <c r="AA441">
        <f>  Z441&amp;IF(AND(Z441&lt;&gt;"",B441&lt;&gt;""),", ","")&amp;IF(B441&lt;&gt;"",B441,"") </f>
      </c>
      <c r="AB441">
        <f>  AA441&amp;IF(AND(AA441&lt;&gt;"",C441&lt;&gt;""),", ","")&amp;IF(C441&lt;&gt;"",C441,"") </f>
      </c>
      <c r="AC441">
        <f><![CDATA[  AB441&IF(AND(AB441<>"",D441<>""),", ","")&IF(D441<>"", "'"&D441&"'" ,"") ]]></f>
      </c>
      <c r="AD441">
        <f><![CDATA[  AC441&IF(AND(AC441<>"",E441<>""),", ","")&IF(E441<>"", "'"&E441&"'" ,"") ]]></f>
      </c>
      <c r="AE441">
        <f><![CDATA[  AD441&IF(AND(AD441<>"",F441<>""),", ","")&IF(F441<>"", "'"&F441&"'" ,"") ]]></f>
      </c>
      <c r="AF441">
        <f>  AE441&amp;IF(AND(AE441&lt;&gt;"",G441&lt;&gt;""),", ","")&amp;IF(G441&lt;&gt;"",G441,"") </f>
      </c>
      <c r="AG441">
        <f>  AF441&amp;IF(AND(AF441&lt;&gt;"",H441&lt;&gt;""),", ","")&amp;IF(H441&lt;&gt;"",H441,"") </f>
      </c>
      <c r="AH441">
        <f><![CDATA[  AG441&IF(AND(AG441<>"",I441<>""),", ","")&IF(I441<>"", "'"&I441&"'" ,"") ]]></f>
      </c>
      <c r="AI441">
        <f><![CDATA[  AH441&IF(AND(AH441<>"",J441<>""),", ","")&IF(J441<>"", "'"&J441&"'" ,"") ]]></f>
      </c>
      <c r="AJ441">
        <f><![CDATA[  AI441&IF(AND(AI441<>"",K441<>""),", ","")&IF(K441<>"", "'"&K441&"'" ,"") ]]></f>
      </c>
      <c r="AK441">
        <f><![CDATA[  AJ441&IF(AND(AJ441<>"",L441<>""),", ","")&IF(L441<>"", "'"&L441&"'" ,"") ]]></f>
      </c>
    </row>
    <row r="442">
      <c r="M442" s="0">
        <f><![CDATA["INSERT INTO """&B$1&""" ("&Y442&") VALUES ("&AK442&");" ]]></f>
      </c>
      <c r="N442">
        <f>IF(A442&lt;&gt;"",""""&amp;A$4&amp;"""","")</f>
      </c>
      <c r="O442">
        <f><![CDATA[  N442&IF(AND(N442<>"",B442<>""),", ","")&IF(B442<>"",""""&B$4&"""","") ]]></f>
      </c>
      <c r="P442">
        <f><![CDATA[  O442&IF(AND(O442<>"",C442<>""),", ","")&IF(C442<>"",""""&C$4&"""","") ]]></f>
      </c>
      <c r="Q442">
        <f><![CDATA[  P442&IF(AND(P442<>"",D442<>""),", ","")&IF(D442<>"",""""&D$4&"""","") ]]></f>
      </c>
      <c r="R442">
        <f><![CDATA[  Q442&IF(AND(Q442<>"",E442<>""),", ","")&IF(E442<>"",""""&E$4&"""","") ]]></f>
      </c>
      <c r="S442">
        <f><![CDATA[  R442&IF(AND(R442<>"",F442<>""),", ","")&IF(F442<>"",""""&F$4&"""","") ]]></f>
      </c>
      <c r="T442">
        <f><![CDATA[  S442&IF(AND(S442<>"",G442<>""),", ","")&IF(G442<>"",""""&G$4&"""","") ]]></f>
      </c>
      <c r="U442">
        <f><![CDATA[  T442&IF(AND(T442<>"",H442<>""),", ","")&IF(H442<>"",""""&H$4&"""","") ]]></f>
      </c>
      <c r="V442">
        <f><![CDATA[  U442&IF(AND(U442<>"",I442<>""),", ","")&IF(I442<>"",""""&I$4&"""","") ]]></f>
      </c>
      <c r="W442">
        <f><![CDATA[  V442&IF(AND(V442<>"",J442<>""),", ","")&IF(J442<>"",""""&J$4&"""","") ]]></f>
      </c>
      <c r="X442">
        <f><![CDATA[  W442&IF(AND(W442<>"",K442<>""),", ","")&IF(K442<>"",""""&K$4&"""","") ]]></f>
      </c>
      <c r="Y442">
        <f><![CDATA[  X442&IF(AND(X442<>"",L442<>""),", ","")&IF(L442<>"",""""&L$4&"""","") ]]></f>
      </c>
      <c r="Z442">
        <f>IF(A442&lt;&gt;"",A442,"")</f>
      </c>
      <c r="AA442">
        <f>  Z442&amp;IF(AND(Z442&lt;&gt;"",B442&lt;&gt;""),", ","")&amp;IF(B442&lt;&gt;"",B442,"") </f>
      </c>
      <c r="AB442">
        <f>  AA442&amp;IF(AND(AA442&lt;&gt;"",C442&lt;&gt;""),", ","")&amp;IF(C442&lt;&gt;"",C442,"") </f>
      </c>
      <c r="AC442">
        <f><![CDATA[  AB442&IF(AND(AB442<>"",D442<>""),", ","")&IF(D442<>"", "'"&D442&"'" ,"") ]]></f>
      </c>
      <c r="AD442">
        <f><![CDATA[  AC442&IF(AND(AC442<>"",E442<>""),", ","")&IF(E442<>"", "'"&E442&"'" ,"") ]]></f>
      </c>
      <c r="AE442">
        <f><![CDATA[  AD442&IF(AND(AD442<>"",F442<>""),", ","")&IF(F442<>"", "'"&F442&"'" ,"") ]]></f>
      </c>
      <c r="AF442">
        <f>  AE442&amp;IF(AND(AE442&lt;&gt;"",G442&lt;&gt;""),", ","")&amp;IF(G442&lt;&gt;"",G442,"") </f>
      </c>
      <c r="AG442">
        <f>  AF442&amp;IF(AND(AF442&lt;&gt;"",H442&lt;&gt;""),", ","")&amp;IF(H442&lt;&gt;"",H442,"") </f>
      </c>
      <c r="AH442">
        <f><![CDATA[  AG442&IF(AND(AG442<>"",I442<>""),", ","")&IF(I442<>"", "'"&I442&"'" ,"") ]]></f>
      </c>
      <c r="AI442">
        <f><![CDATA[  AH442&IF(AND(AH442<>"",J442<>""),", ","")&IF(J442<>"", "'"&J442&"'" ,"") ]]></f>
      </c>
      <c r="AJ442">
        <f><![CDATA[  AI442&IF(AND(AI442<>"",K442<>""),", ","")&IF(K442<>"", "'"&K442&"'" ,"") ]]></f>
      </c>
      <c r="AK442">
        <f><![CDATA[  AJ442&IF(AND(AJ442<>"",L442<>""),", ","")&IF(L442<>"", "'"&L442&"'" ,"") ]]></f>
      </c>
    </row>
    <row r="443">
      <c r="M443" s="0">
        <f><![CDATA["INSERT INTO """&B$1&""" ("&Y443&") VALUES ("&AK443&");" ]]></f>
      </c>
      <c r="N443">
        <f>IF(A443&lt;&gt;"",""""&amp;A$4&amp;"""","")</f>
      </c>
      <c r="O443">
        <f><![CDATA[  N443&IF(AND(N443<>"",B443<>""),", ","")&IF(B443<>"",""""&B$4&"""","") ]]></f>
      </c>
      <c r="P443">
        <f><![CDATA[  O443&IF(AND(O443<>"",C443<>""),", ","")&IF(C443<>"",""""&C$4&"""","") ]]></f>
      </c>
      <c r="Q443">
        <f><![CDATA[  P443&IF(AND(P443<>"",D443<>""),", ","")&IF(D443<>"",""""&D$4&"""","") ]]></f>
      </c>
      <c r="R443">
        <f><![CDATA[  Q443&IF(AND(Q443<>"",E443<>""),", ","")&IF(E443<>"",""""&E$4&"""","") ]]></f>
      </c>
      <c r="S443">
        <f><![CDATA[  R443&IF(AND(R443<>"",F443<>""),", ","")&IF(F443<>"",""""&F$4&"""","") ]]></f>
      </c>
      <c r="T443">
        <f><![CDATA[  S443&IF(AND(S443<>"",G443<>""),", ","")&IF(G443<>"",""""&G$4&"""","") ]]></f>
      </c>
      <c r="U443">
        <f><![CDATA[  T443&IF(AND(T443<>"",H443<>""),", ","")&IF(H443<>"",""""&H$4&"""","") ]]></f>
      </c>
      <c r="V443">
        <f><![CDATA[  U443&IF(AND(U443<>"",I443<>""),", ","")&IF(I443<>"",""""&I$4&"""","") ]]></f>
      </c>
      <c r="W443">
        <f><![CDATA[  V443&IF(AND(V443<>"",J443<>""),", ","")&IF(J443<>"",""""&J$4&"""","") ]]></f>
      </c>
      <c r="X443">
        <f><![CDATA[  W443&IF(AND(W443<>"",K443<>""),", ","")&IF(K443<>"",""""&K$4&"""","") ]]></f>
      </c>
      <c r="Y443">
        <f><![CDATA[  X443&IF(AND(X443<>"",L443<>""),", ","")&IF(L443<>"",""""&L$4&"""","") ]]></f>
      </c>
      <c r="Z443">
        <f>IF(A443&lt;&gt;"",A443,"")</f>
      </c>
      <c r="AA443">
        <f>  Z443&amp;IF(AND(Z443&lt;&gt;"",B443&lt;&gt;""),", ","")&amp;IF(B443&lt;&gt;"",B443,"") </f>
      </c>
      <c r="AB443">
        <f>  AA443&amp;IF(AND(AA443&lt;&gt;"",C443&lt;&gt;""),", ","")&amp;IF(C443&lt;&gt;"",C443,"") </f>
      </c>
      <c r="AC443">
        <f><![CDATA[  AB443&IF(AND(AB443<>"",D443<>""),", ","")&IF(D443<>"", "'"&D443&"'" ,"") ]]></f>
      </c>
      <c r="AD443">
        <f><![CDATA[  AC443&IF(AND(AC443<>"",E443<>""),", ","")&IF(E443<>"", "'"&E443&"'" ,"") ]]></f>
      </c>
      <c r="AE443">
        <f><![CDATA[  AD443&IF(AND(AD443<>"",F443<>""),", ","")&IF(F443<>"", "'"&F443&"'" ,"") ]]></f>
      </c>
      <c r="AF443">
        <f>  AE443&amp;IF(AND(AE443&lt;&gt;"",G443&lt;&gt;""),", ","")&amp;IF(G443&lt;&gt;"",G443,"") </f>
      </c>
      <c r="AG443">
        <f>  AF443&amp;IF(AND(AF443&lt;&gt;"",H443&lt;&gt;""),", ","")&amp;IF(H443&lt;&gt;"",H443,"") </f>
      </c>
      <c r="AH443">
        <f><![CDATA[  AG443&IF(AND(AG443<>"",I443<>""),", ","")&IF(I443<>"", "'"&I443&"'" ,"") ]]></f>
      </c>
      <c r="AI443">
        <f><![CDATA[  AH443&IF(AND(AH443<>"",J443<>""),", ","")&IF(J443<>"", "'"&J443&"'" ,"") ]]></f>
      </c>
      <c r="AJ443">
        <f><![CDATA[  AI443&IF(AND(AI443<>"",K443<>""),", ","")&IF(K443<>"", "'"&K443&"'" ,"") ]]></f>
      </c>
      <c r="AK443">
        <f><![CDATA[  AJ443&IF(AND(AJ443<>"",L443<>""),", ","")&IF(L443<>"", "'"&L443&"'" ,"") ]]></f>
      </c>
    </row>
    <row r="444">
      <c r="M444" s="0">
        <f><![CDATA["INSERT INTO """&B$1&""" ("&Y444&") VALUES ("&AK444&");" ]]></f>
      </c>
      <c r="N444">
        <f>IF(A444&lt;&gt;"",""""&amp;A$4&amp;"""","")</f>
      </c>
      <c r="O444">
        <f><![CDATA[  N444&IF(AND(N444<>"",B444<>""),", ","")&IF(B444<>"",""""&B$4&"""","") ]]></f>
      </c>
      <c r="P444">
        <f><![CDATA[  O444&IF(AND(O444<>"",C444<>""),", ","")&IF(C444<>"",""""&C$4&"""","") ]]></f>
      </c>
      <c r="Q444">
        <f><![CDATA[  P444&IF(AND(P444<>"",D444<>""),", ","")&IF(D444<>"",""""&D$4&"""","") ]]></f>
      </c>
      <c r="R444">
        <f><![CDATA[  Q444&IF(AND(Q444<>"",E444<>""),", ","")&IF(E444<>"",""""&E$4&"""","") ]]></f>
      </c>
      <c r="S444">
        <f><![CDATA[  R444&IF(AND(R444<>"",F444<>""),", ","")&IF(F444<>"",""""&F$4&"""","") ]]></f>
      </c>
      <c r="T444">
        <f><![CDATA[  S444&IF(AND(S444<>"",G444<>""),", ","")&IF(G444<>"",""""&G$4&"""","") ]]></f>
      </c>
      <c r="U444">
        <f><![CDATA[  T444&IF(AND(T444<>"",H444<>""),", ","")&IF(H444<>"",""""&H$4&"""","") ]]></f>
      </c>
      <c r="V444">
        <f><![CDATA[  U444&IF(AND(U444<>"",I444<>""),", ","")&IF(I444<>"",""""&I$4&"""","") ]]></f>
      </c>
      <c r="W444">
        <f><![CDATA[  V444&IF(AND(V444<>"",J444<>""),", ","")&IF(J444<>"",""""&J$4&"""","") ]]></f>
      </c>
      <c r="X444">
        <f><![CDATA[  W444&IF(AND(W444<>"",K444<>""),", ","")&IF(K444<>"",""""&K$4&"""","") ]]></f>
      </c>
      <c r="Y444">
        <f><![CDATA[  X444&IF(AND(X444<>"",L444<>""),", ","")&IF(L444<>"",""""&L$4&"""","") ]]></f>
      </c>
      <c r="Z444">
        <f>IF(A444&lt;&gt;"",A444,"")</f>
      </c>
      <c r="AA444">
        <f>  Z444&amp;IF(AND(Z444&lt;&gt;"",B444&lt;&gt;""),", ","")&amp;IF(B444&lt;&gt;"",B444,"") </f>
      </c>
      <c r="AB444">
        <f>  AA444&amp;IF(AND(AA444&lt;&gt;"",C444&lt;&gt;""),", ","")&amp;IF(C444&lt;&gt;"",C444,"") </f>
      </c>
      <c r="AC444">
        <f><![CDATA[  AB444&IF(AND(AB444<>"",D444<>""),", ","")&IF(D444<>"", "'"&D444&"'" ,"") ]]></f>
      </c>
      <c r="AD444">
        <f><![CDATA[  AC444&IF(AND(AC444<>"",E444<>""),", ","")&IF(E444<>"", "'"&E444&"'" ,"") ]]></f>
      </c>
      <c r="AE444">
        <f><![CDATA[  AD444&IF(AND(AD444<>"",F444<>""),", ","")&IF(F444<>"", "'"&F444&"'" ,"") ]]></f>
      </c>
      <c r="AF444">
        <f>  AE444&amp;IF(AND(AE444&lt;&gt;"",G444&lt;&gt;""),", ","")&amp;IF(G444&lt;&gt;"",G444,"") </f>
      </c>
      <c r="AG444">
        <f>  AF444&amp;IF(AND(AF444&lt;&gt;"",H444&lt;&gt;""),", ","")&amp;IF(H444&lt;&gt;"",H444,"") </f>
      </c>
      <c r="AH444">
        <f><![CDATA[  AG444&IF(AND(AG444<>"",I444<>""),", ","")&IF(I444<>"", "'"&I444&"'" ,"") ]]></f>
      </c>
      <c r="AI444">
        <f><![CDATA[  AH444&IF(AND(AH444<>"",J444<>""),", ","")&IF(J444<>"", "'"&J444&"'" ,"") ]]></f>
      </c>
      <c r="AJ444">
        <f><![CDATA[  AI444&IF(AND(AI444<>"",K444<>""),", ","")&IF(K444<>"", "'"&K444&"'" ,"") ]]></f>
      </c>
      <c r="AK444">
        <f><![CDATA[  AJ444&IF(AND(AJ444<>"",L444<>""),", ","")&IF(L444<>"", "'"&L444&"'" ,"") ]]></f>
      </c>
    </row>
    <row r="445">
      <c r="M445" s="0">
        <f><![CDATA["INSERT INTO """&B$1&""" ("&Y445&") VALUES ("&AK445&");" ]]></f>
      </c>
      <c r="N445">
        <f>IF(A445&lt;&gt;"",""""&amp;A$4&amp;"""","")</f>
      </c>
      <c r="O445">
        <f><![CDATA[  N445&IF(AND(N445<>"",B445<>""),", ","")&IF(B445<>"",""""&B$4&"""","") ]]></f>
      </c>
      <c r="P445">
        <f><![CDATA[  O445&IF(AND(O445<>"",C445<>""),", ","")&IF(C445<>"",""""&C$4&"""","") ]]></f>
      </c>
      <c r="Q445">
        <f><![CDATA[  P445&IF(AND(P445<>"",D445<>""),", ","")&IF(D445<>"",""""&D$4&"""","") ]]></f>
      </c>
      <c r="R445">
        <f><![CDATA[  Q445&IF(AND(Q445<>"",E445<>""),", ","")&IF(E445<>"",""""&E$4&"""","") ]]></f>
      </c>
      <c r="S445">
        <f><![CDATA[  R445&IF(AND(R445<>"",F445<>""),", ","")&IF(F445<>"",""""&F$4&"""","") ]]></f>
      </c>
      <c r="T445">
        <f><![CDATA[  S445&IF(AND(S445<>"",G445<>""),", ","")&IF(G445<>"",""""&G$4&"""","") ]]></f>
      </c>
      <c r="U445">
        <f><![CDATA[  T445&IF(AND(T445<>"",H445<>""),", ","")&IF(H445<>"",""""&H$4&"""","") ]]></f>
      </c>
      <c r="V445">
        <f><![CDATA[  U445&IF(AND(U445<>"",I445<>""),", ","")&IF(I445<>"",""""&I$4&"""","") ]]></f>
      </c>
      <c r="W445">
        <f><![CDATA[  V445&IF(AND(V445<>"",J445<>""),", ","")&IF(J445<>"",""""&J$4&"""","") ]]></f>
      </c>
      <c r="X445">
        <f><![CDATA[  W445&IF(AND(W445<>"",K445<>""),", ","")&IF(K445<>"",""""&K$4&"""","") ]]></f>
      </c>
      <c r="Y445">
        <f><![CDATA[  X445&IF(AND(X445<>"",L445<>""),", ","")&IF(L445<>"",""""&L$4&"""","") ]]></f>
      </c>
      <c r="Z445">
        <f>IF(A445&lt;&gt;"",A445,"")</f>
      </c>
      <c r="AA445">
        <f>  Z445&amp;IF(AND(Z445&lt;&gt;"",B445&lt;&gt;""),", ","")&amp;IF(B445&lt;&gt;"",B445,"") </f>
      </c>
      <c r="AB445">
        <f>  AA445&amp;IF(AND(AA445&lt;&gt;"",C445&lt;&gt;""),", ","")&amp;IF(C445&lt;&gt;"",C445,"") </f>
      </c>
      <c r="AC445">
        <f><![CDATA[  AB445&IF(AND(AB445<>"",D445<>""),", ","")&IF(D445<>"", "'"&D445&"'" ,"") ]]></f>
      </c>
      <c r="AD445">
        <f><![CDATA[  AC445&IF(AND(AC445<>"",E445<>""),", ","")&IF(E445<>"", "'"&E445&"'" ,"") ]]></f>
      </c>
      <c r="AE445">
        <f><![CDATA[  AD445&IF(AND(AD445<>"",F445<>""),", ","")&IF(F445<>"", "'"&F445&"'" ,"") ]]></f>
      </c>
      <c r="AF445">
        <f>  AE445&amp;IF(AND(AE445&lt;&gt;"",G445&lt;&gt;""),", ","")&amp;IF(G445&lt;&gt;"",G445,"") </f>
      </c>
      <c r="AG445">
        <f>  AF445&amp;IF(AND(AF445&lt;&gt;"",H445&lt;&gt;""),", ","")&amp;IF(H445&lt;&gt;"",H445,"") </f>
      </c>
      <c r="AH445">
        <f><![CDATA[  AG445&IF(AND(AG445<>"",I445<>""),", ","")&IF(I445<>"", "'"&I445&"'" ,"") ]]></f>
      </c>
      <c r="AI445">
        <f><![CDATA[  AH445&IF(AND(AH445<>"",J445<>""),", ","")&IF(J445<>"", "'"&J445&"'" ,"") ]]></f>
      </c>
      <c r="AJ445">
        <f><![CDATA[  AI445&IF(AND(AI445<>"",K445<>""),", ","")&IF(K445<>"", "'"&K445&"'" ,"") ]]></f>
      </c>
      <c r="AK445">
        <f><![CDATA[  AJ445&IF(AND(AJ445<>"",L445<>""),", ","")&IF(L445<>"", "'"&L445&"'" ,"") ]]></f>
      </c>
    </row>
    <row r="446">
      <c r="M446" s="0">
        <f><![CDATA["INSERT INTO """&B$1&""" ("&Y446&") VALUES ("&AK446&");" ]]></f>
      </c>
      <c r="N446">
        <f>IF(A446&lt;&gt;"",""""&amp;A$4&amp;"""","")</f>
      </c>
      <c r="O446">
        <f><![CDATA[  N446&IF(AND(N446<>"",B446<>""),", ","")&IF(B446<>"",""""&B$4&"""","") ]]></f>
      </c>
      <c r="P446">
        <f><![CDATA[  O446&IF(AND(O446<>"",C446<>""),", ","")&IF(C446<>"",""""&C$4&"""","") ]]></f>
      </c>
      <c r="Q446">
        <f><![CDATA[  P446&IF(AND(P446<>"",D446<>""),", ","")&IF(D446<>"",""""&D$4&"""","") ]]></f>
      </c>
      <c r="R446">
        <f><![CDATA[  Q446&IF(AND(Q446<>"",E446<>""),", ","")&IF(E446<>"",""""&E$4&"""","") ]]></f>
      </c>
      <c r="S446">
        <f><![CDATA[  R446&IF(AND(R446<>"",F446<>""),", ","")&IF(F446<>"",""""&F$4&"""","") ]]></f>
      </c>
      <c r="T446">
        <f><![CDATA[  S446&IF(AND(S446<>"",G446<>""),", ","")&IF(G446<>"",""""&G$4&"""","") ]]></f>
      </c>
      <c r="U446">
        <f><![CDATA[  T446&IF(AND(T446<>"",H446<>""),", ","")&IF(H446<>"",""""&H$4&"""","") ]]></f>
      </c>
      <c r="V446">
        <f><![CDATA[  U446&IF(AND(U446<>"",I446<>""),", ","")&IF(I446<>"",""""&I$4&"""","") ]]></f>
      </c>
      <c r="W446">
        <f><![CDATA[  V446&IF(AND(V446<>"",J446<>""),", ","")&IF(J446<>"",""""&J$4&"""","") ]]></f>
      </c>
      <c r="X446">
        <f><![CDATA[  W446&IF(AND(W446<>"",K446<>""),", ","")&IF(K446<>"",""""&K$4&"""","") ]]></f>
      </c>
      <c r="Y446">
        <f><![CDATA[  X446&IF(AND(X446<>"",L446<>""),", ","")&IF(L446<>"",""""&L$4&"""","") ]]></f>
      </c>
      <c r="Z446">
        <f>IF(A446&lt;&gt;"",A446,"")</f>
      </c>
      <c r="AA446">
        <f>  Z446&amp;IF(AND(Z446&lt;&gt;"",B446&lt;&gt;""),", ","")&amp;IF(B446&lt;&gt;"",B446,"") </f>
      </c>
      <c r="AB446">
        <f>  AA446&amp;IF(AND(AA446&lt;&gt;"",C446&lt;&gt;""),", ","")&amp;IF(C446&lt;&gt;"",C446,"") </f>
      </c>
      <c r="AC446">
        <f><![CDATA[  AB446&IF(AND(AB446<>"",D446<>""),", ","")&IF(D446<>"", "'"&D446&"'" ,"") ]]></f>
      </c>
      <c r="AD446">
        <f><![CDATA[  AC446&IF(AND(AC446<>"",E446<>""),", ","")&IF(E446<>"", "'"&E446&"'" ,"") ]]></f>
      </c>
      <c r="AE446">
        <f><![CDATA[  AD446&IF(AND(AD446<>"",F446<>""),", ","")&IF(F446<>"", "'"&F446&"'" ,"") ]]></f>
      </c>
      <c r="AF446">
        <f>  AE446&amp;IF(AND(AE446&lt;&gt;"",G446&lt;&gt;""),", ","")&amp;IF(G446&lt;&gt;"",G446,"") </f>
      </c>
      <c r="AG446">
        <f>  AF446&amp;IF(AND(AF446&lt;&gt;"",H446&lt;&gt;""),", ","")&amp;IF(H446&lt;&gt;"",H446,"") </f>
      </c>
      <c r="AH446">
        <f><![CDATA[  AG446&IF(AND(AG446<>"",I446<>""),", ","")&IF(I446<>"", "'"&I446&"'" ,"") ]]></f>
      </c>
      <c r="AI446">
        <f><![CDATA[  AH446&IF(AND(AH446<>"",J446<>""),", ","")&IF(J446<>"", "'"&J446&"'" ,"") ]]></f>
      </c>
      <c r="AJ446">
        <f><![CDATA[  AI446&IF(AND(AI446<>"",K446<>""),", ","")&IF(K446<>"", "'"&K446&"'" ,"") ]]></f>
      </c>
      <c r="AK446">
        <f><![CDATA[  AJ446&IF(AND(AJ446<>"",L446<>""),", ","")&IF(L446<>"", "'"&L446&"'" ,"") ]]></f>
      </c>
    </row>
    <row r="447">
      <c r="M447" s="0">
        <f><![CDATA["INSERT INTO """&B$1&""" ("&Y447&") VALUES ("&AK447&");" ]]></f>
      </c>
      <c r="N447">
        <f>IF(A447&lt;&gt;"",""""&amp;A$4&amp;"""","")</f>
      </c>
      <c r="O447">
        <f><![CDATA[  N447&IF(AND(N447<>"",B447<>""),", ","")&IF(B447<>"",""""&B$4&"""","") ]]></f>
      </c>
      <c r="P447">
        <f><![CDATA[  O447&IF(AND(O447<>"",C447<>""),", ","")&IF(C447<>"",""""&C$4&"""","") ]]></f>
      </c>
      <c r="Q447">
        <f><![CDATA[  P447&IF(AND(P447<>"",D447<>""),", ","")&IF(D447<>"",""""&D$4&"""","") ]]></f>
      </c>
      <c r="R447">
        <f><![CDATA[  Q447&IF(AND(Q447<>"",E447<>""),", ","")&IF(E447<>"",""""&E$4&"""","") ]]></f>
      </c>
      <c r="S447">
        <f><![CDATA[  R447&IF(AND(R447<>"",F447<>""),", ","")&IF(F447<>"",""""&F$4&"""","") ]]></f>
      </c>
      <c r="T447">
        <f><![CDATA[  S447&IF(AND(S447<>"",G447<>""),", ","")&IF(G447<>"",""""&G$4&"""","") ]]></f>
      </c>
      <c r="U447">
        <f><![CDATA[  T447&IF(AND(T447<>"",H447<>""),", ","")&IF(H447<>"",""""&H$4&"""","") ]]></f>
      </c>
      <c r="V447">
        <f><![CDATA[  U447&IF(AND(U447<>"",I447<>""),", ","")&IF(I447<>"",""""&I$4&"""","") ]]></f>
      </c>
      <c r="W447">
        <f><![CDATA[  V447&IF(AND(V447<>"",J447<>""),", ","")&IF(J447<>"",""""&J$4&"""","") ]]></f>
      </c>
      <c r="X447">
        <f><![CDATA[  W447&IF(AND(W447<>"",K447<>""),", ","")&IF(K447<>"",""""&K$4&"""","") ]]></f>
      </c>
      <c r="Y447">
        <f><![CDATA[  X447&IF(AND(X447<>"",L447<>""),", ","")&IF(L447<>"",""""&L$4&"""","") ]]></f>
      </c>
      <c r="Z447">
        <f>IF(A447&lt;&gt;"",A447,"")</f>
      </c>
      <c r="AA447">
        <f>  Z447&amp;IF(AND(Z447&lt;&gt;"",B447&lt;&gt;""),", ","")&amp;IF(B447&lt;&gt;"",B447,"") </f>
      </c>
      <c r="AB447">
        <f>  AA447&amp;IF(AND(AA447&lt;&gt;"",C447&lt;&gt;""),", ","")&amp;IF(C447&lt;&gt;"",C447,"") </f>
      </c>
      <c r="AC447">
        <f><![CDATA[  AB447&IF(AND(AB447<>"",D447<>""),", ","")&IF(D447<>"", "'"&D447&"'" ,"") ]]></f>
      </c>
      <c r="AD447">
        <f><![CDATA[  AC447&IF(AND(AC447<>"",E447<>""),", ","")&IF(E447<>"", "'"&E447&"'" ,"") ]]></f>
      </c>
      <c r="AE447">
        <f><![CDATA[  AD447&IF(AND(AD447<>"",F447<>""),", ","")&IF(F447<>"", "'"&F447&"'" ,"") ]]></f>
      </c>
      <c r="AF447">
        <f>  AE447&amp;IF(AND(AE447&lt;&gt;"",G447&lt;&gt;""),", ","")&amp;IF(G447&lt;&gt;"",G447,"") </f>
      </c>
      <c r="AG447">
        <f>  AF447&amp;IF(AND(AF447&lt;&gt;"",H447&lt;&gt;""),", ","")&amp;IF(H447&lt;&gt;"",H447,"") </f>
      </c>
      <c r="AH447">
        <f><![CDATA[  AG447&IF(AND(AG447<>"",I447<>""),", ","")&IF(I447<>"", "'"&I447&"'" ,"") ]]></f>
      </c>
      <c r="AI447">
        <f><![CDATA[  AH447&IF(AND(AH447<>"",J447<>""),", ","")&IF(J447<>"", "'"&J447&"'" ,"") ]]></f>
      </c>
      <c r="AJ447">
        <f><![CDATA[  AI447&IF(AND(AI447<>"",K447<>""),", ","")&IF(K447<>"", "'"&K447&"'" ,"") ]]></f>
      </c>
      <c r="AK447">
        <f><![CDATA[  AJ447&IF(AND(AJ447<>"",L447<>""),", ","")&IF(L447<>"", "'"&L447&"'" ,"") ]]></f>
      </c>
    </row>
    <row r="448">
      <c r="M448" s="0">
        <f><![CDATA["INSERT INTO """&B$1&""" ("&Y448&") VALUES ("&AK448&");" ]]></f>
      </c>
      <c r="N448">
        <f>IF(A448&lt;&gt;"",""""&amp;A$4&amp;"""","")</f>
      </c>
      <c r="O448">
        <f><![CDATA[  N448&IF(AND(N448<>"",B448<>""),", ","")&IF(B448<>"",""""&B$4&"""","") ]]></f>
      </c>
      <c r="P448">
        <f><![CDATA[  O448&IF(AND(O448<>"",C448<>""),", ","")&IF(C448<>"",""""&C$4&"""","") ]]></f>
      </c>
      <c r="Q448">
        <f><![CDATA[  P448&IF(AND(P448<>"",D448<>""),", ","")&IF(D448<>"",""""&D$4&"""","") ]]></f>
      </c>
      <c r="R448">
        <f><![CDATA[  Q448&IF(AND(Q448<>"",E448<>""),", ","")&IF(E448<>"",""""&E$4&"""","") ]]></f>
      </c>
      <c r="S448">
        <f><![CDATA[  R448&IF(AND(R448<>"",F448<>""),", ","")&IF(F448<>"",""""&F$4&"""","") ]]></f>
      </c>
      <c r="T448">
        <f><![CDATA[  S448&IF(AND(S448<>"",G448<>""),", ","")&IF(G448<>"",""""&G$4&"""","") ]]></f>
      </c>
      <c r="U448">
        <f><![CDATA[  T448&IF(AND(T448<>"",H448<>""),", ","")&IF(H448<>"",""""&H$4&"""","") ]]></f>
      </c>
      <c r="V448">
        <f><![CDATA[  U448&IF(AND(U448<>"",I448<>""),", ","")&IF(I448<>"",""""&I$4&"""","") ]]></f>
      </c>
      <c r="W448">
        <f><![CDATA[  V448&IF(AND(V448<>"",J448<>""),", ","")&IF(J448<>"",""""&J$4&"""","") ]]></f>
      </c>
      <c r="X448">
        <f><![CDATA[  W448&IF(AND(W448<>"",K448<>""),", ","")&IF(K448<>"",""""&K$4&"""","") ]]></f>
      </c>
      <c r="Y448">
        <f><![CDATA[  X448&IF(AND(X448<>"",L448<>""),", ","")&IF(L448<>"",""""&L$4&"""","") ]]></f>
      </c>
      <c r="Z448">
        <f>IF(A448&lt;&gt;"",A448,"")</f>
      </c>
      <c r="AA448">
        <f>  Z448&amp;IF(AND(Z448&lt;&gt;"",B448&lt;&gt;""),", ","")&amp;IF(B448&lt;&gt;"",B448,"") </f>
      </c>
      <c r="AB448">
        <f>  AA448&amp;IF(AND(AA448&lt;&gt;"",C448&lt;&gt;""),", ","")&amp;IF(C448&lt;&gt;"",C448,"") </f>
      </c>
      <c r="AC448">
        <f><![CDATA[  AB448&IF(AND(AB448<>"",D448<>""),", ","")&IF(D448<>"", "'"&D448&"'" ,"") ]]></f>
      </c>
      <c r="AD448">
        <f><![CDATA[  AC448&IF(AND(AC448<>"",E448<>""),", ","")&IF(E448<>"", "'"&E448&"'" ,"") ]]></f>
      </c>
      <c r="AE448">
        <f><![CDATA[  AD448&IF(AND(AD448<>"",F448<>""),", ","")&IF(F448<>"", "'"&F448&"'" ,"") ]]></f>
      </c>
      <c r="AF448">
        <f>  AE448&amp;IF(AND(AE448&lt;&gt;"",G448&lt;&gt;""),", ","")&amp;IF(G448&lt;&gt;"",G448,"") </f>
      </c>
      <c r="AG448">
        <f>  AF448&amp;IF(AND(AF448&lt;&gt;"",H448&lt;&gt;""),", ","")&amp;IF(H448&lt;&gt;"",H448,"") </f>
      </c>
      <c r="AH448">
        <f><![CDATA[  AG448&IF(AND(AG448<>"",I448<>""),", ","")&IF(I448<>"", "'"&I448&"'" ,"") ]]></f>
      </c>
      <c r="AI448">
        <f><![CDATA[  AH448&IF(AND(AH448<>"",J448<>""),", ","")&IF(J448<>"", "'"&J448&"'" ,"") ]]></f>
      </c>
      <c r="AJ448">
        <f><![CDATA[  AI448&IF(AND(AI448<>"",K448<>""),", ","")&IF(K448<>"", "'"&K448&"'" ,"") ]]></f>
      </c>
      <c r="AK448">
        <f><![CDATA[  AJ448&IF(AND(AJ448<>"",L448<>""),", ","")&IF(L448<>"", "'"&L448&"'" ,"") ]]></f>
      </c>
    </row>
    <row r="449">
      <c r="M449" s="0">
        <f><![CDATA["INSERT INTO """&B$1&""" ("&Y449&") VALUES ("&AK449&");" ]]></f>
      </c>
      <c r="N449">
        <f>IF(A449&lt;&gt;"",""""&amp;A$4&amp;"""","")</f>
      </c>
      <c r="O449">
        <f><![CDATA[  N449&IF(AND(N449<>"",B449<>""),", ","")&IF(B449<>"",""""&B$4&"""","") ]]></f>
      </c>
      <c r="P449">
        <f><![CDATA[  O449&IF(AND(O449<>"",C449<>""),", ","")&IF(C449<>"",""""&C$4&"""","") ]]></f>
      </c>
      <c r="Q449">
        <f><![CDATA[  P449&IF(AND(P449<>"",D449<>""),", ","")&IF(D449<>"",""""&D$4&"""","") ]]></f>
      </c>
      <c r="R449">
        <f><![CDATA[  Q449&IF(AND(Q449<>"",E449<>""),", ","")&IF(E449<>"",""""&E$4&"""","") ]]></f>
      </c>
      <c r="S449">
        <f><![CDATA[  R449&IF(AND(R449<>"",F449<>""),", ","")&IF(F449<>"",""""&F$4&"""","") ]]></f>
      </c>
      <c r="T449">
        <f><![CDATA[  S449&IF(AND(S449<>"",G449<>""),", ","")&IF(G449<>"",""""&G$4&"""","") ]]></f>
      </c>
      <c r="U449">
        <f><![CDATA[  T449&IF(AND(T449<>"",H449<>""),", ","")&IF(H449<>"",""""&H$4&"""","") ]]></f>
      </c>
      <c r="V449">
        <f><![CDATA[  U449&IF(AND(U449<>"",I449<>""),", ","")&IF(I449<>"",""""&I$4&"""","") ]]></f>
      </c>
      <c r="W449">
        <f><![CDATA[  V449&IF(AND(V449<>"",J449<>""),", ","")&IF(J449<>"",""""&J$4&"""","") ]]></f>
      </c>
      <c r="X449">
        <f><![CDATA[  W449&IF(AND(W449<>"",K449<>""),", ","")&IF(K449<>"",""""&K$4&"""","") ]]></f>
      </c>
      <c r="Y449">
        <f><![CDATA[  X449&IF(AND(X449<>"",L449<>""),", ","")&IF(L449<>"",""""&L$4&"""","") ]]></f>
      </c>
      <c r="Z449">
        <f>IF(A449&lt;&gt;"",A449,"")</f>
      </c>
      <c r="AA449">
        <f>  Z449&amp;IF(AND(Z449&lt;&gt;"",B449&lt;&gt;""),", ","")&amp;IF(B449&lt;&gt;"",B449,"") </f>
      </c>
      <c r="AB449">
        <f>  AA449&amp;IF(AND(AA449&lt;&gt;"",C449&lt;&gt;""),", ","")&amp;IF(C449&lt;&gt;"",C449,"") </f>
      </c>
      <c r="AC449">
        <f><![CDATA[  AB449&IF(AND(AB449<>"",D449<>""),", ","")&IF(D449<>"", "'"&D449&"'" ,"") ]]></f>
      </c>
      <c r="AD449">
        <f><![CDATA[  AC449&IF(AND(AC449<>"",E449<>""),", ","")&IF(E449<>"", "'"&E449&"'" ,"") ]]></f>
      </c>
      <c r="AE449">
        <f><![CDATA[  AD449&IF(AND(AD449<>"",F449<>""),", ","")&IF(F449<>"", "'"&F449&"'" ,"") ]]></f>
      </c>
      <c r="AF449">
        <f>  AE449&amp;IF(AND(AE449&lt;&gt;"",G449&lt;&gt;""),", ","")&amp;IF(G449&lt;&gt;"",G449,"") </f>
      </c>
      <c r="AG449">
        <f>  AF449&amp;IF(AND(AF449&lt;&gt;"",H449&lt;&gt;""),", ","")&amp;IF(H449&lt;&gt;"",H449,"") </f>
      </c>
      <c r="AH449">
        <f><![CDATA[  AG449&IF(AND(AG449<>"",I449<>""),", ","")&IF(I449<>"", "'"&I449&"'" ,"") ]]></f>
      </c>
      <c r="AI449">
        <f><![CDATA[  AH449&IF(AND(AH449<>"",J449<>""),", ","")&IF(J449<>"", "'"&J449&"'" ,"") ]]></f>
      </c>
      <c r="AJ449">
        <f><![CDATA[  AI449&IF(AND(AI449<>"",K449<>""),", ","")&IF(K449<>"", "'"&K449&"'" ,"") ]]></f>
      </c>
      <c r="AK449">
        <f><![CDATA[  AJ449&IF(AND(AJ449<>"",L449<>""),", ","")&IF(L449<>"", "'"&L449&"'" ,"") ]]></f>
      </c>
    </row>
    <row r="450">
      <c r="M450" s="0">
        <f><![CDATA["INSERT INTO """&B$1&""" ("&Y450&") VALUES ("&AK450&");" ]]></f>
      </c>
      <c r="N450">
        <f>IF(A450&lt;&gt;"",""""&amp;A$4&amp;"""","")</f>
      </c>
      <c r="O450">
        <f><![CDATA[  N450&IF(AND(N450<>"",B450<>""),", ","")&IF(B450<>"",""""&B$4&"""","") ]]></f>
      </c>
      <c r="P450">
        <f><![CDATA[  O450&IF(AND(O450<>"",C450<>""),", ","")&IF(C450<>"",""""&C$4&"""","") ]]></f>
      </c>
      <c r="Q450">
        <f><![CDATA[  P450&IF(AND(P450<>"",D450<>""),", ","")&IF(D450<>"",""""&D$4&"""","") ]]></f>
      </c>
      <c r="R450">
        <f><![CDATA[  Q450&IF(AND(Q450<>"",E450<>""),", ","")&IF(E450<>"",""""&E$4&"""","") ]]></f>
      </c>
      <c r="S450">
        <f><![CDATA[  R450&IF(AND(R450<>"",F450<>""),", ","")&IF(F450<>"",""""&F$4&"""","") ]]></f>
      </c>
      <c r="T450">
        <f><![CDATA[  S450&IF(AND(S450<>"",G450<>""),", ","")&IF(G450<>"",""""&G$4&"""","") ]]></f>
      </c>
      <c r="U450">
        <f><![CDATA[  T450&IF(AND(T450<>"",H450<>""),", ","")&IF(H450<>"",""""&H$4&"""","") ]]></f>
      </c>
      <c r="V450">
        <f><![CDATA[  U450&IF(AND(U450<>"",I450<>""),", ","")&IF(I450<>"",""""&I$4&"""","") ]]></f>
      </c>
      <c r="W450">
        <f><![CDATA[  V450&IF(AND(V450<>"",J450<>""),", ","")&IF(J450<>"",""""&J$4&"""","") ]]></f>
      </c>
      <c r="X450">
        <f><![CDATA[  W450&IF(AND(W450<>"",K450<>""),", ","")&IF(K450<>"",""""&K$4&"""","") ]]></f>
      </c>
      <c r="Y450">
        <f><![CDATA[  X450&IF(AND(X450<>"",L450<>""),", ","")&IF(L450<>"",""""&L$4&"""","") ]]></f>
      </c>
      <c r="Z450">
        <f>IF(A450&lt;&gt;"",A450,"")</f>
      </c>
      <c r="AA450">
        <f>  Z450&amp;IF(AND(Z450&lt;&gt;"",B450&lt;&gt;""),", ","")&amp;IF(B450&lt;&gt;"",B450,"") </f>
      </c>
      <c r="AB450">
        <f>  AA450&amp;IF(AND(AA450&lt;&gt;"",C450&lt;&gt;""),", ","")&amp;IF(C450&lt;&gt;"",C450,"") </f>
      </c>
      <c r="AC450">
        <f><![CDATA[  AB450&IF(AND(AB450<>"",D450<>""),", ","")&IF(D450<>"", "'"&D450&"'" ,"") ]]></f>
      </c>
      <c r="AD450">
        <f><![CDATA[  AC450&IF(AND(AC450<>"",E450<>""),", ","")&IF(E450<>"", "'"&E450&"'" ,"") ]]></f>
      </c>
      <c r="AE450">
        <f><![CDATA[  AD450&IF(AND(AD450<>"",F450<>""),", ","")&IF(F450<>"", "'"&F450&"'" ,"") ]]></f>
      </c>
      <c r="AF450">
        <f>  AE450&amp;IF(AND(AE450&lt;&gt;"",G450&lt;&gt;""),", ","")&amp;IF(G450&lt;&gt;"",G450,"") </f>
      </c>
      <c r="AG450">
        <f>  AF450&amp;IF(AND(AF450&lt;&gt;"",H450&lt;&gt;""),", ","")&amp;IF(H450&lt;&gt;"",H450,"") </f>
      </c>
      <c r="AH450">
        <f><![CDATA[  AG450&IF(AND(AG450<>"",I450<>""),", ","")&IF(I450<>"", "'"&I450&"'" ,"") ]]></f>
      </c>
      <c r="AI450">
        <f><![CDATA[  AH450&IF(AND(AH450<>"",J450<>""),", ","")&IF(J450<>"", "'"&J450&"'" ,"") ]]></f>
      </c>
      <c r="AJ450">
        <f><![CDATA[  AI450&IF(AND(AI450<>"",K450<>""),", ","")&IF(K450<>"", "'"&K450&"'" ,"") ]]></f>
      </c>
      <c r="AK450">
        <f><![CDATA[  AJ450&IF(AND(AJ450<>"",L450<>""),", ","")&IF(L450<>"", "'"&L450&"'" ,"") ]]></f>
      </c>
    </row>
    <row r="451">
      <c r="M451" s="0">
        <f><![CDATA["INSERT INTO """&B$1&""" ("&Y451&") VALUES ("&AK451&");" ]]></f>
      </c>
      <c r="N451">
        <f>IF(A451&lt;&gt;"",""""&amp;A$4&amp;"""","")</f>
      </c>
      <c r="O451">
        <f><![CDATA[  N451&IF(AND(N451<>"",B451<>""),", ","")&IF(B451<>"",""""&B$4&"""","") ]]></f>
      </c>
      <c r="P451">
        <f><![CDATA[  O451&IF(AND(O451<>"",C451<>""),", ","")&IF(C451<>"",""""&C$4&"""","") ]]></f>
      </c>
      <c r="Q451">
        <f><![CDATA[  P451&IF(AND(P451<>"",D451<>""),", ","")&IF(D451<>"",""""&D$4&"""","") ]]></f>
      </c>
      <c r="R451">
        <f><![CDATA[  Q451&IF(AND(Q451<>"",E451<>""),", ","")&IF(E451<>"",""""&E$4&"""","") ]]></f>
      </c>
      <c r="S451">
        <f><![CDATA[  R451&IF(AND(R451<>"",F451<>""),", ","")&IF(F451<>"",""""&F$4&"""","") ]]></f>
      </c>
      <c r="T451">
        <f><![CDATA[  S451&IF(AND(S451<>"",G451<>""),", ","")&IF(G451<>"",""""&G$4&"""","") ]]></f>
      </c>
      <c r="U451">
        <f><![CDATA[  T451&IF(AND(T451<>"",H451<>""),", ","")&IF(H451<>"",""""&H$4&"""","") ]]></f>
      </c>
      <c r="V451">
        <f><![CDATA[  U451&IF(AND(U451<>"",I451<>""),", ","")&IF(I451<>"",""""&I$4&"""","") ]]></f>
      </c>
      <c r="W451">
        <f><![CDATA[  V451&IF(AND(V451<>"",J451<>""),", ","")&IF(J451<>"",""""&J$4&"""","") ]]></f>
      </c>
      <c r="X451">
        <f><![CDATA[  W451&IF(AND(W451<>"",K451<>""),", ","")&IF(K451<>"",""""&K$4&"""","") ]]></f>
      </c>
      <c r="Y451">
        <f><![CDATA[  X451&IF(AND(X451<>"",L451<>""),", ","")&IF(L451<>"",""""&L$4&"""","") ]]></f>
      </c>
      <c r="Z451">
        <f>IF(A451&lt;&gt;"",A451,"")</f>
      </c>
      <c r="AA451">
        <f>  Z451&amp;IF(AND(Z451&lt;&gt;"",B451&lt;&gt;""),", ","")&amp;IF(B451&lt;&gt;"",B451,"") </f>
      </c>
      <c r="AB451">
        <f>  AA451&amp;IF(AND(AA451&lt;&gt;"",C451&lt;&gt;""),", ","")&amp;IF(C451&lt;&gt;"",C451,"") </f>
      </c>
      <c r="AC451">
        <f><![CDATA[  AB451&IF(AND(AB451<>"",D451<>""),", ","")&IF(D451<>"", "'"&D451&"'" ,"") ]]></f>
      </c>
      <c r="AD451">
        <f><![CDATA[  AC451&IF(AND(AC451<>"",E451<>""),", ","")&IF(E451<>"", "'"&E451&"'" ,"") ]]></f>
      </c>
      <c r="AE451">
        <f><![CDATA[  AD451&IF(AND(AD451<>"",F451<>""),", ","")&IF(F451<>"", "'"&F451&"'" ,"") ]]></f>
      </c>
      <c r="AF451">
        <f>  AE451&amp;IF(AND(AE451&lt;&gt;"",G451&lt;&gt;""),", ","")&amp;IF(G451&lt;&gt;"",G451,"") </f>
      </c>
      <c r="AG451">
        <f>  AF451&amp;IF(AND(AF451&lt;&gt;"",H451&lt;&gt;""),", ","")&amp;IF(H451&lt;&gt;"",H451,"") </f>
      </c>
      <c r="AH451">
        <f><![CDATA[  AG451&IF(AND(AG451<>"",I451<>""),", ","")&IF(I451<>"", "'"&I451&"'" ,"") ]]></f>
      </c>
      <c r="AI451">
        <f><![CDATA[  AH451&IF(AND(AH451<>"",J451<>""),", ","")&IF(J451<>"", "'"&J451&"'" ,"") ]]></f>
      </c>
      <c r="AJ451">
        <f><![CDATA[  AI451&IF(AND(AI451<>"",K451<>""),", ","")&IF(K451<>"", "'"&K451&"'" ,"") ]]></f>
      </c>
      <c r="AK451">
        <f><![CDATA[  AJ451&IF(AND(AJ451<>"",L451<>""),", ","")&IF(L451<>"", "'"&L451&"'" ,"") ]]></f>
      </c>
    </row>
    <row r="452">
      <c r="M452" s="0">
        <f><![CDATA["INSERT INTO """&B$1&""" ("&Y452&") VALUES ("&AK452&");" ]]></f>
      </c>
      <c r="N452">
        <f>IF(A452&lt;&gt;"",""""&amp;A$4&amp;"""","")</f>
      </c>
      <c r="O452">
        <f><![CDATA[  N452&IF(AND(N452<>"",B452<>""),", ","")&IF(B452<>"",""""&B$4&"""","") ]]></f>
      </c>
      <c r="P452">
        <f><![CDATA[  O452&IF(AND(O452<>"",C452<>""),", ","")&IF(C452<>"",""""&C$4&"""","") ]]></f>
      </c>
      <c r="Q452">
        <f><![CDATA[  P452&IF(AND(P452<>"",D452<>""),", ","")&IF(D452<>"",""""&D$4&"""","") ]]></f>
      </c>
      <c r="R452">
        <f><![CDATA[  Q452&IF(AND(Q452<>"",E452<>""),", ","")&IF(E452<>"",""""&E$4&"""","") ]]></f>
      </c>
      <c r="S452">
        <f><![CDATA[  R452&IF(AND(R452<>"",F452<>""),", ","")&IF(F452<>"",""""&F$4&"""","") ]]></f>
      </c>
      <c r="T452">
        <f><![CDATA[  S452&IF(AND(S452<>"",G452<>""),", ","")&IF(G452<>"",""""&G$4&"""","") ]]></f>
      </c>
      <c r="U452">
        <f><![CDATA[  T452&IF(AND(T452<>"",H452<>""),", ","")&IF(H452<>"",""""&H$4&"""","") ]]></f>
      </c>
      <c r="V452">
        <f><![CDATA[  U452&IF(AND(U452<>"",I452<>""),", ","")&IF(I452<>"",""""&I$4&"""","") ]]></f>
      </c>
      <c r="W452">
        <f><![CDATA[  V452&IF(AND(V452<>"",J452<>""),", ","")&IF(J452<>"",""""&J$4&"""","") ]]></f>
      </c>
      <c r="X452">
        <f><![CDATA[  W452&IF(AND(W452<>"",K452<>""),", ","")&IF(K452<>"",""""&K$4&"""","") ]]></f>
      </c>
      <c r="Y452">
        <f><![CDATA[  X452&IF(AND(X452<>"",L452<>""),", ","")&IF(L452<>"",""""&L$4&"""","") ]]></f>
      </c>
      <c r="Z452">
        <f>IF(A452&lt;&gt;"",A452,"")</f>
      </c>
      <c r="AA452">
        <f>  Z452&amp;IF(AND(Z452&lt;&gt;"",B452&lt;&gt;""),", ","")&amp;IF(B452&lt;&gt;"",B452,"") </f>
      </c>
      <c r="AB452">
        <f>  AA452&amp;IF(AND(AA452&lt;&gt;"",C452&lt;&gt;""),", ","")&amp;IF(C452&lt;&gt;"",C452,"") </f>
      </c>
      <c r="AC452">
        <f><![CDATA[  AB452&IF(AND(AB452<>"",D452<>""),", ","")&IF(D452<>"", "'"&D452&"'" ,"") ]]></f>
      </c>
      <c r="AD452">
        <f><![CDATA[  AC452&IF(AND(AC452<>"",E452<>""),", ","")&IF(E452<>"", "'"&E452&"'" ,"") ]]></f>
      </c>
      <c r="AE452">
        <f><![CDATA[  AD452&IF(AND(AD452<>"",F452<>""),", ","")&IF(F452<>"", "'"&F452&"'" ,"") ]]></f>
      </c>
      <c r="AF452">
        <f>  AE452&amp;IF(AND(AE452&lt;&gt;"",G452&lt;&gt;""),", ","")&amp;IF(G452&lt;&gt;"",G452,"") </f>
      </c>
      <c r="AG452">
        <f>  AF452&amp;IF(AND(AF452&lt;&gt;"",H452&lt;&gt;""),", ","")&amp;IF(H452&lt;&gt;"",H452,"") </f>
      </c>
      <c r="AH452">
        <f><![CDATA[  AG452&IF(AND(AG452<>"",I452<>""),", ","")&IF(I452<>"", "'"&I452&"'" ,"") ]]></f>
      </c>
      <c r="AI452">
        <f><![CDATA[  AH452&IF(AND(AH452<>"",J452<>""),", ","")&IF(J452<>"", "'"&J452&"'" ,"") ]]></f>
      </c>
      <c r="AJ452">
        <f><![CDATA[  AI452&IF(AND(AI452<>"",K452<>""),", ","")&IF(K452<>"", "'"&K452&"'" ,"") ]]></f>
      </c>
      <c r="AK452">
        <f><![CDATA[  AJ452&IF(AND(AJ452<>"",L452<>""),", ","")&IF(L452<>"", "'"&L452&"'" ,"") ]]></f>
      </c>
    </row>
    <row r="453">
      <c r="M453" s="0">
        <f><![CDATA["INSERT INTO """&B$1&""" ("&Y453&") VALUES ("&AK453&");" ]]></f>
      </c>
      <c r="N453">
        <f>IF(A453&lt;&gt;"",""""&amp;A$4&amp;"""","")</f>
      </c>
      <c r="O453">
        <f><![CDATA[  N453&IF(AND(N453<>"",B453<>""),", ","")&IF(B453<>"",""""&B$4&"""","") ]]></f>
      </c>
      <c r="P453">
        <f><![CDATA[  O453&IF(AND(O453<>"",C453<>""),", ","")&IF(C453<>"",""""&C$4&"""","") ]]></f>
      </c>
      <c r="Q453">
        <f><![CDATA[  P453&IF(AND(P453<>"",D453<>""),", ","")&IF(D453<>"",""""&D$4&"""","") ]]></f>
      </c>
      <c r="R453">
        <f><![CDATA[  Q453&IF(AND(Q453<>"",E453<>""),", ","")&IF(E453<>"",""""&E$4&"""","") ]]></f>
      </c>
      <c r="S453">
        <f><![CDATA[  R453&IF(AND(R453<>"",F453<>""),", ","")&IF(F453<>"",""""&F$4&"""","") ]]></f>
      </c>
      <c r="T453">
        <f><![CDATA[  S453&IF(AND(S453<>"",G453<>""),", ","")&IF(G453<>"",""""&G$4&"""","") ]]></f>
      </c>
      <c r="U453">
        <f><![CDATA[  T453&IF(AND(T453<>"",H453<>""),", ","")&IF(H453<>"",""""&H$4&"""","") ]]></f>
      </c>
      <c r="V453">
        <f><![CDATA[  U453&IF(AND(U453<>"",I453<>""),", ","")&IF(I453<>"",""""&I$4&"""","") ]]></f>
      </c>
      <c r="W453">
        <f><![CDATA[  V453&IF(AND(V453<>"",J453<>""),", ","")&IF(J453<>"",""""&J$4&"""","") ]]></f>
      </c>
      <c r="X453">
        <f><![CDATA[  W453&IF(AND(W453<>"",K453<>""),", ","")&IF(K453<>"",""""&K$4&"""","") ]]></f>
      </c>
      <c r="Y453">
        <f><![CDATA[  X453&IF(AND(X453<>"",L453<>""),", ","")&IF(L453<>"",""""&L$4&"""","") ]]></f>
      </c>
      <c r="Z453">
        <f>IF(A453&lt;&gt;"",A453,"")</f>
      </c>
      <c r="AA453">
        <f>  Z453&amp;IF(AND(Z453&lt;&gt;"",B453&lt;&gt;""),", ","")&amp;IF(B453&lt;&gt;"",B453,"") </f>
      </c>
      <c r="AB453">
        <f>  AA453&amp;IF(AND(AA453&lt;&gt;"",C453&lt;&gt;""),", ","")&amp;IF(C453&lt;&gt;"",C453,"") </f>
      </c>
      <c r="AC453">
        <f><![CDATA[  AB453&IF(AND(AB453<>"",D453<>""),", ","")&IF(D453<>"", "'"&D453&"'" ,"") ]]></f>
      </c>
      <c r="AD453">
        <f><![CDATA[  AC453&IF(AND(AC453<>"",E453<>""),", ","")&IF(E453<>"", "'"&E453&"'" ,"") ]]></f>
      </c>
      <c r="AE453">
        <f><![CDATA[  AD453&IF(AND(AD453<>"",F453<>""),", ","")&IF(F453<>"", "'"&F453&"'" ,"") ]]></f>
      </c>
      <c r="AF453">
        <f>  AE453&amp;IF(AND(AE453&lt;&gt;"",G453&lt;&gt;""),", ","")&amp;IF(G453&lt;&gt;"",G453,"") </f>
      </c>
      <c r="AG453">
        <f>  AF453&amp;IF(AND(AF453&lt;&gt;"",H453&lt;&gt;""),", ","")&amp;IF(H453&lt;&gt;"",H453,"") </f>
      </c>
      <c r="AH453">
        <f><![CDATA[  AG453&IF(AND(AG453<>"",I453<>""),", ","")&IF(I453<>"", "'"&I453&"'" ,"") ]]></f>
      </c>
      <c r="AI453">
        <f><![CDATA[  AH453&IF(AND(AH453<>"",J453<>""),", ","")&IF(J453<>"", "'"&J453&"'" ,"") ]]></f>
      </c>
      <c r="AJ453">
        <f><![CDATA[  AI453&IF(AND(AI453<>"",K453<>""),", ","")&IF(K453<>"", "'"&K453&"'" ,"") ]]></f>
      </c>
      <c r="AK453">
        <f><![CDATA[  AJ453&IF(AND(AJ453<>"",L453<>""),", ","")&IF(L453<>"", "'"&L453&"'" ,"") ]]></f>
      </c>
    </row>
    <row r="454">
      <c r="M454" s="0">
        <f><![CDATA["INSERT INTO """&B$1&""" ("&Y454&") VALUES ("&AK454&");" ]]></f>
      </c>
      <c r="N454">
        <f>IF(A454&lt;&gt;"",""""&amp;A$4&amp;"""","")</f>
      </c>
      <c r="O454">
        <f><![CDATA[  N454&IF(AND(N454<>"",B454<>""),", ","")&IF(B454<>"",""""&B$4&"""","") ]]></f>
      </c>
      <c r="P454">
        <f><![CDATA[  O454&IF(AND(O454<>"",C454<>""),", ","")&IF(C454<>"",""""&C$4&"""","") ]]></f>
      </c>
      <c r="Q454">
        <f><![CDATA[  P454&IF(AND(P454<>"",D454<>""),", ","")&IF(D454<>"",""""&D$4&"""","") ]]></f>
      </c>
      <c r="R454">
        <f><![CDATA[  Q454&IF(AND(Q454<>"",E454<>""),", ","")&IF(E454<>"",""""&E$4&"""","") ]]></f>
      </c>
      <c r="S454">
        <f><![CDATA[  R454&IF(AND(R454<>"",F454<>""),", ","")&IF(F454<>"",""""&F$4&"""","") ]]></f>
      </c>
      <c r="T454">
        <f><![CDATA[  S454&IF(AND(S454<>"",G454<>""),", ","")&IF(G454<>"",""""&G$4&"""","") ]]></f>
      </c>
      <c r="U454">
        <f><![CDATA[  T454&IF(AND(T454<>"",H454<>""),", ","")&IF(H454<>"",""""&H$4&"""","") ]]></f>
      </c>
      <c r="V454">
        <f><![CDATA[  U454&IF(AND(U454<>"",I454<>""),", ","")&IF(I454<>"",""""&I$4&"""","") ]]></f>
      </c>
      <c r="W454">
        <f><![CDATA[  V454&IF(AND(V454<>"",J454<>""),", ","")&IF(J454<>"",""""&J$4&"""","") ]]></f>
      </c>
      <c r="X454">
        <f><![CDATA[  W454&IF(AND(W454<>"",K454<>""),", ","")&IF(K454<>"",""""&K$4&"""","") ]]></f>
      </c>
      <c r="Y454">
        <f><![CDATA[  X454&IF(AND(X454<>"",L454<>""),", ","")&IF(L454<>"",""""&L$4&"""","") ]]></f>
      </c>
      <c r="Z454">
        <f>IF(A454&lt;&gt;"",A454,"")</f>
      </c>
      <c r="AA454">
        <f>  Z454&amp;IF(AND(Z454&lt;&gt;"",B454&lt;&gt;""),", ","")&amp;IF(B454&lt;&gt;"",B454,"") </f>
      </c>
      <c r="AB454">
        <f>  AA454&amp;IF(AND(AA454&lt;&gt;"",C454&lt;&gt;""),", ","")&amp;IF(C454&lt;&gt;"",C454,"") </f>
      </c>
      <c r="AC454">
        <f><![CDATA[  AB454&IF(AND(AB454<>"",D454<>""),", ","")&IF(D454<>"", "'"&D454&"'" ,"") ]]></f>
      </c>
      <c r="AD454">
        <f><![CDATA[  AC454&IF(AND(AC454<>"",E454<>""),", ","")&IF(E454<>"", "'"&E454&"'" ,"") ]]></f>
      </c>
      <c r="AE454">
        <f><![CDATA[  AD454&IF(AND(AD454<>"",F454<>""),", ","")&IF(F454<>"", "'"&F454&"'" ,"") ]]></f>
      </c>
      <c r="AF454">
        <f>  AE454&amp;IF(AND(AE454&lt;&gt;"",G454&lt;&gt;""),", ","")&amp;IF(G454&lt;&gt;"",G454,"") </f>
      </c>
      <c r="AG454">
        <f>  AF454&amp;IF(AND(AF454&lt;&gt;"",H454&lt;&gt;""),", ","")&amp;IF(H454&lt;&gt;"",H454,"") </f>
      </c>
      <c r="AH454">
        <f><![CDATA[  AG454&IF(AND(AG454<>"",I454<>""),", ","")&IF(I454<>"", "'"&I454&"'" ,"") ]]></f>
      </c>
      <c r="AI454">
        <f><![CDATA[  AH454&IF(AND(AH454<>"",J454<>""),", ","")&IF(J454<>"", "'"&J454&"'" ,"") ]]></f>
      </c>
      <c r="AJ454">
        <f><![CDATA[  AI454&IF(AND(AI454<>"",K454<>""),", ","")&IF(K454<>"", "'"&K454&"'" ,"") ]]></f>
      </c>
      <c r="AK454">
        <f><![CDATA[  AJ454&IF(AND(AJ454<>"",L454<>""),", ","")&IF(L454<>"", "'"&L454&"'" ,"") ]]></f>
      </c>
    </row>
    <row r="455">
      <c r="M455" s="0">
        <f><![CDATA["INSERT INTO """&B$1&""" ("&Y455&") VALUES ("&AK455&");" ]]></f>
      </c>
      <c r="N455">
        <f>IF(A455&lt;&gt;"",""""&amp;A$4&amp;"""","")</f>
      </c>
      <c r="O455">
        <f><![CDATA[  N455&IF(AND(N455<>"",B455<>""),", ","")&IF(B455<>"",""""&B$4&"""","") ]]></f>
      </c>
      <c r="P455">
        <f><![CDATA[  O455&IF(AND(O455<>"",C455<>""),", ","")&IF(C455<>"",""""&C$4&"""","") ]]></f>
      </c>
      <c r="Q455">
        <f><![CDATA[  P455&IF(AND(P455<>"",D455<>""),", ","")&IF(D455<>"",""""&D$4&"""","") ]]></f>
      </c>
      <c r="R455">
        <f><![CDATA[  Q455&IF(AND(Q455<>"",E455<>""),", ","")&IF(E455<>"",""""&E$4&"""","") ]]></f>
      </c>
      <c r="S455">
        <f><![CDATA[  R455&IF(AND(R455<>"",F455<>""),", ","")&IF(F455<>"",""""&F$4&"""","") ]]></f>
      </c>
      <c r="T455">
        <f><![CDATA[  S455&IF(AND(S455<>"",G455<>""),", ","")&IF(G455<>"",""""&G$4&"""","") ]]></f>
      </c>
      <c r="U455">
        <f><![CDATA[  T455&IF(AND(T455<>"",H455<>""),", ","")&IF(H455<>"",""""&H$4&"""","") ]]></f>
      </c>
      <c r="V455">
        <f><![CDATA[  U455&IF(AND(U455<>"",I455<>""),", ","")&IF(I455<>"",""""&I$4&"""","") ]]></f>
      </c>
      <c r="W455">
        <f><![CDATA[  V455&IF(AND(V455<>"",J455<>""),", ","")&IF(J455<>"",""""&J$4&"""","") ]]></f>
      </c>
      <c r="X455">
        <f><![CDATA[  W455&IF(AND(W455<>"",K455<>""),", ","")&IF(K455<>"",""""&K$4&"""","") ]]></f>
      </c>
      <c r="Y455">
        <f><![CDATA[  X455&IF(AND(X455<>"",L455<>""),", ","")&IF(L455<>"",""""&L$4&"""","") ]]></f>
      </c>
      <c r="Z455">
        <f>IF(A455&lt;&gt;"",A455,"")</f>
      </c>
      <c r="AA455">
        <f>  Z455&amp;IF(AND(Z455&lt;&gt;"",B455&lt;&gt;""),", ","")&amp;IF(B455&lt;&gt;"",B455,"") </f>
      </c>
      <c r="AB455">
        <f>  AA455&amp;IF(AND(AA455&lt;&gt;"",C455&lt;&gt;""),", ","")&amp;IF(C455&lt;&gt;"",C455,"") </f>
      </c>
      <c r="AC455">
        <f><![CDATA[  AB455&IF(AND(AB455<>"",D455<>""),", ","")&IF(D455<>"", "'"&D455&"'" ,"") ]]></f>
      </c>
      <c r="AD455">
        <f><![CDATA[  AC455&IF(AND(AC455<>"",E455<>""),", ","")&IF(E455<>"", "'"&E455&"'" ,"") ]]></f>
      </c>
      <c r="AE455">
        <f><![CDATA[  AD455&IF(AND(AD455<>"",F455<>""),", ","")&IF(F455<>"", "'"&F455&"'" ,"") ]]></f>
      </c>
      <c r="AF455">
        <f>  AE455&amp;IF(AND(AE455&lt;&gt;"",G455&lt;&gt;""),", ","")&amp;IF(G455&lt;&gt;"",G455,"") </f>
      </c>
      <c r="AG455">
        <f>  AF455&amp;IF(AND(AF455&lt;&gt;"",H455&lt;&gt;""),", ","")&amp;IF(H455&lt;&gt;"",H455,"") </f>
      </c>
      <c r="AH455">
        <f><![CDATA[  AG455&IF(AND(AG455<>"",I455<>""),", ","")&IF(I455<>"", "'"&I455&"'" ,"") ]]></f>
      </c>
      <c r="AI455">
        <f><![CDATA[  AH455&IF(AND(AH455<>"",J455<>""),", ","")&IF(J455<>"", "'"&J455&"'" ,"") ]]></f>
      </c>
      <c r="AJ455">
        <f><![CDATA[  AI455&IF(AND(AI455<>"",K455<>""),", ","")&IF(K455<>"", "'"&K455&"'" ,"") ]]></f>
      </c>
      <c r="AK455">
        <f><![CDATA[  AJ455&IF(AND(AJ455<>"",L455<>""),", ","")&IF(L455<>"", "'"&L455&"'" ,"") ]]></f>
      </c>
    </row>
    <row r="456">
      <c r="M456" s="0">
        <f><![CDATA["INSERT INTO """&B$1&""" ("&Y456&") VALUES ("&AK456&");" ]]></f>
      </c>
      <c r="N456">
        <f>IF(A456&lt;&gt;"",""""&amp;A$4&amp;"""","")</f>
      </c>
      <c r="O456">
        <f><![CDATA[  N456&IF(AND(N456<>"",B456<>""),", ","")&IF(B456<>"",""""&B$4&"""","") ]]></f>
      </c>
      <c r="P456">
        <f><![CDATA[  O456&IF(AND(O456<>"",C456<>""),", ","")&IF(C456<>"",""""&C$4&"""","") ]]></f>
      </c>
      <c r="Q456">
        <f><![CDATA[  P456&IF(AND(P456<>"",D456<>""),", ","")&IF(D456<>"",""""&D$4&"""","") ]]></f>
      </c>
      <c r="R456">
        <f><![CDATA[  Q456&IF(AND(Q456<>"",E456<>""),", ","")&IF(E456<>"",""""&E$4&"""","") ]]></f>
      </c>
      <c r="S456">
        <f><![CDATA[  R456&IF(AND(R456<>"",F456<>""),", ","")&IF(F456<>"",""""&F$4&"""","") ]]></f>
      </c>
      <c r="T456">
        <f><![CDATA[  S456&IF(AND(S456<>"",G456<>""),", ","")&IF(G456<>"",""""&G$4&"""","") ]]></f>
      </c>
      <c r="U456">
        <f><![CDATA[  T456&IF(AND(T456<>"",H456<>""),", ","")&IF(H456<>"",""""&H$4&"""","") ]]></f>
      </c>
      <c r="V456">
        <f><![CDATA[  U456&IF(AND(U456<>"",I456<>""),", ","")&IF(I456<>"",""""&I$4&"""","") ]]></f>
      </c>
      <c r="W456">
        <f><![CDATA[  V456&IF(AND(V456<>"",J456<>""),", ","")&IF(J456<>"",""""&J$4&"""","") ]]></f>
      </c>
      <c r="X456">
        <f><![CDATA[  W456&IF(AND(W456<>"",K456<>""),", ","")&IF(K456<>"",""""&K$4&"""","") ]]></f>
      </c>
      <c r="Y456">
        <f><![CDATA[  X456&IF(AND(X456<>"",L456<>""),", ","")&IF(L456<>"",""""&L$4&"""","") ]]></f>
      </c>
      <c r="Z456">
        <f>IF(A456&lt;&gt;"",A456,"")</f>
      </c>
      <c r="AA456">
        <f>  Z456&amp;IF(AND(Z456&lt;&gt;"",B456&lt;&gt;""),", ","")&amp;IF(B456&lt;&gt;"",B456,"") </f>
      </c>
      <c r="AB456">
        <f>  AA456&amp;IF(AND(AA456&lt;&gt;"",C456&lt;&gt;""),", ","")&amp;IF(C456&lt;&gt;"",C456,"") </f>
      </c>
      <c r="AC456">
        <f><![CDATA[  AB456&IF(AND(AB456<>"",D456<>""),", ","")&IF(D456<>"", "'"&D456&"'" ,"") ]]></f>
      </c>
      <c r="AD456">
        <f><![CDATA[  AC456&IF(AND(AC456<>"",E456<>""),", ","")&IF(E456<>"", "'"&E456&"'" ,"") ]]></f>
      </c>
      <c r="AE456">
        <f><![CDATA[  AD456&IF(AND(AD456<>"",F456<>""),", ","")&IF(F456<>"", "'"&F456&"'" ,"") ]]></f>
      </c>
      <c r="AF456">
        <f>  AE456&amp;IF(AND(AE456&lt;&gt;"",G456&lt;&gt;""),", ","")&amp;IF(G456&lt;&gt;"",G456,"") </f>
      </c>
      <c r="AG456">
        <f>  AF456&amp;IF(AND(AF456&lt;&gt;"",H456&lt;&gt;""),", ","")&amp;IF(H456&lt;&gt;"",H456,"") </f>
      </c>
      <c r="AH456">
        <f><![CDATA[  AG456&IF(AND(AG456<>"",I456<>""),", ","")&IF(I456<>"", "'"&I456&"'" ,"") ]]></f>
      </c>
      <c r="AI456">
        <f><![CDATA[  AH456&IF(AND(AH456<>"",J456<>""),", ","")&IF(J456<>"", "'"&J456&"'" ,"") ]]></f>
      </c>
      <c r="AJ456">
        <f><![CDATA[  AI456&IF(AND(AI456<>"",K456<>""),", ","")&IF(K456<>"", "'"&K456&"'" ,"") ]]></f>
      </c>
      <c r="AK456">
        <f><![CDATA[  AJ456&IF(AND(AJ456<>"",L456<>""),", ","")&IF(L456<>"", "'"&L456&"'" ,"") ]]></f>
      </c>
    </row>
    <row r="457">
      <c r="M457" s="0">
        <f><![CDATA["INSERT INTO """&B$1&""" ("&Y457&") VALUES ("&AK457&");" ]]></f>
      </c>
      <c r="N457">
        <f>IF(A457&lt;&gt;"",""""&amp;A$4&amp;"""","")</f>
      </c>
      <c r="O457">
        <f><![CDATA[  N457&IF(AND(N457<>"",B457<>""),", ","")&IF(B457<>"",""""&B$4&"""","") ]]></f>
      </c>
      <c r="P457">
        <f><![CDATA[  O457&IF(AND(O457<>"",C457<>""),", ","")&IF(C457<>"",""""&C$4&"""","") ]]></f>
      </c>
      <c r="Q457">
        <f><![CDATA[  P457&IF(AND(P457<>"",D457<>""),", ","")&IF(D457<>"",""""&D$4&"""","") ]]></f>
      </c>
      <c r="R457">
        <f><![CDATA[  Q457&IF(AND(Q457<>"",E457<>""),", ","")&IF(E457<>"",""""&E$4&"""","") ]]></f>
      </c>
      <c r="S457">
        <f><![CDATA[  R457&IF(AND(R457<>"",F457<>""),", ","")&IF(F457<>"",""""&F$4&"""","") ]]></f>
      </c>
      <c r="T457">
        <f><![CDATA[  S457&IF(AND(S457<>"",G457<>""),", ","")&IF(G457<>"",""""&G$4&"""","") ]]></f>
      </c>
      <c r="U457">
        <f><![CDATA[  T457&IF(AND(T457<>"",H457<>""),", ","")&IF(H457<>"",""""&H$4&"""","") ]]></f>
      </c>
      <c r="V457">
        <f><![CDATA[  U457&IF(AND(U457<>"",I457<>""),", ","")&IF(I457<>"",""""&I$4&"""","") ]]></f>
      </c>
      <c r="W457">
        <f><![CDATA[  V457&IF(AND(V457<>"",J457<>""),", ","")&IF(J457<>"",""""&J$4&"""","") ]]></f>
      </c>
      <c r="X457">
        <f><![CDATA[  W457&IF(AND(W457<>"",K457<>""),", ","")&IF(K457<>"",""""&K$4&"""","") ]]></f>
      </c>
      <c r="Y457">
        <f><![CDATA[  X457&IF(AND(X457<>"",L457<>""),", ","")&IF(L457<>"",""""&L$4&"""","") ]]></f>
      </c>
      <c r="Z457">
        <f>IF(A457&lt;&gt;"",A457,"")</f>
      </c>
      <c r="AA457">
        <f>  Z457&amp;IF(AND(Z457&lt;&gt;"",B457&lt;&gt;""),", ","")&amp;IF(B457&lt;&gt;"",B457,"") </f>
      </c>
      <c r="AB457">
        <f>  AA457&amp;IF(AND(AA457&lt;&gt;"",C457&lt;&gt;""),", ","")&amp;IF(C457&lt;&gt;"",C457,"") </f>
      </c>
      <c r="AC457">
        <f><![CDATA[  AB457&IF(AND(AB457<>"",D457<>""),", ","")&IF(D457<>"", "'"&D457&"'" ,"") ]]></f>
      </c>
      <c r="AD457">
        <f><![CDATA[  AC457&IF(AND(AC457<>"",E457<>""),", ","")&IF(E457<>"", "'"&E457&"'" ,"") ]]></f>
      </c>
      <c r="AE457">
        <f><![CDATA[  AD457&IF(AND(AD457<>"",F457<>""),", ","")&IF(F457<>"", "'"&F457&"'" ,"") ]]></f>
      </c>
      <c r="AF457">
        <f>  AE457&amp;IF(AND(AE457&lt;&gt;"",G457&lt;&gt;""),", ","")&amp;IF(G457&lt;&gt;"",G457,"") </f>
      </c>
      <c r="AG457">
        <f>  AF457&amp;IF(AND(AF457&lt;&gt;"",H457&lt;&gt;""),", ","")&amp;IF(H457&lt;&gt;"",H457,"") </f>
      </c>
      <c r="AH457">
        <f><![CDATA[  AG457&IF(AND(AG457<>"",I457<>""),", ","")&IF(I457<>"", "'"&I457&"'" ,"") ]]></f>
      </c>
      <c r="AI457">
        <f><![CDATA[  AH457&IF(AND(AH457<>"",J457<>""),", ","")&IF(J457<>"", "'"&J457&"'" ,"") ]]></f>
      </c>
      <c r="AJ457">
        <f><![CDATA[  AI457&IF(AND(AI457<>"",K457<>""),", ","")&IF(K457<>"", "'"&K457&"'" ,"") ]]></f>
      </c>
      <c r="AK457">
        <f><![CDATA[  AJ457&IF(AND(AJ457<>"",L457<>""),", ","")&IF(L457<>"", "'"&L457&"'" ,"") ]]></f>
      </c>
    </row>
    <row r="458">
      <c r="M458" s="0">
        <f><![CDATA["INSERT INTO """&B$1&""" ("&Y458&") VALUES ("&AK458&");" ]]></f>
      </c>
      <c r="N458">
        <f>IF(A458&lt;&gt;"",""""&amp;A$4&amp;"""","")</f>
      </c>
      <c r="O458">
        <f><![CDATA[  N458&IF(AND(N458<>"",B458<>""),", ","")&IF(B458<>"",""""&B$4&"""","") ]]></f>
      </c>
      <c r="P458">
        <f><![CDATA[  O458&IF(AND(O458<>"",C458<>""),", ","")&IF(C458<>"",""""&C$4&"""","") ]]></f>
      </c>
      <c r="Q458">
        <f><![CDATA[  P458&IF(AND(P458<>"",D458<>""),", ","")&IF(D458<>"",""""&D$4&"""","") ]]></f>
      </c>
      <c r="R458">
        <f><![CDATA[  Q458&IF(AND(Q458<>"",E458<>""),", ","")&IF(E458<>"",""""&E$4&"""","") ]]></f>
      </c>
      <c r="S458">
        <f><![CDATA[  R458&IF(AND(R458<>"",F458<>""),", ","")&IF(F458<>"",""""&F$4&"""","") ]]></f>
      </c>
      <c r="T458">
        <f><![CDATA[  S458&IF(AND(S458<>"",G458<>""),", ","")&IF(G458<>"",""""&G$4&"""","") ]]></f>
      </c>
      <c r="U458">
        <f><![CDATA[  T458&IF(AND(T458<>"",H458<>""),", ","")&IF(H458<>"",""""&H$4&"""","") ]]></f>
      </c>
      <c r="V458">
        <f><![CDATA[  U458&IF(AND(U458<>"",I458<>""),", ","")&IF(I458<>"",""""&I$4&"""","") ]]></f>
      </c>
      <c r="W458">
        <f><![CDATA[  V458&IF(AND(V458<>"",J458<>""),", ","")&IF(J458<>"",""""&J$4&"""","") ]]></f>
      </c>
      <c r="X458">
        <f><![CDATA[  W458&IF(AND(W458<>"",K458<>""),", ","")&IF(K458<>"",""""&K$4&"""","") ]]></f>
      </c>
      <c r="Y458">
        <f><![CDATA[  X458&IF(AND(X458<>"",L458<>""),", ","")&IF(L458<>"",""""&L$4&"""","") ]]></f>
      </c>
      <c r="Z458">
        <f>IF(A458&lt;&gt;"",A458,"")</f>
      </c>
      <c r="AA458">
        <f>  Z458&amp;IF(AND(Z458&lt;&gt;"",B458&lt;&gt;""),", ","")&amp;IF(B458&lt;&gt;"",B458,"") </f>
      </c>
      <c r="AB458">
        <f>  AA458&amp;IF(AND(AA458&lt;&gt;"",C458&lt;&gt;""),", ","")&amp;IF(C458&lt;&gt;"",C458,"") </f>
      </c>
      <c r="AC458">
        <f><![CDATA[  AB458&IF(AND(AB458<>"",D458<>""),", ","")&IF(D458<>"", "'"&D458&"'" ,"") ]]></f>
      </c>
      <c r="AD458">
        <f><![CDATA[  AC458&IF(AND(AC458<>"",E458<>""),", ","")&IF(E458<>"", "'"&E458&"'" ,"") ]]></f>
      </c>
      <c r="AE458">
        <f><![CDATA[  AD458&IF(AND(AD458<>"",F458<>""),", ","")&IF(F458<>"", "'"&F458&"'" ,"") ]]></f>
      </c>
      <c r="AF458">
        <f>  AE458&amp;IF(AND(AE458&lt;&gt;"",G458&lt;&gt;""),", ","")&amp;IF(G458&lt;&gt;"",G458,"") </f>
      </c>
      <c r="AG458">
        <f>  AF458&amp;IF(AND(AF458&lt;&gt;"",H458&lt;&gt;""),", ","")&amp;IF(H458&lt;&gt;"",H458,"") </f>
      </c>
      <c r="AH458">
        <f><![CDATA[  AG458&IF(AND(AG458<>"",I458<>""),", ","")&IF(I458<>"", "'"&I458&"'" ,"") ]]></f>
      </c>
      <c r="AI458">
        <f><![CDATA[  AH458&IF(AND(AH458<>"",J458<>""),", ","")&IF(J458<>"", "'"&J458&"'" ,"") ]]></f>
      </c>
      <c r="AJ458">
        <f><![CDATA[  AI458&IF(AND(AI458<>"",K458<>""),", ","")&IF(K458<>"", "'"&K458&"'" ,"") ]]></f>
      </c>
      <c r="AK458">
        <f><![CDATA[  AJ458&IF(AND(AJ458<>"",L458<>""),", ","")&IF(L458<>"", "'"&L458&"'" ,"") ]]></f>
      </c>
    </row>
    <row r="459">
      <c r="M459" s="0">
        <f><![CDATA["INSERT INTO """&B$1&""" ("&Y459&") VALUES ("&AK459&");" ]]></f>
      </c>
      <c r="N459">
        <f>IF(A459&lt;&gt;"",""""&amp;A$4&amp;"""","")</f>
      </c>
      <c r="O459">
        <f><![CDATA[  N459&IF(AND(N459<>"",B459<>""),", ","")&IF(B459<>"",""""&B$4&"""","") ]]></f>
      </c>
      <c r="P459">
        <f><![CDATA[  O459&IF(AND(O459<>"",C459<>""),", ","")&IF(C459<>"",""""&C$4&"""","") ]]></f>
      </c>
      <c r="Q459">
        <f><![CDATA[  P459&IF(AND(P459<>"",D459<>""),", ","")&IF(D459<>"",""""&D$4&"""","") ]]></f>
      </c>
      <c r="R459">
        <f><![CDATA[  Q459&IF(AND(Q459<>"",E459<>""),", ","")&IF(E459<>"",""""&E$4&"""","") ]]></f>
      </c>
      <c r="S459">
        <f><![CDATA[  R459&IF(AND(R459<>"",F459<>""),", ","")&IF(F459<>"",""""&F$4&"""","") ]]></f>
      </c>
      <c r="T459">
        <f><![CDATA[  S459&IF(AND(S459<>"",G459<>""),", ","")&IF(G459<>"",""""&G$4&"""","") ]]></f>
      </c>
      <c r="U459">
        <f><![CDATA[  T459&IF(AND(T459<>"",H459<>""),", ","")&IF(H459<>"",""""&H$4&"""","") ]]></f>
      </c>
      <c r="V459">
        <f><![CDATA[  U459&IF(AND(U459<>"",I459<>""),", ","")&IF(I459<>"",""""&I$4&"""","") ]]></f>
      </c>
      <c r="W459">
        <f><![CDATA[  V459&IF(AND(V459<>"",J459<>""),", ","")&IF(J459<>"",""""&J$4&"""","") ]]></f>
      </c>
      <c r="X459">
        <f><![CDATA[  W459&IF(AND(W459<>"",K459<>""),", ","")&IF(K459<>"",""""&K$4&"""","") ]]></f>
      </c>
      <c r="Y459">
        <f><![CDATA[  X459&IF(AND(X459<>"",L459<>""),", ","")&IF(L459<>"",""""&L$4&"""","") ]]></f>
      </c>
      <c r="Z459">
        <f>IF(A459&lt;&gt;"",A459,"")</f>
      </c>
      <c r="AA459">
        <f>  Z459&amp;IF(AND(Z459&lt;&gt;"",B459&lt;&gt;""),", ","")&amp;IF(B459&lt;&gt;"",B459,"") </f>
      </c>
      <c r="AB459">
        <f>  AA459&amp;IF(AND(AA459&lt;&gt;"",C459&lt;&gt;""),", ","")&amp;IF(C459&lt;&gt;"",C459,"") </f>
      </c>
      <c r="AC459">
        <f><![CDATA[  AB459&IF(AND(AB459<>"",D459<>""),", ","")&IF(D459<>"", "'"&D459&"'" ,"") ]]></f>
      </c>
      <c r="AD459">
        <f><![CDATA[  AC459&IF(AND(AC459<>"",E459<>""),", ","")&IF(E459<>"", "'"&E459&"'" ,"") ]]></f>
      </c>
      <c r="AE459">
        <f><![CDATA[  AD459&IF(AND(AD459<>"",F459<>""),", ","")&IF(F459<>"", "'"&F459&"'" ,"") ]]></f>
      </c>
      <c r="AF459">
        <f>  AE459&amp;IF(AND(AE459&lt;&gt;"",G459&lt;&gt;""),", ","")&amp;IF(G459&lt;&gt;"",G459,"") </f>
      </c>
      <c r="AG459">
        <f>  AF459&amp;IF(AND(AF459&lt;&gt;"",H459&lt;&gt;""),", ","")&amp;IF(H459&lt;&gt;"",H459,"") </f>
      </c>
      <c r="AH459">
        <f><![CDATA[  AG459&IF(AND(AG459<>"",I459<>""),", ","")&IF(I459<>"", "'"&I459&"'" ,"") ]]></f>
      </c>
      <c r="AI459">
        <f><![CDATA[  AH459&IF(AND(AH459<>"",J459<>""),", ","")&IF(J459<>"", "'"&J459&"'" ,"") ]]></f>
      </c>
      <c r="AJ459">
        <f><![CDATA[  AI459&IF(AND(AI459<>"",K459<>""),", ","")&IF(K459<>"", "'"&K459&"'" ,"") ]]></f>
      </c>
      <c r="AK459">
        <f><![CDATA[  AJ459&IF(AND(AJ459<>"",L459<>""),", ","")&IF(L459<>"", "'"&L459&"'" ,"") ]]></f>
      </c>
    </row>
    <row r="460">
      <c r="M460" s="0">
        <f><![CDATA["INSERT INTO """&B$1&""" ("&Y460&") VALUES ("&AK460&");" ]]></f>
      </c>
      <c r="N460">
        <f>IF(A460&lt;&gt;"",""""&amp;A$4&amp;"""","")</f>
      </c>
      <c r="O460">
        <f><![CDATA[  N460&IF(AND(N460<>"",B460<>""),", ","")&IF(B460<>"",""""&B$4&"""","") ]]></f>
      </c>
      <c r="P460">
        <f><![CDATA[  O460&IF(AND(O460<>"",C460<>""),", ","")&IF(C460<>"",""""&C$4&"""","") ]]></f>
      </c>
      <c r="Q460">
        <f><![CDATA[  P460&IF(AND(P460<>"",D460<>""),", ","")&IF(D460<>"",""""&D$4&"""","") ]]></f>
      </c>
      <c r="R460">
        <f><![CDATA[  Q460&IF(AND(Q460<>"",E460<>""),", ","")&IF(E460<>"",""""&E$4&"""","") ]]></f>
      </c>
      <c r="S460">
        <f><![CDATA[  R460&IF(AND(R460<>"",F460<>""),", ","")&IF(F460<>"",""""&F$4&"""","") ]]></f>
      </c>
      <c r="T460">
        <f><![CDATA[  S460&IF(AND(S460<>"",G460<>""),", ","")&IF(G460<>"",""""&G$4&"""","") ]]></f>
      </c>
      <c r="U460">
        <f><![CDATA[  T460&IF(AND(T460<>"",H460<>""),", ","")&IF(H460<>"",""""&H$4&"""","") ]]></f>
      </c>
      <c r="V460">
        <f><![CDATA[  U460&IF(AND(U460<>"",I460<>""),", ","")&IF(I460<>"",""""&I$4&"""","") ]]></f>
      </c>
      <c r="W460">
        <f><![CDATA[  V460&IF(AND(V460<>"",J460<>""),", ","")&IF(J460<>"",""""&J$4&"""","") ]]></f>
      </c>
      <c r="X460">
        <f><![CDATA[  W460&IF(AND(W460<>"",K460<>""),", ","")&IF(K460<>"",""""&K$4&"""","") ]]></f>
      </c>
      <c r="Y460">
        <f><![CDATA[  X460&IF(AND(X460<>"",L460<>""),", ","")&IF(L460<>"",""""&L$4&"""","") ]]></f>
      </c>
      <c r="Z460">
        <f>IF(A460&lt;&gt;"",A460,"")</f>
      </c>
      <c r="AA460">
        <f>  Z460&amp;IF(AND(Z460&lt;&gt;"",B460&lt;&gt;""),", ","")&amp;IF(B460&lt;&gt;"",B460,"") </f>
      </c>
      <c r="AB460">
        <f>  AA460&amp;IF(AND(AA460&lt;&gt;"",C460&lt;&gt;""),", ","")&amp;IF(C460&lt;&gt;"",C460,"") </f>
      </c>
      <c r="AC460">
        <f><![CDATA[  AB460&IF(AND(AB460<>"",D460<>""),", ","")&IF(D460<>"", "'"&D460&"'" ,"") ]]></f>
      </c>
      <c r="AD460">
        <f><![CDATA[  AC460&IF(AND(AC460<>"",E460<>""),", ","")&IF(E460<>"", "'"&E460&"'" ,"") ]]></f>
      </c>
      <c r="AE460">
        <f><![CDATA[  AD460&IF(AND(AD460<>"",F460<>""),", ","")&IF(F460<>"", "'"&F460&"'" ,"") ]]></f>
      </c>
      <c r="AF460">
        <f>  AE460&amp;IF(AND(AE460&lt;&gt;"",G460&lt;&gt;""),", ","")&amp;IF(G460&lt;&gt;"",G460,"") </f>
      </c>
      <c r="AG460">
        <f>  AF460&amp;IF(AND(AF460&lt;&gt;"",H460&lt;&gt;""),", ","")&amp;IF(H460&lt;&gt;"",H460,"") </f>
      </c>
      <c r="AH460">
        <f><![CDATA[  AG460&IF(AND(AG460<>"",I460<>""),", ","")&IF(I460<>"", "'"&I460&"'" ,"") ]]></f>
      </c>
      <c r="AI460">
        <f><![CDATA[  AH460&IF(AND(AH460<>"",J460<>""),", ","")&IF(J460<>"", "'"&J460&"'" ,"") ]]></f>
      </c>
      <c r="AJ460">
        <f><![CDATA[  AI460&IF(AND(AI460<>"",K460<>""),", ","")&IF(K460<>"", "'"&K460&"'" ,"") ]]></f>
      </c>
      <c r="AK460">
        <f><![CDATA[  AJ460&IF(AND(AJ460<>"",L460<>""),", ","")&IF(L460<>"", "'"&L460&"'" ,"") ]]></f>
      </c>
    </row>
    <row r="461">
      <c r="M461" s="0">
        <f><![CDATA["INSERT INTO """&B$1&""" ("&Y461&") VALUES ("&AK461&");" ]]></f>
      </c>
      <c r="N461">
        <f>IF(A461&lt;&gt;"",""""&amp;A$4&amp;"""","")</f>
      </c>
      <c r="O461">
        <f><![CDATA[  N461&IF(AND(N461<>"",B461<>""),", ","")&IF(B461<>"",""""&B$4&"""","") ]]></f>
      </c>
      <c r="P461">
        <f><![CDATA[  O461&IF(AND(O461<>"",C461<>""),", ","")&IF(C461<>"",""""&C$4&"""","") ]]></f>
      </c>
      <c r="Q461">
        <f><![CDATA[  P461&IF(AND(P461<>"",D461<>""),", ","")&IF(D461<>"",""""&D$4&"""","") ]]></f>
      </c>
      <c r="R461">
        <f><![CDATA[  Q461&IF(AND(Q461<>"",E461<>""),", ","")&IF(E461<>"",""""&E$4&"""","") ]]></f>
      </c>
      <c r="S461">
        <f><![CDATA[  R461&IF(AND(R461<>"",F461<>""),", ","")&IF(F461<>"",""""&F$4&"""","") ]]></f>
      </c>
      <c r="T461">
        <f><![CDATA[  S461&IF(AND(S461<>"",G461<>""),", ","")&IF(G461<>"",""""&G$4&"""","") ]]></f>
      </c>
      <c r="U461">
        <f><![CDATA[  T461&IF(AND(T461<>"",H461<>""),", ","")&IF(H461<>"",""""&H$4&"""","") ]]></f>
      </c>
      <c r="V461">
        <f><![CDATA[  U461&IF(AND(U461<>"",I461<>""),", ","")&IF(I461<>"",""""&I$4&"""","") ]]></f>
      </c>
      <c r="W461">
        <f><![CDATA[  V461&IF(AND(V461<>"",J461<>""),", ","")&IF(J461<>"",""""&J$4&"""","") ]]></f>
      </c>
      <c r="X461">
        <f><![CDATA[  W461&IF(AND(W461<>"",K461<>""),", ","")&IF(K461<>"",""""&K$4&"""","") ]]></f>
      </c>
      <c r="Y461">
        <f><![CDATA[  X461&IF(AND(X461<>"",L461<>""),", ","")&IF(L461<>"",""""&L$4&"""","") ]]></f>
      </c>
      <c r="Z461">
        <f>IF(A461&lt;&gt;"",A461,"")</f>
      </c>
      <c r="AA461">
        <f>  Z461&amp;IF(AND(Z461&lt;&gt;"",B461&lt;&gt;""),", ","")&amp;IF(B461&lt;&gt;"",B461,"") </f>
      </c>
      <c r="AB461">
        <f>  AA461&amp;IF(AND(AA461&lt;&gt;"",C461&lt;&gt;""),", ","")&amp;IF(C461&lt;&gt;"",C461,"") </f>
      </c>
      <c r="AC461">
        <f><![CDATA[  AB461&IF(AND(AB461<>"",D461<>""),", ","")&IF(D461<>"", "'"&D461&"'" ,"") ]]></f>
      </c>
      <c r="AD461">
        <f><![CDATA[  AC461&IF(AND(AC461<>"",E461<>""),", ","")&IF(E461<>"", "'"&E461&"'" ,"") ]]></f>
      </c>
      <c r="AE461">
        <f><![CDATA[  AD461&IF(AND(AD461<>"",F461<>""),", ","")&IF(F461<>"", "'"&F461&"'" ,"") ]]></f>
      </c>
      <c r="AF461">
        <f>  AE461&amp;IF(AND(AE461&lt;&gt;"",G461&lt;&gt;""),", ","")&amp;IF(G461&lt;&gt;"",G461,"") </f>
      </c>
      <c r="AG461">
        <f>  AF461&amp;IF(AND(AF461&lt;&gt;"",H461&lt;&gt;""),", ","")&amp;IF(H461&lt;&gt;"",H461,"") </f>
      </c>
      <c r="AH461">
        <f><![CDATA[  AG461&IF(AND(AG461<>"",I461<>""),", ","")&IF(I461<>"", "'"&I461&"'" ,"") ]]></f>
      </c>
      <c r="AI461">
        <f><![CDATA[  AH461&IF(AND(AH461<>"",J461<>""),", ","")&IF(J461<>"", "'"&J461&"'" ,"") ]]></f>
      </c>
      <c r="AJ461">
        <f><![CDATA[  AI461&IF(AND(AI461<>"",K461<>""),", ","")&IF(K461<>"", "'"&K461&"'" ,"") ]]></f>
      </c>
      <c r="AK461">
        <f><![CDATA[  AJ461&IF(AND(AJ461<>"",L461<>""),", ","")&IF(L461<>"", "'"&L461&"'" ,"") ]]></f>
      </c>
    </row>
    <row r="462">
      <c r="M462" s="0">
        <f><![CDATA["INSERT INTO """&B$1&""" ("&Y462&") VALUES ("&AK462&");" ]]></f>
      </c>
      <c r="N462">
        <f>IF(A462&lt;&gt;"",""""&amp;A$4&amp;"""","")</f>
      </c>
      <c r="O462">
        <f><![CDATA[  N462&IF(AND(N462<>"",B462<>""),", ","")&IF(B462<>"",""""&B$4&"""","") ]]></f>
      </c>
      <c r="P462">
        <f><![CDATA[  O462&IF(AND(O462<>"",C462<>""),", ","")&IF(C462<>"",""""&C$4&"""","") ]]></f>
      </c>
      <c r="Q462">
        <f><![CDATA[  P462&IF(AND(P462<>"",D462<>""),", ","")&IF(D462<>"",""""&D$4&"""","") ]]></f>
      </c>
      <c r="R462">
        <f><![CDATA[  Q462&IF(AND(Q462<>"",E462<>""),", ","")&IF(E462<>"",""""&E$4&"""","") ]]></f>
      </c>
      <c r="S462">
        <f><![CDATA[  R462&IF(AND(R462<>"",F462<>""),", ","")&IF(F462<>"",""""&F$4&"""","") ]]></f>
      </c>
      <c r="T462">
        <f><![CDATA[  S462&IF(AND(S462<>"",G462<>""),", ","")&IF(G462<>"",""""&G$4&"""","") ]]></f>
      </c>
      <c r="U462">
        <f><![CDATA[  T462&IF(AND(T462<>"",H462<>""),", ","")&IF(H462<>"",""""&H$4&"""","") ]]></f>
      </c>
      <c r="V462">
        <f><![CDATA[  U462&IF(AND(U462<>"",I462<>""),", ","")&IF(I462<>"",""""&I$4&"""","") ]]></f>
      </c>
      <c r="W462">
        <f><![CDATA[  V462&IF(AND(V462<>"",J462<>""),", ","")&IF(J462<>"",""""&J$4&"""","") ]]></f>
      </c>
      <c r="X462">
        <f><![CDATA[  W462&IF(AND(W462<>"",K462<>""),", ","")&IF(K462<>"",""""&K$4&"""","") ]]></f>
      </c>
      <c r="Y462">
        <f><![CDATA[  X462&IF(AND(X462<>"",L462<>""),", ","")&IF(L462<>"",""""&L$4&"""","") ]]></f>
      </c>
      <c r="Z462">
        <f>IF(A462&lt;&gt;"",A462,"")</f>
      </c>
      <c r="AA462">
        <f>  Z462&amp;IF(AND(Z462&lt;&gt;"",B462&lt;&gt;""),", ","")&amp;IF(B462&lt;&gt;"",B462,"") </f>
      </c>
      <c r="AB462">
        <f>  AA462&amp;IF(AND(AA462&lt;&gt;"",C462&lt;&gt;""),", ","")&amp;IF(C462&lt;&gt;"",C462,"") </f>
      </c>
      <c r="AC462">
        <f><![CDATA[  AB462&IF(AND(AB462<>"",D462<>""),", ","")&IF(D462<>"", "'"&D462&"'" ,"") ]]></f>
      </c>
      <c r="AD462">
        <f><![CDATA[  AC462&IF(AND(AC462<>"",E462<>""),", ","")&IF(E462<>"", "'"&E462&"'" ,"") ]]></f>
      </c>
      <c r="AE462">
        <f><![CDATA[  AD462&IF(AND(AD462<>"",F462<>""),", ","")&IF(F462<>"", "'"&F462&"'" ,"") ]]></f>
      </c>
      <c r="AF462">
        <f>  AE462&amp;IF(AND(AE462&lt;&gt;"",G462&lt;&gt;""),", ","")&amp;IF(G462&lt;&gt;"",G462,"") </f>
      </c>
      <c r="AG462">
        <f>  AF462&amp;IF(AND(AF462&lt;&gt;"",H462&lt;&gt;""),", ","")&amp;IF(H462&lt;&gt;"",H462,"") </f>
      </c>
      <c r="AH462">
        <f><![CDATA[  AG462&IF(AND(AG462<>"",I462<>""),", ","")&IF(I462<>"", "'"&I462&"'" ,"") ]]></f>
      </c>
      <c r="AI462">
        <f><![CDATA[  AH462&IF(AND(AH462<>"",J462<>""),", ","")&IF(J462<>"", "'"&J462&"'" ,"") ]]></f>
      </c>
      <c r="AJ462">
        <f><![CDATA[  AI462&IF(AND(AI462<>"",K462<>""),", ","")&IF(K462<>"", "'"&K462&"'" ,"") ]]></f>
      </c>
      <c r="AK462">
        <f><![CDATA[  AJ462&IF(AND(AJ462<>"",L462<>""),", ","")&IF(L462<>"", "'"&L462&"'" ,"") ]]></f>
      </c>
    </row>
    <row r="463">
      <c r="M463" s="0">
        <f><![CDATA["INSERT INTO """&B$1&""" ("&Y463&") VALUES ("&AK463&");" ]]></f>
      </c>
      <c r="N463">
        <f>IF(A463&lt;&gt;"",""""&amp;A$4&amp;"""","")</f>
      </c>
      <c r="O463">
        <f><![CDATA[  N463&IF(AND(N463<>"",B463<>""),", ","")&IF(B463<>"",""""&B$4&"""","") ]]></f>
      </c>
      <c r="P463">
        <f><![CDATA[  O463&IF(AND(O463<>"",C463<>""),", ","")&IF(C463<>"",""""&C$4&"""","") ]]></f>
      </c>
      <c r="Q463">
        <f><![CDATA[  P463&IF(AND(P463<>"",D463<>""),", ","")&IF(D463<>"",""""&D$4&"""","") ]]></f>
      </c>
      <c r="R463">
        <f><![CDATA[  Q463&IF(AND(Q463<>"",E463<>""),", ","")&IF(E463<>"",""""&E$4&"""","") ]]></f>
      </c>
      <c r="S463">
        <f><![CDATA[  R463&IF(AND(R463<>"",F463<>""),", ","")&IF(F463<>"",""""&F$4&"""","") ]]></f>
      </c>
      <c r="T463">
        <f><![CDATA[  S463&IF(AND(S463<>"",G463<>""),", ","")&IF(G463<>"",""""&G$4&"""","") ]]></f>
      </c>
      <c r="U463">
        <f><![CDATA[  T463&IF(AND(T463<>"",H463<>""),", ","")&IF(H463<>"",""""&H$4&"""","") ]]></f>
      </c>
      <c r="V463">
        <f><![CDATA[  U463&IF(AND(U463<>"",I463<>""),", ","")&IF(I463<>"",""""&I$4&"""","") ]]></f>
      </c>
      <c r="W463">
        <f><![CDATA[  V463&IF(AND(V463<>"",J463<>""),", ","")&IF(J463<>"",""""&J$4&"""","") ]]></f>
      </c>
      <c r="X463">
        <f><![CDATA[  W463&IF(AND(W463<>"",K463<>""),", ","")&IF(K463<>"",""""&K$4&"""","") ]]></f>
      </c>
      <c r="Y463">
        <f><![CDATA[  X463&IF(AND(X463<>"",L463<>""),", ","")&IF(L463<>"",""""&L$4&"""","") ]]></f>
      </c>
      <c r="Z463">
        <f>IF(A463&lt;&gt;"",A463,"")</f>
      </c>
      <c r="AA463">
        <f>  Z463&amp;IF(AND(Z463&lt;&gt;"",B463&lt;&gt;""),", ","")&amp;IF(B463&lt;&gt;"",B463,"") </f>
      </c>
      <c r="AB463">
        <f>  AA463&amp;IF(AND(AA463&lt;&gt;"",C463&lt;&gt;""),", ","")&amp;IF(C463&lt;&gt;"",C463,"") </f>
      </c>
      <c r="AC463">
        <f><![CDATA[  AB463&IF(AND(AB463<>"",D463<>""),", ","")&IF(D463<>"", "'"&D463&"'" ,"") ]]></f>
      </c>
      <c r="AD463">
        <f><![CDATA[  AC463&IF(AND(AC463<>"",E463<>""),", ","")&IF(E463<>"", "'"&E463&"'" ,"") ]]></f>
      </c>
      <c r="AE463">
        <f><![CDATA[  AD463&IF(AND(AD463<>"",F463<>""),", ","")&IF(F463<>"", "'"&F463&"'" ,"") ]]></f>
      </c>
      <c r="AF463">
        <f>  AE463&amp;IF(AND(AE463&lt;&gt;"",G463&lt;&gt;""),", ","")&amp;IF(G463&lt;&gt;"",G463,"") </f>
      </c>
      <c r="AG463">
        <f>  AF463&amp;IF(AND(AF463&lt;&gt;"",H463&lt;&gt;""),", ","")&amp;IF(H463&lt;&gt;"",H463,"") </f>
      </c>
      <c r="AH463">
        <f><![CDATA[  AG463&IF(AND(AG463<>"",I463<>""),", ","")&IF(I463<>"", "'"&I463&"'" ,"") ]]></f>
      </c>
      <c r="AI463">
        <f><![CDATA[  AH463&IF(AND(AH463<>"",J463<>""),", ","")&IF(J463<>"", "'"&J463&"'" ,"") ]]></f>
      </c>
      <c r="AJ463">
        <f><![CDATA[  AI463&IF(AND(AI463<>"",K463<>""),", ","")&IF(K463<>"", "'"&K463&"'" ,"") ]]></f>
      </c>
      <c r="AK463">
        <f><![CDATA[  AJ463&IF(AND(AJ463<>"",L463<>""),", ","")&IF(L463<>"", "'"&L463&"'" ,"") ]]></f>
      </c>
    </row>
    <row r="464">
      <c r="M464" s="0">
        <f><![CDATA["INSERT INTO """&B$1&""" ("&Y464&") VALUES ("&AK464&");" ]]></f>
      </c>
      <c r="N464">
        <f>IF(A464&lt;&gt;"",""""&amp;A$4&amp;"""","")</f>
      </c>
      <c r="O464">
        <f><![CDATA[  N464&IF(AND(N464<>"",B464<>""),", ","")&IF(B464<>"",""""&B$4&"""","") ]]></f>
      </c>
      <c r="P464">
        <f><![CDATA[  O464&IF(AND(O464<>"",C464<>""),", ","")&IF(C464<>"",""""&C$4&"""","") ]]></f>
      </c>
      <c r="Q464">
        <f><![CDATA[  P464&IF(AND(P464<>"",D464<>""),", ","")&IF(D464<>"",""""&D$4&"""","") ]]></f>
      </c>
      <c r="R464">
        <f><![CDATA[  Q464&IF(AND(Q464<>"",E464<>""),", ","")&IF(E464<>"",""""&E$4&"""","") ]]></f>
      </c>
      <c r="S464">
        <f><![CDATA[  R464&IF(AND(R464<>"",F464<>""),", ","")&IF(F464<>"",""""&F$4&"""","") ]]></f>
      </c>
      <c r="T464">
        <f><![CDATA[  S464&IF(AND(S464<>"",G464<>""),", ","")&IF(G464<>"",""""&G$4&"""","") ]]></f>
      </c>
      <c r="U464">
        <f><![CDATA[  T464&IF(AND(T464<>"",H464<>""),", ","")&IF(H464<>"",""""&H$4&"""","") ]]></f>
      </c>
      <c r="V464">
        <f><![CDATA[  U464&IF(AND(U464<>"",I464<>""),", ","")&IF(I464<>"",""""&I$4&"""","") ]]></f>
      </c>
      <c r="W464">
        <f><![CDATA[  V464&IF(AND(V464<>"",J464<>""),", ","")&IF(J464<>"",""""&J$4&"""","") ]]></f>
      </c>
      <c r="X464">
        <f><![CDATA[  W464&IF(AND(W464<>"",K464<>""),", ","")&IF(K464<>"",""""&K$4&"""","") ]]></f>
      </c>
      <c r="Y464">
        <f><![CDATA[  X464&IF(AND(X464<>"",L464<>""),", ","")&IF(L464<>"",""""&L$4&"""","") ]]></f>
      </c>
      <c r="Z464">
        <f>IF(A464&lt;&gt;"",A464,"")</f>
      </c>
      <c r="AA464">
        <f>  Z464&amp;IF(AND(Z464&lt;&gt;"",B464&lt;&gt;""),", ","")&amp;IF(B464&lt;&gt;"",B464,"") </f>
      </c>
      <c r="AB464">
        <f>  AA464&amp;IF(AND(AA464&lt;&gt;"",C464&lt;&gt;""),", ","")&amp;IF(C464&lt;&gt;"",C464,"") </f>
      </c>
      <c r="AC464">
        <f><![CDATA[  AB464&IF(AND(AB464<>"",D464<>""),", ","")&IF(D464<>"", "'"&D464&"'" ,"") ]]></f>
      </c>
      <c r="AD464">
        <f><![CDATA[  AC464&IF(AND(AC464<>"",E464<>""),", ","")&IF(E464<>"", "'"&E464&"'" ,"") ]]></f>
      </c>
      <c r="AE464">
        <f><![CDATA[  AD464&IF(AND(AD464<>"",F464<>""),", ","")&IF(F464<>"", "'"&F464&"'" ,"") ]]></f>
      </c>
      <c r="AF464">
        <f>  AE464&amp;IF(AND(AE464&lt;&gt;"",G464&lt;&gt;""),", ","")&amp;IF(G464&lt;&gt;"",G464,"") </f>
      </c>
      <c r="AG464">
        <f>  AF464&amp;IF(AND(AF464&lt;&gt;"",H464&lt;&gt;""),", ","")&amp;IF(H464&lt;&gt;"",H464,"") </f>
      </c>
      <c r="AH464">
        <f><![CDATA[  AG464&IF(AND(AG464<>"",I464<>""),", ","")&IF(I464<>"", "'"&I464&"'" ,"") ]]></f>
      </c>
      <c r="AI464">
        <f><![CDATA[  AH464&IF(AND(AH464<>"",J464<>""),", ","")&IF(J464<>"", "'"&J464&"'" ,"") ]]></f>
      </c>
      <c r="AJ464">
        <f><![CDATA[  AI464&IF(AND(AI464<>"",K464<>""),", ","")&IF(K464<>"", "'"&K464&"'" ,"") ]]></f>
      </c>
      <c r="AK464">
        <f><![CDATA[  AJ464&IF(AND(AJ464<>"",L464<>""),", ","")&IF(L464<>"", "'"&L464&"'" ,"") ]]></f>
      </c>
    </row>
    <row r="465">
      <c r="M465" s="0">
        <f><![CDATA["INSERT INTO """&B$1&""" ("&Y465&") VALUES ("&AK465&");" ]]></f>
      </c>
      <c r="N465">
        <f>IF(A465&lt;&gt;"",""""&amp;A$4&amp;"""","")</f>
      </c>
      <c r="O465">
        <f><![CDATA[  N465&IF(AND(N465<>"",B465<>""),", ","")&IF(B465<>"",""""&B$4&"""","") ]]></f>
      </c>
      <c r="P465">
        <f><![CDATA[  O465&IF(AND(O465<>"",C465<>""),", ","")&IF(C465<>"",""""&C$4&"""","") ]]></f>
      </c>
      <c r="Q465">
        <f><![CDATA[  P465&IF(AND(P465<>"",D465<>""),", ","")&IF(D465<>"",""""&D$4&"""","") ]]></f>
      </c>
      <c r="R465">
        <f><![CDATA[  Q465&IF(AND(Q465<>"",E465<>""),", ","")&IF(E465<>"",""""&E$4&"""","") ]]></f>
      </c>
      <c r="S465">
        <f><![CDATA[  R465&IF(AND(R465<>"",F465<>""),", ","")&IF(F465<>"",""""&F$4&"""","") ]]></f>
      </c>
      <c r="T465">
        <f><![CDATA[  S465&IF(AND(S465<>"",G465<>""),", ","")&IF(G465<>"",""""&G$4&"""","") ]]></f>
      </c>
      <c r="U465">
        <f><![CDATA[  T465&IF(AND(T465<>"",H465<>""),", ","")&IF(H465<>"",""""&H$4&"""","") ]]></f>
      </c>
      <c r="V465">
        <f><![CDATA[  U465&IF(AND(U465<>"",I465<>""),", ","")&IF(I465<>"",""""&I$4&"""","") ]]></f>
      </c>
      <c r="W465">
        <f><![CDATA[  V465&IF(AND(V465<>"",J465<>""),", ","")&IF(J465<>"",""""&J$4&"""","") ]]></f>
      </c>
      <c r="X465">
        <f><![CDATA[  W465&IF(AND(W465<>"",K465<>""),", ","")&IF(K465<>"",""""&K$4&"""","") ]]></f>
      </c>
      <c r="Y465">
        <f><![CDATA[  X465&IF(AND(X465<>"",L465<>""),", ","")&IF(L465<>"",""""&L$4&"""","") ]]></f>
      </c>
      <c r="Z465">
        <f>IF(A465&lt;&gt;"",A465,"")</f>
      </c>
      <c r="AA465">
        <f>  Z465&amp;IF(AND(Z465&lt;&gt;"",B465&lt;&gt;""),", ","")&amp;IF(B465&lt;&gt;"",B465,"") </f>
      </c>
      <c r="AB465">
        <f>  AA465&amp;IF(AND(AA465&lt;&gt;"",C465&lt;&gt;""),", ","")&amp;IF(C465&lt;&gt;"",C465,"") </f>
      </c>
      <c r="AC465">
        <f><![CDATA[  AB465&IF(AND(AB465<>"",D465<>""),", ","")&IF(D465<>"", "'"&D465&"'" ,"") ]]></f>
      </c>
      <c r="AD465">
        <f><![CDATA[  AC465&IF(AND(AC465<>"",E465<>""),", ","")&IF(E465<>"", "'"&E465&"'" ,"") ]]></f>
      </c>
      <c r="AE465">
        <f><![CDATA[  AD465&IF(AND(AD465<>"",F465<>""),", ","")&IF(F465<>"", "'"&F465&"'" ,"") ]]></f>
      </c>
      <c r="AF465">
        <f>  AE465&amp;IF(AND(AE465&lt;&gt;"",G465&lt;&gt;""),", ","")&amp;IF(G465&lt;&gt;"",G465,"") </f>
      </c>
      <c r="AG465">
        <f>  AF465&amp;IF(AND(AF465&lt;&gt;"",H465&lt;&gt;""),", ","")&amp;IF(H465&lt;&gt;"",H465,"") </f>
      </c>
      <c r="AH465">
        <f><![CDATA[  AG465&IF(AND(AG465<>"",I465<>""),", ","")&IF(I465<>"", "'"&I465&"'" ,"") ]]></f>
      </c>
      <c r="AI465">
        <f><![CDATA[  AH465&IF(AND(AH465<>"",J465<>""),", ","")&IF(J465<>"", "'"&J465&"'" ,"") ]]></f>
      </c>
      <c r="AJ465">
        <f><![CDATA[  AI465&IF(AND(AI465<>"",K465<>""),", ","")&IF(K465<>"", "'"&K465&"'" ,"") ]]></f>
      </c>
      <c r="AK465">
        <f><![CDATA[  AJ465&IF(AND(AJ465<>"",L465<>""),", ","")&IF(L465<>"", "'"&L465&"'" ,"") ]]></f>
      </c>
    </row>
    <row r="466">
      <c r="M466" s="0">
        <f><![CDATA["INSERT INTO """&B$1&""" ("&Y466&") VALUES ("&AK466&");" ]]></f>
      </c>
      <c r="N466">
        <f>IF(A466&lt;&gt;"",""""&amp;A$4&amp;"""","")</f>
      </c>
      <c r="O466">
        <f><![CDATA[  N466&IF(AND(N466<>"",B466<>""),", ","")&IF(B466<>"",""""&B$4&"""","") ]]></f>
      </c>
      <c r="P466">
        <f><![CDATA[  O466&IF(AND(O466<>"",C466<>""),", ","")&IF(C466<>"",""""&C$4&"""","") ]]></f>
      </c>
      <c r="Q466">
        <f><![CDATA[  P466&IF(AND(P466<>"",D466<>""),", ","")&IF(D466<>"",""""&D$4&"""","") ]]></f>
      </c>
      <c r="R466">
        <f><![CDATA[  Q466&IF(AND(Q466<>"",E466<>""),", ","")&IF(E466<>"",""""&E$4&"""","") ]]></f>
      </c>
      <c r="S466">
        <f><![CDATA[  R466&IF(AND(R466<>"",F466<>""),", ","")&IF(F466<>"",""""&F$4&"""","") ]]></f>
      </c>
      <c r="T466">
        <f><![CDATA[  S466&IF(AND(S466<>"",G466<>""),", ","")&IF(G466<>"",""""&G$4&"""","") ]]></f>
      </c>
      <c r="U466">
        <f><![CDATA[  T466&IF(AND(T466<>"",H466<>""),", ","")&IF(H466<>"",""""&H$4&"""","") ]]></f>
      </c>
      <c r="V466">
        <f><![CDATA[  U466&IF(AND(U466<>"",I466<>""),", ","")&IF(I466<>"",""""&I$4&"""","") ]]></f>
      </c>
      <c r="W466">
        <f><![CDATA[  V466&IF(AND(V466<>"",J466<>""),", ","")&IF(J466<>"",""""&J$4&"""","") ]]></f>
      </c>
      <c r="X466">
        <f><![CDATA[  W466&IF(AND(W466<>"",K466<>""),", ","")&IF(K466<>"",""""&K$4&"""","") ]]></f>
      </c>
      <c r="Y466">
        <f><![CDATA[  X466&IF(AND(X466<>"",L466<>""),", ","")&IF(L466<>"",""""&L$4&"""","") ]]></f>
      </c>
      <c r="Z466">
        <f>IF(A466&lt;&gt;"",A466,"")</f>
      </c>
      <c r="AA466">
        <f>  Z466&amp;IF(AND(Z466&lt;&gt;"",B466&lt;&gt;""),", ","")&amp;IF(B466&lt;&gt;"",B466,"") </f>
      </c>
      <c r="AB466">
        <f>  AA466&amp;IF(AND(AA466&lt;&gt;"",C466&lt;&gt;""),", ","")&amp;IF(C466&lt;&gt;"",C466,"") </f>
      </c>
      <c r="AC466">
        <f><![CDATA[  AB466&IF(AND(AB466<>"",D466<>""),", ","")&IF(D466<>"", "'"&D466&"'" ,"") ]]></f>
      </c>
      <c r="AD466">
        <f><![CDATA[  AC466&IF(AND(AC466<>"",E466<>""),", ","")&IF(E466<>"", "'"&E466&"'" ,"") ]]></f>
      </c>
      <c r="AE466">
        <f><![CDATA[  AD466&IF(AND(AD466<>"",F466<>""),", ","")&IF(F466<>"", "'"&F466&"'" ,"") ]]></f>
      </c>
      <c r="AF466">
        <f>  AE466&amp;IF(AND(AE466&lt;&gt;"",G466&lt;&gt;""),", ","")&amp;IF(G466&lt;&gt;"",G466,"") </f>
      </c>
      <c r="AG466">
        <f>  AF466&amp;IF(AND(AF466&lt;&gt;"",H466&lt;&gt;""),", ","")&amp;IF(H466&lt;&gt;"",H466,"") </f>
      </c>
      <c r="AH466">
        <f><![CDATA[  AG466&IF(AND(AG466<>"",I466<>""),", ","")&IF(I466<>"", "'"&I466&"'" ,"") ]]></f>
      </c>
      <c r="AI466">
        <f><![CDATA[  AH466&IF(AND(AH466<>"",J466<>""),", ","")&IF(J466<>"", "'"&J466&"'" ,"") ]]></f>
      </c>
      <c r="AJ466">
        <f><![CDATA[  AI466&IF(AND(AI466<>"",K466<>""),", ","")&IF(K466<>"", "'"&K466&"'" ,"") ]]></f>
      </c>
      <c r="AK466">
        <f><![CDATA[  AJ466&IF(AND(AJ466<>"",L466<>""),", ","")&IF(L466<>"", "'"&L466&"'" ,"") ]]></f>
      </c>
    </row>
    <row r="467">
      <c r="M467" s="0">
        <f><![CDATA["INSERT INTO """&B$1&""" ("&Y467&") VALUES ("&AK467&");" ]]></f>
      </c>
      <c r="N467">
        <f>IF(A467&lt;&gt;"",""""&amp;A$4&amp;"""","")</f>
      </c>
      <c r="O467">
        <f><![CDATA[  N467&IF(AND(N467<>"",B467<>""),", ","")&IF(B467<>"",""""&B$4&"""","") ]]></f>
      </c>
      <c r="P467">
        <f><![CDATA[  O467&IF(AND(O467<>"",C467<>""),", ","")&IF(C467<>"",""""&C$4&"""","") ]]></f>
      </c>
      <c r="Q467">
        <f><![CDATA[  P467&IF(AND(P467<>"",D467<>""),", ","")&IF(D467<>"",""""&D$4&"""","") ]]></f>
      </c>
      <c r="R467">
        <f><![CDATA[  Q467&IF(AND(Q467<>"",E467<>""),", ","")&IF(E467<>"",""""&E$4&"""","") ]]></f>
      </c>
      <c r="S467">
        <f><![CDATA[  R467&IF(AND(R467<>"",F467<>""),", ","")&IF(F467<>"",""""&F$4&"""","") ]]></f>
      </c>
      <c r="T467">
        <f><![CDATA[  S467&IF(AND(S467<>"",G467<>""),", ","")&IF(G467<>"",""""&G$4&"""","") ]]></f>
      </c>
      <c r="U467">
        <f><![CDATA[  T467&IF(AND(T467<>"",H467<>""),", ","")&IF(H467<>"",""""&H$4&"""","") ]]></f>
      </c>
      <c r="V467">
        <f><![CDATA[  U467&IF(AND(U467<>"",I467<>""),", ","")&IF(I467<>"",""""&I$4&"""","") ]]></f>
      </c>
      <c r="W467">
        <f><![CDATA[  V467&IF(AND(V467<>"",J467<>""),", ","")&IF(J467<>"",""""&J$4&"""","") ]]></f>
      </c>
      <c r="X467">
        <f><![CDATA[  W467&IF(AND(W467<>"",K467<>""),", ","")&IF(K467<>"",""""&K$4&"""","") ]]></f>
      </c>
      <c r="Y467">
        <f><![CDATA[  X467&IF(AND(X467<>"",L467<>""),", ","")&IF(L467<>"",""""&L$4&"""","") ]]></f>
      </c>
      <c r="Z467">
        <f>IF(A467&lt;&gt;"",A467,"")</f>
      </c>
      <c r="AA467">
        <f>  Z467&amp;IF(AND(Z467&lt;&gt;"",B467&lt;&gt;""),", ","")&amp;IF(B467&lt;&gt;"",B467,"") </f>
      </c>
      <c r="AB467">
        <f>  AA467&amp;IF(AND(AA467&lt;&gt;"",C467&lt;&gt;""),", ","")&amp;IF(C467&lt;&gt;"",C467,"") </f>
      </c>
      <c r="AC467">
        <f><![CDATA[  AB467&IF(AND(AB467<>"",D467<>""),", ","")&IF(D467<>"", "'"&D467&"'" ,"") ]]></f>
      </c>
      <c r="AD467">
        <f><![CDATA[  AC467&IF(AND(AC467<>"",E467<>""),", ","")&IF(E467<>"", "'"&E467&"'" ,"") ]]></f>
      </c>
      <c r="AE467">
        <f><![CDATA[  AD467&IF(AND(AD467<>"",F467<>""),", ","")&IF(F467<>"", "'"&F467&"'" ,"") ]]></f>
      </c>
      <c r="AF467">
        <f>  AE467&amp;IF(AND(AE467&lt;&gt;"",G467&lt;&gt;""),", ","")&amp;IF(G467&lt;&gt;"",G467,"") </f>
      </c>
      <c r="AG467">
        <f>  AF467&amp;IF(AND(AF467&lt;&gt;"",H467&lt;&gt;""),", ","")&amp;IF(H467&lt;&gt;"",H467,"") </f>
      </c>
      <c r="AH467">
        <f><![CDATA[  AG467&IF(AND(AG467<>"",I467<>""),", ","")&IF(I467<>"", "'"&I467&"'" ,"") ]]></f>
      </c>
      <c r="AI467">
        <f><![CDATA[  AH467&IF(AND(AH467<>"",J467<>""),", ","")&IF(J467<>"", "'"&J467&"'" ,"") ]]></f>
      </c>
      <c r="AJ467">
        <f><![CDATA[  AI467&IF(AND(AI467<>"",K467<>""),", ","")&IF(K467<>"", "'"&K467&"'" ,"") ]]></f>
      </c>
      <c r="AK467">
        <f><![CDATA[  AJ467&IF(AND(AJ467<>"",L467<>""),", ","")&IF(L467<>"", "'"&L467&"'" ,"") ]]></f>
      </c>
    </row>
    <row r="468">
      <c r="M468" s="0">
        <f><![CDATA["INSERT INTO """&B$1&""" ("&Y468&") VALUES ("&AK468&");" ]]></f>
      </c>
      <c r="N468">
        <f>IF(A468&lt;&gt;"",""""&amp;A$4&amp;"""","")</f>
      </c>
      <c r="O468">
        <f><![CDATA[  N468&IF(AND(N468<>"",B468<>""),", ","")&IF(B468<>"",""""&B$4&"""","") ]]></f>
      </c>
      <c r="P468">
        <f><![CDATA[  O468&IF(AND(O468<>"",C468<>""),", ","")&IF(C468<>"",""""&C$4&"""","") ]]></f>
      </c>
      <c r="Q468">
        <f><![CDATA[  P468&IF(AND(P468<>"",D468<>""),", ","")&IF(D468<>"",""""&D$4&"""","") ]]></f>
      </c>
      <c r="R468">
        <f><![CDATA[  Q468&IF(AND(Q468<>"",E468<>""),", ","")&IF(E468<>"",""""&E$4&"""","") ]]></f>
      </c>
      <c r="S468">
        <f><![CDATA[  R468&IF(AND(R468<>"",F468<>""),", ","")&IF(F468<>"",""""&F$4&"""","") ]]></f>
      </c>
      <c r="T468">
        <f><![CDATA[  S468&IF(AND(S468<>"",G468<>""),", ","")&IF(G468<>"",""""&G$4&"""","") ]]></f>
      </c>
      <c r="U468">
        <f><![CDATA[  T468&IF(AND(T468<>"",H468<>""),", ","")&IF(H468<>"",""""&H$4&"""","") ]]></f>
      </c>
      <c r="V468">
        <f><![CDATA[  U468&IF(AND(U468<>"",I468<>""),", ","")&IF(I468<>"",""""&I$4&"""","") ]]></f>
      </c>
      <c r="W468">
        <f><![CDATA[  V468&IF(AND(V468<>"",J468<>""),", ","")&IF(J468<>"",""""&J$4&"""","") ]]></f>
      </c>
      <c r="X468">
        <f><![CDATA[  W468&IF(AND(W468<>"",K468<>""),", ","")&IF(K468<>"",""""&K$4&"""","") ]]></f>
      </c>
      <c r="Y468">
        <f><![CDATA[  X468&IF(AND(X468<>"",L468<>""),", ","")&IF(L468<>"",""""&L$4&"""","") ]]></f>
      </c>
      <c r="Z468">
        <f>IF(A468&lt;&gt;"",A468,"")</f>
      </c>
      <c r="AA468">
        <f>  Z468&amp;IF(AND(Z468&lt;&gt;"",B468&lt;&gt;""),", ","")&amp;IF(B468&lt;&gt;"",B468,"") </f>
      </c>
      <c r="AB468">
        <f>  AA468&amp;IF(AND(AA468&lt;&gt;"",C468&lt;&gt;""),", ","")&amp;IF(C468&lt;&gt;"",C468,"") </f>
      </c>
      <c r="AC468">
        <f><![CDATA[  AB468&IF(AND(AB468<>"",D468<>""),", ","")&IF(D468<>"", "'"&D468&"'" ,"") ]]></f>
      </c>
      <c r="AD468">
        <f><![CDATA[  AC468&IF(AND(AC468<>"",E468<>""),", ","")&IF(E468<>"", "'"&E468&"'" ,"") ]]></f>
      </c>
      <c r="AE468">
        <f><![CDATA[  AD468&IF(AND(AD468<>"",F468<>""),", ","")&IF(F468<>"", "'"&F468&"'" ,"") ]]></f>
      </c>
      <c r="AF468">
        <f>  AE468&amp;IF(AND(AE468&lt;&gt;"",G468&lt;&gt;""),", ","")&amp;IF(G468&lt;&gt;"",G468,"") </f>
      </c>
      <c r="AG468">
        <f>  AF468&amp;IF(AND(AF468&lt;&gt;"",H468&lt;&gt;""),", ","")&amp;IF(H468&lt;&gt;"",H468,"") </f>
      </c>
      <c r="AH468">
        <f><![CDATA[  AG468&IF(AND(AG468<>"",I468<>""),", ","")&IF(I468<>"", "'"&I468&"'" ,"") ]]></f>
      </c>
      <c r="AI468">
        <f><![CDATA[  AH468&IF(AND(AH468<>"",J468<>""),", ","")&IF(J468<>"", "'"&J468&"'" ,"") ]]></f>
      </c>
      <c r="AJ468">
        <f><![CDATA[  AI468&IF(AND(AI468<>"",K468<>""),", ","")&IF(K468<>"", "'"&K468&"'" ,"") ]]></f>
      </c>
      <c r="AK468">
        <f><![CDATA[  AJ468&IF(AND(AJ468<>"",L468<>""),", ","")&IF(L468<>"", "'"&L468&"'" ,"") ]]></f>
      </c>
    </row>
    <row r="469">
      <c r="M469" s="0">
        <f><![CDATA["INSERT INTO """&B$1&""" ("&Y469&") VALUES ("&AK469&");" ]]></f>
      </c>
      <c r="N469">
        <f>IF(A469&lt;&gt;"",""""&amp;A$4&amp;"""","")</f>
      </c>
      <c r="O469">
        <f><![CDATA[  N469&IF(AND(N469<>"",B469<>""),", ","")&IF(B469<>"",""""&B$4&"""","") ]]></f>
      </c>
      <c r="P469">
        <f><![CDATA[  O469&IF(AND(O469<>"",C469<>""),", ","")&IF(C469<>"",""""&C$4&"""","") ]]></f>
      </c>
      <c r="Q469">
        <f><![CDATA[  P469&IF(AND(P469<>"",D469<>""),", ","")&IF(D469<>"",""""&D$4&"""","") ]]></f>
      </c>
      <c r="R469">
        <f><![CDATA[  Q469&IF(AND(Q469<>"",E469<>""),", ","")&IF(E469<>"",""""&E$4&"""","") ]]></f>
      </c>
      <c r="S469">
        <f><![CDATA[  R469&IF(AND(R469<>"",F469<>""),", ","")&IF(F469<>"",""""&F$4&"""","") ]]></f>
      </c>
      <c r="T469">
        <f><![CDATA[  S469&IF(AND(S469<>"",G469<>""),", ","")&IF(G469<>"",""""&G$4&"""","") ]]></f>
      </c>
      <c r="U469">
        <f><![CDATA[  T469&IF(AND(T469<>"",H469<>""),", ","")&IF(H469<>"",""""&H$4&"""","") ]]></f>
      </c>
      <c r="V469">
        <f><![CDATA[  U469&IF(AND(U469<>"",I469<>""),", ","")&IF(I469<>"",""""&I$4&"""","") ]]></f>
      </c>
      <c r="W469">
        <f><![CDATA[  V469&IF(AND(V469<>"",J469<>""),", ","")&IF(J469<>"",""""&J$4&"""","") ]]></f>
      </c>
      <c r="X469">
        <f><![CDATA[  W469&IF(AND(W469<>"",K469<>""),", ","")&IF(K469<>"",""""&K$4&"""","") ]]></f>
      </c>
      <c r="Y469">
        <f><![CDATA[  X469&IF(AND(X469<>"",L469<>""),", ","")&IF(L469<>"",""""&L$4&"""","") ]]></f>
      </c>
      <c r="Z469">
        <f>IF(A469&lt;&gt;"",A469,"")</f>
      </c>
      <c r="AA469">
        <f>  Z469&amp;IF(AND(Z469&lt;&gt;"",B469&lt;&gt;""),", ","")&amp;IF(B469&lt;&gt;"",B469,"") </f>
      </c>
      <c r="AB469">
        <f>  AA469&amp;IF(AND(AA469&lt;&gt;"",C469&lt;&gt;""),", ","")&amp;IF(C469&lt;&gt;"",C469,"") </f>
      </c>
      <c r="AC469">
        <f><![CDATA[  AB469&IF(AND(AB469<>"",D469<>""),", ","")&IF(D469<>"", "'"&D469&"'" ,"") ]]></f>
      </c>
      <c r="AD469">
        <f><![CDATA[  AC469&IF(AND(AC469<>"",E469<>""),", ","")&IF(E469<>"", "'"&E469&"'" ,"") ]]></f>
      </c>
      <c r="AE469">
        <f><![CDATA[  AD469&IF(AND(AD469<>"",F469<>""),", ","")&IF(F469<>"", "'"&F469&"'" ,"") ]]></f>
      </c>
      <c r="AF469">
        <f>  AE469&amp;IF(AND(AE469&lt;&gt;"",G469&lt;&gt;""),", ","")&amp;IF(G469&lt;&gt;"",G469,"") </f>
      </c>
      <c r="AG469">
        <f>  AF469&amp;IF(AND(AF469&lt;&gt;"",H469&lt;&gt;""),", ","")&amp;IF(H469&lt;&gt;"",H469,"") </f>
      </c>
      <c r="AH469">
        <f><![CDATA[  AG469&IF(AND(AG469<>"",I469<>""),", ","")&IF(I469<>"", "'"&I469&"'" ,"") ]]></f>
      </c>
      <c r="AI469">
        <f><![CDATA[  AH469&IF(AND(AH469<>"",J469<>""),", ","")&IF(J469<>"", "'"&J469&"'" ,"") ]]></f>
      </c>
      <c r="AJ469">
        <f><![CDATA[  AI469&IF(AND(AI469<>"",K469<>""),", ","")&IF(K469<>"", "'"&K469&"'" ,"") ]]></f>
      </c>
      <c r="AK469">
        <f><![CDATA[  AJ469&IF(AND(AJ469<>"",L469<>""),", ","")&IF(L469<>"", "'"&L469&"'" ,"") ]]></f>
      </c>
    </row>
    <row r="470">
      <c r="M470" s="0">
        <f><![CDATA["INSERT INTO """&B$1&""" ("&Y470&") VALUES ("&AK470&");" ]]></f>
      </c>
      <c r="N470">
        <f>IF(A470&lt;&gt;"",""""&amp;A$4&amp;"""","")</f>
      </c>
      <c r="O470">
        <f><![CDATA[  N470&IF(AND(N470<>"",B470<>""),", ","")&IF(B470<>"",""""&B$4&"""","") ]]></f>
      </c>
      <c r="P470">
        <f><![CDATA[  O470&IF(AND(O470<>"",C470<>""),", ","")&IF(C470<>"",""""&C$4&"""","") ]]></f>
      </c>
      <c r="Q470">
        <f><![CDATA[  P470&IF(AND(P470<>"",D470<>""),", ","")&IF(D470<>"",""""&D$4&"""","") ]]></f>
      </c>
      <c r="R470">
        <f><![CDATA[  Q470&IF(AND(Q470<>"",E470<>""),", ","")&IF(E470<>"",""""&E$4&"""","") ]]></f>
      </c>
      <c r="S470">
        <f><![CDATA[  R470&IF(AND(R470<>"",F470<>""),", ","")&IF(F470<>"",""""&F$4&"""","") ]]></f>
      </c>
      <c r="T470">
        <f><![CDATA[  S470&IF(AND(S470<>"",G470<>""),", ","")&IF(G470<>"",""""&G$4&"""","") ]]></f>
      </c>
      <c r="U470">
        <f><![CDATA[  T470&IF(AND(T470<>"",H470<>""),", ","")&IF(H470<>"",""""&H$4&"""","") ]]></f>
      </c>
      <c r="V470">
        <f><![CDATA[  U470&IF(AND(U470<>"",I470<>""),", ","")&IF(I470<>"",""""&I$4&"""","") ]]></f>
      </c>
      <c r="W470">
        <f><![CDATA[  V470&IF(AND(V470<>"",J470<>""),", ","")&IF(J470<>"",""""&J$4&"""","") ]]></f>
      </c>
      <c r="X470">
        <f><![CDATA[  W470&IF(AND(W470<>"",K470<>""),", ","")&IF(K470<>"",""""&K$4&"""","") ]]></f>
      </c>
      <c r="Y470">
        <f><![CDATA[  X470&IF(AND(X470<>"",L470<>""),", ","")&IF(L470<>"",""""&L$4&"""","") ]]></f>
      </c>
      <c r="Z470">
        <f>IF(A470&lt;&gt;"",A470,"")</f>
      </c>
      <c r="AA470">
        <f>  Z470&amp;IF(AND(Z470&lt;&gt;"",B470&lt;&gt;""),", ","")&amp;IF(B470&lt;&gt;"",B470,"") </f>
      </c>
      <c r="AB470">
        <f>  AA470&amp;IF(AND(AA470&lt;&gt;"",C470&lt;&gt;""),", ","")&amp;IF(C470&lt;&gt;"",C470,"") </f>
      </c>
      <c r="AC470">
        <f><![CDATA[  AB470&IF(AND(AB470<>"",D470<>""),", ","")&IF(D470<>"", "'"&D470&"'" ,"") ]]></f>
      </c>
      <c r="AD470">
        <f><![CDATA[  AC470&IF(AND(AC470<>"",E470<>""),", ","")&IF(E470<>"", "'"&E470&"'" ,"") ]]></f>
      </c>
      <c r="AE470">
        <f><![CDATA[  AD470&IF(AND(AD470<>"",F470<>""),", ","")&IF(F470<>"", "'"&F470&"'" ,"") ]]></f>
      </c>
      <c r="AF470">
        <f>  AE470&amp;IF(AND(AE470&lt;&gt;"",G470&lt;&gt;""),", ","")&amp;IF(G470&lt;&gt;"",G470,"") </f>
      </c>
      <c r="AG470">
        <f>  AF470&amp;IF(AND(AF470&lt;&gt;"",H470&lt;&gt;""),", ","")&amp;IF(H470&lt;&gt;"",H470,"") </f>
      </c>
      <c r="AH470">
        <f><![CDATA[  AG470&IF(AND(AG470<>"",I470<>""),", ","")&IF(I470<>"", "'"&I470&"'" ,"") ]]></f>
      </c>
      <c r="AI470">
        <f><![CDATA[  AH470&IF(AND(AH470<>"",J470<>""),", ","")&IF(J470<>"", "'"&J470&"'" ,"") ]]></f>
      </c>
      <c r="AJ470">
        <f><![CDATA[  AI470&IF(AND(AI470<>"",K470<>""),", ","")&IF(K470<>"", "'"&K470&"'" ,"") ]]></f>
      </c>
      <c r="AK470">
        <f><![CDATA[  AJ470&IF(AND(AJ470<>"",L470<>""),", ","")&IF(L470<>"", "'"&L470&"'" ,"") ]]></f>
      </c>
    </row>
    <row r="471">
      <c r="M471" s="0">
        <f><![CDATA["INSERT INTO """&B$1&""" ("&Y471&") VALUES ("&AK471&");" ]]></f>
      </c>
      <c r="N471">
        <f>IF(A471&lt;&gt;"",""""&amp;A$4&amp;"""","")</f>
      </c>
      <c r="O471">
        <f><![CDATA[  N471&IF(AND(N471<>"",B471<>""),", ","")&IF(B471<>"",""""&B$4&"""","") ]]></f>
      </c>
      <c r="P471">
        <f><![CDATA[  O471&IF(AND(O471<>"",C471<>""),", ","")&IF(C471<>"",""""&C$4&"""","") ]]></f>
      </c>
      <c r="Q471">
        <f><![CDATA[  P471&IF(AND(P471<>"",D471<>""),", ","")&IF(D471<>"",""""&D$4&"""","") ]]></f>
      </c>
      <c r="R471">
        <f><![CDATA[  Q471&IF(AND(Q471<>"",E471<>""),", ","")&IF(E471<>"",""""&E$4&"""","") ]]></f>
      </c>
      <c r="S471">
        <f><![CDATA[  R471&IF(AND(R471<>"",F471<>""),", ","")&IF(F471<>"",""""&F$4&"""","") ]]></f>
      </c>
      <c r="T471">
        <f><![CDATA[  S471&IF(AND(S471<>"",G471<>""),", ","")&IF(G471<>"",""""&G$4&"""","") ]]></f>
      </c>
      <c r="U471">
        <f><![CDATA[  T471&IF(AND(T471<>"",H471<>""),", ","")&IF(H471<>"",""""&H$4&"""","") ]]></f>
      </c>
      <c r="V471">
        <f><![CDATA[  U471&IF(AND(U471<>"",I471<>""),", ","")&IF(I471<>"",""""&I$4&"""","") ]]></f>
      </c>
      <c r="W471">
        <f><![CDATA[  V471&IF(AND(V471<>"",J471<>""),", ","")&IF(J471<>"",""""&J$4&"""","") ]]></f>
      </c>
      <c r="X471">
        <f><![CDATA[  W471&IF(AND(W471<>"",K471<>""),", ","")&IF(K471<>"",""""&K$4&"""","") ]]></f>
      </c>
      <c r="Y471">
        <f><![CDATA[  X471&IF(AND(X471<>"",L471<>""),", ","")&IF(L471<>"",""""&L$4&"""","") ]]></f>
      </c>
      <c r="Z471">
        <f>IF(A471&lt;&gt;"",A471,"")</f>
      </c>
      <c r="AA471">
        <f>  Z471&amp;IF(AND(Z471&lt;&gt;"",B471&lt;&gt;""),", ","")&amp;IF(B471&lt;&gt;"",B471,"") </f>
      </c>
      <c r="AB471">
        <f>  AA471&amp;IF(AND(AA471&lt;&gt;"",C471&lt;&gt;""),", ","")&amp;IF(C471&lt;&gt;"",C471,"") </f>
      </c>
      <c r="AC471">
        <f><![CDATA[  AB471&IF(AND(AB471<>"",D471<>""),", ","")&IF(D471<>"", "'"&D471&"'" ,"") ]]></f>
      </c>
      <c r="AD471">
        <f><![CDATA[  AC471&IF(AND(AC471<>"",E471<>""),", ","")&IF(E471<>"", "'"&E471&"'" ,"") ]]></f>
      </c>
      <c r="AE471">
        <f><![CDATA[  AD471&IF(AND(AD471<>"",F471<>""),", ","")&IF(F471<>"", "'"&F471&"'" ,"") ]]></f>
      </c>
      <c r="AF471">
        <f>  AE471&amp;IF(AND(AE471&lt;&gt;"",G471&lt;&gt;""),", ","")&amp;IF(G471&lt;&gt;"",G471,"") </f>
      </c>
      <c r="AG471">
        <f>  AF471&amp;IF(AND(AF471&lt;&gt;"",H471&lt;&gt;""),", ","")&amp;IF(H471&lt;&gt;"",H471,"") </f>
      </c>
      <c r="AH471">
        <f><![CDATA[  AG471&IF(AND(AG471<>"",I471<>""),", ","")&IF(I471<>"", "'"&I471&"'" ,"") ]]></f>
      </c>
      <c r="AI471">
        <f><![CDATA[  AH471&IF(AND(AH471<>"",J471<>""),", ","")&IF(J471<>"", "'"&J471&"'" ,"") ]]></f>
      </c>
      <c r="AJ471">
        <f><![CDATA[  AI471&IF(AND(AI471<>"",K471<>""),", ","")&IF(K471<>"", "'"&K471&"'" ,"") ]]></f>
      </c>
      <c r="AK471">
        <f><![CDATA[  AJ471&IF(AND(AJ471<>"",L471<>""),", ","")&IF(L471<>"", "'"&L471&"'" ,"") ]]></f>
      </c>
    </row>
    <row r="472">
      <c r="M472" s="0">
        <f><![CDATA["INSERT INTO """&B$1&""" ("&Y472&") VALUES ("&AK472&");" ]]></f>
      </c>
      <c r="N472">
        <f>IF(A472&lt;&gt;"",""""&amp;A$4&amp;"""","")</f>
      </c>
      <c r="O472">
        <f><![CDATA[  N472&IF(AND(N472<>"",B472<>""),", ","")&IF(B472<>"",""""&B$4&"""","") ]]></f>
      </c>
      <c r="P472">
        <f><![CDATA[  O472&IF(AND(O472<>"",C472<>""),", ","")&IF(C472<>"",""""&C$4&"""","") ]]></f>
      </c>
      <c r="Q472">
        <f><![CDATA[  P472&IF(AND(P472<>"",D472<>""),", ","")&IF(D472<>"",""""&D$4&"""","") ]]></f>
      </c>
      <c r="R472">
        <f><![CDATA[  Q472&IF(AND(Q472<>"",E472<>""),", ","")&IF(E472<>"",""""&E$4&"""","") ]]></f>
      </c>
      <c r="S472">
        <f><![CDATA[  R472&IF(AND(R472<>"",F472<>""),", ","")&IF(F472<>"",""""&F$4&"""","") ]]></f>
      </c>
      <c r="T472">
        <f><![CDATA[  S472&IF(AND(S472<>"",G472<>""),", ","")&IF(G472<>"",""""&G$4&"""","") ]]></f>
      </c>
      <c r="U472">
        <f><![CDATA[  T472&IF(AND(T472<>"",H472<>""),", ","")&IF(H472<>"",""""&H$4&"""","") ]]></f>
      </c>
      <c r="V472">
        <f><![CDATA[  U472&IF(AND(U472<>"",I472<>""),", ","")&IF(I472<>"",""""&I$4&"""","") ]]></f>
      </c>
      <c r="W472">
        <f><![CDATA[  V472&IF(AND(V472<>"",J472<>""),", ","")&IF(J472<>"",""""&J$4&"""","") ]]></f>
      </c>
      <c r="X472">
        <f><![CDATA[  W472&IF(AND(W472<>"",K472<>""),", ","")&IF(K472<>"",""""&K$4&"""","") ]]></f>
      </c>
      <c r="Y472">
        <f><![CDATA[  X472&IF(AND(X472<>"",L472<>""),", ","")&IF(L472<>"",""""&L$4&"""","") ]]></f>
      </c>
      <c r="Z472">
        <f>IF(A472&lt;&gt;"",A472,"")</f>
      </c>
      <c r="AA472">
        <f>  Z472&amp;IF(AND(Z472&lt;&gt;"",B472&lt;&gt;""),", ","")&amp;IF(B472&lt;&gt;"",B472,"") </f>
      </c>
      <c r="AB472">
        <f>  AA472&amp;IF(AND(AA472&lt;&gt;"",C472&lt;&gt;""),", ","")&amp;IF(C472&lt;&gt;"",C472,"") </f>
      </c>
      <c r="AC472">
        <f><![CDATA[  AB472&IF(AND(AB472<>"",D472<>""),", ","")&IF(D472<>"", "'"&D472&"'" ,"") ]]></f>
      </c>
      <c r="AD472">
        <f><![CDATA[  AC472&IF(AND(AC472<>"",E472<>""),", ","")&IF(E472<>"", "'"&E472&"'" ,"") ]]></f>
      </c>
      <c r="AE472">
        <f><![CDATA[  AD472&IF(AND(AD472<>"",F472<>""),", ","")&IF(F472<>"", "'"&F472&"'" ,"") ]]></f>
      </c>
      <c r="AF472">
        <f>  AE472&amp;IF(AND(AE472&lt;&gt;"",G472&lt;&gt;""),", ","")&amp;IF(G472&lt;&gt;"",G472,"") </f>
      </c>
      <c r="AG472">
        <f>  AF472&amp;IF(AND(AF472&lt;&gt;"",H472&lt;&gt;""),", ","")&amp;IF(H472&lt;&gt;"",H472,"") </f>
      </c>
      <c r="AH472">
        <f><![CDATA[  AG472&IF(AND(AG472<>"",I472<>""),", ","")&IF(I472<>"", "'"&I472&"'" ,"") ]]></f>
      </c>
      <c r="AI472">
        <f><![CDATA[  AH472&IF(AND(AH472<>"",J472<>""),", ","")&IF(J472<>"", "'"&J472&"'" ,"") ]]></f>
      </c>
      <c r="AJ472">
        <f><![CDATA[  AI472&IF(AND(AI472<>"",K472<>""),", ","")&IF(K472<>"", "'"&K472&"'" ,"") ]]></f>
      </c>
      <c r="AK472">
        <f><![CDATA[  AJ472&IF(AND(AJ472<>"",L472<>""),", ","")&IF(L472<>"", "'"&L472&"'" ,"") ]]></f>
      </c>
    </row>
    <row r="473">
      <c r="M473" s="0">
        <f><![CDATA["INSERT INTO """&B$1&""" ("&Y473&") VALUES ("&AK473&");" ]]></f>
      </c>
      <c r="N473">
        <f>IF(A473&lt;&gt;"",""""&amp;A$4&amp;"""","")</f>
      </c>
      <c r="O473">
        <f><![CDATA[  N473&IF(AND(N473<>"",B473<>""),", ","")&IF(B473<>"",""""&B$4&"""","") ]]></f>
      </c>
      <c r="P473">
        <f><![CDATA[  O473&IF(AND(O473<>"",C473<>""),", ","")&IF(C473<>"",""""&C$4&"""","") ]]></f>
      </c>
      <c r="Q473">
        <f><![CDATA[  P473&IF(AND(P473<>"",D473<>""),", ","")&IF(D473<>"",""""&D$4&"""","") ]]></f>
      </c>
      <c r="R473">
        <f><![CDATA[  Q473&IF(AND(Q473<>"",E473<>""),", ","")&IF(E473<>"",""""&E$4&"""","") ]]></f>
      </c>
      <c r="S473">
        <f><![CDATA[  R473&IF(AND(R473<>"",F473<>""),", ","")&IF(F473<>"",""""&F$4&"""","") ]]></f>
      </c>
      <c r="T473">
        <f><![CDATA[  S473&IF(AND(S473<>"",G473<>""),", ","")&IF(G473<>"",""""&G$4&"""","") ]]></f>
      </c>
      <c r="U473">
        <f><![CDATA[  T473&IF(AND(T473<>"",H473<>""),", ","")&IF(H473<>"",""""&H$4&"""","") ]]></f>
      </c>
      <c r="V473">
        <f><![CDATA[  U473&IF(AND(U473<>"",I473<>""),", ","")&IF(I473<>"",""""&I$4&"""","") ]]></f>
      </c>
      <c r="W473">
        <f><![CDATA[  V473&IF(AND(V473<>"",J473<>""),", ","")&IF(J473<>"",""""&J$4&"""","") ]]></f>
      </c>
      <c r="X473">
        <f><![CDATA[  W473&IF(AND(W473<>"",K473<>""),", ","")&IF(K473<>"",""""&K$4&"""","") ]]></f>
      </c>
      <c r="Y473">
        <f><![CDATA[  X473&IF(AND(X473<>"",L473<>""),", ","")&IF(L473<>"",""""&L$4&"""","") ]]></f>
      </c>
      <c r="Z473">
        <f>IF(A473&lt;&gt;"",A473,"")</f>
      </c>
      <c r="AA473">
        <f>  Z473&amp;IF(AND(Z473&lt;&gt;"",B473&lt;&gt;""),", ","")&amp;IF(B473&lt;&gt;"",B473,"") </f>
      </c>
      <c r="AB473">
        <f>  AA473&amp;IF(AND(AA473&lt;&gt;"",C473&lt;&gt;""),", ","")&amp;IF(C473&lt;&gt;"",C473,"") </f>
      </c>
      <c r="AC473">
        <f><![CDATA[  AB473&IF(AND(AB473<>"",D473<>""),", ","")&IF(D473<>"", "'"&D473&"'" ,"") ]]></f>
      </c>
      <c r="AD473">
        <f><![CDATA[  AC473&IF(AND(AC473<>"",E473<>""),", ","")&IF(E473<>"", "'"&E473&"'" ,"") ]]></f>
      </c>
      <c r="AE473">
        <f><![CDATA[  AD473&IF(AND(AD473<>"",F473<>""),", ","")&IF(F473<>"", "'"&F473&"'" ,"") ]]></f>
      </c>
      <c r="AF473">
        <f>  AE473&amp;IF(AND(AE473&lt;&gt;"",G473&lt;&gt;""),", ","")&amp;IF(G473&lt;&gt;"",G473,"") </f>
      </c>
      <c r="AG473">
        <f>  AF473&amp;IF(AND(AF473&lt;&gt;"",H473&lt;&gt;""),", ","")&amp;IF(H473&lt;&gt;"",H473,"") </f>
      </c>
      <c r="AH473">
        <f><![CDATA[  AG473&IF(AND(AG473<>"",I473<>""),", ","")&IF(I473<>"", "'"&I473&"'" ,"") ]]></f>
      </c>
      <c r="AI473">
        <f><![CDATA[  AH473&IF(AND(AH473<>"",J473<>""),", ","")&IF(J473<>"", "'"&J473&"'" ,"") ]]></f>
      </c>
      <c r="AJ473">
        <f><![CDATA[  AI473&IF(AND(AI473<>"",K473<>""),", ","")&IF(K473<>"", "'"&K473&"'" ,"") ]]></f>
      </c>
      <c r="AK473">
        <f><![CDATA[  AJ473&IF(AND(AJ473<>"",L473<>""),", ","")&IF(L473<>"", "'"&L473&"'" ,"") ]]></f>
      </c>
    </row>
    <row r="474">
      <c r="M474" s="0">
        <f><![CDATA["INSERT INTO """&B$1&""" ("&Y474&") VALUES ("&AK474&");" ]]></f>
      </c>
      <c r="N474">
        <f>IF(A474&lt;&gt;"",""""&amp;A$4&amp;"""","")</f>
      </c>
      <c r="O474">
        <f><![CDATA[  N474&IF(AND(N474<>"",B474<>""),", ","")&IF(B474<>"",""""&B$4&"""","") ]]></f>
      </c>
      <c r="P474">
        <f><![CDATA[  O474&IF(AND(O474<>"",C474<>""),", ","")&IF(C474<>"",""""&C$4&"""","") ]]></f>
      </c>
      <c r="Q474">
        <f><![CDATA[  P474&IF(AND(P474<>"",D474<>""),", ","")&IF(D474<>"",""""&D$4&"""","") ]]></f>
      </c>
      <c r="R474">
        <f><![CDATA[  Q474&IF(AND(Q474<>"",E474<>""),", ","")&IF(E474<>"",""""&E$4&"""","") ]]></f>
      </c>
      <c r="S474">
        <f><![CDATA[  R474&IF(AND(R474<>"",F474<>""),", ","")&IF(F474<>"",""""&F$4&"""","") ]]></f>
      </c>
      <c r="T474">
        <f><![CDATA[  S474&IF(AND(S474<>"",G474<>""),", ","")&IF(G474<>"",""""&G$4&"""","") ]]></f>
      </c>
      <c r="U474">
        <f><![CDATA[  T474&IF(AND(T474<>"",H474<>""),", ","")&IF(H474<>"",""""&H$4&"""","") ]]></f>
      </c>
      <c r="V474">
        <f><![CDATA[  U474&IF(AND(U474<>"",I474<>""),", ","")&IF(I474<>"",""""&I$4&"""","") ]]></f>
      </c>
      <c r="W474">
        <f><![CDATA[  V474&IF(AND(V474<>"",J474<>""),", ","")&IF(J474<>"",""""&J$4&"""","") ]]></f>
      </c>
      <c r="X474">
        <f><![CDATA[  W474&IF(AND(W474<>"",K474<>""),", ","")&IF(K474<>"",""""&K$4&"""","") ]]></f>
      </c>
      <c r="Y474">
        <f><![CDATA[  X474&IF(AND(X474<>"",L474<>""),", ","")&IF(L474<>"",""""&L$4&"""","") ]]></f>
      </c>
      <c r="Z474">
        <f>IF(A474&lt;&gt;"",A474,"")</f>
      </c>
      <c r="AA474">
        <f>  Z474&amp;IF(AND(Z474&lt;&gt;"",B474&lt;&gt;""),", ","")&amp;IF(B474&lt;&gt;"",B474,"") </f>
      </c>
      <c r="AB474">
        <f>  AA474&amp;IF(AND(AA474&lt;&gt;"",C474&lt;&gt;""),", ","")&amp;IF(C474&lt;&gt;"",C474,"") </f>
      </c>
      <c r="AC474">
        <f><![CDATA[  AB474&IF(AND(AB474<>"",D474<>""),", ","")&IF(D474<>"", "'"&D474&"'" ,"") ]]></f>
      </c>
      <c r="AD474">
        <f><![CDATA[  AC474&IF(AND(AC474<>"",E474<>""),", ","")&IF(E474<>"", "'"&E474&"'" ,"") ]]></f>
      </c>
      <c r="AE474">
        <f><![CDATA[  AD474&IF(AND(AD474<>"",F474<>""),", ","")&IF(F474<>"", "'"&F474&"'" ,"") ]]></f>
      </c>
      <c r="AF474">
        <f>  AE474&amp;IF(AND(AE474&lt;&gt;"",G474&lt;&gt;""),", ","")&amp;IF(G474&lt;&gt;"",G474,"") </f>
      </c>
      <c r="AG474">
        <f>  AF474&amp;IF(AND(AF474&lt;&gt;"",H474&lt;&gt;""),", ","")&amp;IF(H474&lt;&gt;"",H474,"") </f>
      </c>
      <c r="AH474">
        <f><![CDATA[  AG474&IF(AND(AG474<>"",I474<>""),", ","")&IF(I474<>"", "'"&I474&"'" ,"") ]]></f>
      </c>
      <c r="AI474">
        <f><![CDATA[  AH474&IF(AND(AH474<>"",J474<>""),", ","")&IF(J474<>"", "'"&J474&"'" ,"") ]]></f>
      </c>
      <c r="AJ474">
        <f><![CDATA[  AI474&IF(AND(AI474<>"",K474<>""),", ","")&IF(K474<>"", "'"&K474&"'" ,"") ]]></f>
      </c>
      <c r="AK474">
        <f><![CDATA[  AJ474&IF(AND(AJ474<>"",L474<>""),", ","")&IF(L474<>"", "'"&L474&"'" ,"") ]]></f>
      </c>
    </row>
    <row r="475">
      <c r="M475" s="0">
        <f><![CDATA["INSERT INTO """&B$1&""" ("&Y475&") VALUES ("&AK475&");" ]]></f>
      </c>
      <c r="N475">
        <f>IF(A475&lt;&gt;"",""""&amp;A$4&amp;"""","")</f>
      </c>
      <c r="O475">
        <f><![CDATA[  N475&IF(AND(N475<>"",B475<>""),", ","")&IF(B475<>"",""""&B$4&"""","") ]]></f>
      </c>
      <c r="P475">
        <f><![CDATA[  O475&IF(AND(O475<>"",C475<>""),", ","")&IF(C475<>"",""""&C$4&"""","") ]]></f>
      </c>
      <c r="Q475">
        <f><![CDATA[  P475&IF(AND(P475<>"",D475<>""),", ","")&IF(D475<>"",""""&D$4&"""","") ]]></f>
      </c>
      <c r="R475">
        <f><![CDATA[  Q475&IF(AND(Q475<>"",E475<>""),", ","")&IF(E475<>"",""""&E$4&"""","") ]]></f>
      </c>
      <c r="S475">
        <f><![CDATA[  R475&IF(AND(R475<>"",F475<>""),", ","")&IF(F475<>"",""""&F$4&"""","") ]]></f>
      </c>
      <c r="T475">
        <f><![CDATA[  S475&IF(AND(S475<>"",G475<>""),", ","")&IF(G475<>"",""""&G$4&"""","") ]]></f>
      </c>
      <c r="U475">
        <f><![CDATA[  T475&IF(AND(T475<>"",H475<>""),", ","")&IF(H475<>"",""""&H$4&"""","") ]]></f>
      </c>
      <c r="V475">
        <f><![CDATA[  U475&IF(AND(U475<>"",I475<>""),", ","")&IF(I475<>"",""""&I$4&"""","") ]]></f>
      </c>
      <c r="W475">
        <f><![CDATA[  V475&IF(AND(V475<>"",J475<>""),", ","")&IF(J475<>"",""""&J$4&"""","") ]]></f>
      </c>
      <c r="X475">
        <f><![CDATA[  W475&IF(AND(W475<>"",K475<>""),", ","")&IF(K475<>"",""""&K$4&"""","") ]]></f>
      </c>
      <c r="Y475">
        <f><![CDATA[  X475&IF(AND(X475<>"",L475<>""),", ","")&IF(L475<>"",""""&L$4&"""","") ]]></f>
      </c>
      <c r="Z475">
        <f>IF(A475&lt;&gt;"",A475,"")</f>
      </c>
      <c r="AA475">
        <f>  Z475&amp;IF(AND(Z475&lt;&gt;"",B475&lt;&gt;""),", ","")&amp;IF(B475&lt;&gt;"",B475,"") </f>
      </c>
      <c r="AB475">
        <f>  AA475&amp;IF(AND(AA475&lt;&gt;"",C475&lt;&gt;""),", ","")&amp;IF(C475&lt;&gt;"",C475,"") </f>
      </c>
      <c r="AC475">
        <f><![CDATA[  AB475&IF(AND(AB475<>"",D475<>""),", ","")&IF(D475<>"", "'"&D475&"'" ,"") ]]></f>
      </c>
      <c r="AD475">
        <f><![CDATA[  AC475&IF(AND(AC475<>"",E475<>""),", ","")&IF(E475<>"", "'"&E475&"'" ,"") ]]></f>
      </c>
      <c r="AE475">
        <f><![CDATA[  AD475&IF(AND(AD475<>"",F475<>""),", ","")&IF(F475<>"", "'"&F475&"'" ,"") ]]></f>
      </c>
      <c r="AF475">
        <f>  AE475&amp;IF(AND(AE475&lt;&gt;"",G475&lt;&gt;""),", ","")&amp;IF(G475&lt;&gt;"",G475,"") </f>
      </c>
      <c r="AG475">
        <f>  AF475&amp;IF(AND(AF475&lt;&gt;"",H475&lt;&gt;""),", ","")&amp;IF(H475&lt;&gt;"",H475,"") </f>
      </c>
      <c r="AH475">
        <f><![CDATA[  AG475&IF(AND(AG475<>"",I475<>""),", ","")&IF(I475<>"", "'"&I475&"'" ,"") ]]></f>
      </c>
      <c r="AI475">
        <f><![CDATA[  AH475&IF(AND(AH475<>"",J475<>""),", ","")&IF(J475<>"", "'"&J475&"'" ,"") ]]></f>
      </c>
      <c r="AJ475">
        <f><![CDATA[  AI475&IF(AND(AI475<>"",K475<>""),", ","")&IF(K475<>"", "'"&K475&"'" ,"") ]]></f>
      </c>
      <c r="AK475">
        <f><![CDATA[  AJ475&IF(AND(AJ475<>"",L475<>""),", ","")&IF(L475<>"", "'"&L475&"'" ,"") ]]></f>
      </c>
    </row>
    <row r="476">
      <c r="M476" s="0">
        <f><![CDATA["INSERT INTO """&B$1&""" ("&Y476&") VALUES ("&AK476&");" ]]></f>
      </c>
      <c r="N476">
        <f>IF(A476&lt;&gt;"",""""&amp;A$4&amp;"""","")</f>
      </c>
      <c r="O476">
        <f><![CDATA[  N476&IF(AND(N476<>"",B476<>""),", ","")&IF(B476<>"",""""&B$4&"""","") ]]></f>
      </c>
      <c r="P476">
        <f><![CDATA[  O476&IF(AND(O476<>"",C476<>""),", ","")&IF(C476<>"",""""&C$4&"""","") ]]></f>
      </c>
      <c r="Q476">
        <f><![CDATA[  P476&IF(AND(P476<>"",D476<>""),", ","")&IF(D476<>"",""""&D$4&"""","") ]]></f>
      </c>
      <c r="R476">
        <f><![CDATA[  Q476&IF(AND(Q476<>"",E476<>""),", ","")&IF(E476<>"",""""&E$4&"""","") ]]></f>
      </c>
      <c r="S476">
        <f><![CDATA[  R476&IF(AND(R476<>"",F476<>""),", ","")&IF(F476<>"",""""&F$4&"""","") ]]></f>
      </c>
      <c r="T476">
        <f><![CDATA[  S476&IF(AND(S476<>"",G476<>""),", ","")&IF(G476<>"",""""&G$4&"""","") ]]></f>
      </c>
      <c r="U476">
        <f><![CDATA[  T476&IF(AND(T476<>"",H476<>""),", ","")&IF(H476<>"",""""&H$4&"""","") ]]></f>
      </c>
      <c r="V476">
        <f><![CDATA[  U476&IF(AND(U476<>"",I476<>""),", ","")&IF(I476<>"",""""&I$4&"""","") ]]></f>
      </c>
      <c r="W476">
        <f><![CDATA[  V476&IF(AND(V476<>"",J476<>""),", ","")&IF(J476<>"",""""&J$4&"""","") ]]></f>
      </c>
      <c r="X476">
        <f><![CDATA[  W476&IF(AND(W476<>"",K476<>""),", ","")&IF(K476<>"",""""&K$4&"""","") ]]></f>
      </c>
      <c r="Y476">
        <f><![CDATA[  X476&IF(AND(X476<>"",L476<>""),", ","")&IF(L476<>"",""""&L$4&"""","") ]]></f>
      </c>
      <c r="Z476">
        <f>IF(A476&lt;&gt;"",A476,"")</f>
      </c>
      <c r="AA476">
        <f>  Z476&amp;IF(AND(Z476&lt;&gt;"",B476&lt;&gt;""),", ","")&amp;IF(B476&lt;&gt;"",B476,"") </f>
      </c>
      <c r="AB476">
        <f>  AA476&amp;IF(AND(AA476&lt;&gt;"",C476&lt;&gt;""),", ","")&amp;IF(C476&lt;&gt;"",C476,"") </f>
      </c>
      <c r="AC476">
        <f><![CDATA[  AB476&IF(AND(AB476<>"",D476<>""),", ","")&IF(D476<>"", "'"&D476&"'" ,"") ]]></f>
      </c>
      <c r="AD476">
        <f><![CDATA[  AC476&IF(AND(AC476<>"",E476<>""),", ","")&IF(E476<>"", "'"&E476&"'" ,"") ]]></f>
      </c>
      <c r="AE476">
        <f><![CDATA[  AD476&IF(AND(AD476<>"",F476<>""),", ","")&IF(F476<>"", "'"&F476&"'" ,"") ]]></f>
      </c>
      <c r="AF476">
        <f>  AE476&amp;IF(AND(AE476&lt;&gt;"",G476&lt;&gt;""),", ","")&amp;IF(G476&lt;&gt;"",G476,"") </f>
      </c>
      <c r="AG476">
        <f>  AF476&amp;IF(AND(AF476&lt;&gt;"",H476&lt;&gt;""),", ","")&amp;IF(H476&lt;&gt;"",H476,"") </f>
      </c>
      <c r="AH476">
        <f><![CDATA[  AG476&IF(AND(AG476<>"",I476<>""),", ","")&IF(I476<>"", "'"&I476&"'" ,"") ]]></f>
      </c>
      <c r="AI476">
        <f><![CDATA[  AH476&IF(AND(AH476<>"",J476<>""),", ","")&IF(J476<>"", "'"&J476&"'" ,"") ]]></f>
      </c>
      <c r="AJ476">
        <f><![CDATA[  AI476&IF(AND(AI476<>"",K476<>""),", ","")&IF(K476<>"", "'"&K476&"'" ,"") ]]></f>
      </c>
      <c r="AK476">
        <f><![CDATA[  AJ476&IF(AND(AJ476<>"",L476<>""),", ","")&IF(L476<>"", "'"&L476&"'" ,"") ]]></f>
      </c>
    </row>
    <row r="477">
      <c r="M477" s="0">
        <f><![CDATA["INSERT INTO """&B$1&""" ("&Y477&") VALUES ("&AK477&");" ]]></f>
      </c>
      <c r="N477">
        <f>IF(A477&lt;&gt;"",""""&amp;A$4&amp;"""","")</f>
      </c>
      <c r="O477">
        <f><![CDATA[  N477&IF(AND(N477<>"",B477<>""),", ","")&IF(B477<>"",""""&B$4&"""","") ]]></f>
      </c>
      <c r="P477">
        <f><![CDATA[  O477&IF(AND(O477<>"",C477<>""),", ","")&IF(C477<>"",""""&C$4&"""","") ]]></f>
      </c>
      <c r="Q477">
        <f><![CDATA[  P477&IF(AND(P477<>"",D477<>""),", ","")&IF(D477<>"",""""&D$4&"""","") ]]></f>
      </c>
      <c r="R477">
        <f><![CDATA[  Q477&IF(AND(Q477<>"",E477<>""),", ","")&IF(E477<>"",""""&E$4&"""","") ]]></f>
      </c>
      <c r="S477">
        <f><![CDATA[  R477&IF(AND(R477<>"",F477<>""),", ","")&IF(F477<>"",""""&F$4&"""","") ]]></f>
      </c>
      <c r="T477">
        <f><![CDATA[  S477&IF(AND(S477<>"",G477<>""),", ","")&IF(G477<>"",""""&G$4&"""","") ]]></f>
      </c>
      <c r="U477">
        <f><![CDATA[  T477&IF(AND(T477<>"",H477<>""),", ","")&IF(H477<>"",""""&H$4&"""","") ]]></f>
      </c>
      <c r="V477">
        <f><![CDATA[  U477&IF(AND(U477<>"",I477<>""),", ","")&IF(I477<>"",""""&I$4&"""","") ]]></f>
      </c>
      <c r="W477">
        <f><![CDATA[  V477&IF(AND(V477<>"",J477<>""),", ","")&IF(J477<>"",""""&J$4&"""","") ]]></f>
      </c>
      <c r="X477">
        <f><![CDATA[  W477&IF(AND(W477<>"",K477<>""),", ","")&IF(K477<>"",""""&K$4&"""","") ]]></f>
      </c>
      <c r="Y477">
        <f><![CDATA[  X477&IF(AND(X477<>"",L477<>""),", ","")&IF(L477<>"",""""&L$4&"""","") ]]></f>
      </c>
      <c r="Z477">
        <f>IF(A477&lt;&gt;"",A477,"")</f>
      </c>
      <c r="AA477">
        <f>  Z477&amp;IF(AND(Z477&lt;&gt;"",B477&lt;&gt;""),", ","")&amp;IF(B477&lt;&gt;"",B477,"") </f>
      </c>
      <c r="AB477">
        <f>  AA477&amp;IF(AND(AA477&lt;&gt;"",C477&lt;&gt;""),", ","")&amp;IF(C477&lt;&gt;"",C477,"") </f>
      </c>
      <c r="AC477">
        <f><![CDATA[  AB477&IF(AND(AB477<>"",D477<>""),", ","")&IF(D477<>"", "'"&D477&"'" ,"") ]]></f>
      </c>
      <c r="AD477">
        <f><![CDATA[  AC477&IF(AND(AC477<>"",E477<>""),", ","")&IF(E477<>"", "'"&E477&"'" ,"") ]]></f>
      </c>
      <c r="AE477">
        <f><![CDATA[  AD477&IF(AND(AD477<>"",F477<>""),", ","")&IF(F477<>"", "'"&F477&"'" ,"") ]]></f>
      </c>
      <c r="AF477">
        <f>  AE477&amp;IF(AND(AE477&lt;&gt;"",G477&lt;&gt;""),", ","")&amp;IF(G477&lt;&gt;"",G477,"") </f>
      </c>
      <c r="AG477">
        <f>  AF477&amp;IF(AND(AF477&lt;&gt;"",H477&lt;&gt;""),", ","")&amp;IF(H477&lt;&gt;"",H477,"") </f>
      </c>
      <c r="AH477">
        <f><![CDATA[  AG477&IF(AND(AG477<>"",I477<>""),", ","")&IF(I477<>"", "'"&I477&"'" ,"") ]]></f>
      </c>
      <c r="AI477">
        <f><![CDATA[  AH477&IF(AND(AH477<>"",J477<>""),", ","")&IF(J477<>"", "'"&J477&"'" ,"") ]]></f>
      </c>
      <c r="AJ477">
        <f><![CDATA[  AI477&IF(AND(AI477<>"",K477<>""),", ","")&IF(K477<>"", "'"&K477&"'" ,"") ]]></f>
      </c>
      <c r="AK477">
        <f><![CDATA[  AJ477&IF(AND(AJ477<>"",L477<>""),", ","")&IF(L477<>"", "'"&L477&"'" ,"") ]]></f>
      </c>
    </row>
    <row r="478">
      <c r="M478" s="0">
        <f><![CDATA["INSERT INTO """&B$1&""" ("&Y478&") VALUES ("&AK478&");" ]]></f>
      </c>
      <c r="N478">
        <f>IF(A478&lt;&gt;"",""""&amp;A$4&amp;"""","")</f>
      </c>
      <c r="O478">
        <f><![CDATA[  N478&IF(AND(N478<>"",B478<>""),", ","")&IF(B478<>"",""""&B$4&"""","") ]]></f>
      </c>
      <c r="P478">
        <f><![CDATA[  O478&IF(AND(O478<>"",C478<>""),", ","")&IF(C478<>"",""""&C$4&"""","") ]]></f>
      </c>
      <c r="Q478">
        <f><![CDATA[  P478&IF(AND(P478<>"",D478<>""),", ","")&IF(D478<>"",""""&D$4&"""","") ]]></f>
      </c>
      <c r="R478">
        <f><![CDATA[  Q478&IF(AND(Q478<>"",E478<>""),", ","")&IF(E478<>"",""""&E$4&"""","") ]]></f>
      </c>
      <c r="S478">
        <f><![CDATA[  R478&IF(AND(R478<>"",F478<>""),", ","")&IF(F478<>"",""""&F$4&"""","") ]]></f>
      </c>
      <c r="T478">
        <f><![CDATA[  S478&IF(AND(S478<>"",G478<>""),", ","")&IF(G478<>"",""""&G$4&"""","") ]]></f>
      </c>
      <c r="U478">
        <f><![CDATA[  T478&IF(AND(T478<>"",H478<>""),", ","")&IF(H478<>"",""""&H$4&"""","") ]]></f>
      </c>
      <c r="V478">
        <f><![CDATA[  U478&IF(AND(U478<>"",I478<>""),", ","")&IF(I478<>"",""""&I$4&"""","") ]]></f>
      </c>
      <c r="W478">
        <f><![CDATA[  V478&IF(AND(V478<>"",J478<>""),", ","")&IF(J478<>"",""""&J$4&"""","") ]]></f>
      </c>
      <c r="X478">
        <f><![CDATA[  W478&IF(AND(W478<>"",K478<>""),", ","")&IF(K478<>"",""""&K$4&"""","") ]]></f>
      </c>
      <c r="Y478">
        <f><![CDATA[  X478&IF(AND(X478<>"",L478<>""),", ","")&IF(L478<>"",""""&L$4&"""","") ]]></f>
      </c>
      <c r="Z478">
        <f>IF(A478&lt;&gt;"",A478,"")</f>
      </c>
      <c r="AA478">
        <f>  Z478&amp;IF(AND(Z478&lt;&gt;"",B478&lt;&gt;""),", ","")&amp;IF(B478&lt;&gt;"",B478,"") </f>
      </c>
      <c r="AB478">
        <f>  AA478&amp;IF(AND(AA478&lt;&gt;"",C478&lt;&gt;""),", ","")&amp;IF(C478&lt;&gt;"",C478,"") </f>
      </c>
      <c r="AC478">
        <f><![CDATA[  AB478&IF(AND(AB478<>"",D478<>""),", ","")&IF(D478<>"", "'"&D478&"'" ,"") ]]></f>
      </c>
      <c r="AD478">
        <f><![CDATA[  AC478&IF(AND(AC478<>"",E478<>""),", ","")&IF(E478<>"", "'"&E478&"'" ,"") ]]></f>
      </c>
      <c r="AE478">
        <f><![CDATA[  AD478&IF(AND(AD478<>"",F478<>""),", ","")&IF(F478<>"", "'"&F478&"'" ,"") ]]></f>
      </c>
      <c r="AF478">
        <f>  AE478&amp;IF(AND(AE478&lt;&gt;"",G478&lt;&gt;""),", ","")&amp;IF(G478&lt;&gt;"",G478,"") </f>
      </c>
      <c r="AG478">
        <f>  AF478&amp;IF(AND(AF478&lt;&gt;"",H478&lt;&gt;""),", ","")&amp;IF(H478&lt;&gt;"",H478,"") </f>
      </c>
      <c r="AH478">
        <f><![CDATA[  AG478&IF(AND(AG478<>"",I478<>""),", ","")&IF(I478<>"", "'"&I478&"'" ,"") ]]></f>
      </c>
      <c r="AI478">
        <f><![CDATA[  AH478&IF(AND(AH478<>"",J478<>""),", ","")&IF(J478<>"", "'"&J478&"'" ,"") ]]></f>
      </c>
      <c r="AJ478">
        <f><![CDATA[  AI478&IF(AND(AI478<>"",K478<>""),", ","")&IF(K478<>"", "'"&K478&"'" ,"") ]]></f>
      </c>
      <c r="AK478">
        <f><![CDATA[  AJ478&IF(AND(AJ478<>"",L478<>""),", ","")&IF(L478<>"", "'"&L478&"'" ,"") ]]></f>
      </c>
    </row>
    <row r="479">
      <c r="M479" s="0">
        <f><![CDATA["INSERT INTO """&B$1&""" ("&Y479&") VALUES ("&AK479&");" ]]></f>
      </c>
      <c r="N479">
        <f>IF(A479&lt;&gt;"",""""&amp;A$4&amp;"""","")</f>
      </c>
      <c r="O479">
        <f><![CDATA[  N479&IF(AND(N479<>"",B479<>""),", ","")&IF(B479<>"",""""&B$4&"""","") ]]></f>
      </c>
      <c r="P479">
        <f><![CDATA[  O479&IF(AND(O479<>"",C479<>""),", ","")&IF(C479<>"",""""&C$4&"""","") ]]></f>
      </c>
      <c r="Q479">
        <f><![CDATA[  P479&IF(AND(P479<>"",D479<>""),", ","")&IF(D479<>"",""""&D$4&"""","") ]]></f>
      </c>
      <c r="R479">
        <f><![CDATA[  Q479&IF(AND(Q479<>"",E479<>""),", ","")&IF(E479<>"",""""&E$4&"""","") ]]></f>
      </c>
      <c r="S479">
        <f><![CDATA[  R479&IF(AND(R479<>"",F479<>""),", ","")&IF(F479<>"",""""&F$4&"""","") ]]></f>
      </c>
      <c r="T479">
        <f><![CDATA[  S479&IF(AND(S479<>"",G479<>""),", ","")&IF(G479<>"",""""&G$4&"""","") ]]></f>
      </c>
      <c r="U479">
        <f><![CDATA[  T479&IF(AND(T479<>"",H479<>""),", ","")&IF(H479<>"",""""&H$4&"""","") ]]></f>
      </c>
      <c r="V479">
        <f><![CDATA[  U479&IF(AND(U479<>"",I479<>""),", ","")&IF(I479<>"",""""&I$4&"""","") ]]></f>
      </c>
      <c r="W479">
        <f><![CDATA[  V479&IF(AND(V479<>"",J479<>""),", ","")&IF(J479<>"",""""&J$4&"""","") ]]></f>
      </c>
      <c r="X479">
        <f><![CDATA[  W479&IF(AND(W479<>"",K479<>""),", ","")&IF(K479<>"",""""&K$4&"""","") ]]></f>
      </c>
      <c r="Y479">
        <f><![CDATA[  X479&IF(AND(X479<>"",L479<>""),", ","")&IF(L479<>"",""""&L$4&"""","") ]]></f>
      </c>
      <c r="Z479">
        <f>IF(A479&lt;&gt;"",A479,"")</f>
      </c>
      <c r="AA479">
        <f>  Z479&amp;IF(AND(Z479&lt;&gt;"",B479&lt;&gt;""),", ","")&amp;IF(B479&lt;&gt;"",B479,"") </f>
      </c>
      <c r="AB479">
        <f>  AA479&amp;IF(AND(AA479&lt;&gt;"",C479&lt;&gt;""),", ","")&amp;IF(C479&lt;&gt;"",C479,"") </f>
      </c>
      <c r="AC479">
        <f><![CDATA[  AB479&IF(AND(AB479<>"",D479<>""),", ","")&IF(D479<>"", "'"&D479&"'" ,"") ]]></f>
      </c>
      <c r="AD479">
        <f><![CDATA[  AC479&IF(AND(AC479<>"",E479<>""),", ","")&IF(E479<>"", "'"&E479&"'" ,"") ]]></f>
      </c>
      <c r="AE479">
        <f><![CDATA[  AD479&IF(AND(AD479<>"",F479<>""),", ","")&IF(F479<>"", "'"&F479&"'" ,"") ]]></f>
      </c>
      <c r="AF479">
        <f>  AE479&amp;IF(AND(AE479&lt;&gt;"",G479&lt;&gt;""),", ","")&amp;IF(G479&lt;&gt;"",G479,"") </f>
      </c>
      <c r="AG479">
        <f>  AF479&amp;IF(AND(AF479&lt;&gt;"",H479&lt;&gt;""),", ","")&amp;IF(H479&lt;&gt;"",H479,"") </f>
      </c>
      <c r="AH479">
        <f><![CDATA[  AG479&IF(AND(AG479<>"",I479<>""),", ","")&IF(I479<>"", "'"&I479&"'" ,"") ]]></f>
      </c>
      <c r="AI479">
        <f><![CDATA[  AH479&IF(AND(AH479<>"",J479<>""),", ","")&IF(J479<>"", "'"&J479&"'" ,"") ]]></f>
      </c>
      <c r="AJ479">
        <f><![CDATA[  AI479&IF(AND(AI479<>"",K479<>""),", ","")&IF(K479<>"", "'"&K479&"'" ,"") ]]></f>
      </c>
      <c r="AK479">
        <f><![CDATA[  AJ479&IF(AND(AJ479<>"",L479<>""),", ","")&IF(L479<>"", "'"&L479&"'" ,"") ]]></f>
      </c>
    </row>
    <row r="480">
      <c r="M480" s="0">
        <f><![CDATA["INSERT INTO """&B$1&""" ("&Y480&") VALUES ("&AK480&");" ]]></f>
      </c>
      <c r="N480">
        <f>IF(A480&lt;&gt;"",""""&amp;A$4&amp;"""","")</f>
      </c>
      <c r="O480">
        <f><![CDATA[  N480&IF(AND(N480<>"",B480<>""),", ","")&IF(B480<>"",""""&B$4&"""","") ]]></f>
      </c>
      <c r="P480">
        <f><![CDATA[  O480&IF(AND(O480<>"",C480<>""),", ","")&IF(C480<>"",""""&C$4&"""","") ]]></f>
      </c>
      <c r="Q480">
        <f><![CDATA[  P480&IF(AND(P480<>"",D480<>""),", ","")&IF(D480<>"",""""&D$4&"""","") ]]></f>
      </c>
      <c r="R480">
        <f><![CDATA[  Q480&IF(AND(Q480<>"",E480<>""),", ","")&IF(E480<>"",""""&E$4&"""","") ]]></f>
      </c>
      <c r="S480">
        <f><![CDATA[  R480&IF(AND(R480<>"",F480<>""),", ","")&IF(F480<>"",""""&F$4&"""","") ]]></f>
      </c>
      <c r="T480">
        <f><![CDATA[  S480&IF(AND(S480<>"",G480<>""),", ","")&IF(G480<>"",""""&G$4&"""","") ]]></f>
      </c>
      <c r="U480">
        <f><![CDATA[  T480&IF(AND(T480<>"",H480<>""),", ","")&IF(H480<>"",""""&H$4&"""","") ]]></f>
      </c>
      <c r="V480">
        <f><![CDATA[  U480&IF(AND(U480<>"",I480<>""),", ","")&IF(I480<>"",""""&I$4&"""","") ]]></f>
      </c>
      <c r="W480">
        <f><![CDATA[  V480&IF(AND(V480<>"",J480<>""),", ","")&IF(J480<>"",""""&J$4&"""","") ]]></f>
      </c>
      <c r="X480">
        <f><![CDATA[  W480&IF(AND(W480<>"",K480<>""),", ","")&IF(K480<>"",""""&K$4&"""","") ]]></f>
      </c>
      <c r="Y480">
        <f><![CDATA[  X480&IF(AND(X480<>"",L480<>""),", ","")&IF(L480<>"",""""&L$4&"""","") ]]></f>
      </c>
      <c r="Z480">
        <f>IF(A480&lt;&gt;"",A480,"")</f>
      </c>
      <c r="AA480">
        <f>  Z480&amp;IF(AND(Z480&lt;&gt;"",B480&lt;&gt;""),", ","")&amp;IF(B480&lt;&gt;"",B480,"") </f>
      </c>
      <c r="AB480">
        <f>  AA480&amp;IF(AND(AA480&lt;&gt;"",C480&lt;&gt;""),", ","")&amp;IF(C480&lt;&gt;"",C480,"") </f>
      </c>
      <c r="AC480">
        <f><![CDATA[  AB480&IF(AND(AB480<>"",D480<>""),", ","")&IF(D480<>"", "'"&D480&"'" ,"") ]]></f>
      </c>
      <c r="AD480">
        <f><![CDATA[  AC480&IF(AND(AC480<>"",E480<>""),", ","")&IF(E480<>"", "'"&E480&"'" ,"") ]]></f>
      </c>
      <c r="AE480">
        <f><![CDATA[  AD480&IF(AND(AD480<>"",F480<>""),", ","")&IF(F480<>"", "'"&F480&"'" ,"") ]]></f>
      </c>
      <c r="AF480">
        <f>  AE480&amp;IF(AND(AE480&lt;&gt;"",G480&lt;&gt;""),", ","")&amp;IF(G480&lt;&gt;"",G480,"") </f>
      </c>
      <c r="AG480">
        <f>  AF480&amp;IF(AND(AF480&lt;&gt;"",H480&lt;&gt;""),", ","")&amp;IF(H480&lt;&gt;"",H480,"") </f>
      </c>
      <c r="AH480">
        <f><![CDATA[  AG480&IF(AND(AG480<>"",I480<>""),", ","")&IF(I480<>"", "'"&I480&"'" ,"") ]]></f>
      </c>
      <c r="AI480">
        <f><![CDATA[  AH480&IF(AND(AH480<>"",J480<>""),", ","")&IF(J480<>"", "'"&J480&"'" ,"") ]]></f>
      </c>
      <c r="AJ480">
        <f><![CDATA[  AI480&IF(AND(AI480<>"",K480<>""),", ","")&IF(K480<>"", "'"&K480&"'" ,"") ]]></f>
      </c>
      <c r="AK480">
        <f><![CDATA[  AJ480&IF(AND(AJ480<>"",L480<>""),", ","")&IF(L480<>"", "'"&L480&"'" ,"") ]]></f>
      </c>
    </row>
    <row r="481">
      <c r="M481" s="0">
        <f><![CDATA["INSERT INTO """&B$1&""" ("&Y481&") VALUES ("&AK481&");" ]]></f>
      </c>
      <c r="N481">
        <f>IF(A481&lt;&gt;"",""""&amp;A$4&amp;"""","")</f>
      </c>
      <c r="O481">
        <f><![CDATA[  N481&IF(AND(N481<>"",B481<>""),", ","")&IF(B481<>"",""""&B$4&"""","") ]]></f>
      </c>
      <c r="P481">
        <f><![CDATA[  O481&IF(AND(O481<>"",C481<>""),", ","")&IF(C481<>"",""""&C$4&"""","") ]]></f>
      </c>
      <c r="Q481">
        <f><![CDATA[  P481&IF(AND(P481<>"",D481<>""),", ","")&IF(D481<>"",""""&D$4&"""","") ]]></f>
      </c>
      <c r="R481">
        <f><![CDATA[  Q481&IF(AND(Q481<>"",E481<>""),", ","")&IF(E481<>"",""""&E$4&"""","") ]]></f>
      </c>
      <c r="S481">
        <f><![CDATA[  R481&IF(AND(R481<>"",F481<>""),", ","")&IF(F481<>"",""""&F$4&"""","") ]]></f>
      </c>
      <c r="T481">
        <f><![CDATA[  S481&IF(AND(S481<>"",G481<>""),", ","")&IF(G481<>"",""""&G$4&"""","") ]]></f>
      </c>
      <c r="U481">
        <f><![CDATA[  T481&IF(AND(T481<>"",H481<>""),", ","")&IF(H481<>"",""""&H$4&"""","") ]]></f>
      </c>
      <c r="V481">
        <f><![CDATA[  U481&IF(AND(U481<>"",I481<>""),", ","")&IF(I481<>"",""""&I$4&"""","") ]]></f>
      </c>
      <c r="W481">
        <f><![CDATA[  V481&IF(AND(V481<>"",J481<>""),", ","")&IF(J481<>"",""""&J$4&"""","") ]]></f>
      </c>
      <c r="X481">
        <f><![CDATA[  W481&IF(AND(W481<>"",K481<>""),", ","")&IF(K481<>"",""""&K$4&"""","") ]]></f>
      </c>
      <c r="Y481">
        <f><![CDATA[  X481&IF(AND(X481<>"",L481<>""),", ","")&IF(L481<>"",""""&L$4&"""","") ]]></f>
      </c>
      <c r="Z481">
        <f>IF(A481&lt;&gt;"",A481,"")</f>
      </c>
      <c r="AA481">
        <f>  Z481&amp;IF(AND(Z481&lt;&gt;"",B481&lt;&gt;""),", ","")&amp;IF(B481&lt;&gt;"",B481,"") </f>
      </c>
      <c r="AB481">
        <f>  AA481&amp;IF(AND(AA481&lt;&gt;"",C481&lt;&gt;""),", ","")&amp;IF(C481&lt;&gt;"",C481,"") </f>
      </c>
      <c r="AC481">
        <f><![CDATA[  AB481&IF(AND(AB481<>"",D481<>""),", ","")&IF(D481<>"", "'"&D481&"'" ,"") ]]></f>
      </c>
      <c r="AD481">
        <f><![CDATA[  AC481&IF(AND(AC481<>"",E481<>""),", ","")&IF(E481<>"", "'"&E481&"'" ,"") ]]></f>
      </c>
      <c r="AE481">
        <f><![CDATA[  AD481&IF(AND(AD481<>"",F481<>""),", ","")&IF(F481<>"", "'"&F481&"'" ,"") ]]></f>
      </c>
      <c r="AF481">
        <f>  AE481&amp;IF(AND(AE481&lt;&gt;"",G481&lt;&gt;""),", ","")&amp;IF(G481&lt;&gt;"",G481,"") </f>
      </c>
      <c r="AG481">
        <f>  AF481&amp;IF(AND(AF481&lt;&gt;"",H481&lt;&gt;""),", ","")&amp;IF(H481&lt;&gt;"",H481,"") </f>
      </c>
      <c r="AH481">
        <f><![CDATA[  AG481&IF(AND(AG481<>"",I481<>""),", ","")&IF(I481<>"", "'"&I481&"'" ,"") ]]></f>
      </c>
      <c r="AI481">
        <f><![CDATA[  AH481&IF(AND(AH481<>"",J481<>""),", ","")&IF(J481<>"", "'"&J481&"'" ,"") ]]></f>
      </c>
      <c r="AJ481">
        <f><![CDATA[  AI481&IF(AND(AI481<>"",K481<>""),", ","")&IF(K481<>"", "'"&K481&"'" ,"") ]]></f>
      </c>
      <c r="AK481">
        <f><![CDATA[  AJ481&IF(AND(AJ481<>"",L481<>""),", ","")&IF(L481<>"", "'"&L481&"'" ,"") ]]></f>
      </c>
    </row>
    <row r="482">
      <c r="M482" s="0">
        <f><![CDATA["INSERT INTO """&B$1&""" ("&Y482&") VALUES ("&AK482&");" ]]></f>
      </c>
      <c r="N482">
        <f>IF(A482&lt;&gt;"",""""&amp;A$4&amp;"""","")</f>
      </c>
      <c r="O482">
        <f><![CDATA[  N482&IF(AND(N482<>"",B482<>""),", ","")&IF(B482<>"",""""&B$4&"""","") ]]></f>
      </c>
      <c r="P482">
        <f><![CDATA[  O482&IF(AND(O482<>"",C482<>""),", ","")&IF(C482<>"",""""&C$4&"""","") ]]></f>
      </c>
      <c r="Q482">
        <f><![CDATA[  P482&IF(AND(P482<>"",D482<>""),", ","")&IF(D482<>"",""""&D$4&"""","") ]]></f>
      </c>
      <c r="R482">
        <f><![CDATA[  Q482&IF(AND(Q482<>"",E482<>""),", ","")&IF(E482<>"",""""&E$4&"""","") ]]></f>
      </c>
      <c r="S482">
        <f><![CDATA[  R482&IF(AND(R482<>"",F482<>""),", ","")&IF(F482<>"",""""&F$4&"""","") ]]></f>
      </c>
      <c r="T482">
        <f><![CDATA[  S482&IF(AND(S482<>"",G482<>""),", ","")&IF(G482<>"",""""&G$4&"""","") ]]></f>
      </c>
      <c r="U482">
        <f><![CDATA[  T482&IF(AND(T482<>"",H482<>""),", ","")&IF(H482<>"",""""&H$4&"""","") ]]></f>
      </c>
      <c r="V482">
        <f><![CDATA[  U482&IF(AND(U482<>"",I482<>""),", ","")&IF(I482<>"",""""&I$4&"""","") ]]></f>
      </c>
      <c r="W482">
        <f><![CDATA[  V482&IF(AND(V482<>"",J482<>""),", ","")&IF(J482<>"",""""&J$4&"""","") ]]></f>
      </c>
      <c r="X482">
        <f><![CDATA[  W482&IF(AND(W482<>"",K482<>""),", ","")&IF(K482<>"",""""&K$4&"""","") ]]></f>
      </c>
      <c r="Y482">
        <f><![CDATA[  X482&IF(AND(X482<>"",L482<>""),", ","")&IF(L482<>"",""""&L$4&"""","") ]]></f>
      </c>
      <c r="Z482">
        <f>IF(A482&lt;&gt;"",A482,"")</f>
      </c>
      <c r="AA482">
        <f>  Z482&amp;IF(AND(Z482&lt;&gt;"",B482&lt;&gt;""),", ","")&amp;IF(B482&lt;&gt;"",B482,"") </f>
      </c>
      <c r="AB482">
        <f>  AA482&amp;IF(AND(AA482&lt;&gt;"",C482&lt;&gt;""),", ","")&amp;IF(C482&lt;&gt;"",C482,"") </f>
      </c>
      <c r="AC482">
        <f><![CDATA[  AB482&IF(AND(AB482<>"",D482<>""),", ","")&IF(D482<>"", "'"&D482&"'" ,"") ]]></f>
      </c>
      <c r="AD482">
        <f><![CDATA[  AC482&IF(AND(AC482<>"",E482<>""),", ","")&IF(E482<>"", "'"&E482&"'" ,"") ]]></f>
      </c>
      <c r="AE482">
        <f><![CDATA[  AD482&IF(AND(AD482<>"",F482<>""),", ","")&IF(F482<>"", "'"&F482&"'" ,"") ]]></f>
      </c>
      <c r="AF482">
        <f>  AE482&amp;IF(AND(AE482&lt;&gt;"",G482&lt;&gt;""),", ","")&amp;IF(G482&lt;&gt;"",G482,"") </f>
      </c>
      <c r="AG482">
        <f>  AF482&amp;IF(AND(AF482&lt;&gt;"",H482&lt;&gt;""),", ","")&amp;IF(H482&lt;&gt;"",H482,"") </f>
      </c>
      <c r="AH482">
        <f><![CDATA[  AG482&IF(AND(AG482<>"",I482<>""),", ","")&IF(I482<>"", "'"&I482&"'" ,"") ]]></f>
      </c>
      <c r="AI482">
        <f><![CDATA[  AH482&IF(AND(AH482<>"",J482<>""),", ","")&IF(J482<>"", "'"&J482&"'" ,"") ]]></f>
      </c>
      <c r="AJ482">
        <f><![CDATA[  AI482&IF(AND(AI482<>"",K482<>""),", ","")&IF(K482<>"", "'"&K482&"'" ,"") ]]></f>
      </c>
      <c r="AK482">
        <f><![CDATA[  AJ482&IF(AND(AJ482<>"",L482<>""),", ","")&IF(L482<>"", "'"&L482&"'" ,"") ]]></f>
      </c>
    </row>
    <row r="483">
      <c r="M483" s="0">
        <f><![CDATA["INSERT INTO """&B$1&""" ("&Y483&") VALUES ("&AK483&");" ]]></f>
      </c>
      <c r="N483">
        <f>IF(A483&lt;&gt;"",""""&amp;A$4&amp;"""","")</f>
      </c>
      <c r="O483">
        <f><![CDATA[  N483&IF(AND(N483<>"",B483<>""),", ","")&IF(B483<>"",""""&B$4&"""","") ]]></f>
      </c>
      <c r="P483">
        <f><![CDATA[  O483&IF(AND(O483<>"",C483<>""),", ","")&IF(C483<>"",""""&C$4&"""","") ]]></f>
      </c>
      <c r="Q483">
        <f><![CDATA[  P483&IF(AND(P483<>"",D483<>""),", ","")&IF(D483<>"",""""&D$4&"""","") ]]></f>
      </c>
      <c r="R483">
        <f><![CDATA[  Q483&IF(AND(Q483<>"",E483<>""),", ","")&IF(E483<>"",""""&E$4&"""","") ]]></f>
      </c>
      <c r="S483">
        <f><![CDATA[  R483&IF(AND(R483<>"",F483<>""),", ","")&IF(F483<>"",""""&F$4&"""","") ]]></f>
      </c>
      <c r="T483">
        <f><![CDATA[  S483&IF(AND(S483<>"",G483<>""),", ","")&IF(G483<>"",""""&G$4&"""","") ]]></f>
      </c>
      <c r="U483">
        <f><![CDATA[  T483&IF(AND(T483<>"",H483<>""),", ","")&IF(H483<>"",""""&H$4&"""","") ]]></f>
      </c>
      <c r="V483">
        <f><![CDATA[  U483&IF(AND(U483<>"",I483<>""),", ","")&IF(I483<>"",""""&I$4&"""","") ]]></f>
      </c>
      <c r="W483">
        <f><![CDATA[  V483&IF(AND(V483<>"",J483<>""),", ","")&IF(J483<>"",""""&J$4&"""","") ]]></f>
      </c>
      <c r="X483">
        <f><![CDATA[  W483&IF(AND(W483<>"",K483<>""),", ","")&IF(K483<>"",""""&K$4&"""","") ]]></f>
      </c>
      <c r="Y483">
        <f><![CDATA[  X483&IF(AND(X483<>"",L483<>""),", ","")&IF(L483<>"",""""&L$4&"""","") ]]></f>
      </c>
      <c r="Z483">
        <f>IF(A483&lt;&gt;"",A483,"")</f>
      </c>
      <c r="AA483">
        <f>  Z483&amp;IF(AND(Z483&lt;&gt;"",B483&lt;&gt;""),", ","")&amp;IF(B483&lt;&gt;"",B483,"") </f>
      </c>
      <c r="AB483">
        <f>  AA483&amp;IF(AND(AA483&lt;&gt;"",C483&lt;&gt;""),", ","")&amp;IF(C483&lt;&gt;"",C483,"") </f>
      </c>
      <c r="AC483">
        <f><![CDATA[  AB483&IF(AND(AB483<>"",D483<>""),", ","")&IF(D483<>"", "'"&D483&"'" ,"") ]]></f>
      </c>
      <c r="AD483">
        <f><![CDATA[  AC483&IF(AND(AC483<>"",E483<>""),", ","")&IF(E483<>"", "'"&E483&"'" ,"") ]]></f>
      </c>
      <c r="AE483">
        <f><![CDATA[  AD483&IF(AND(AD483<>"",F483<>""),", ","")&IF(F483<>"", "'"&F483&"'" ,"") ]]></f>
      </c>
      <c r="AF483">
        <f>  AE483&amp;IF(AND(AE483&lt;&gt;"",G483&lt;&gt;""),", ","")&amp;IF(G483&lt;&gt;"",G483,"") </f>
      </c>
      <c r="AG483">
        <f>  AF483&amp;IF(AND(AF483&lt;&gt;"",H483&lt;&gt;""),", ","")&amp;IF(H483&lt;&gt;"",H483,"") </f>
      </c>
      <c r="AH483">
        <f><![CDATA[  AG483&IF(AND(AG483<>"",I483<>""),", ","")&IF(I483<>"", "'"&I483&"'" ,"") ]]></f>
      </c>
      <c r="AI483">
        <f><![CDATA[  AH483&IF(AND(AH483<>"",J483<>""),", ","")&IF(J483<>"", "'"&J483&"'" ,"") ]]></f>
      </c>
      <c r="AJ483">
        <f><![CDATA[  AI483&IF(AND(AI483<>"",K483<>""),", ","")&IF(K483<>"", "'"&K483&"'" ,"") ]]></f>
      </c>
      <c r="AK483">
        <f><![CDATA[  AJ483&IF(AND(AJ483<>"",L483<>""),", ","")&IF(L483<>"", "'"&L483&"'" ,"") ]]></f>
      </c>
    </row>
    <row r="484">
      <c r="M484" s="0">
        <f><![CDATA["INSERT INTO """&B$1&""" ("&Y484&") VALUES ("&AK484&");" ]]></f>
      </c>
      <c r="N484">
        <f>IF(A484&lt;&gt;"",""""&amp;A$4&amp;"""","")</f>
      </c>
      <c r="O484">
        <f><![CDATA[  N484&IF(AND(N484<>"",B484<>""),", ","")&IF(B484<>"",""""&B$4&"""","") ]]></f>
      </c>
      <c r="P484">
        <f><![CDATA[  O484&IF(AND(O484<>"",C484<>""),", ","")&IF(C484<>"",""""&C$4&"""","") ]]></f>
      </c>
      <c r="Q484">
        <f><![CDATA[  P484&IF(AND(P484<>"",D484<>""),", ","")&IF(D484<>"",""""&D$4&"""","") ]]></f>
      </c>
      <c r="R484">
        <f><![CDATA[  Q484&IF(AND(Q484<>"",E484<>""),", ","")&IF(E484<>"",""""&E$4&"""","") ]]></f>
      </c>
      <c r="S484">
        <f><![CDATA[  R484&IF(AND(R484<>"",F484<>""),", ","")&IF(F484<>"",""""&F$4&"""","") ]]></f>
      </c>
      <c r="T484">
        <f><![CDATA[  S484&IF(AND(S484<>"",G484<>""),", ","")&IF(G484<>"",""""&G$4&"""","") ]]></f>
      </c>
      <c r="U484">
        <f><![CDATA[  T484&IF(AND(T484<>"",H484<>""),", ","")&IF(H484<>"",""""&H$4&"""","") ]]></f>
      </c>
      <c r="V484">
        <f><![CDATA[  U484&IF(AND(U484<>"",I484<>""),", ","")&IF(I484<>"",""""&I$4&"""","") ]]></f>
      </c>
      <c r="W484">
        <f><![CDATA[  V484&IF(AND(V484<>"",J484<>""),", ","")&IF(J484<>"",""""&J$4&"""","") ]]></f>
      </c>
      <c r="X484">
        <f><![CDATA[  W484&IF(AND(W484<>"",K484<>""),", ","")&IF(K484<>"",""""&K$4&"""","") ]]></f>
      </c>
      <c r="Y484">
        <f><![CDATA[  X484&IF(AND(X484<>"",L484<>""),", ","")&IF(L484<>"",""""&L$4&"""","") ]]></f>
      </c>
      <c r="Z484">
        <f>IF(A484&lt;&gt;"",A484,"")</f>
      </c>
      <c r="AA484">
        <f>  Z484&amp;IF(AND(Z484&lt;&gt;"",B484&lt;&gt;""),", ","")&amp;IF(B484&lt;&gt;"",B484,"") </f>
      </c>
      <c r="AB484">
        <f>  AA484&amp;IF(AND(AA484&lt;&gt;"",C484&lt;&gt;""),", ","")&amp;IF(C484&lt;&gt;"",C484,"") </f>
      </c>
      <c r="AC484">
        <f><![CDATA[  AB484&IF(AND(AB484<>"",D484<>""),", ","")&IF(D484<>"", "'"&D484&"'" ,"") ]]></f>
      </c>
      <c r="AD484">
        <f><![CDATA[  AC484&IF(AND(AC484<>"",E484<>""),", ","")&IF(E484<>"", "'"&E484&"'" ,"") ]]></f>
      </c>
      <c r="AE484">
        <f><![CDATA[  AD484&IF(AND(AD484<>"",F484<>""),", ","")&IF(F484<>"", "'"&F484&"'" ,"") ]]></f>
      </c>
      <c r="AF484">
        <f>  AE484&amp;IF(AND(AE484&lt;&gt;"",G484&lt;&gt;""),", ","")&amp;IF(G484&lt;&gt;"",G484,"") </f>
      </c>
      <c r="AG484">
        <f>  AF484&amp;IF(AND(AF484&lt;&gt;"",H484&lt;&gt;""),", ","")&amp;IF(H484&lt;&gt;"",H484,"") </f>
      </c>
      <c r="AH484">
        <f><![CDATA[  AG484&IF(AND(AG484<>"",I484<>""),", ","")&IF(I484<>"", "'"&I484&"'" ,"") ]]></f>
      </c>
      <c r="AI484">
        <f><![CDATA[  AH484&IF(AND(AH484<>"",J484<>""),", ","")&IF(J484<>"", "'"&J484&"'" ,"") ]]></f>
      </c>
      <c r="AJ484">
        <f><![CDATA[  AI484&IF(AND(AI484<>"",K484<>""),", ","")&IF(K484<>"", "'"&K484&"'" ,"") ]]></f>
      </c>
      <c r="AK484">
        <f><![CDATA[  AJ484&IF(AND(AJ484<>"",L484<>""),", ","")&IF(L484<>"", "'"&L484&"'" ,"") ]]></f>
      </c>
    </row>
    <row r="485">
      <c r="M485" s="0">
        <f><![CDATA["INSERT INTO """&B$1&""" ("&Y485&") VALUES ("&AK485&");" ]]></f>
      </c>
      <c r="N485">
        <f>IF(A485&lt;&gt;"",""""&amp;A$4&amp;"""","")</f>
      </c>
      <c r="O485">
        <f><![CDATA[  N485&IF(AND(N485<>"",B485<>""),", ","")&IF(B485<>"",""""&B$4&"""","") ]]></f>
      </c>
      <c r="P485">
        <f><![CDATA[  O485&IF(AND(O485<>"",C485<>""),", ","")&IF(C485<>"",""""&C$4&"""","") ]]></f>
      </c>
      <c r="Q485">
        <f><![CDATA[  P485&IF(AND(P485<>"",D485<>""),", ","")&IF(D485<>"",""""&D$4&"""","") ]]></f>
      </c>
      <c r="R485">
        <f><![CDATA[  Q485&IF(AND(Q485<>"",E485<>""),", ","")&IF(E485<>"",""""&E$4&"""","") ]]></f>
      </c>
      <c r="S485">
        <f><![CDATA[  R485&IF(AND(R485<>"",F485<>""),", ","")&IF(F485<>"",""""&F$4&"""","") ]]></f>
      </c>
      <c r="T485">
        <f><![CDATA[  S485&IF(AND(S485<>"",G485<>""),", ","")&IF(G485<>"",""""&G$4&"""","") ]]></f>
      </c>
      <c r="U485">
        <f><![CDATA[  T485&IF(AND(T485<>"",H485<>""),", ","")&IF(H485<>"",""""&H$4&"""","") ]]></f>
      </c>
      <c r="V485">
        <f><![CDATA[  U485&IF(AND(U485<>"",I485<>""),", ","")&IF(I485<>"",""""&I$4&"""","") ]]></f>
      </c>
      <c r="W485">
        <f><![CDATA[  V485&IF(AND(V485<>"",J485<>""),", ","")&IF(J485<>"",""""&J$4&"""","") ]]></f>
      </c>
      <c r="X485">
        <f><![CDATA[  W485&IF(AND(W485<>"",K485<>""),", ","")&IF(K485<>"",""""&K$4&"""","") ]]></f>
      </c>
      <c r="Y485">
        <f><![CDATA[  X485&IF(AND(X485<>"",L485<>""),", ","")&IF(L485<>"",""""&L$4&"""","") ]]></f>
      </c>
      <c r="Z485">
        <f>IF(A485&lt;&gt;"",A485,"")</f>
      </c>
      <c r="AA485">
        <f>  Z485&amp;IF(AND(Z485&lt;&gt;"",B485&lt;&gt;""),", ","")&amp;IF(B485&lt;&gt;"",B485,"") </f>
      </c>
      <c r="AB485">
        <f>  AA485&amp;IF(AND(AA485&lt;&gt;"",C485&lt;&gt;""),", ","")&amp;IF(C485&lt;&gt;"",C485,"") </f>
      </c>
      <c r="AC485">
        <f><![CDATA[  AB485&IF(AND(AB485<>"",D485<>""),", ","")&IF(D485<>"", "'"&D485&"'" ,"") ]]></f>
      </c>
      <c r="AD485">
        <f><![CDATA[  AC485&IF(AND(AC485<>"",E485<>""),", ","")&IF(E485<>"", "'"&E485&"'" ,"") ]]></f>
      </c>
      <c r="AE485">
        <f><![CDATA[  AD485&IF(AND(AD485<>"",F485<>""),", ","")&IF(F485<>"", "'"&F485&"'" ,"") ]]></f>
      </c>
      <c r="AF485">
        <f>  AE485&amp;IF(AND(AE485&lt;&gt;"",G485&lt;&gt;""),", ","")&amp;IF(G485&lt;&gt;"",G485,"") </f>
      </c>
      <c r="AG485">
        <f>  AF485&amp;IF(AND(AF485&lt;&gt;"",H485&lt;&gt;""),", ","")&amp;IF(H485&lt;&gt;"",H485,"") </f>
      </c>
      <c r="AH485">
        <f><![CDATA[  AG485&IF(AND(AG485<>"",I485<>""),", ","")&IF(I485<>"", "'"&I485&"'" ,"") ]]></f>
      </c>
      <c r="AI485">
        <f><![CDATA[  AH485&IF(AND(AH485<>"",J485<>""),", ","")&IF(J485<>"", "'"&J485&"'" ,"") ]]></f>
      </c>
      <c r="AJ485">
        <f><![CDATA[  AI485&IF(AND(AI485<>"",K485<>""),", ","")&IF(K485<>"", "'"&K485&"'" ,"") ]]></f>
      </c>
      <c r="AK485">
        <f><![CDATA[  AJ485&IF(AND(AJ485<>"",L485<>""),", ","")&IF(L485<>"", "'"&L485&"'" ,"") ]]></f>
      </c>
    </row>
    <row r="486">
      <c r="M486" s="0">
        <f><![CDATA["INSERT INTO """&B$1&""" ("&Y486&") VALUES ("&AK486&");" ]]></f>
      </c>
      <c r="N486">
        <f>IF(A486&lt;&gt;"",""""&amp;A$4&amp;"""","")</f>
      </c>
      <c r="O486">
        <f><![CDATA[  N486&IF(AND(N486<>"",B486<>""),", ","")&IF(B486<>"",""""&B$4&"""","") ]]></f>
      </c>
      <c r="P486">
        <f><![CDATA[  O486&IF(AND(O486<>"",C486<>""),", ","")&IF(C486<>"",""""&C$4&"""","") ]]></f>
      </c>
      <c r="Q486">
        <f><![CDATA[  P486&IF(AND(P486<>"",D486<>""),", ","")&IF(D486<>"",""""&D$4&"""","") ]]></f>
      </c>
      <c r="R486">
        <f><![CDATA[  Q486&IF(AND(Q486<>"",E486<>""),", ","")&IF(E486<>"",""""&E$4&"""","") ]]></f>
      </c>
      <c r="S486">
        <f><![CDATA[  R486&IF(AND(R486<>"",F486<>""),", ","")&IF(F486<>"",""""&F$4&"""","") ]]></f>
      </c>
      <c r="T486">
        <f><![CDATA[  S486&IF(AND(S486<>"",G486<>""),", ","")&IF(G486<>"",""""&G$4&"""","") ]]></f>
      </c>
      <c r="U486">
        <f><![CDATA[  T486&IF(AND(T486<>"",H486<>""),", ","")&IF(H486<>"",""""&H$4&"""","") ]]></f>
      </c>
      <c r="V486">
        <f><![CDATA[  U486&IF(AND(U486<>"",I486<>""),", ","")&IF(I486<>"",""""&I$4&"""","") ]]></f>
      </c>
      <c r="W486">
        <f><![CDATA[  V486&IF(AND(V486<>"",J486<>""),", ","")&IF(J486<>"",""""&J$4&"""","") ]]></f>
      </c>
      <c r="X486">
        <f><![CDATA[  W486&IF(AND(W486<>"",K486<>""),", ","")&IF(K486<>"",""""&K$4&"""","") ]]></f>
      </c>
      <c r="Y486">
        <f><![CDATA[  X486&IF(AND(X486<>"",L486<>""),", ","")&IF(L486<>"",""""&L$4&"""","") ]]></f>
      </c>
      <c r="Z486">
        <f>IF(A486&lt;&gt;"",A486,"")</f>
      </c>
      <c r="AA486">
        <f>  Z486&amp;IF(AND(Z486&lt;&gt;"",B486&lt;&gt;""),", ","")&amp;IF(B486&lt;&gt;"",B486,"") </f>
      </c>
      <c r="AB486">
        <f>  AA486&amp;IF(AND(AA486&lt;&gt;"",C486&lt;&gt;""),", ","")&amp;IF(C486&lt;&gt;"",C486,"") </f>
      </c>
      <c r="AC486">
        <f><![CDATA[  AB486&IF(AND(AB486<>"",D486<>""),", ","")&IF(D486<>"", "'"&D486&"'" ,"") ]]></f>
      </c>
      <c r="AD486">
        <f><![CDATA[  AC486&IF(AND(AC486<>"",E486<>""),", ","")&IF(E486<>"", "'"&E486&"'" ,"") ]]></f>
      </c>
      <c r="AE486">
        <f><![CDATA[  AD486&IF(AND(AD486<>"",F486<>""),", ","")&IF(F486<>"", "'"&F486&"'" ,"") ]]></f>
      </c>
      <c r="AF486">
        <f>  AE486&amp;IF(AND(AE486&lt;&gt;"",G486&lt;&gt;""),", ","")&amp;IF(G486&lt;&gt;"",G486,"") </f>
      </c>
      <c r="AG486">
        <f>  AF486&amp;IF(AND(AF486&lt;&gt;"",H486&lt;&gt;""),", ","")&amp;IF(H486&lt;&gt;"",H486,"") </f>
      </c>
      <c r="AH486">
        <f><![CDATA[  AG486&IF(AND(AG486<>"",I486<>""),", ","")&IF(I486<>"", "'"&I486&"'" ,"") ]]></f>
      </c>
      <c r="AI486">
        <f><![CDATA[  AH486&IF(AND(AH486<>"",J486<>""),", ","")&IF(J486<>"", "'"&J486&"'" ,"") ]]></f>
      </c>
      <c r="AJ486">
        <f><![CDATA[  AI486&IF(AND(AI486<>"",K486<>""),", ","")&IF(K486<>"", "'"&K486&"'" ,"") ]]></f>
      </c>
      <c r="AK486">
        <f><![CDATA[  AJ486&IF(AND(AJ486<>"",L486<>""),", ","")&IF(L486<>"", "'"&L486&"'" ,"") ]]></f>
      </c>
    </row>
    <row r="487">
      <c r="M487" s="0">
        <f><![CDATA["INSERT INTO """&B$1&""" ("&Y487&") VALUES ("&AK487&");" ]]></f>
      </c>
      <c r="N487">
        <f>IF(A487&lt;&gt;"",""""&amp;A$4&amp;"""","")</f>
      </c>
      <c r="O487">
        <f><![CDATA[  N487&IF(AND(N487<>"",B487<>""),", ","")&IF(B487<>"",""""&B$4&"""","") ]]></f>
      </c>
      <c r="P487">
        <f><![CDATA[  O487&IF(AND(O487<>"",C487<>""),", ","")&IF(C487<>"",""""&C$4&"""","") ]]></f>
      </c>
      <c r="Q487">
        <f><![CDATA[  P487&IF(AND(P487<>"",D487<>""),", ","")&IF(D487<>"",""""&D$4&"""","") ]]></f>
      </c>
      <c r="R487">
        <f><![CDATA[  Q487&IF(AND(Q487<>"",E487<>""),", ","")&IF(E487<>"",""""&E$4&"""","") ]]></f>
      </c>
      <c r="S487">
        <f><![CDATA[  R487&IF(AND(R487<>"",F487<>""),", ","")&IF(F487<>"",""""&F$4&"""","") ]]></f>
      </c>
      <c r="T487">
        <f><![CDATA[  S487&IF(AND(S487<>"",G487<>""),", ","")&IF(G487<>"",""""&G$4&"""","") ]]></f>
      </c>
      <c r="U487">
        <f><![CDATA[  T487&IF(AND(T487<>"",H487<>""),", ","")&IF(H487<>"",""""&H$4&"""","") ]]></f>
      </c>
      <c r="V487">
        <f><![CDATA[  U487&IF(AND(U487<>"",I487<>""),", ","")&IF(I487<>"",""""&I$4&"""","") ]]></f>
      </c>
      <c r="W487">
        <f><![CDATA[  V487&IF(AND(V487<>"",J487<>""),", ","")&IF(J487<>"",""""&J$4&"""","") ]]></f>
      </c>
      <c r="X487">
        <f><![CDATA[  W487&IF(AND(W487<>"",K487<>""),", ","")&IF(K487<>"",""""&K$4&"""","") ]]></f>
      </c>
      <c r="Y487">
        <f><![CDATA[  X487&IF(AND(X487<>"",L487<>""),", ","")&IF(L487<>"",""""&L$4&"""","") ]]></f>
      </c>
      <c r="Z487">
        <f>IF(A487&lt;&gt;"",A487,"")</f>
      </c>
      <c r="AA487">
        <f>  Z487&amp;IF(AND(Z487&lt;&gt;"",B487&lt;&gt;""),", ","")&amp;IF(B487&lt;&gt;"",B487,"") </f>
      </c>
      <c r="AB487">
        <f>  AA487&amp;IF(AND(AA487&lt;&gt;"",C487&lt;&gt;""),", ","")&amp;IF(C487&lt;&gt;"",C487,"") </f>
      </c>
      <c r="AC487">
        <f><![CDATA[  AB487&IF(AND(AB487<>"",D487<>""),", ","")&IF(D487<>"", "'"&D487&"'" ,"") ]]></f>
      </c>
      <c r="AD487">
        <f><![CDATA[  AC487&IF(AND(AC487<>"",E487<>""),", ","")&IF(E487<>"", "'"&E487&"'" ,"") ]]></f>
      </c>
      <c r="AE487">
        <f><![CDATA[  AD487&IF(AND(AD487<>"",F487<>""),", ","")&IF(F487<>"", "'"&F487&"'" ,"") ]]></f>
      </c>
      <c r="AF487">
        <f>  AE487&amp;IF(AND(AE487&lt;&gt;"",G487&lt;&gt;""),", ","")&amp;IF(G487&lt;&gt;"",G487,"") </f>
      </c>
      <c r="AG487">
        <f>  AF487&amp;IF(AND(AF487&lt;&gt;"",H487&lt;&gt;""),", ","")&amp;IF(H487&lt;&gt;"",H487,"") </f>
      </c>
      <c r="AH487">
        <f><![CDATA[  AG487&IF(AND(AG487<>"",I487<>""),", ","")&IF(I487<>"", "'"&I487&"'" ,"") ]]></f>
      </c>
      <c r="AI487">
        <f><![CDATA[  AH487&IF(AND(AH487<>"",J487<>""),", ","")&IF(J487<>"", "'"&J487&"'" ,"") ]]></f>
      </c>
      <c r="AJ487">
        <f><![CDATA[  AI487&IF(AND(AI487<>"",K487<>""),", ","")&IF(K487<>"", "'"&K487&"'" ,"") ]]></f>
      </c>
      <c r="AK487">
        <f><![CDATA[  AJ487&IF(AND(AJ487<>"",L487<>""),", ","")&IF(L487<>"", "'"&L487&"'" ,"") ]]></f>
      </c>
    </row>
    <row r="488">
      <c r="M488" s="0">
        <f><![CDATA["INSERT INTO """&B$1&""" ("&Y488&") VALUES ("&AK488&");" ]]></f>
      </c>
      <c r="N488">
        <f>IF(A488&lt;&gt;"",""""&amp;A$4&amp;"""","")</f>
      </c>
      <c r="O488">
        <f><![CDATA[  N488&IF(AND(N488<>"",B488<>""),", ","")&IF(B488<>"",""""&B$4&"""","") ]]></f>
      </c>
      <c r="P488">
        <f><![CDATA[  O488&IF(AND(O488<>"",C488<>""),", ","")&IF(C488<>"",""""&C$4&"""","") ]]></f>
      </c>
      <c r="Q488">
        <f><![CDATA[  P488&IF(AND(P488<>"",D488<>""),", ","")&IF(D488<>"",""""&D$4&"""","") ]]></f>
      </c>
      <c r="R488">
        <f><![CDATA[  Q488&IF(AND(Q488<>"",E488<>""),", ","")&IF(E488<>"",""""&E$4&"""","") ]]></f>
      </c>
      <c r="S488">
        <f><![CDATA[  R488&IF(AND(R488<>"",F488<>""),", ","")&IF(F488<>"",""""&F$4&"""","") ]]></f>
      </c>
      <c r="T488">
        <f><![CDATA[  S488&IF(AND(S488<>"",G488<>""),", ","")&IF(G488<>"",""""&G$4&"""","") ]]></f>
      </c>
      <c r="U488">
        <f><![CDATA[  T488&IF(AND(T488<>"",H488<>""),", ","")&IF(H488<>"",""""&H$4&"""","") ]]></f>
      </c>
      <c r="V488">
        <f><![CDATA[  U488&IF(AND(U488<>"",I488<>""),", ","")&IF(I488<>"",""""&I$4&"""","") ]]></f>
      </c>
      <c r="W488">
        <f><![CDATA[  V488&IF(AND(V488<>"",J488<>""),", ","")&IF(J488<>"",""""&J$4&"""","") ]]></f>
      </c>
      <c r="X488">
        <f><![CDATA[  W488&IF(AND(W488<>"",K488<>""),", ","")&IF(K488<>"",""""&K$4&"""","") ]]></f>
      </c>
      <c r="Y488">
        <f><![CDATA[  X488&IF(AND(X488<>"",L488<>""),", ","")&IF(L488<>"",""""&L$4&"""","") ]]></f>
      </c>
      <c r="Z488">
        <f>IF(A488&lt;&gt;"",A488,"")</f>
      </c>
      <c r="AA488">
        <f>  Z488&amp;IF(AND(Z488&lt;&gt;"",B488&lt;&gt;""),", ","")&amp;IF(B488&lt;&gt;"",B488,"") </f>
      </c>
      <c r="AB488">
        <f>  AA488&amp;IF(AND(AA488&lt;&gt;"",C488&lt;&gt;""),", ","")&amp;IF(C488&lt;&gt;"",C488,"") </f>
      </c>
      <c r="AC488">
        <f><![CDATA[  AB488&IF(AND(AB488<>"",D488<>""),", ","")&IF(D488<>"", "'"&D488&"'" ,"") ]]></f>
      </c>
      <c r="AD488">
        <f><![CDATA[  AC488&IF(AND(AC488<>"",E488<>""),", ","")&IF(E488<>"", "'"&E488&"'" ,"") ]]></f>
      </c>
      <c r="AE488">
        <f><![CDATA[  AD488&IF(AND(AD488<>"",F488<>""),", ","")&IF(F488<>"", "'"&F488&"'" ,"") ]]></f>
      </c>
      <c r="AF488">
        <f>  AE488&amp;IF(AND(AE488&lt;&gt;"",G488&lt;&gt;""),", ","")&amp;IF(G488&lt;&gt;"",G488,"") </f>
      </c>
      <c r="AG488">
        <f>  AF488&amp;IF(AND(AF488&lt;&gt;"",H488&lt;&gt;""),", ","")&amp;IF(H488&lt;&gt;"",H488,"") </f>
      </c>
      <c r="AH488">
        <f><![CDATA[  AG488&IF(AND(AG488<>"",I488<>""),", ","")&IF(I488<>"", "'"&I488&"'" ,"") ]]></f>
      </c>
      <c r="AI488">
        <f><![CDATA[  AH488&IF(AND(AH488<>"",J488<>""),", ","")&IF(J488<>"", "'"&J488&"'" ,"") ]]></f>
      </c>
      <c r="AJ488">
        <f><![CDATA[  AI488&IF(AND(AI488<>"",K488<>""),", ","")&IF(K488<>"", "'"&K488&"'" ,"") ]]></f>
      </c>
      <c r="AK488">
        <f><![CDATA[  AJ488&IF(AND(AJ488<>"",L488<>""),", ","")&IF(L488<>"", "'"&L488&"'" ,"") ]]></f>
      </c>
    </row>
    <row r="489">
      <c r="M489" s="0">
        <f><![CDATA["INSERT INTO """&B$1&""" ("&Y489&") VALUES ("&AK489&");" ]]></f>
      </c>
      <c r="N489">
        <f>IF(A489&lt;&gt;"",""""&amp;A$4&amp;"""","")</f>
      </c>
      <c r="O489">
        <f><![CDATA[  N489&IF(AND(N489<>"",B489<>""),", ","")&IF(B489<>"",""""&B$4&"""","") ]]></f>
      </c>
      <c r="P489">
        <f><![CDATA[  O489&IF(AND(O489<>"",C489<>""),", ","")&IF(C489<>"",""""&C$4&"""","") ]]></f>
      </c>
      <c r="Q489">
        <f><![CDATA[  P489&IF(AND(P489<>"",D489<>""),", ","")&IF(D489<>"",""""&D$4&"""","") ]]></f>
      </c>
      <c r="R489">
        <f><![CDATA[  Q489&IF(AND(Q489<>"",E489<>""),", ","")&IF(E489<>"",""""&E$4&"""","") ]]></f>
      </c>
      <c r="S489">
        <f><![CDATA[  R489&IF(AND(R489<>"",F489<>""),", ","")&IF(F489<>"",""""&F$4&"""","") ]]></f>
      </c>
      <c r="T489">
        <f><![CDATA[  S489&IF(AND(S489<>"",G489<>""),", ","")&IF(G489<>"",""""&G$4&"""","") ]]></f>
      </c>
      <c r="U489">
        <f><![CDATA[  T489&IF(AND(T489<>"",H489<>""),", ","")&IF(H489<>"",""""&H$4&"""","") ]]></f>
      </c>
      <c r="V489">
        <f><![CDATA[  U489&IF(AND(U489<>"",I489<>""),", ","")&IF(I489<>"",""""&I$4&"""","") ]]></f>
      </c>
      <c r="W489">
        <f><![CDATA[  V489&IF(AND(V489<>"",J489<>""),", ","")&IF(J489<>"",""""&J$4&"""","") ]]></f>
      </c>
      <c r="X489">
        <f><![CDATA[  W489&IF(AND(W489<>"",K489<>""),", ","")&IF(K489<>"",""""&K$4&"""","") ]]></f>
      </c>
      <c r="Y489">
        <f><![CDATA[  X489&IF(AND(X489<>"",L489<>""),", ","")&IF(L489<>"",""""&L$4&"""","") ]]></f>
      </c>
      <c r="Z489">
        <f>IF(A489&lt;&gt;"",A489,"")</f>
      </c>
      <c r="AA489">
        <f>  Z489&amp;IF(AND(Z489&lt;&gt;"",B489&lt;&gt;""),", ","")&amp;IF(B489&lt;&gt;"",B489,"") </f>
      </c>
      <c r="AB489">
        <f>  AA489&amp;IF(AND(AA489&lt;&gt;"",C489&lt;&gt;""),", ","")&amp;IF(C489&lt;&gt;"",C489,"") </f>
      </c>
      <c r="AC489">
        <f><![CDATA[  AB489&IF(AND(AB489<>"",D489<>""),", ","")&IF(D489<>"", "'"&D489&"'" ,"") ]]></f>
      </c>
      <c r="AD489">
        <f><![CDATA[  AC489&IF(AND(AC489<>"",E489<>""),", ","")&IF(E489<>"", "'"&E489&"'" ,"") ]]></f>
      </c>
      <c r="AE489">
        <f><![CDATA[  AD489&IF(AND(AD489<>"",F489<>""),", ","")&IF(F489<>"", "'"&F489&"'" ,"") ]]></f>
      </c>
      <c r="AF489">
        <f>  AE489&amp;IF(AND(AE489&lt;&gt;"",G489&lt;&gt;""),", ","")&amp;IF(G489&lt;&gt;"",G489,"") </f>
      </c>
      <c r="AG489">
        <f>  AF489&amp;IF(AND(AF489&lt;&gt;"",H489&lt;&gt;""),", ","")&amp;IF(H489&lt;&gt;"",H489,"") </f>
      </c>
      <c r="AH489">
        <f><![CDATA[  AG489&IF(AND(AG489<>"",I489<>""),", ","")&IF(I489<>"", "'"&I489&"'" ,"") ]]></f>
      </c>
      <c r="AI489">
        <f><![CDATA[  AH489&IF(AND(AH489<>"",J489<>""),", ","")&IF(J489<>"", "'"&J489&"'" ,"") ]]></f>
      </c>
      <c r="AJ489">
        <f><![CDATA[  AI489&IF(AND(AI489<>"",K489<>""),", ","")&IF(K489<>"", "'"&K489&"'" ,"") ]]></f>
      </c>
      <c r="AK489">
        <f><![CDATA[  AJ489&IF(AND(AJ489<>"",L489<>""),", ","")&IF(L489<>"", "'"&L489&"'" ,"") ]]></f>
      </c>
    </row>
    <row r="490">
      <c r="M490" s="0">
        <f><![CDATA["INSERT INTO """&B$1&""" ("&Y490&") VALUES ("&AK490&");" ]]></f>
      </c>
      <c r="N490">
        <f>IF(A490&lt;&gt;"",""""&amp;A$4&amp;"""","")</f>
      </c>
      <c r="O490">
        <f><![CDATA[  N490&IF(AND(N490<>"",B490<>""),", ","")&IF(B490<>"",""""&B$4&"""","") ]]></f>
      </c>
      <c r="P490">
        <f><![CDATA[  O490&IF(AND(O490<>"",C490<>""),", ","")&IF(C490<>"",""""&C$4&"""","") ]]></f>
      </c>
      <c r="Q490">
        <f><![CDATA[  P490&IF(AND(P490<>"",D490<>""),", ","")&IF(D490<>"",""""&D$4&"""","") ]]></f>
      </c>
      <c r="R490">
        <f><![CDATA[  Q490&IF(AND(Q490<>"",E490<>""),", ","")&IF(E490<>"",""""&E$4&"""","") ]]></f>
      </c>
      <c r="S490">
        <f><![CDATA[  R490&IF(AND(R490<>"",F490<>""),", ","")&IF(F490<>"",""""&F$4&"""","") ]]></f>
      </c>
      <c r="T490">
        <f><![CDATA[  S490&IF(AND(S490<>"",G490<>""),", ","")&IF(G490<>"",""""&G$4&"""","") ]]></f>
      </c>
      <c r="U490">
        <f><![CDATA[  T490&IF(AND(T490<>"",H490<>""),", ","")&IF(H490<>"",""""&H$4&"""","") ]]></f>
      </c>
      <c r="V490">
        <f><![CDATA[  U490&IF(AND(U490<>"",I490<>""),", ","")&IF(I490<>"",""""&I$4&"""","") ]]></f>
      </c>
      <c r="W490">
        <f><![CDATA[  V490&IF(AND(V490<>"",J490<>""),", ","")&IF(J490<>"",""""&J$4&"""","") ]]></f>
      </c>
      <c r="X490">
        <f><![CDATA[  W490&IF(AND(W490<>"",K490<>""),", ","")&IF(K490<>"",""""&K$4&"""","") ]]></f>
      </c>
      <c r="Y490">
        <f><![CDATA[  X490&IF(AND(X490<>"",L490<>""),", ","")&IF(L490<>"",""""&L$4&"""","") ]]></f>
      </c>
      <c r="Z490">
        <f>IF(A490&lt;&gt;"",A490,"")</f>
      </c>
      <c r="AA490">
        <f>  Z490&amp;IF(AND(Z490&lt;&gt;"",B490&lt;&gt;""),", ","")&amp;IF(B490&lt;&gt;"",B490,"") </f>
      </c>
      <c r="AB490">
        <f>  AA490&amp;IF(AND(AA490&lt;&gt;"",C490&lt;&gt;""),", ","")&amp;IF(C490&lt;&gt;"",C490,"") </f>
      </c>
      <c r="AC490">
        <f><![CDATA[  AB490&IF(AND(AB490<>"",D490<>""),", ","")&IF(D490<>"", "'"&D490&"'" ,"") ]]></f>
      </c>
      <c r="AD490">
        <f><![CDATA[  AC490&IF(AND(AC490<>"",E490<>""),", ","")&IF(E490<>"", "'"&E490&"'" ,"") ]]></f>
      </c>
      <c r="AE490">
        <f><![CDATA[  AD490&IF(AND(AD490<>"",F490<>""),", ","")&IF(F490<>"", "'"&F490&"'" ,"") ]]></f>
      </c>
      <c r="AF490">
        <f>  AE490&amp;IF(AND(AE490&lt;&gt;"",G490&lt;&gt;""),", ","")&amp;IF(G490&lt;&gt;"",G490,"") </f>
      </c>
      <c r="AG490">
        <f>  AF490&amp;IF(AND(AF490&lt;&gt;"",H490&lt;&gt;""),", ","")&amp;IF(H490&lt;&gt;"",H490,"") </f>
      </c>
      <c r="AH490">
        <f><![CDATA[  AG490&IF(AND(AG490<>"",I490<>""),", ","")&IF(I490<>"", "'"&I490&"'" ,"") ]]></f>
      </c>
      <c r="AI490">
        <f><![CDATA[  AH490&IF(AND(AH490<>"",J490<>""),", ","")&IF(J490<>"", "'"&J490&"'" ,"") ]]></f>
      </c>
      <c r="AJ490">
        <f><![CDATA[  AI490&IF(AND(AI490<>"",K490<>""),", ","")&IF(K490<>"", "'"&K490&"'" ,"") ]]></f>
      </c>
      <c r="AK490">
        <f><![CDATA[  AJ490&IF(AND(AJ490<>"",L490<>""),", ","")&IF(L490<>"", "'"&L490&"'" ,"") ]]></f>
      </c>
    </row>
    <row r="491">
      <c r="M491" s="0">
        <f><![CDATA["INSERT INTO """&B$1&""" ("&Y491&") VALUES ("&AK491&");" ]]></f>
      </c>
      <c r="N491">
        <f>IF(A491&lt;&gt;"",""""&amp;A$4&amp;"""","")</f>
      </c>
      <c r="O491">
        <f><![CDATA[  N491&IF(AND(N491<>"",B491<>""),", ","")&IF(B491<>"",""""&B$4&"""","") ]]></f>
      </c>
      <c r="P491">
        <f><![CDATA[  O491&IF(AND(O491<>"",C491<>""),", ","")&IF(C491<>"",""""&C$4&"""","") ]]></f>
      </c>
      <c r="Q491">
        <f><![CDATA[  P491&IF(AND(P491<>"",D491<>""),", ","")&IF(D491<>"",""""&D$4&"""","") ]]></f>
      </c>
      <c r="R491">
        <f><![CDATA[  Q491&IF(AND(Q491<>"",E491<>""),", ","")&IF(E491<>"",""""&E$4&"""","") ]]></f>
      </c>
      <c r="S491">
        <f><![CDATA[  R491&IF(AND(R491<>"",F491<>""),", ","")&IF(F491<>"",""""&F$4&"""","") ]]></f>
      </c>
      <c r="T491">
        <f><![CDATA[  S491&IF(AND(S491<>"",G491<>""),", ","")&IF(G491<>"",""""&G$4&"""","") ]]></f>
      </c>
      <c r="U491">
        <f><![CDATA[  T491&IF(AND(T491<>"",H491<>""),", ","")&IF(H491<>"",""""&H$4&"""","") ]]></f>
      </c>
      <c r="V491">
        <f><![CDATA[  U491&IF(AND(U491<>"",I491<>""),", ","")&IF(I491<>"",""""&I$4&"""","") ]]></f>
      </c>
      <c r="W491">
        <f><![CDATA[  V491&IF(AND(V491<>"",J491<>""),", ","")&IF(J491<>"",""""&J$4&"""","") ]]></f>
      </c>
      <c r="X491">
        <f><![CDATA[  W491&IF(AND(W491<>"",K491<>""),", ","")&IF(K491<>"",""""&K$4&"""","") ]]></f>
      </c>
      <c r="Y491">
        <f><![CDATA[  X491&IF(AND(X491<>"",L491<>""),", ","")&IF(L491<>"",""""&L$4&"""","") ]]></f>
      </c>
      <c r="Z491">
        <f>IF(A491&lt;&gt;"",A491,"")</f>
      </c>
      <c r="AA491">
        <f>  Z491&amp;IF(AND(Z491&lt;&gt;"",B491&lt;&gt;""),", ","")&amp;IF(B491&lt;&gt;"",B491,"") </f>
      </c>
      <c r="AB491">
        <f>  AA491&amp;IF(AND(AA491&lt;&gt;"",C491&lt;&gt;""),", ","")&amp;IF(C491&lt;&gt;"",C491,"") </f>
      </c>
      <c r="AC491">
        <f><![CDATA[  AB491&IF(AND(AB491<>"",D491<>""),", ","")&IF(D491<>"", "'"&D491&"'" ,"") ]]></f>
      </c>
      <c r="AD491">
        <f><![CDATA[  AC491&IF(AND(AC491<>"",E491<>""),", ","")&IF(E491<>"", "'"&E491&"'" ,"") ]]></f>
      </c>
      <c r="AE491">
        <f><![CDATA[  AD491&IF(AND(AD491<>"",F491<>""),", ","")&IF(F491<>"", "'"&F491&"'" ,"") ]]></f>
      </c>
      <c r="AF491">
        <f>  AE491&amp;IF(AND(AE491&lt;&gt;"",G491&lt;&gt;""),", ","")&amp;IF(G491&lt;&gt;"",G491,"") </f>
      </c>
      <c r="AG491">
        <f>  AF491&amp;IF(AND(AF491&lt;&gt;"",H491&lt;&gt;""),", ","")&amp;IF(H491&lt;&gt;"",H491,"") </f>
      </c>
      <c r="AH491">
        <f><![CDATA[  AG491&IF(AND(AG491<>"",I491<>""),", ","")&IF(I491<>"", "'"&I491&"'" ,"") ]]></f>
      </c>
      <c r="AI491">
        <f><![CDATA[  AH491&IF(AND(AH491<>"",J491<>""),", ","")&IF(J491<>"", "'"&J491&"'" ,"") ]]></f>
      </c>
      <c r="AJ491">
        <f><![CDATA[  AI491&IF(AND(AI491<>"",K491<>""),", ","")&IF(K491<>"", "'"&K491&"'" ,"") ]]></f>
      </c>
      <c r="AK491">
        <f><![CDATA[  AJ491&IF(AND(AJ491<>"",L491<>""),", ","")&IF(L491<>"", "'"&L491&"'" ,"") ]]></f>
      </c>
    </row>
    <row r="492">
      <c r="M492" s="0">
        <f><![CDATA["INSERT INTO """&B$1&""" ("&Y492&") VALUES ("&AK492&");" ]]></f>
      </c>
      <c r="N492">
        <f>IF(A492&lt;&gt;"",""""&amp;A$4&amp;"""","")</f>
      </c>
      <c r="O492">
        <f><![CDATA[  N492&IF(AND(N492<>"",B492<>""),", ","")&IF(B492<>"",""""&B$4&"""","") ]]></f>
      </c>
      <c r="P492">
        <f><![CDATA[  O492&IF(AND(O492<>"",C492<>""),", ","")&IF(C492<>"",""""&C$4&"""","") ]]></f>
      </c>
      <c r="Q492">
        <f><![CDATA[  P492&IF(AND(P492<>"",D492<>""),", ","")&IF(D492<>"",""""&D$4&"""","") ]]></f>
      </c>
      <c r="R492">
        <f><![CDATA[  Q492&IF(AND(Q492<>"",E492<>""),", ","")&IF(E492<>"",""""&E$4&"""","") ]]></f>
      </c>
      <c r="S492">
        <f><![CDATA[  R492&IF(AND(R492<>"",F492<>""),", ","")&IF(F492<>"",""""&F$4&"""","") ]]></f>
      </c>
      <c r="T492">
        <f><![CDATA[  S492&IF(AND(S492<>"",G492<>""),", ","")&IF(G492<>"",""""&G$4&"""","") ]]></f>
      </c>
      <c r="U492">
        <f><![CDATA[  T492&IF(AND(T492<>"",H492<>""),", ","")&IF(H492<>"",""""&H$4&"""","") ]]></f>
      </c>
      <c r="V492">
        <f><![CDATA[  U492&IF(AND(U492<>"",I492<>""),", ","")&IF(I492<>"",""""&I$4&"""","") ]]></f>
      </c>
      <c r="W492">
        <f><![CDATA[  V492&IF(AND(V492<>"",J492<>""),", ","")&IF(J492<>"",""""&J$4&"""","") ]]></f>
      </c>
      <c r="X492">
        <f><![CDATA[  W492&IF(AND(W492<>"",K492<>""),", ","")&IF(K492<>"",""""&K$4&"""","") ]]></f>
      </c>
      <c r="Y492">
        <f><![CDATA[  X492&IF(AND(X492<>"",L492<>""),", ","")&IF(L492<>"",""""&L$4&"""","") ]]></f>
      </c>
      <c r="Z492">
        <f>IF(A492&lt;&gt;"",A492,"")</f>
      </c>
      <c r="AA492">
        <f>  Z492&amp;IF(AND(Z492&lt;&gt;"",B492&lt;&gt;""),", ","")&amp;IF(B492&lt;&gt;"",B492,"") </f>
      </c>
      <c r="AB492">
        <f>  AA492&amp;IF(AND(AA492&lt;&gt;"",C492&lt;&gt;""),", ","")&amp;IF(C492&lt;&gt;"",C492,"") </f>
      </c>
      <c r="AC492">
        <f><![CDATA[  AB492&IF(AND(AB492<>"",D492<>""),", ","")&IF(D492<>"", "'"&D492&"'" ,"") ]]></f>
      </c>
      <c r="AD492">
        <f><![CDATA[  AC492&IF(AND(AC492<>"",E492<>""),", ","")&IF(E492<>"", "'"&E492&"'" ,"") ]]></f>
      </c>
      <c r="AE492">
        <f><![CDATA[  AD492&IF(AND(AD492<>"",F492<>""),", ","")&IF(F492<>"", "'"&F492&"'" ,"") ]]></f>
      </c>
      <c r="AF492">
        <f>  AE492&amp;IF(AND(AE492&lt;&gt;"",G492&lt;&gt;""),", ","")&amp;IF(G492&lt;&gt;"",G492,"") </f>
      </c>
      <c r="AG492">
        <f>  AF492&amp;IF(AND(AF492&lt;&gt;"",H492&lt;&gt;""),", ","")&amp;IF(H492&lt;&gt;"",H492,"") </f>
      </c>
      <c r="AH492">
        <f><![CDATA[  AG492&IF(AND(AG492<>"",I492<>""),", ","")&IF(I492<>"", "'"&I492&"'" ,"") ]]></f>
      </c>
      <c r="AI492">
        <f><![CDATA[  AH492&IF(AND(AH492<>"",J492<>""),", ","")&IF(J492<>"", "'"&J492&"'" ,"") ]]></f>
      </c>
      <c r="AJ492">
        <f><![CDATA[  AI492&IF(AND(AI492<>"",K492<>""),", ","")&IF(K492<>"", "'"&K492&"'" ,"") ]]></f>
      </c>
      <c r="AK492">
        <f><![CDATA[  AJ492&IF(AND(AJ492<>"",L492<>""),", ","")&IF(L492<>"", "'"&L492&"'" ,"") ]]></f>
      </c>
    </row>
    <row r="493">
      <c r="M493" s="0">
        <f><![CDATA["INSERT INTO """&B$1&""" ("&Y493&") VALUES ("&AK493&");" ]]></f>
      </c>
      <c r="N493">
        <f>IF(A493&lt;&gt;"",""""&amp;A$4&amp;"""","")</f>
      </c>
      <c r="O493">
        <f><![CDATA[  N493&IF(AND(N493<>"",B493<>""),", ","")&IF(B493<>"",""""&B$4&"""","") ]]></f>
      </c>
      <c r="P493">
        <f><![CDATA[  O493&IF(AND(O493<>"",C493<>""),", ","")&IF(C493<>"",""""&C$4&"""","") ]]></f>
      </c>
      <c r="Q493">
        <f><![CDATA[  P493&IF(AND(P493<>"",D493<>""),", ","")&IF(D493<>"",""""&D$4&"""","") ]]></f>
      </c>
      <c r="R493">
        <f><![CDATA[  Q493&IF(AND(Q493<>"",E493<>""),", ","")&IF(E493<>"",""""&E$4&"""","") ]]></f>
      </c>
      <c r="S493">
        <f><![CDATA[  R493&IF(AND(R493<>"",F493<>""),", ","")&IF(F493<>"",""""&F$4&"""","") ]]></f>
      </c>
      <c r="T493">
        <f><![CDATA[  S493&IF(AND(S493<>"",G493<>""),", ","")&IF(G493<>"",""""&G$4&"""","") ]]></f>
      </c>
      <c r="U493">
        <f><![CDATA[  T493&IF(AND(T493<>"",H493<>""),", ","")&IF(H493<>"",""""&H$4&"""","") ]]></f>
      </c>
      <c r="V493">
        <f><![CDATA[  U493&IF(AND(U493<>"",I493<>""),", ","")&IF(I493<>"",""""&I$4&"""","") ]]></f>
      </c>
      <c r="W493">
        <f><![CDATA[  V493&IF(AND(V493<>"",J493<>""),", ","")&IF(J493<>"",""""&J$4&"""","") ]]></f>
      </c>
      <c r="X493">
        <f><![CDATA[  W493&IF(AND(W493<>"",K493<>""),", ","")&IF(K493<>"",""""&K$4&"""","") ]]></f>
      </c>
      <c r="Y493">
        <f><![CDATA[  X493&IF(AND(X493<>"",L493<>""),", ","")&IF(L493<>"",""""&L$4&"""","") ]]></f>
      </c>
      <c r="Z493">
        <f>IF(A493&lt;&gt;"",A493,"")</f>
      </c>
      <c r="AA493">
        <f>  Z493&amp;IF(AND(Z493&lt;&gt;"",B493&lt;&gt;""),", ","")&amp;IF(B493&lt;&gt;"",B493,"") </f>
      </c>
      <c r="AB493">
        <f>  AA493&amp;IF(AND(AA493&lt;&gt;"",C493&lt;&gt;""),", ","")&amp;IF(C493&lt;&gt;"",C493,"") </f>
      </c>
      <c r="AC493">
        <f><![CDATA[  AB493&IF(AND(AB493<>"",D493<>""),", ","")&IF(D493<>"", "'"&D493&"'" ,"") ]]></f>
      </c>
      <c r="AD493">
        <f><![CDATA[  AC493&IF(AND(AC493<>"",E493<>""),", ","")&IF(E493<>"", "'"&E493&"'" ,"") ]]></f>
      </c>
      <c r="AE493">
        <f><![CDATA[  AD493&IF(AND(AD493<>"",F493<>""),", ","")&IF(F493<>"", "'"&F493&"'" ,"") ]]></f>
      </c>
      <c r="AF493">
        <f>  AE493&amp;IF(AND(AE493&lt;&gt;"",G493&lt;&gt;""),", ","")&amp;IF(G493&lt;&gt;"",G493,"") </f>
      </c>
      <c r="AG493">
        <f>  AF493&amp;IF(AND(AF493&lt;&gt;"",H493&lt;&gt;""),", ","")&amp;IF(H493&lt;&gt;"",H493,"") </f>
      </c>
      <c r="AH493">
        <f><![CDATA[  AG493&IF(AND(AG493<>"",I493<>""),", ","")&IF(I493<>"", "'"&I493&"'" ,"") ]]></f>
      </c>
      <c r="AI493">
        <f><![CDATA[  AH493&IF(AND(AH493<>"",J493<>""),", ","")&IF(J493<>"", "'"&J493&"'" ,"") ]]></f>
      </c>
      <c r="AJ493">
        <f><![CDATA[  AI493&IF(AND(AI493<>"",K493<>""),", ","")&IF(K493<>"", "'"&K493&"'" ,"") ]]></f>
      </c>
      <c r="AK493">
        <f><![CDATA[  AJ493&IF(AND(AJ493<>"",L493<>""),", ","")&IF(L493<>"", "'"&L493&"'" ,"") ]]></f>
      </c>
    </row>
    <row r="494">
      <c r="M494" s="0">
        <f><![CDATA["INSERT INTO """&B$1&""" ("&Y494&") VALUES ("&AK494&");" ]]></f>
      </c>
      <c r="N494">
        <f>IF(A494&lt;&gt;"",""""&amp;A$4&amp;"""","")</f>
      </c>
      <c r="O494">
        <f><![CDATA[  N494&IF(AND(N494<>"",B494<>""),", ","")&IF(B494<>"",""""&B$4&"""","") ]]></f>
      </c>
      <c r="P494">
        <f><![CDATA[  O494&IF(AND(O494<>"",C494<>""),", ","")&IF(C494<>"",""""&C$4&"""","") ]]></f>
      </c>
      <c r="Q494">
        <f><![CDATA[  P494&IF(AND(P494<>"",D494<>""),", ","")&IF(D494<>"",""""&D$4&"""","") ]]></f>
      </c>
      <c r="R494">
        <f><![CDATA[  Q494&IF(AND(Q494<>"",E494<>""),", ","")&IF(E494<>"",""""&E$4&"""","") ]]></f>
      </c>
      <c r="S494">
        <f><![CDATA[  R494&IF(AND(R494<>"",F494<>""),", ","")&IF(F494<>"",""""&F$4&"""","") ]]></f>
      </c>
      <c r="T494">
        <f><![CDATA[  S494&IF(AND(S494<>"",G494<>""),", ","")&IF(G494<>"",""""&G$4&"""","") ]]></f>
      </c>
      <c r="U494">
        <f><![CDATA[  T494&IF(AND(T494<>"",H494<>""),", ","")&IF(H494<>"",""""&H$4&"""","") ]]></f>
      </c>
      <c r="V494">
        <f><![CDATA[  U494&IF(AND(U494<>"",I494<>""),", ","")&IF(I494<>"",""""&I$4&"""","") ]]></f>
      </c>
      <c r="W494">
        <f><![CDATA[  V494&IF(AND(V494<>"",J494<>""),", ","")&IF(J494<>"",""""&J$4&"""","") ]]></f>
      </c>
      <c r="X494">
        <f><![CDATA[  W494&IF(AND(W494<>"",K494<>""),", ","")&IF(K494<>"",""""&K$4&"""","") ]]></f>
      </c>
      <c r="Y494">
        <f><![CDATA[  X494&IF(AND(X494<>"",L494<>""),", ","")&IF(L494<>"",""""&L$4&"""","") ]]></f>
      </c>
      <c r="Z494">
        <f>IF(A494&lt;&gt;"",A494,"")</f>
      </c>
      <c r="AA494">
        <f>  Z494&amp;IF(AND(Z494&lt;&gt;"",B494&lt;&gt;""),", ","")&amp;IF(B494&lt;&gt;"",B494,"") </f>
      </c>
      <c r="AB494">
        <f>  AA494&amp;IF(AND(AA494&lt;&gt;"",C494&lt;&gt;""),", ","")&amp;IF(C494&lt;&gt;"",C494,"") </f>
      </c>
      <c r="AC494">
        <f><![CDATA[  AB494&IF(AND(AB494<>"",D494<>""),", ","")&IF(D494<>"", "'"&D494&"'" ,"") ]]></f>
      </c>
      <c r="AD494">
        <f><![CDATA[  AC494&IF(AND(AC494<>"",E494<>""),", ","")&IF(E494<>"", "'"&E494&"'" ,"") ]]></f>
      </c>
      <c r="AE494">
        <f><![CDATA[  AD494&IF(AND(AD494<>"",F494<>""),", ","")&IF(F494<>"", "'"&F494&"'" ,"") ]]></f>
      </c>
      <c r="AF494">
        <f>  AE494&amp;IF(AND(AE494&lt;&gt;"",G494&lt;&gt;""),", ","")&amp;IF(G494&lt;&gt;"",G494,"") </f>
      </c>
      <c r="AG494">
        <f>  AF494&amp;IF(AND(AF494&lt;&gt;"",H494&lt;&gt;""),", ","")&amp;IF(H494&lt;&gt;"",H494,"") </f>
      </c>
      <c r="AH494">
        <f><![CDATA[  AG494&IF(AND(AG494<>"",I494<>""),", ","")&IF(I494<>"", "'"&I494&"'" ,"") ]]></f>
      </c>
      <c r="AI494">
        <f><![CDATA[  AH494&IF(AND(AH494<>"",J494<>""),", ","")&IF(J494<>"", "'"&J494&"'" ,"") ]]></f>
      </c>
      <c r="AJ494">
        <f><![CDATA[  AI494&IF(AND(AI494<>"",K494<>""),", ","")&IF(K494<>"", "'"&K494&"'" ,"") ]]></f>
      </c>
      <c r="AK494">
        <f><![CDATA[  AJ494&IF(AND(AJ494<>"",L494<>""),", ","")&IF(L494<>"", "'"&L494&"'" ,"") ]]></f>
      </c>
    </row>
    <row r="495">
      <c r="M495" s="0">
        <f><![CDATA["INSERT INTO """&B$1&""" ("&Y495&") VALUES ("&AK495&");" ]]></f>
      </c>
      <c r="N495">
        <f>IF(A495&lt;&gt;"",""""&amp;A$4&amp;"""","")</f>
      </c>
      <c r="O495">
        <f><![CDATA[  N495&IF(AND(N495<>"",B495<>""),", ","")&IF(B495<>"",""""&B$4&"""","") ]]></f>
      </c>
      <c r="P495">
        <f><![CDATA[  O495&IF(AND(O495<>"",C495<>""),", ","")&IF(C495<>"",""""&C$4&"""","") ]]></f>
      </c>
      <c r="Q495">
        <f><![CDATA[  P495&IF(AND(P495<>"",D495<>""),", ","")&IF(D495<>"",""""&D$4&"""","") ]]></f>
      </c>
      <c r="R495">
        <f><![CDATA[  Q495&IF(AND(Q495<>"",E495<>""),", ","")&IF(E495<>"",""""&E$4&"""","") ]]></f>
      </c>
      <c r="S495">
        <f><![CDATA[  R495&IF(AND(R495<>"",F495<>""),", ","")&IF(F495<>"",""""&F$4&"""","") ]]></f>
      </c>
      <c r="T495">
        <f><![CDATA[  S495&IF(AND(S495<>"",G495<>""),", ","")&IF(G495<>"",""""&G$4&"""","") ]]></f>
      </c>
      <c r="U495">
        <f><![CDATA[  T495&IF(AND(T495<>"",H495<>""),", ","")&IF(H495<>"",""""&H$4&"""","") ]]></f>
      </c>
      <c r="V495">
        <f><![CDATA[  U495&IF(AND(U495<>"",I495<>""),", ","")&IF(I495<>"",""""&I$4&"""","") ]]></f>
      </c>
      <c r="W495">
        <f><![CDATA[  V495&IF(AND(V495<>"",J495<>""),", ","")&IF(J495<>"",""""&J$4&"""","") ]]></f>
      </c>
      <c r="X495">
        <f><![CDATA[  W495&IF(AND(W495<>"",K495<>""),", ","")&IF(K495<>"",""""&K$4&"""","") ]]></f>
      </c>
      <c r="Y495">
        <f><![CDATA[  X495&IF(AND(X495<>"",L495<>""),", ","")&IF(L495<>"",""""&L$4&"""","") ]]></f>
      </c>
      <c r="Z495">
        <f>IF(A495&lt;&gt;"",A495,"")</f>
      </c>
      <c r="AA495">
        <f>  Z495&amp;IF(AND(Z495&lt;&gt;"",B495&lt;&gt;""),", ","")&amp;IF(B495&lt;&gt;"",B495,"") </f>
      </c>
      <c r="AB495">
        <f>  AA495&amp;IF(AND(AA495&lt;&gt;"",C495&lt;&gt;""),", ","")&amp;IF(C495&lt;&gt;"",C495,"") </f>
      </c>
      <c r="AC495">
        <f><![CDATA[  AB495&IF(AND(AB495<>"",D495<>""),", ","")&IF(D495<>"", "'"&D495&"'" ,"") ]]></f>
      </c>
      <c r="AD495">
        <f><![CDATA[  AC495&IF(AND(AC495<>"",E495<>""),", ","")&IF(E495<>"", "'"&E495&"'" ,"") ]]></f>
      </c>
      <c r="AE495">
        <f><![CDATA[  AD495&IF(AND(AD495<>"",F495<>""),", ","")&IF(F495<>"", "'"&F495&"'" ,"") ]]></f>
      </c>
      <c r="AF495">
        <f>  AE495&amp;IF(AND(AE495&lt;&gt;"",G495&lt;&gt;""),", ","")&amp;IF(G495&lt;&gt;"",G495,"") </f>
      </c>
      <c r="AG495">
        <f>  AF495&amp;IF(AND(AF495&lt;&gt;"",H495&lt;&gt;""),", ","")&amp;IF(H495&lt;&gt;"",H495,"") </f>
      </c>
      <c r="AH495">
        <f><![CDATA[  AG495&IF(AND(AG495<>"",I495<>""),", ","")&IF(I495<>"", "'"&I495&"'" ,"") ]]></f>
      </c>
      <c r="AI495">
        <f><![CDATA[  AH495&IF(AND(AH495<>"",J495<>""),", ","")&IF(J495<>"", "'"&J495&"'" ,"") ]]></f>
      </c>
      <c r="AJ495">
        <f><![CDATA[  AI495&IF(AND(AI495<>"",K495<>""),", ","")&IF(K495<>"", "'"&K495&"'" ,"") ]]></f>
      </c>
      <c r="AK495">
        <f><![CDATA[  AJ495&IF(AND(AJ495<>"",L495<>""),", ","")&IF(L495<>"", "'"&L495&"'" ,"") ]]></f>
      </c>
    </row>
    <row r="496">
      <c r="M496" s="0">
        <f><![CDATA["INSERT INTO """&B$1&""" ("&Y496&") VALUES ("&AK496&");" ]]></f>
      </c>
      <c r="N496">
        <f>IF(A496&lt;&gt;"",""""&amp;A$4&amp;"""","")</f>
      </c>
      <c r="O496">
        <f><![CDATA[  N496&IF(AND(N496<>"",B496<>""),", ","")&IF(B496<>"",""""&B$4&"""","") ]]></f>
      </c>
      <c r="P496">
        <f><![CDATA[  O496&IF(AND(O496<>"",C496<>""),", ","")&IF(C496<>"",""""&C$4&"""","") ]]></f>
      </c>
      <c r="Q496">
        <f><![CDATA[  P496&IF(AND(P496<>"",D496<>""),", ","")&IF(D496<>"",""""&D$4&"""","") ]]></f>
      </c>
      <c r="R496">
        <f><![CDATA[  Q496&IF(AND(Q496<>"",E496<>""),", ","")&IF(E496<>"",""""&E$4&"""","") ]]></f>
      </c>
      <c r="S496">
        <f><![CDATA[  R496&IF(AND(R496<>"",F496<>""),", ","")&IF(F496<>"",""""&F$4&"""","") ]]></f>
      </c>
      <c r="T496">
        <f><![CDATA[  S496&IF(AND(S496<>"",G496<>""),", ","")&IF(G496<>"",""""&G$4&"""","") ]]></f>
      </c>
      <c r="U496">
        <f><![CDATA[  T496&IF(AND(T496<>"",H496<>""),", ","")&IF(H496<>"",""""&H$4&"""","") ]]></f>
      </c>
      <c r="V496">
        <f><![CDATA[  U496&IF(AND(U496<>"",I496<>""),", ","")&IF(I496<>"",""""&I$4&"""","") ]]></f>
      </c>
      <c r="W496">
        <f><![CDATA[  V496&IF(AND(V496<>"",J496<>""),", ","")&IF(J496<>"",""""&J$4&"""","") ]]></f>
      </c>
      <c r="X496">
        <f><![CDATA[  W496&IF(AND(W496<>"",K496<>""),", ","")&IF(K496<>"",""""&K$4&"""","") ]]></f>
      </c>
      <c r="Y496">
        <f><![CDATA[  X496&IF(AND(X496<>"",L496<>""),", ","")&IF(L496<>"",""""&L$4&"""","") ]]></f>
      </c>
      <c r="Z496">
        <f>IF(A496&lt;&gt;"",A496,"")</f>
      </c>
      <c r="AA496">
        <f>  Z496&amp;IF(AND(Z496&lt;&gt;"",B496&lt;&gt;""),", ","")&amp;IF(B496&lt;&gt;"",B496,"") </f>
      </c>
      <c r="AB496">
        <f>  AA496&amp;IF(AND(AA496&lt;&gt;"",C496&lt;&gt;""),", ","")&amp;IF(C496&lt;&gt;"",C496,"") </f>
      </c>
      <c r="AC496">
        <f><![CDATA[  AB496&IF(AND(AB496<>"",D496<>""),", ","")&IF(D496<>"", "'"&D496&"'" ,"") ]]></f>
      </c>
      <c r="AD496">
        <f><![CDATA[  AC496&IF(AND(AC496<>"",E496<>""),", ","")&IF(E496<>"", "'"&E496&"'" ,"") ]]></f>
      </c>
      <c r="AE496">
        <f><![CDATA[  AD496&IF(AND(AD496<>"",F496<>""),", ","")&IF(F496<>"", "'"&F496&"'" ,"") ]]></f>
      </c>
      <c r="AF496">
        <f>  AE496&amp;IF(AND(AE496&lt;&gt;"",G496&lt;&gt;""),", ","")&amp;IF(G496&lt;&gt;"",G496,"") </f>
      </c>
      <c r="AG496">
        <f>  AF496&amp;IF(AND(AF496&lt;&gt;"",H496&lt;&gt;""),", ","")&amp;IF(H496&lt;&gt;"",H496,"") </f>
      </c>
      <c r="AH496">
        <f><![CDATA[  AG496&IF(AND(AG496<>"",I496<>""),", ","")&IF(I496<>"", "'"&I496&"'" ,"") ]]></f>
      </c>
      <c r="AI496">
        <f><![CDATA[  AH496&IF(AND(AH496<>"",J496<>""),", ","")&IF(J496<>"", "'"&J496&"'" ,"") ]]></f>
      </c>
      <c r="AJ496">
        <f><![CDATA[  AI496&IF(AND(AI496<>"",K496<>""),", ","")&IF(K496<>"", "'"&K496&"'" ,"") ]]></f>
      </c>
      <c r="AK496">
        <f><![CDATA[  AJ496&IF(AND(AJ496<>"",L496<>""),", ","")&IF(L496<>"", "'"&L496&"'" ,"") ]]></f>
      </c>
    </row>
    <row r="497">
      <c r="M497" s="0">
        <f><![CDATA["INSERT INTO """&B$1&""" ("&Y497&") VALUES ("&AK497&");" ]]></f>
      </c>
      <c r="N497">
        <f>IF(A497&lt;&gt;"",""""&amp;A$4&amp;"""","")</f>
      </c>
      <c r="O497">
        <f><![CDATA[  N497&IF(AND(N497<>"",B497<>""),", ","")&IF(B497<>"",""""&B$4&"""","") ]]></f>
      </c>
      <c r="P497">
        <f><![CDATA[  O497&IF(AND(O497<>"",C497<>""),", ","")&IF(C497<>"",""""&C$4&"""","") ]]></f>
      </c>
      <c r="Q497">
        <f><![CDATA[  P497&IF(AND(P497<>"",D497<>""),", ","")&IF(D497<>"",""""&D$4&"""","") ]]></f>
      </c>
      <c r="R497">
        <f><![CDATA[  Q497&IF(AND(Q497<>"",E497<>""),", ","")&IF(E497<>"",""""&E$4&"""","") ]]></f>
      </c>
      <c r="S497">
        <f><![CDATA[  R497&IF(AND(R497<>"",F497<>""),", ","")&IF(F497<>"",""""&F$4&"""","") ]]></f>
      </c>
      <c r="T497">
        <f><![CDATA[  S497&IF(AND(S497<>"",G497<>""),", ","")&IF(G497<>"",""""&G$4&"""","") ]]></f>
      </c>
      <c r="U497">
        <f><![CDATA[  T497&IF(AND(T497<>"",H497<>""),", ","")&IF(H497<>"",""""&H$4&"""","") ]]></f>
      </c>
      <c r="V497">
        <f><![CDATA[  U497&IF(AND(U497<>"",I497<>""),", ","")&IF(I497<>"",""""&I$4&"""","") ]]></f>
      </c>
      <c r="W497">
        <f><![CDATA[  V497&IF(AND(V497<>"",J497<>""),", ","")&IF(J497<>"",""""&J$4&"""","") ]]></f>
      </c>
      <c r="X497">
        <f><![CDATA[  W497&IF(AND(W497<>"",K497<>""),", ","")&IF(K497<>"",""""&K$4&"""","") ]]></f>
      </c>
      <c r="Y497">
        <f><![CDATA[  X497&IF(AND(X497<>"",L497<>""),", ","")&IF(L497<>"",""""&L$4&"""","") ]]></f>
      </c>
      <c r="Z497">
        <f>IF(A497&lt;&gt;"",A497,"")</f>
      </c>
      <c r="AA497">
        <f>  Z497&amp;IF(AND(Z497&lt;&gt;"",B497&lt;&gt;""),", ","")&amp;IF(B497&lt;&gt;"",B497,"") </f>
      </c>
      <c r="AB497">
        <f>  AA497&amp;IF(AND(AA497&lt;&gt;"",C497&lt;&gt;""),", ","")&amp;IF(C497&lt;&gt;"",C497,"") </f>
      </c>
      <c r="AC497">
        <f><![CDATA[  AB497&IF(AND(AB497<>"",D497<>""),", ","")&IF(D497<>"", "'"&D497&"'" ,"") ]]></f>
      </c>
      <c r="AD497">
        <f><![CDATA[  AC497&IF(AND(AC497<>"",E497<>""),", ","")&IF(E497<>"", "'"&E497&"'" ,"") ]]></f>
      </c>
      <c r="AE497">
        <f><![CDATA[  AD497&IF(AND(AD497<>"",F497<>""),", ","")&IF(F497<>"", "'"&F497&"'" ,"") ]]></f>
      </c>
      <c r="AF497">
        <f>  AE497&amp;IF(AND(AE497&lt;&gt;"",G497&lt;&gt;""),", ","")&amp;IF(G497&lt;&gt;"",G497,"") </f>
      </c>
      <c r="AG497">
        <f>  AF497&amp;IF(AND(AF497&lt;&gt;"",H497&lt;&gt;""),", ","")&amp;IF(H497&lt;&gt;"",H497,"") </f>
      </c>
      <c r="AH497">
        <f><![CDATA[  AG497&IF(AND(AG497<>"",I497<>""),", ","")&IF(I497<>"", "'"&I497&"'" ,"") ]]></f>
      </c>
      <c r="AI497">
        <f><![CDATA[  AH497&IF(AND(AH497<>"",J497<>""),", ","")&IF(J497<>"", "'"&J497&"'" ,"") ]]></f>
      </c>
      <c r="AJ497">
        <f><![CDATA[  AI497&IF(AND(AI497<>"",K497<>""),", ","")&IF(K497<>"", "'"&K497&"'" ,"") ]]></f>
      </c>
      <c r="AK497">
        <f><![CDATA[  AJ497&IF(AND(AJ497<>"",L497<>""),", ","")&IF(L497<>"", "'"&L497&"'" ,"") ]]></f>
      </c>
    </row>
    <row r="498">
      <c r="M498" s="0">
        <f><![CDATA["INSERT INTO """&B$1&""" ("&Y498&") VALUES ("&AK498&");" ]]></f>
      </c>
      <c r="N498">
        <f>IF(A498&lt;&gt;"",""""&amp;A$4&amp;"""","")</f>
      </c>
      <c r="O498">
        <f><![CDATA[  N498&IF(AND(N498<>"",B498<>""),", ","")&IF(B498<>"",""""&B$4&"""","") ]]></f>
      </c>
      <c r="P498">
        <f><![CDATA[  O498&IF(AND(O498<>"",C498<>""),", ","")&IF(C498<>"",""""&C$4&"""","") ]]></f>
      </c>
      <c r="Q498">
        <f><![CDATA[  P498&IF(AND(P498<>"",D498<>""),", ","")&IF(D498<>"",""""&D$4&"""","") ]]></f>
      </c>
      <c r="R498">
        <f><![CDATA[  Q498&IF(AND(Q498<>"",E498<>""),", ","")&IF(E498<>"",""""&E$4&"""","") ]]></f>
      </c>
      <c r="S498">
        <f><![CDATA[  R498&IF(AND(R498<>"",F498<>""),", ","")&IF(F498<>"",""""&F$4&"""","") ]]></f>
      </c>
      <c r="T498">
        <f><![CDATA[  S498&IF(AND(S498<>"",G498<>""),", ","")&IF(G498<>"",""""&G$4&"""","") ]]></f>
      </c>
      <c r="U498">
        <f><![CDATA[  T498&IF(AND(T498<>"",H498<>""),", ","")&IF(H498<>"",""""&H$4&"""","") ]]></f>
      </c>
      <c r="V498">
        <f><![CDATA[  U498&IF(AND(U498<>"",I498<>""),", ","")&IF(I498<>"",""""&I$4&"""","") ]]></f>
      </c>
      <c r="W498">
        <f><![CDATA[  V498&IF(AND(V498<>"",J498<>""),", ","")&IF(J498<>"",""""&J$4&"""","") ]]></f>
      </c>
      <c r="X498">
        <f><![CDATA[  W498&IF(AND(W498<>"",K498<>""),", ","")&IF(K498<>"",""""&K$4&"""","") ]]></f>
      </c>
      <c r="Y498">
        <f><![CDATA[  X498&IF(AND(X498<>"",L498<>""),", ","")&IF(L498<>"",""""&L$4&"""","") ]]></f>
      </c>
      <c r="Z498">
        <f>IF(A498&lt;&gt;"",A498,"")</f>
      </c>
      <c r="AA498">
        <f>  Z498&amp;IF(AND(Z498&lt;&gt;"",B498&lt;&gt;""),", ","")&amp;IF(B498&lt;&gt;"",B498,"") </f>
      </c>
      <c r="AB498">
        <f>  AA498&amp;IF(AND(AA498&lt;&gt;"",C498&lt;&gt;""),", ","")&amp;IF(C498&lt;&gt;"",C498,"") </f>
      </c>
      <c r="AC498">
        <f><![CDATA[  AB498&IF(AND(AB498<>"",D498<>""),", ","")&IF(D498<>"", "'"&D498&"'" ,"") ]]></f>
      </c>
      <c r="AD498">
        <f><![CDATA[  AC498&IF(AND(AC498<>"",E498<>""),", ","")&IF(E498<>"", "'"&E498&"'" ,"") ]]></f>
      </c>
      <c r="AE498">
        <f><![CDATA[  AD498&IF(AND(AD498<>"",F498<>""),", ","")&IF(F498<>"", "'"&F498&"'" ,"") ]]></f>
      </c>
      <c r="AF498">
        <f>  AE498&amp;IF(AND(AE498&lt;&gt;"",G498&lt;&gt;""),", ","")&amp;IF(G498&lt;&gt;"",G498,"") </f>
      </c>
      <c r="AG498">
        <f>  AF498&amp;IF(AND(AF498&lt;&gt;"",H498&lt;&gt;""),", ","")&amp;IF(H498&lt;&gt;"",H498,"") </f>
      </c>
      <c r="AH498">
        <f><![CDATA[  AG498&IF(AND(AG498<>"",I498<>""),", ","")&IF(I498<>"", "'"&I498&"'" ,"") ]]></f>
      </c>
      <c r="AI498">
        <f><![CDATA[  AH498&IF(AND(AH498<>"",J498<>""),", ","")&IF(J498<>"", "'"&J498&"'" ,"") ]]></f>
      </c>
      <c r="AJ498">
        <f><![CDATA[  AI498&IF(AND(AI498<>"",K498<>""),", ","")&IF(K498<>"", "'"&K498&"'" ,"") ]]></f>
      </c>
      <c r="AK498">
        <f><![CDATA[  AJ498&IF(AND(AJ498<>"",L498<>""),", ","")&IF(L498<>"", "'"&L498&"'" ,"") ]]></f>
      </c>
    </row>
    <row r="499">
      <c r="M499" s="0">
        <f><![CDATA["INSERT INTO """&B$1&""" ("&Y499&") VALUES ("&AK499&");" ]]></f>
      </c>
      <c r="N499">
        <f>IF(A499&lt;&gt;"",""""&amp;A$4&amp;"""","")</f>
      </c>
      <c r="O499">
        <f><![CDATA[  N499&IF(AND(N499<>"",B499<>""),", ","")&IF(B499<>"",""""&B$4&"""","") ]]></f>
      </c>
      <c r="P499">
        <f><![CDATA[  O499&IF(AND(O499<>"",C499<>""),", ","")&IF(C499<>"",""""&C$4&"""","") ]]></f>
      </c>
      <c r="Q499">
        <f><![CDATA[  P499&IF(AND(P499<>"",D499<>""),", ","")&IF(D499<>"",""""&D$4&"""","") ]]></f>
      </c>
      <c r="R499">
        <f><![CDATA[  Q499&IF(AND(Q499<>"",E499<>""),", ","")&IF(E499<>"",""""&E$4&"""","") ]]></f>
      </c>
      <c r="S499">
        <f><![CDATA[  R499&IF(AND(R499<>"",F499<>""),", ","")&IF(F499<>"",""""&F$4&"""","") ]]></f>
      </c>
      <c r="T499">
        <f><![CDATA[  S499&IF(AND(S499<>"",G499<>""),", ","")&IF(G499<>"",""""&G$4&"""","") ]]></f>
      </c>
      <c r="U499">
        <f><![CDATA[  T499&IF(AND(T499<>"",H499<>""),", ","")&IF(H499<>"",""""&H$4&"""","") ]]></f>
      </c>
      <c r="V499">
        <f><![CDATA[  U499&IF(AND(U499<>"",I499<>""),", ","")&IF(I499<>"",""""&I$4&"""","") ]]></f>
      </c>
      <c r="W499">
        <f><![CDATA[  V499&IF(AND(V499<>"",J499<>""),", ","")&IF(J499<>"",""""&J$4&"""","") ]]></f>
      </c>
      <c r="X499">
        <f><![CDATA[  W499&IF(AND(W499<>"",K499<>""),", ","")&IF(K499<>"",""""&K$4&"""","") ]]></f>
      </c>
      <c r="Y499">
        <f><![CDATA[  X499&IF(AND(X499<>"",L499<>""),", ","")&IF(L499<>"",""""&L$4&"""","") ]]></f>
      </c>
      <c r="Z499">
        <f>IF(A499&lt;&gt;"",A499,"")</f>
      </c>
      <c r="AA499">
        <f>  Z499&amp;IF(AND(Z499&lt;&gt;"",B499&lt;&gt;""),", ","")&amp;IF(B499&lt;&gt;"",B499,"") </f>
      </c>
      <c r="AB499">
        <f>  AA499&amp;IF(AND(AA499&lt;&gt;"",C499&lt;&gt;""),", ","")&amp;IF(C499&lt;&gt;"",C499,"") </f>
      </c>
      <c r="AC499">
        <f><![CDATA[  AB499&IF(AND(AB499<>"",D499<>""),", ","")&IF(D499<>"", "'"&D499&"'" ,"") ]]></f>
      </c>
      <c r="AD499">
        <f><![CDATA[  AC499&IF(AND(AC499<>"",E499<>""),", ","")&IF(E499<>"", "'"&E499&"'" ,"") ]]></f>
      </c>
      <c r="AE499">
        <f><![CDATA[  AD499&IF(AND(AD499<>"",F499<>""),", ","")&IF(F499<>"", "'"&F499&"'" ,"") ]]></f>
      </c>
      <c r="AF499">
        <f>  AE499&amp;IF(AND(AE499&lt;&gt;"",G499&lt;&gt;""),", ","")&amp;IF(G499&lt;&gt;"",G499,"") </f>
      </c>
      <c r="AG499">
        <f>  AF499&amp;IF(AND(AF499&lt;&gt;"",H499&lt;&gt;""),", ","")&amp;IF(H499&lt;&gt;"",H499,"") </f>
      </c>
      <c r="AH499">
        <f><![CDATA[  AG499&IF(AND(AG499<>"",I499<>""),", ","")&IF(I499<>"", "'"&I499&"'" ,"") ]]></f>
      </c>
      <c r="AI499">
        <f><![CDATA[  AH499&IF(AND(AH499<>"",J499<>""),", ","")&IF(J499<>"", "'"&J499&"'" ,"") ]]></f>
      </c>
      <c r="AJ499">
        <f><![CDATA[  AI499&IF(AND(AI499<>"",K499<>""),", ","")&IF(K499<>"", "'"&K499&"'" ,"") ]]></f>
      </c>
      <c r="AK499">
        <f><![CDATA[  AJ499&IF(AND(AJ499<>"",L499<>""),", ","")&IF(L499<>"", "'"&L499&"'" ,"") ]]></f>
      </c>
    </row>
    <row r="500">
      <c r="M500" s="0">
        <f><![CDATA["INSERT INTO """&B$1&""" ("&Y500&") VALUES ("&AK500&");" ]]></f>
      </c>
      <c r="N500">
        <f>IF(A500&lt;&gt;"",""""&amp;A$4&amp;"""","")</f>
      </c>
      <c r="O500">
        <f><![CDATA[  N500&IF(AND(N500<>"",B500<>""),", ","")&IF(B500<>"",""""&B$4&"""","") ]]></f>
      </c>
      <c r="P500">
        <f><![CDATA[  O500&IF(AND(O500<>"",C500<>""),", ","")&IF(C500<>"",""""&C$4&"""","") ]]></f>
      </c>
      <c r="Q500">
        <f><![CDATA[  P500&IF(AND(P500<>"",D500<>""),", ","")&IF(D500<>"",""""&D$4&"""","") ]]></f>
      </c>
      <c r="R500">
        <f><![CDATA[  Q500&IF(AND(Q500<>"",E500<>""),", ","")&IF(E500<>"",""""&E$4&"""","") ]]></f>
      </c>
      <c r="S500">
        <f><![CDATA[  R500&IF(AND(R500<>"",F500<>""),", ","")&IF(F500<>"",""""&F$4&"""","") ]]></f>
      </c>
      <c r="T500">
        <f><![CDATA[  S500&IF(AND(S500<>"",G500<>""),", ","")&IF(G500<>"",""""&G$4&"""","") ]]></f>
      </c>
      <c r="U500">
        <f><![CDATA[  T500&IF(AND(T500<>"",H500<>""),", ","")&IF(H500<>"",""""&H$4&"""","") ]]></f>
      </c>
      <c r="V500">
        <f><![CDATA[  U500&IF(AND(U500<>"",I500<>""),", ","")&IF(I500<>"",""""&I$4&"""","") ]]></f>
      </c>
      <c r="W500">
        <f><![CDATA[  V500&IF(AND(V500<>"",J500<>""),", ","")&IF(J500<>"",""""&J$4&"""","") ]]></f>
      </c>
      <c r="X500">
        <f><![CDATA[  W500&IF(AND(W500<>"",K500<>""),", ","")&IF(K500<>"",""""&K$4&"""","") ]]></f>
      </c>
      <c r="Y500">
        <f><![CDATA[  X500&IF(AND(X500<>"",L500<>""),", ","")&IF(L500<>"",""""&L$4&"""","") ]]></f>
      </c>
      <c r="Z500">
        <f>IF(A500&lt;&gt;"",A500,"")</f>
      </c>
      <c r="AA500">
        <f>  Z500&amp;IF(AND(Z500&lt;&gt;"",B500&lt;&gt;""),", ","")&amp;IF(B500&lt;&gt;"",B500,"") </f>
      </c>
      <c r="AB500">
        <f>  AA500&amp;IF(AND(AA500&lt;&gt;"",C500&lt;&gt;""),", ","")&amp;IF(C500&lt;&gt;"",C500,"") </f>
      </c>
      <c r="AC500">
        <f><![CDATA[  AB500&IF(AND(AB500<>"",D500<>""),", ","")&IF(D500<>"", "'"&D500&"'" ,"") ]]></f>
      </c>
      <c r="AD500">
        <f><![CDATA[  AC500&IF(AND(AC500<>"",E500<>""),", ","")&IF(E500<>"", "'"&E500&"'" ,"") ]]></f>
      </c>
      <c r="AE500">
        <f><![CDATA[  AD500&IF(AND(AD500<>"",F500<>""),", ","")&IF(F500<>"", "'"&F500&"'" ,"") ]]></f>
      </c>
      <c r="AF500">
        <f>  AE500&amp;IF(AND(AE500&lt;&gt;"",G500&lt;&gt;""),", ","")&amp;IF(G500&lt;&gt;"",G500,"") </f>
      </c>
      <c r="AG500">
        <f>  AF500&amp;IF(AND(AF500&lt;&gt;"",H500&lt;&gt;""),", ","")&amp;IF(H500&lt;&gt;"",H500,"") </f>
      </c>
      <c r="AH500">
        <f><![CDATA[  AG500&IF(AND(AG500<>"",I500<>""),", ","")&IF(I500<>"", "'"&I500&"'" ,"") ]]></f>
      </c>
      <c r="AI500">
        <f><![CDATA[  AH500&IF(AND(AH500<>"",J500<>""),", ","")&IF(J500<>"", "'"&J500&"'" ,"") ]]></f>
      </c>
      <c r="AJ500">
        <f><![CDATA[  AI500&IF(AND(AI500<>"",K500<>""),", ","")&IF(K500<>"", "'"&K500&"'" ,"") ]]></f>
      </c>
      <c r="AK500">
        <f><![CDATA[  AJ500&IF(AND(AJ500<>"",L500<>""),", ","")&IF(L500<>"", "'"&L500&"'" ,"") ]]></f>
      </c>
    </row>
    <row r="501">
      <c r="M501" s="0">
        <f><![CDATA["INSERT INTO """&B$1&""" ("&Y501&") VALUES ("&AK501&");" ]]></f>
      </c>
      <c r="N501">
        <f>IF(A501&lt;&gt;"",""""&amp;A$4&amp;"""","")</f>
      </c>
      <c r="O501">
        <f><![CDATA[  N501&IF(AND(N501<>"",B501<>""),", ","")&IF(B501<>"",""""&B$4&"""","") ]]></f>
      </c>
      <c r="P501">
        <f><![CDATA[  O501&IF(AND(O501<>"",C501<>""),", ","")&IF(C501<>"",""""&C$4&"""","") ]]></f>
      </c>
      <c r="Q501">
        <f><![CDATA[  P501&IF(AND(P501<>"",D501<>""),", ","")&IF(D501<>"",""""&D$4&"""","") ]]></f>
      </c>
      <c r="R501">
        <f><![CDATA[  Q501&IF(AND(Q501<>"",E501<>""),", ","")&IF(E501<>"",""""&E$4&"""","") ]]></f>
      </c>
      <c r="S501">
        <f><![CDATA[  R501&IF(AND(R501<>"",F501<>""),", ","")&IF(F501<>"",""""&F$4&"""","") ]]></f>
      </c>
      <c r="T501">
        <f><![CDATA[  S501&IF(AND(S501<>"",G501<>""),", ","")&IF(G501<>"",""""&G$4&"""","") ]]></f>
      </c>
      <c r="U501">
        <f><![CDATA[  T501&IF(AND(T501<>"",H501<>""),", ","")&IF(H501<>"",""""&H$4&"""","") ]]></f>
      </c>
      <c r="V501">
        <f><![CDATA[  U501&IF(AND(U501<>"",I501<>""),", ","")&IF(I501<>"",""""&I$4&"""","") ]]></f>
      </c>
      <c r="W501">
        <f><![CDATA[  V501&IF(AND(V501<>"",J501<>""),", ","")&IF(J501<>"",""""&J$4&"""","") ]]></f>
      </c>
      <c r="X501">
        <f><![CDATA[  W501&IF(AND(W501<>"",K501<>""),", ","")&IF(K501<>"",""""&K$4&"""","") ]]></f>
      </c>
      <c r="Y501">
        <f><![CDATA[  X501&IF(AND(X501<>"",L501<>""),", ","")&IF(L501<>"",""""&L$4&"""","") ]]></f>
      </c>
      <c r="Z501">
        <f>IF(A501&lt;&gt;"",A501,"")</f>
      </c>
      <c r="AA501">
        <f>  Z501&amp;IF(AND(Z501&lt;&gt;"",B501&lt;&gt;""),", ","")&amp;IF(B501&lt;&gt;"",B501,"") </f>
      </c>
      <c r="AB501">
        <f>  AA501&amp;IF(AND(AA501&lt;&gt;"",C501&lt;&gt;""),", ","")&amp;IF(C501&lt;&gt;"",C501,"") </f>
      </c>
      <c r="AC501">
        <f><![CDATA[  AB501&IF(AND(AB501<>"",D501<>""),", ","")&IF(D501<>"", "'"&D501&"'" ,"") ]]></f>
      </c>
      <c r="AD501">
        <f><![CDATA[  AC501&IF(AND(AC501<>"",E501<>""),", ","")&IF(E501<>"", "'"&E501&"'" ,"") ]]></f>
      </c>
      <c r="AE501">
        <f><![CDATA[  AD501&IF(AND(AD501<>"",F501<>""),", ","")&IF(F501<>"", "'"&F501&"'" ,"") ]]></f>
      </c>
      <c r="AF501">
        <f>  AE501&amp;IF(AND(AE501&lt;&gt;"",G501&lt;&gt;""),", ","")&amp;IF(G501&lt;&gt;"",G501,"") </f>
      </c>
      <c r="AG501">
        <f>  AF501&amp;IF(AND(AF501&lt;&gt;"",H501&lt;&gt;""),", ","")&amp;IF(H501&lt;&gt;"",H501,"") </f>
      </c>
      <c r="AH501">
        <f><![CDATA[  AG501&IF(AND(AG501<>"",I501<>""),", ","")&IF(I501<>"", "'"&I501&"'" ,"") ]]></f>
      </c>
      <c r="AI501">
        <f><![CDATA[  AH501&IF(AND(AH501<>"",J501<>""),", ","")&IF(J501<>"", "'"&J501&"'" ,"") ]]></f>
      </c>
      <c r="AJ501">
        <f><![CDATA[  AI501&IF(AND(AI501<>"",K501<>""),", ","")&IF(K501<>"", "'"&K501&"'" ,"") ]]></f>
      </c>
      <c r="AK501">
        <f><![CDATA[  AJ501&IF(AND(AJ501<>"",L501<>""),", ","")&IF(L501<>"", "'"&L501&"'" ,"") ]]></f>
      </c>
    </row>
    <row r="502">
      <c r="M502" s="0">
        <f><![CDATA["INSERT INTO """&B$1&""" ("&Y502&") VALUES ("&AK502&");" ]]></f>
      </c>
      <c r="N502">
        <f>IF(A502&lt;&gt;"",""""&amp;A$4&amp;"""","")</f>
      </c>
      <c r="O502">
        <f><![CDATA[  N502&IF(AND(N502<>"",B502<>""),", ","")&IF(B502<>"",""""&B$4&"""","") ]]></f>
      </c>
      <c r="P502">
        <f><![CDATA[  O502&IF(AND(O502<>"",C502<>""),", ","")&IF(C502<>"",""""&C$4&"""","") ]]></f>
      </c>
      <c r="Q502">
        <f><![CDATA[  P502&IF(AND(P502<>"",D502<>""),", ","")&IF(D502<>"",""""&D$4&"""","") ]]></f>
      </c>
      <c r="R502">
        <f><![CDATA[  Q502&IF(AND(Q502<>"",E502<>""),", ","")&IF(E502<>"",""""&E$4&"""","") ]]></f>
      </c>
      <c r="S502">
        <f><![CDATA[  R502&IF(AND(R502<>"",F502<>""),", ","")&IF(F502<>"",""""&F$4&"""","") ]]></f>
      </c>
      <c r="T502">
        <f><![CDATA[  S502&IF(AND(S502<>"",G502<>""),", ","")&IF(G502<>"",""""&G$4&"""","") ]]></f>
      </c>
      <c r="U502">
        <f><![CDATA[  T502&IF(AND(T502<>"",H502<>""),", ","")&IF(H502<>"",""""&H$4&"""","") ]]></f>
      </c>
      <c r="V502">
        <f><![CDATA[  U502&IF(AND(U502<>"",I502<>""),", ","")&IF(I502<>"",""""&I$4&"""","") ]]></f>
      </c>
      <c r="W502">
        <f><![CDATA[  V502&IF(AND(V502<>"",J502<>""),", ","")&IF(J502<>"",""""&J$4&"""","") ]]></f>
      </c>
      <c r="X502">
        <f><![CDATA[  W502&IF(AND(W502<>"",K502<>""),", ","")&IF(K502<>"",""""&K$4&"""","") ]]></f>
      </c>
      <c r="Y502">
        <f><![CDATA[  X502&IF(AND(X502<>"",L502<>""),", ","")&IF(L502<>"",""""&L$4&"""","") ]]></f>
      </c>
      <c r="Z502">
        <f>IF(A502&lt;&gt;"",A502,"")</f>
      </c>
      <c r="AA502">
        <f>  Z502&amp;IF(AND(Z502&lt;&gt;"",B502&lt;&gt;""),", ","")&amp;IF(B502&lt;&gt;"",B502,"") </f>
      </c>
      <c r="AB502">
        <f>  AA502&amp;IF(AND(AA502&lt;&gt;"",C502&lt;&gt;""),", ","")&amp;IF(C502&lt;&gt;"",C502,"") </f>
      </c>
      <c r="AC502">
        <f><![CDATA[  AB502&IF(AND(AB502<>"",D502<>""),", ","")&IF(D502<>"", "'"&D502&"'" ,"") ]]></f>
      </c>
      <c r="AD502">
        <f><![CDATA[  AC502&IF(AND(AC502<>"",E502<>""),", ","")&IF(E502<>"", "'"&E502&"'" ,"") ]]></f>
      </c>
      <c r="AE502">
        <f><![CDATA[  AD502&IF(AND(AD502<>"",F502<>""),", ","")&IF(F502<>"", "'"&F502&"'" ,"") ]]></f>
      </c>
      <c r="AF502">
        <f>  AE502&amp;IF(AND(AE502&lt;&gt;"",G502&lt;&gt;""),", ","")&amp;IF(G502&lt;&gt;"",G502,"") </f>
      </c>
      <c r="AG502">
        <f>  AF502&amp;IF(AND(AF502&lt;&gt;"",H502&lt;&gt;""),", ","")&amp;IF(H502&lt;&gt;"",H502,"") </f>
      </c>
      <c r="AH502">
        <f><![CDATA[  AG502&IF(AND(AG502<>"",I502<>""),", ","")&IF(I502<>"", "'"&I502&"'" ,"") ]]></f>
      </c>
      <c r="AI502">
        <f><![CDATA[  AH502&IF(AND(AH502<>"",J502<>""),", ","")&IF(J502<>"", "'"&J502&"'" ,"") ]]></f>
      </c>
      <c r="AJ502">
        <f><![CDATA[  AI502&IF(AND(AI502<>"",K502<>""),", ","")&IF(K502<>"", "'"&K502&"'" ,"") ]]></f>
      </c>
      <c r="AK502">
        <f><![CDATA[  AJ502&IF(AND(AJ502<>"",L502<>""),", ","")&IF(L502<>"", "'"&L502&"'" ,"") ]]></f>
      </c>
    </row>
    <row r="503">
      <c r="M503" s="0">
        <f><![CDATA["INSERT INTO """&B$1&""" ("&Y503&") VALUES ("&AK503&");" ]]></f>
      </c>
      <c r="N503">
        <f>IF(A503&lt;&gt;"",""""&amp;A$4&amp;"""","")</f>
      </c>
      <c r="O503">
        <f><![CDATA[  N503&IF(AND(N503<>"",B503<>""),", ","")&IF(B503<>"",""""&B$4&"""","") ]]></f>
      </c>
      <c r="P503">
        <f><![CDATA[  O503&IF(AND(O503<>"",C503<>""),", ","")&IF(C503<>"",""""&C$4&"""","") ]]></f>
      </c>
      <c r="Q503">
        <f><![CDATA[  P503&IF(AND(P503<>"",D503<>""),", ","")&IF(D503<>"",""""&D$4&"""","") ]]></f>
      </c>
      <c r="R503">
        <f><![CDATA[  Q503&IF(AND(Q503<>"",E503<>""),", ","")&IF(E503<>"",""""&E$4&"""","") ]]></f>
      </c>
      <c r="S503">
        <f><![CDATA[  R503&IF(AND(R503<>"",F503<>""),", ","")&IF(F503<>"",""""&F$4&"""","") ]]></f>
      </c>
      <c r="T503">
        <f><![CDATA[  S503&IF(AND(S503<>"",G503<>""),", ","")&IF(G503<>"",""""&G$4&"""","") ]]></f>
      </c>
      <c r="U503">
        <f><![CDATA[  T503&IF(AND(T503<>"",H503<>""),", ","")&IF(H503<>"",""""&H$4&"""","") ]]></f>
      </c>
      <c r="V503">
        <f><![CDATA[  U503&IF(AND(U503<>"",I503<>""),", ","")&IF(I503<>"",""""&I$4&"""","") ]]></f>
      </c>
      <c r="W503">
        <f><![CDATA[  V503&IF(AND(V503<>"",J503<>""),", ","")&IF(J503<>"",""""&J$4&"""","") ]]></f>
      </c>
      <c r="X503">
        <f><![CDATA[  W503&IF(AND(W503<>"",K503<>""),", ","")&IF(K503<>"",""""&K$4&"""","") ]]></f>
      </c>
      <c r="Y503">
        <f><![CDATA[  X503&IF(AND(X503<>"",L503<>""),", ","")&IF(L503<>"",""""&L$4&"""","") ]]></f>
      </c>
      <c r="Z503">
        <f>IF(A503&lt;&gt;"",A503,"")</f>
      </c>
      <c r="AA503">
        <f>  Z503&amp;IF(AND(Z503&lt;&gt;"",B503&lt;&gt;""),", ","")&amp;IF(B503&lt;&gt;"",B503,"") </f>
      </c>
      <c r="AB503">
        <f>  AA503&amp;IF(AND(AA503&lt;&gt;"",C503&lt;&gt;""),", ","")&amp;IF(C503&lt;&gt;"",C503,"") </f>
      </c>
      <c r="AC503">
        <f><![CDATA[  AB503&IF(AND(AB503<>"",D503<>""),", ","")&IF(D503<>"", "'"&D503&"'" ,"") ]]></f>
      </c>
      <c r="AD503">
        <f><![CDATA[  AC503&IF(AND(AC503<>"",E503<>""),", ","")&IF(E503<>"", "'"&E503&"'" ,"") ]]></f>
      </c>
      <c r="AE503">
        <f><![CDATA[  AD503&IF(AND(AD503<>"",F503<>""),", ","")&IF(F503<>"", "'"&F503&"'" ,"") ]]></f>
      </c>
      <c r="AF503">
        <f>  AE503&amp;IF(AND(AE503&lt;&gt;"",G503&lt;&gt;""),", ","")&amp;IF(G503&lt;&gt;"",G503,"") </f>
      </c>
      <c r="AG503">
        <f>  AF503&amp;IF(AND(AF503&lt;&gt;"",H503&lt;&gt;""),", ","")&amp;IF(H503&lt;&gt;"",H503,"") </f>
      </c>
      <c r="AH503">
        <f><![CDATA[  AG503&IF(AND(AG503<>"",I503<>""),", ","")&IF(I503<>"", "'"&I503&"'" ,"") ]]></f>
      </c>
      <c r="AI503">
        <f><![CDATA[  AH503&IF(AND(AH503<>"",J503<>""),", ","")&IF(J503<>"", "'"&J503&"'" ,"") ]]></f>
      </c>
      <c r="AJ503">
        <f><![CDATA[  AI503&IF(AND(AI503<>"",K503<>""),", ","")&IF(K503<>"", "'"&K503&"'" ,"") ]]></f>
      </c>
      <c r="AK503">
        <f><![CDATA[  AJ503&IF(AND(AJ503<>"",L503<>""),", ","")&IF(L503<>"", "'"&L503&"'" ,"") ]]></f>
      </c>
    </row>
    <row r="504">
      <c r="M504" s="0">
        <f><![CDATA["INSERT INTO """&B$1&""" ("&Y504&") VALUES ("&AK504&");" ]]></f>
      </c>
      <c r="N504">
        <f>IF(A504&lt;&gt;"",""""&amp;A$4&amp;"""","")</f>
      </c>
      <c r="O504">
        <f><![CDATA[  N504&IF(AND(N504<>"",B504<>""),", ","")&IF(B504<>"",""""&B$4&"""","") ]]></f>
      </c>
      <c r="P504">
        <f><![CDATA[  O504&IF(AND(O504<>"",C504<>""),", ","")&IF(C504<>"",""""&C$4&"""","") ]]></f>
      </c>
      <c r="Q504">
        <f><![CDATA[  P504&IF(AND(P504<>"",D504<>""),", ","")&IF(D504<>"",""""&D$4&"""","") ]]></f>
      </c>
      <c r="R504">
        <f><![CDATA[  Q504&IF(AND(Q504<>"",E504<>""),", ","")&IF(E504<>"",""""&E$4&"""","") ]]></f>
      </c>
      <c r="S504">
        <f><![CDATA[  R504&IF(AND(R504<>"",F504<>""),", ","")&IF(F504<>"",""""&F$4&"""","") ]]></f>
      </c>
      <c r="T504">
        <f><![CDATA[  S504&IF(AND(S504<>"",G504<>""),", ","")&IF(G504<>"",""""&G$4&"""","") ]]></f>
      </c>
      <c r="U504">
        <f><![CDATA[  T504&IF(AND(T504<>"",H504<>""),", ","")&IF(H504<>"",""""&H$4&"""","") ]]></f>
      </c>
      <c r="V504">
        <f><![CDATA[  U504&IF(AND(U504<>"",I504<>""),", ","")&IF(I504<>"",""""&I$4&"""","") ]]></f>
      </c>
      <c r="W504">
        <f><![CDATA[  V504&IF(AND(V504<>"",J504<>""),", ","")&IF(J504<>"",""""&J$4&"""","") ]]></f>
      </c>
      <c r="X504">
        <f><![CDATA[  W504&IF(AND(W504<>"",K504<>""),", ","")&IF(K504<>"",""""&K$4&"""","") ]]></f>
      </c>
      <c r="Y504">
        <f><![CDATA[  X504&IF(AND(X504<>"",L504<>""),", ","")&IF(L504<>"",""""&L$4&"""","") ]]></f>
      </c>
      <c r="Z504">
        <f>IF(A504&lt;&gt;"",A504,"")</f>
      </c>
      <c r="AA504">
        <f>  Z504&amp;IF(AND(Z504&lt;&gt;"",B504&lt;&gt;""),", ","")&amp;IF(B504&lt;&gt;"",B504,"") </f>
      </c>
      <c r="AB504">
        <f>  AA504&amp;IF(AND(AA504&lt;&gt;"",C504&lt;&gt;""),", ","")&amp;IF(C504&lt;&gt;"",C504,"") </f>
      </c>
      <c r="AC504">
        <f><![CDATA[  AB504&IF(AND(AB504<>"",D504<>""),", ","")&IF(D504<>"", "'"&D504&"'" ,"") ]]></f>
      </c>
      <c r="AD504">
        <f><![CDATA[  AC504&IF(AND(AC504<>"",E504<>""),", ","")&IF(E504<>"", "'"&E504&"'" ,"") ]]></f>
      </c>
      <c r="AE504">
        <f><![CDATA[  AD504&IF(AND(AD504<>"",F504<>""),", ","")&IF(F504<>"", "'"&F504&"'" ,"") ]]></f>
      </c>
      <c r="AF504">
        <f>  AE504&amp;IF(AND(AE504&lt;&gt;"",G504&lt;&gt;""),", ","")&amp;IF(G504&lt;&gt;"",G504,"") </f>
      </c>
      <c r="AG504">
        <f>  AF504&amp;IF(AND(AF504&lt;&gt;"",H504&lt;&gt;""),", ","")&amp;IF(H504&lt;&gt;"",H504,"") </f>
      </c>
      <c r="AH504">
        <f><![CDATA[  AG504&IF(AND(AG504<>"",I504<>""),", ","")&IF(I504<>"", "'"&I504&"'" ,"") ]]></f>
      </c>
      <c r="AI504">
        <f><![CDATA[  AH504&IF(AND(AH504<>"",J504<>""),", ","")&IF(J504<>"", "'"&J504&"'" ,"") ]]></f>
      </c>
      <c r="AJ504">
        <f><![CDATA[  AI504&IF(AND(AI504<>"",K504<>""),", ","")&IF(K504<>"", "'"&K504&"'" ,"") ]]></f>
      </c>
      <c r="AK504">
        <f><![CDATA[  AJ504&IF(AND(AJ504<>"",L504<>""),", ","")&IF(L504<>"", "'"&L504&"'" ,"") ]]></f>
      </c>
    </row>
    <row r="505">
      <c r="M505" s="0">
        <f><![CDATA["INSERT INTO """&B$1&""" ("&Y505&") VALUES ("&AK505&");" ]]></f>
      </c>
      <c r="N505">
        <f>IF(A505&lt;&gt;"",""""&amp;A$4&amp;"""","")</f>
      </c>
      <c r="O505">
        <f><![CDATA[  N505&IF(AND(N505<>"",B505<>""),", ","")&IF(B505<>"",""""&B$4&"""","") ]]></f>
      </c>
      <c r="P505">
        <f><![CDATA[  O505&IF(AND(O505<>"",C505<>""),", ","")&IF(C505<>"",""""&C$4&"""","") ]]></f>
      </c>
      <c r="Q505">
        <f><![CDATA[  P505&IF(AND(P505<>"",D505<>""),", ","")&IF(D505<>"",""""&D$4&"""","") ]]></f>
      </c>
      <c r="R505">
        <f><![CDATA[  Q505&IF(AND(Q505<>"",E505<>""),", ","")&IF(E505<>"",""""&E$4&"""","") ]]></f>
      </c>
      <c r="S505">
        <f><![CDATA[  R505&IF(AND(R505<>"",F505<>""),", ","")&IF(F505<>"",""""&F$4&"""","") ]]></f>
      </c>
      <c r="T505">
        <f><![CDATA[  S505&IF(AND(S505<>"",G505<>""),", ","")&IF(G505<>"",""""&G$4&"""","") ]]></f>
      </c>
      <c r="U505">
        <f><![CDATA[  T505&IF(AND(T505<>"",H505<>""),", ","")&IF(H505<>"",""""&H$4&"""","") ]]></f>
      </c>
      <c r="V505">
        <f><![CDATA[  U505&IF(AND(U505<>"",I505<>""),", ","")&IF(I505<>"",""""&I$4&"""","") ]]></f>
      </c>
      <c r="W505">
        <f><![CDATA[  V505&IF(AND(V505<>"",J505<>""),", ","")&IF(J505<>"",""""&J$4&"""","") ]]></f>
      </c>
      <c r="X505">
        <f><![CDATA[  W505&IF(AND(W505<>"",K505<>""),", ","")&IF(K505<>"",""""&K$4&"""","") ]]></f>
      </c>
      <c r="Y505">
        <f><![CDATA[  X505&IF(AND(X505<>"",L505<>""),", ","")&IF(L505<>"",""""&L$4&"""","") ]]></f>
      </c>
      <c r="Z505">
        <f>IF(A505&lt;&gt;"",A505,"")</f>
      </c>
      <c r="AA505">
        <f>  Z505&amp;IF(AND(Z505&lt;&gt;"",B505&lt;&gt;""),", ","")&amp;IF(B505&lt;&gt;"",B505,"") </f>
      </c>
      <c r="AB505">
        <f>  AA505&amp;IF(AND(AA505&lt;&gt;"",C505&lt;&gt;""),", ","")&amp;IF(C505&lt;&gt;"",C505,"") </f>
      </c>
      <c r="AC505">
        <f><![CDATA[  AB505&IF(AND(AB505<>"",D505<>""),", ","")&IF(D505<>"", "'"&D505&"'" ,"") ]]></f>
      </c>
      <c r="AD505">
        <f><![CDATA[  AC505&IF(AND(AC505<>"",E505<>""),", ","")&IF(E505<>"", "'"&E505&"'" ,"") ]]></f>
      </c>
      <c r="AE505">
        <f><![CDATA[  AD505&IF(AND(AD505<>"",F505<>""),", ","")&IF(F505<>"", "'"&F505&"'" ,"") ]]></f>
      </c>
      <c r="AF505">
        <f>  AE505&amp;IF(AND(AE505&lt;&gt;"",G505&lt;&gt;""),", ","")&amp;IF(G505&lt;&gt;"",G505,"") </f>
      </c>
      <c r="AG505">
        <f>  AF505&amp;IF(AND(AF505&lt;&gt;"",H505&lt;&gt;""),", ","")&amp;IF(H505&lt;&gt;"",H505,"") </f>
      </c>
      <c r="AH505">
        <f><![CDATA[  AG505&IF(AND(AG505<>"",I505<>""),", ","")&IF(I505<>"", "'"&I505&"'" ,"") ]]></f>
      </c>
      <c r="AI505">
        <f><![CDATA[  AH505&IF(AND(AH505<>"",J505<>""),", ","")&IF(J505<>"", "'"&J505&"'" ,"") ]]></f>
      </c>
      <c r="AJ505">
        <f><![CDATA[  AI505&IF(AND(AI505<>"",K505<>""),", ","")&IF(K505<>"", "'"&K505&"'" ,"") ]]></f>
      </c>
      <c r="AK505">
        <f><![CDATA[  AJ505&IF(AND(AJ505<>"",L505<>""),", ","")&IF(L505<>"", "'"&L505&"'" ,"") ]]></f>
      </c>
    </row>
    <row r="506">
      <c r="M506" s="0">
        <f><![CDATA["INSERT INTO """&B$1&""" ("&Y506&") VALUES ("&AK506&");" ]]></f>
      </c>
      <c r="N506">
        <f>IF(A506&lt;&gt;"",""""&amp;A$4&amp;"""","")</f>
      </c>
      <c r="O506">
        <f><![CDATA[  N506&IF(AND(N506<>"",B506<>""),", ","")&IF(B506<>"",""""&B$4&"""","") ]]></f>
      </c>
      <c r="P506">
        <f><![CDATA[  O506&IF(AND(O506<>"",C506<>""),", ","")&IF(C506<>"",""""&C$4&"""","") ]]></f>
      </c>
      <c r="Q506">
        <f><![CDATA[  P506&IF(AND(P506<>"",D506<>""),", ","")&IF(D506<>"",""""&D$4&"""","") ]]></f>
      </c>
      <c r="R506">
        <f><![CDATA[  Q506&IF(AND(Q506<>"",E506<>""),", ","")&IF(E506<>"",""""&E$4&"""","") ]]></f>
      </c>
      <c r="S506">
        <f><![CDATA[  R506&IF(AND(R506<>"",F506<>""),", ","")&IF(F506<>"",""""&F$4&"""","") ]]></f>
      </c>
      <c r="T506">
        <f><![CDATA[  S506&IF(AND(S506<>"",G506<>""),", ","")&IF(G506<>"",""""&G$4&"""","") ]]></f>
      </c>
      <c r="U506">
        <f><![CDATA[  T506&IF(AND(T506<>"",H506<>""),", ","")&IF(H506<>"",""""&H$4&"""","") ]]></f>
      </c>
      <c r="V506">
        <f><![CDATA[  U506&IF(AND(U506<>"",I506<>""),", ","")&IF(I506<>"",""""&I$4&"""","") ]]></f>
      </c>
      <c r="W506">
        <f><![CDATA[  V506&IF(AND(V506<>"",J506<>""),", ","")&IF(J506<>"",""""&J$4&"""","") ]]></f>
      </c>
      <c r="X506">
        <f><![CDATA[  W506&IF(AND(W506<>"",K506<>""),", ","")&IF(K506<>"",""""&K$4&"""","") ]]></f>
      </c>
      <c r="Y506">
        <f><![CDATA[  X506&IF(AND(X506<>"",L506<>""),", ","")&IF(L506<>"",""""&L$4&"""","") ]]></f>
      </c>
      <c r="Z506">
        <f>IF(A506&lt;&gt;"",A506,"")</f>
      </c>
      <c r="AA506">
        <f>  Z506&amp;IF(AND(Z506&lt;&gt;"",B506&lt;&gt;""),", ","")&amp;IF(B506&lt;&gt;"",B506,"") </f>
      </c>
      <c r="AB506">
        <f>  AA506&amp;IF(AND(AA506&lt;&gt;"",C506&lt;&gt;""),", ","")&amp;IF(C506&lt;&gt;"",C506,"") </f>
      </c>
      <c r="AC506">
        <f><![CDATA[  AB506&IF(AND(AB506<>"",D506<>""),", ","")&IF(D506<>"", "'"&D506&"'" ,"") ]]></f>
      </c>
      <c r="AD506">
        <f><![CDATA[  AC506&IF(AND(AC506<>"",E506<>""),", ","")&IF(E506<>"", "'"&E506&"'" ,"") ]]></f>
      </c>
      <c r="AE506">
        <f><![CDATA[  AD506&IF(AND(AD506<>"",F506<>""),", ","")&IF(F506<>"", "'"&F506&"'" ,"") ]]></f>
      </c>
      <c r="AF506">
        <f>  AE506&amp;IF(AND(AE506&lt;&gt;"",G506&lt;&gt;""),", ","")&amp;IF(G506&lt;&gt;"",G506,"") </f>
      </c>
      <c r="AG506">
        <f>  AF506&amp;IF(AND(AF506&lt;&gt;"",H506&lt;&gt;""),", ","")&amp;IF(H506&lt;&gt;"",H506,"") </f>
      </c>
      <c r="AH506">
        <f><![CDATA[  AG506&IF(AND(AG506<>"",I506<>""),", ","")&IF(I506<>"", "'"&I506&"'" ,"") ]]></f>
      </c>
      <c r="AI506">
        <f><![CDATA[  AH506&IF(AND(AH506<>"",J506<>""),", ","")&IF(J506<>"", "'"&J506&"'" ,"") ]]></f>
      </c>
      <c r="AJ506">
        <f><![CDATA[  AI506&IF(AND(AI506<>"",K506<>""),", ","")&IF(K506<>"", "'"&K506&"'" ,"") ]]></f>
      </c>
      <c r="AK506">
        <f><![CDATA[  AJ506&IF(AND(AJ506<>"",L506<>""),", ","")&IF(L506<>"", "'"&L506&"'" ,"") ]]></f>
      </c>
    </row>
    <row r="507">
      <c r="M507" s="0">
        <f><![CDATA["INSERT INTO """&B$1&""" ("&Y507&") VALUES ("&AK507&");" ]]></f>
      </c>
      <c r="N507">
        <f>IF(A507&lt;&gt;"",""""&amp;A$4&amp;"""","")</f>
      </c>
      <c r="O507">
        <f><![CDATA[  N507&IF(AND(N507<>"",B507<>""),", ","")&IF(B507<>"",""""&B$4&"""","") ]]></f>
      </c>
      <c r="P507">
        <f><![CDATA[  O507&IF(AND(O507<>"",C507<>""),", ","")&IF(C507<>"",""""&C$4&"""","") ]]></f>
      </c>
      <c r="Q507">
        <f><![CDATA[  P507&IF(AND(P507<>"",D507<>""),", ","")&IF(D507<>"",""""&D$4&"""","") ]]></f>
      </c>
      <c r="R507">
        <f><![CDATA[  Q507&IF(AND(Q507<>"",E507<>""),", ","")&IF(E507<>"",""""&E$4&"""","") ]]></f>
      </c>
      <c r="S507">
        <f><![CDATA[  R507&IF(AND(R507<>"",F507<>""),", ","")&IF(F507<>"",""""&F$4&"""","") ]]></f>
      </c>
      <c r="T507">
        <f><![CDATA[  S507&IF(AND(S507<>"",G507<>""),", ","")&IF(G507<>"",""""&G$4&"""","") ]]></f>
      </c>
      <c r="U507">
        <f><![CDATA[  T507&IF(AND(T507<>"",H507<>""),", ","")&IF(H507<>"",""""&H$4&"""","") ]]></f>
      </c>
      <c r="V507">
        <f><![CDATA[  U507&IF(AND(U507<>"",I507<>""),", ","")&IF(I507<>"",""""&I$4&"""","") ]]></f>
      </c>
      <c r="W507">
        <f><![CDATA[  V507&IF(AND(V507<>"",J507<>""),", ","")&IF(J507<>"",""""&J$4&"""","") ]]></f>
      </c>
      <c r="X507">
        <f><![CDATA[  W507&IF(AND(W507<>"",K507<>""),", ","")&IF(K507<>"",""""&K$4&"""","") ]]></f>
      </c>
      <c r="Y507">
        <f><![CDATA[  X507&IF(AND(X507<>"",L507<>""),", ","")&IF(L507<>"",""""&L$4&"""","") ]]></f>
      </c>
      <c r="Z507">
        <f>IF(A507&lt;&gt;"",A507,"")</f>
      </c>
      <c r="AA507">
        <f>  Z507&amp;IF(AND(Z507&lt;&gt;"",B507&lt;&gt;""),", ","")&amp;IF(B507&lt;&gt;"",B507,"") </f>
      </c>
      <c r="AB507">
        <f>  AA507&amp;IF(AND(AA507&lt;&gt;"",C507&lt;&gt;""),", ","")&amp;IF(C507&lt;&gt;"",C507,"") </f>
      </c>
      <c r="AC507">
        <f><![CDATA[  AB507&IF(AND(AB507<>"",D507<>""),", ","")&IF(D507<>"", "'"&D507&"'" ,"") ]]></f>
      </c>
      <c r="AD507">
        <f><![CDATA[  AC507&IF(AND(AC507<>"",E507<>""),", ","")&IF(E507<>"", "'"&E507&"'" ,"") ]]></f>
      </c>
      <c r="AE507">
        <f><![CDATA[  AD507&IF(AND(AD507<>"",F507<>""),", ","")&IF(F507<>"", "'"&F507&"'" ,"") ]]></f>
      </c>
      <c r="AF507">
        <f>  AE507&amp;IF(AND(AE507&lt;&gt;"",G507&lt;&gt;""),", ","")&amp;IF(G507&lt;&gt;"",G507,"") </f>
      </c>
      <c r="AG507">
        <f>  AF507&amp;IF(AND(AF507&lt;&gt;"",H507&lt;&gt;""),", ","")&amp;IF(H507&lt;&gt;"",H507,"") </f>
      </c>
      <c r="AH507">
        <f><![CDATA[  AG507&IF(AND(AG507<>"",I507<>""),", ","")&IF(I507<>"", "'"&I507&"'" ,"") ]]></f>
      </c>
      <c r="AI507">
        <f><![CDATA[  AH507&IF(AND(AH507<>"",J507<>""),", ","")&IF(J507<>"", "'"&J507&"'" ,"") ]]></f>
      </c>
      <c r="AJ507">
        <f><![CDATA[  AI507&IF(AND(AI507<>"",K507<>""),", ","")&IF(K507<>"", "'"&K507&"'" ,"") ]]></f>
      </c>
      <c r="AK507">
        <f><![CDATA[  AJ507&IF(AND(AJ507<>"",L507<>""),", ","")&IF(L507<>"", "'"&L507&"'" ,"") ]]></f>
      </c>
    </row>
    <row r="508">
      <c r="M508" s="0">
        <f><![CDATA["INSERT INTO """&B$1&""" ("&Y508&") VALUES ("&AK508&");" ]]></f>
      </c>
      <c r="N508">
        <f>IF(A508&lt;&gt;"",""""&amp;A$4&amp;"""","")</f>
      </c>
      <c r="O508">
        <f><![CDATA[  N508&IF(AND(N508<>"",B508<>""),", ","")&IF(B508<>"",""""&B$4&"""","") ]]></f>
      </c>
      <c r="P508">
        <f><![CDATA[  O508&IF(AND(O508<>"",C508<>""),", ","")&IF(C508<>"",""""&C$4&"""","") ]]></f>
      </c>
      <c r="Q508">
        <f><![CDATA[  P508&IF(AND(P508<>"",D508<>""),", ","")&IF(D508<>"",""""&D$4&"""","") ]]></f>
      </c>
      <c r="R508">
        <f><![CDATA[  Q508&IF(AND(Q508<>"",E508<>""),", ","")&IF(E508<>"",""""&E$4&"""","") ]]></f>
      </c>
      <c r="S508">
        <f><![CDATA[  R508&IF(AND(R508<>"",F508<>""),", ","")&IF(F508<>"",""""&F$4&"""","") ]]></f>
      </c>
      <c r="T508">
        <f><![CDATA[  S508&IF(AND(S508<>"",G508<>""),", ","")&IF(G508<>"",""""&G$4&"""","") ]]></f>
      </c>
      <c r="U508">
        <f><![CDATA[  T508&IF(AND(T508<>"",H508<>""),", ","")&IF(H508<>"",""""&H$4&"""","") ]]></f>
      </c>
      <c r="V508">
        <f><![CDATA[  U508&IF(AND(U508<>"",I508<>""),", ","")&IF(I508<>"",""""&I$4&"""","") ]]></f>
      </c>
      <c r="W508">
        <f><![CDATA[  V508&IF(AND(V508<>"",J508<>""),", ","")&IF(J508<>"",""""&J$4&"""","") ]]></f>
      </c>
      <c r="X508">
        <f><![CDATA[  W508&IF(AND(W508<>"",K508<>""),", ","")&IF(K508<>"",""""&K$4&"""","") ]]></f>
      </c>
      <c r="Y508">
        <f><![CDATA[  X508&IF(AND(X508<>"",L508<>""),", ","")&IF(L508<>"",""""&L$4&"""","") ]]></f>
      </c>
      <c r="Z508">
        <f>IF(A508&lt;&gt;"",A508,"")</f>
      </c>
      <c r="AA508">
        <f>  Z508&amp;IF(AND(Z508&lt;&gt;"",B508&lt;&gt;""),", ","")&amp;IF(B508&lt;&gt;"",B508,"") </f>
      </c>
      <c r="AB508">
        <f>  AA508&amp;IF(AND(AA508&lt;&gt;"",C508&lt;&gt;""),", ","")&amp;IF(C508&lt;&gt;"",C508,"") </f>
      </c>
      <c r="AC508">
        <f><![CDATA[  AB508&IF(AND(AB508<>"",D508<>""),", ","")&IF(D508<>"", "'"&D508&"'" ,"") ]]></f>
      </c>
      <c r="AD508">
        <f><![CDATA[  AC508&IF(AND(AC508<>"",E508<>""),", ","")&IF(E508<>"", "'"&E508&"'" ,"") ]]></f>
      </c>
      <c r="AE508">
        <f><![CDATA[  AD508&IF(AND(AD508<>"",F508<>""),", ","")&IF(F508<>"", "'"&F508&"'" ,"") ]]></f>
      </c>
      <c r="AF508">
        <f>  AE508&amp;IF(AND(AE508&lt;&gt;"",G508&lt;&gt;""),", ","")&amp;IF(G508&lt;&gt;"",G508,"") </f>
      </c>
      <c r="AG508">
        <f>  AF508&amp;IF(AND(AF508&lt;&gt;"",H508&lt;&gt;""),", ","")&amp;IF(H508&lt;&gt;"",H508,"") </f>
      </c>
      <c r="AH508">
        <f><![CDATA[  AG508&IF(AND(AG508<>"",I508<>""),", ","")&IF(I508<>"", "'"&I508&"'" ,"") ]]></f>
      </c>
      <c r="AI508">
        <f><![CDATA[  AH508&IF(AND(AH508<>"",J508<>""),", ","")&IF(J508<>"", "'"&J508&"'" ,"") ]]></f>
      </c>
      <c r="AJ508">
        <f><![CDATA[  AI508&IF(AND(AI508<>"",K508<>""),", ","")&IF(K508<>"", "'"&K508&"'" ,"") ]]></f>
      </c>
      <c r="AK508">
        <f><![CDATA[  AJ508&IF(AND(AJ508<>"",L508<>""),", ","")&IF(L508<>"", "'"&L508&"'" ,"") ]]></f>
      </c>
    </row>
    <row r="509">
      <c r="M509" s="0">
        <f><![CDATA["INSERT INTO """&B$1&""" ("&Y509&") VALUES ("&AK509&");" ]]></f>
      </c>
      <c r="N509">
        <f>IF(A509&lt;&gt;"",""""&amp;A$4&amp;"""","")</f>
      </c>
      <c r="O509">
        <f><![CDATA[  N509&IF(AND(N509<>"",B509<>""),", ","")&IF(B509<>"",""""&B$4&"""","") ]]></f>
      </c>
      <c r="P509">
        <f><![CDATA[  O509&IF(AND(O509<>"",C509<>""),", ","")&IF(C509<>"",""""&C$4&"""","") ]]></f>
      </c>
      <c r="Q509">
        <f><![CDATA[  P509&IF(AND(P509<>"",D509<>""),", ","")&IF(D509<>"",""""&D$4&"""","") ]]></f>
      </c>
      <c r="R509">
        <f><![CDATA[  Q509&IF(AND(Q509<>"",E509<>""),", ","")&IF(E509<>"",""""&E$4&"""","") ]]></f>
      </c>
      <c r="S509">
        <f><![CDATA[  R509&IF(AND(R509<>"",F509<>""),", ","")&IF(F509<>"",""""&F$4&"""","") ]]></f>
      </c>
      <c r="T509">
        <f><![CDATA[  S509&IF(AND(S509<>"",G509<>""),", ","")&IF(G509<>"",""""&G$4&"""","") ]]></f>
      </c>
      <c r="U509">
        <f><![CDATA[  T509&IF(AND(T509<>"",H509<>""),", ","")&IF(H509<>"",""""&H$4&"""","") ]]></f>
      </c>
      <c r="V509">
        <f><![CDATA[  U509&IF(AND(U509<>"",I509<>""),", ","")&IF(I509<>"",""""&I$4&"""","") ]]></f>
      </c>
      <c r="W509">
        <f><![CDATA[  V509&IF(AND(V509<>"",J509<>""),", ","")&IF(J509<>"",""""&J$4&"""","") ]]></f>
      </c>
      <c r="X509">
        <f><![CDATA[  W509&IF(AND(W509<>"",K509<>""),", ","")&IF(K509<>"",""""&K$4&"""","") ]]></f>
      </c>
      <c r="Y509">
        <f><![CDATA[  X509&IF(AND(X509<>"",L509<>""),", ","")&IF(L509<>"",""""&L$4&"""","") ]]></f>
      </c>
      <c r="Z509">
        <f>IF(A509&lt;&gt;"",A509,"")</f>
      </c>
      <c r="AA509">
        <f>  Z509&amp;IF(AND(Z509&lt;&gt;"",B509&lt;&gt;""),", ","")&amp;IF(B509&lt;&gt;"",B509,"") </f>
      </c>
      <c r="AB509">
        <f>  AA509&amp;IF(AND(AA509&lt;&gt;"",C509&lt;&gt;""),", ","")&amp;IF(C509&lt;&gt;"",C509,"") </f>
      </c>
      <c r="AC509">
        <f><![CDATA[  AB509&IF(AND(AB509<>"",D509<>""),", ","")&IF(D509<>"", "'"&D509&"'" ,"") ]]></f>
      </c>
      <c r="AD509">
        <f><![CDATA[  AC509&IF(AND(AC509<>"",E509<>""),", ","")&IF(E509<>"", "'"&E509&"'" ,"") ]]></f>
      </c>
      <c r="AE509">
        <f><![CDATA[  AD509&IF(AND(AD509<>"",F509<>""),", ","")&IF(F509<>"", "'"&F509&"'" ,"") ]]></f>
      </c>
      <c r="AF509">
        <f>  AE509&amp;IF(AND(AE509&lt;&gt;"",G509&lt;&gt;""),", ","")&amp;IF(G509&lt;&gt;"",G509,"") </f>
      </c>
      <c r="AG509">
        <f>  AF509&amp;IF(AND(AF509&lt;&gt;"",H509&lt;&gt;""),", ","")&amp;IF(H509&lt;&gt;"",H509,"") </f>
      </c>
      <c r="AH509">
        <f><![CDATA[  AG509&IF(AND(AG509<>"",I509<>""),", ","")&IF(I509<>"", "'"&I509&"'" ,"") ]]></f>
      </c>
      <c r="AI509">
        <f><![CDATA[  AH509&IF(AND(AH509<>"",J509<>""),", ","")&IF(J509<>"", "'"&J509&"'" ,"") ]]></f>
      </c>
      <c r="AJ509">
        <f><![CDATA[  AI509&IF(AND(AI509<>"",K509<>""),", ","")&IF(K509<>"", "'"&K509&"'" ,"") ]]></f>
      </c>
      <c r="AK509">
        <f><![CDATA[  AJ509&IF(AND(AJ509<>"",L509<>""),", ","")&IF(L509<>"", "'"&L509&"'" ,"") ]]></f>
      </c>
    </row>
    <row r="510">
      <c r="M510" s="0">
        <f><![CDATA["INSERT INTO """&B$1&""" ("&Y510&") VALUES ("&AK510&");" ]]></f>
      </c>
      <c r="N510">
        <f>IF(A510&lt;&gt;"",""""&amp;A$4&amp;"""","")</f>
      </c>
      <c r="O510">
        <f><![CDATA[  N510&IF(AND(N510<>"",B510<>""),", ","")&IF(B510<>"",""""&B$4&"""","") ]]></f>
      </c>
      <c r="P510">
        <f><![CDATA[  O510&IF(AND(O510<>"",C510<>""),", ","")&IF(C510<>"",""""&C$4&"""","") ]]></f>
      </c>
      <c r="Q510">
        <f><![CDATA[  P510&IF(AND(P510<>"",D510<>""),", ","")&IF(D510<>"",""""&D$4&"""","") ]]></f>
      </c>
      <c r="R510">
        <f><![CDATA[  Q510&IF(AND(Q510<>"",E510<>""),", ","")&IF(E510<>"",""""&E$4&"""","") ]]></f>
      </c>
      <c r="S510">
        <f><![CDATA[  R510&IF(AND(R510<>"",F510<>""),", ","")&IF(F510<>"",""""&F$4&"""","") ]]></f>
      </c>
      <c r="T510">
        <f><![CDATA[  S510&IF(AND(S510<>"",G510<>""),", ","")&IF(G510<>"",""""&G$4&"""","") ]]></f>
      </c>
      <c r="U510">
        <f><![CDATA[  T510&IF(AND(T510<>"",H510<>""),", ","")&IF(H510<>"",""""&H$4&"""","") ]]></f>
      </c>
      <c r="V510">
        <f><![CDATA[  U510&IF(AND(U510<>"",I510<>""),", ","")&IF(I510<>"",""""&I$4&"""","") ]]></f>
      </c>
      <c r="W510">
        <f><![CDATA[  V510&IF(AND(V510<>"",J510<>""),", ","")&IF(J510<>"",""""&J$4&"""","") ]]></f>
      </c>
      <c r="X510">
        <f><![CDATA[  W510&IF(AND(W510<>"",K510<>""),", ","")&IF(K510<>"",""""&K$4&"""","") ]]></f>
      </c>
      <c r="Y510">
        <f><![CDATA[  X510&IF(AND(X510<>"",L510<>""),", ","")&IF(L510<>"",""""&L$4&"""","") ]]></f>
      </c>
      <c r="Z510">
        <f>IF(A510&lt;&gt;"",A510,"")</f>
      </c>
      <c r="AA510">
        <f>  Z510&amp;IF(AND(Z510&lt;&gt;"",B510&lt;&gt;""),", ","")&amp;IF(B510&lt;&gt;"",B510,"") </f>
      </c>
      <c r="AB510">
        <f>  AA510&amp;IF(AND(AA510&lt;&gt;"",C510&lt;&gt;""),", ","")&amp;IF(C510&lt;&gt;"",C510,"") </f>
      </c>
      <c r="AC510">
        <f><![CDATA[  AB510&IF(AND(AB510<>"",D510<>""),", ","")&IF(D510<>"", "'"&D510&"'" ,"") ]]></f>
      </c>
      <c r="AD510">
        <f><![CDATA[  AC510&IF(AND(AC510<>"",E510<>""),", ","")&IF(E510<>"", "'"&E510&"'" ,"") ]]></f>
      </c>
      <c r="AE510">
        <f><![CDATA[  AD510&IF(AND(AD510<>"",F510<>""),", ","")&IF(F510<>"", "'"&F510&"'" ,"") ]]></f>
      </c>
      <c r="AF510">
        <f>  AE510&amp;IF(AND(AE510&lt;&gt;"",G510&lt;&gt;""),", ","")&amp;IF(G510&lt;&gt;"",G510,"") </f>
      </c>
      <c r="AG510">
        <f>  AF510&amp;IF(AND(AF510&lt;&gt;"",H510&lt;&gt;""),", ","")&amp;IF(H510&lt;&gt;"",H510,"") </f>
      </c>
      <c r="AH510">
        <f><![CDATA[  AG510&IF(AND(AG510<>"",I510<>""),", ","")&IF(I510<>"", "'"&I510&"'" ,"") ]]></f>
      </c>
      <c r="AI510">
        <f><![CDATA[  AH510&IF(AND(AH510<>"",J510<>""),", ","")&IF(J510<>"", "'"&J510&"'" ,"") ]]></f>
      </c>
      <c r="AJ510">
        <f><![CDATA[  AI510&IF(AND(AI510<>"",K510<>""),", ","")&IF(K510<>"", "'"&K510&"'" ,"") ]]></f>
      </c>
      <c r="AK510">
        <f><![CDATA[  AJ510&IF(AND(AJ510<>"",L510<>""),", ","")&IF(L510<>"", "'"&L510&"'" ,"") ]]></f>
      </c>
    </row>
    <row r="511">
      <c r="M511" s="0">
        <f><![CDATA["INSERT INTO """&B$1&""" ("&Y511&") VALUES ("&AK511&");" ]]></f>
      </c>
      <c r="N511">
        <f>IF(A511&lt;&gt;"",""""&amp;A$4&amp;"""","")</f>
      </c>
      <c r="O511">
        <f><![CDATA[  N511&IF(AND(N511<>"",B511<>""),", ","")&IF(B511<>"",""""&B$4&"""","") ]]></f>
      </c>
      <c r="P511">
        <f><![CDATA[  O511&IF(AND(O511<>"",C511<>""),", ","")&IF(C511<>"",""""&C$4&"""","") ]]></f>
      </c>
      <c r="Q511">
        <f><![CDATA[  P511&IF(AND(P511<>"",D511<>""),", ","")&IF(D511<>"",""""&D$4&"""","") ]]></f>
      </c>
      <c r="R511">
        <f><![CDATA[  Q511&IF(AND(Q511<>"",E511<>""),", ","")&IF(E511<>"",""""&E$4&"""","") ]]></f>
      </c>
      <c r="S511">
        <f><![CDATA[  R511&IF(AND(R511<>"",F511<>""),", ","")&IF(F511<>"",""""&F$4&"""","") ]]></f>
      </c>
      <c r="T511">
        <f><![CDATA[  S511&IF(AND(S511<>"",G511<>""),", ","")&IF(G511<>"",""""&G$4&"""","") ]]></f>
      </c>
      <c r="U511">
        <f><![CDATA[  T511&IF(AND(T511<>"",H511<>""),", ","")&IF(H511<>"",""""&H$4&"""","") ]]></f>
      </c>
      <c r="V511">
        <f><![CDATA[  U511&IF(AND(U511<>"",I511<>""),", ","")&IF(I511<>"",""""&I$4&"""","") ]]></f>
      </c>
      <c r="W511">
        <f><![CDATA[  V511&IF(AND(V511<>"",J511<>""),", ","")&IF(J511<>"",""""&J$4&"""","") ]]></f>
      </c>
      <c r="X511">
        <f><![CDATA[  W511&IF(AND(W511<>"",K511<>""),", ","")&IF(K511<>"",""""&K$4&"""","") ]]></f>
      </c>
      <c r="Y511">
        <f><![CDATA[  X511&IF(AND(X511<>"",L511<>""),", ","")&IF(L511<>"",""""&L$4&"""","") ]]></f>
      </c>
      <c r="Z511">
        <f>IF(A511&lt;&gt;"",A511,"")</f>
      </c>
      <c r="AA511">
        <f>  Z511&amp;IF(AND(Z511&lt;&gt;"",B511&lt;&gt;""),", ","")&amp;IF(B511&lt;&gt;"",B511,"") </f>
      </c>
      <c r="AB511">
        <f>  AA511&amp;IF(AND(AA511&lt;&gt;"",C511&lt;&gt;""),", ","")&amp;IF(C511&lt;&gt;"",C511,"") </f>
      </c>
      <c r="AC511">
        <f><![CDATA[  AB511&IF(AND(AB511<>"",D511<>""),", ","")&IF(D511<>"", "'"&D511&"'" ,"") ]]></f>
      </c>
      <c r="AD511">
        <f><![CDATA[  AC511&IF(AND(AC511<>"",E511<>""),", ","")&IF(E511<>"", "'"&E511&"'" ,"") ]]></f>
      </c>
      <c r="AE511">
        <f><![CDATA[  AD511&IF(AND(AD511<>"",F511<>""),", ","")&IF(F511<>"", "'"&F511&"'" ,"") ]]></f>
      </c>
      <c r="AF511">
        <f>  AE511&amp;IF(AND(AE511&lt;&gt;"",G511&lt;&gt;""),", ","")&amp;IF(G511&lt;&gt;"",G511,"") </f>
      </c>
      <c r="AG511">
        <f>  AF511&amp;IF(AND(AF511&lt;&gt;"",H511&lt;&gt;""),", ","")&amp;IF(H511&lt;&gt;"",H511,"") </f>
      </c>
      <c r="AH511">
        <f><![CDATA[  AG511&IF(AND(AG511<>"",I511<>""),", ","")&IF(I511<>"", "'"&I511&"'" ,"") ]]></f>
      </c>
      <c r="AI511">
        <f><![CDATA[  AH511&IF(AND(AH511<>"",J511<>""),", ","")&IF(J511<>"", "'"&J511&"'" ,"") ]]></f>
      </c>
      <c r="AJ511">
        <f><![CDATA[  AI511&IF(AND(AI511<>"",K511<>""),", ","")&IF(K511<>"", "'"&K511&"'" ,"") ]]></f>
      </c>
      <c r="AK511">
        <f><![CDATA[  AJ511&IF(AND(AJ511<>"",L511<>""),", ","")&IF(L511<>"", "'"&L511&"'" ,"") ]]></f>
      </c>
    </row>
    <row r="512">
      <c r="M512" s="0">
        <f><![CDATA["INSERT INTO """&B$1&""" ("&Y512&") VALUES ("&AK512&");" ]]></f>
      </c>
      <c r="N512">
        <f>IF(A512&lt;&gt;"",""""&amp;A$4&amp;"""","")</f>
      </c>
      <c r="O512">
        <f><![CDATA[  N512&IF(AND(N512<>"",B512<>""),", ","")&IF(B512<>"",""""&B$4&"""","") ]]></f>
      </c>
      <c r="P512">
        <f><![CDATA[  O512&IF(AND(O512<>"",C512<>""),", ","")&IF(C512<>"",""""&C$4&"""","") ]]></f>
      </c>
      <c r="Q512">
        <f><![CDATA[  P512&IF(AND(P512<>"",D512<>""),", ","")&IF(D512<>"",""""&D$4&"""","") ]]></f>
      </c>
      <c r="R512">
        <f><![CDATA[  Q512&IF(AND(Q512<>"",E512<>""),", ","")&IF(E512<>"",""""&E$4&"""","") ]]></f>
      </c>
      <c r="S512">
        <f><![CDATA[  R512&IF(AND(R512<>"",F512<>""),", ","")&IF(F512<>"",""""&F$4&"""","") ]]></f>
      </c>
      <c r="T512">
        <f><![CDATA[  S512&IF(AND(S512<>"",G512<>""),", ","")&IF(G512<>"",""""&G$4&"""","") ]]></f>
      </c>
      <c r="U512">
        <f><![CDATA[  T512&IF(AND(T512<>"",H512<>""),", ","")&IF(H512<>"",""""&H$4&"""","") ]]></f>
      </c>
      <c r="V512">
        <f><![CDATA[  U512&IF(AND(U512<>"",I512<>""),", ","")&IF(I512<>"",""""&I$4&"""","") ]]></f>
      </c>
      <c r="W512">
        <f><![CDATA[  V512&IF(AND(V512<>"",J512<>""),", ","")&IF(J512<>"",""""&J$4&"""","") ]]></f>
      </c>
      <c r="X512">
        <f><![CDATA[  W512&IF(AND(W512<>"",K512<>""),", ","")&IF(K512<>"",""""&K$4&"""","") ]]></f>
      </c>
      <c r="Y512">
        <f><![CDATA[  X512&IF(AND(X512<>"",L512<>""),", ","")&IF(L512<>"",""""&L$4&"""","") ]]></f>
      </c>
      <c r="Z512">
        <f>IF(A512&lt;&gt;"",A512,"")</f>
      </c>
      <c r="AA512">
        <f>  Z512&amp;IF(AND(Z512&lt;&gt;"",B512&lt;&gt;""),", ","")&amp;IF(B512&lt;&gt;"",B512,"") </f>
      </c>
      <c r="AB512">
        <f>  AA512&amp;IF(AND(AA512&lt;&gt;"",C512&lt;&gt;""),", ","")&amp;IF(C512&lt;&gt;"",C512,"") </f>
      </c>
      <c r="AC512">
        <f><![CDATA[  AB512&IF(AND(AB512<>"",D512<>""),", ","")&IF(D512<>"", "'"&D512&"'" ,"") ]]></f>
      </c>
      <c r="AD512">
        <f><![CDATA[  AC512&IF(AND(AC512<>"",E512<>""),", ","")&IF(E512<>"", "'"&E512&"'" ,"") ]]></f>
      </c>
      <c r="AE512">
        <f><![CDATA[  AD512&IF(AND(AD512<>"",F512<>""),", ","")&IF(F512<>"", "'"&F512&"'" ,"") ]]></f>
      </c>
      <c r="AF512">
        <f>  AE512&amp;IF(AND(AE512&lt;&gt;"",G512&lt;&gt;""),", ","")&amp;IF(G512&lt;&gt;"",G512,"") </f>
      </c>
      <c r="AG512">
        <f>  AF512&amp;IF(AND(AF512&lt;&gt;"",H512&lt;&gt;""),", ","")&amp;IF(H512&lt;&gt;"",H512,"") </f>
      </c>
      <c r="AH512">
        <f><![CDATA[  AG512&IF(AND(AG512<>"",I512<>""),", ","")&IF(I512<>"", "'"&I512&"'" ,"") ]]></f>
      </c>
      <c r="AI512">
        <f><![CDATA[  AH512&IF(AND(AH512<>"",J512<>""),", ","")&IF(J512<>"", "'"&J512&"'" ,"") ]]></f>
      </c>
      <c r="AJ512">
        <f><![CDATA[  AI512&IF(AND(AI512<>"",K512<>""),", ","")&IF(K512<>"", "'"&K512&"'" ,"") ]]></f>
      </c>
      <c r="AK512">
        <f><![CDATA[  AJ512&IF(AND(AJ512<>"",L512<>""),", ","")&IF(L512<>"", "'"&L512&"'" ,"") ]]></f>
      </c>
    </row>
    <row r="513">
      <c r="M513" s="0">
        <f><![CDATA["INSERT INTO """&B$1&""" ("&Y513&") VALUES ("&AK513&");" ]]></f>
      </c>
      <c r="N513">
        <f>IF(A513&lt;&gt;"",""""&amp;A$4&amp;"""","")</f>
      </c>
      <c r="O513">
        <f><![CDATA[  N513&IF(AND(N513<>"",B513<>""),", ","")&IF(B513<>"",""""&B$4&"""","") ]]></f>
      </c>
      <c r="P513">
        <f><![CDATA[  O513&IF(AND(O513<>"",C513<>""),", ","")&IF(C513<>"",""""&C$4&"""","") ]]></f>
      </c>
      <c r="Q513">
        <f><![CDATA[  P513&IF(AND(P513<>"",D513<>""),", ","")&IF(D513<>"",""""&D$4&"""","") ]]></f>
      </c>
      <c r="R513">
        <f><![CDATA[  Q513&IF(AND(Q513<>"",E513<>""),", ","")&IF(E513<>"",""""&E$4&"""","") ]]></f>
      </c>
      <c r="S513">
        <f><![CDATA[  R513&IF(AND(R513<>"",F513<>""),", ","")&IF(F513<>"",""""&F$4&"""","") ]]></f>
      </c>
      <c r="T513">
        <f><![CDATA[  S513&IF(AND(S513<>"",G513<>""),", ","")&IF(G513<>"",""""&G$4&"""","") ]]></f>
      </c>
      <c r="U513">
        <f><![CDATA[  T513&IF(AND(T513<>"",H513<>""),", ","")&IF(H513<>"",""""&H$4&"""","") ]]></f>
      </c>
      <c r="V513">
        <f><![CDATA[  U513&IF(AND(U513<>"",I513<>""),", ","")&IF(I513<>"",""""&I$4&"""","") ]]></f>
      </c>
      <c r="W513">
        <f><![CDATA[  V513&IF(AND(V513<>"",J513<>""),", ","")&IF(J513<>"",""""&J$4&"""","") ]]></f>
      </c>
      <c r="X513">
        <f><![CDATA[  W513&IF(AND(W513<>"",K513<>""),", ","")&IF(K513<>"",""""&K$4&"""","") ]]></f>
      </c>
      <c r="Y513">
        <f><![CDATA[  X513&IF(AND(X513<>"",L513<>""),", ","")&IF(L513<>"",""""&L$4&"""","") ]]></f>
      </c>
      <c r="Z513">
        <f>IF(A513&lt;&gt;"",A513,"")</f>
      </c>
      <c r="AA513">
        <f>  Z513&amp;IF(AND(Z513&lt;&gt;"",B513&lt;&gt;""),", ","")&amp;IF(B513&lt;&gt;"",B513,"") </f>
      </c>
      <c r="AB513">
        <f>  AA513&amp;IF(AND(AA513&lt;&gt;"",C513&lt;&gt;""),", ","")&amp;IF(C513&lt;&gt;"",C513,"") </f>
      </c>
      <c r="AC513">
        <f><![CDATA[  AB513&IF(AND(AB513<>"",D513<>""),", ","")&IF(D513<>"", "'"&D513&"'" ,"") ]]></f>
      </c>
      <c r="AD513">
        <f><![CDATA[  AC513&IF(AND(AC513<>"",E513<>""),", ","")&IF(E513<>"", "'"&E513&"'" ,"") ]]></f>
      </c>
      <c r="AE513">
        <f><![CDATA[  AD513&IF(AND(AD513<>"",F513<>""),", ","")&IF(F513<>"", "'"&F513&"'" ,"") ]]></f>
      </c>
      <c r="AF513">
        <f>  AE513&amp;IF(AND(AE513&lt;&gt;"",G513&lt;&gt;""),", ","")&amp;IF(G513&lt;&gt;"",G513,"") </f>
      </c>
      <c r="AG513">
        <f>  AF513&amp;IF(AND(AF513&lt;&gt;"",H513&lt;&gt;""),", ","")&amp;IF(H513&lt;&gt;"",H513,"") </f>
      </c>
      <c r="AH513">
        <f><![CDATA[  AG513&IF(AND(AG513<>"",I513<>""),", ","")&IF(I513<>"", "'"&I513&"'" ,"") ]]></f>
      </c>
      <c r="AI513">
        <f><![CDATA[  AH513&IF(AND(AH513<>"",J513<>""),", ","")&IF(J513<>"", "'"&J513&"'" ,"") ]]></f>
      </c>
      <c r="AJ513">
        <f><![CDATA[  AI513&IF(AND(AI513<>"",K513<>""),", ","")&IF(K513<>"", "'"&K513&"'" ,"") ]]></f>
      </c>
      <c r="AK513">
        <f><![CDATA[  AJ513&IF(AND(AJ513<>"",L513<>""),", ","")&IF(L513<>"", "'"&L513&"'" ,"") ]]></f>
      </c>
    </row>
    <row r="514">
      <c r="M514" s="0">
        <f><![CDATA["INSERT INTO """&B$1&""" ("&Y514&") VALUES ("&AK514&");" ]]></f>
      </c>
      <c r="N514">
        <f>IF(A514&lt;&gt;"",""""&amp;A$4&amp;"""","")</f>
      </c>
      <c r="O514">
        <f><![CDATA[  N514&IF(AND(N514<>"",B514<>""),", ","")&IF(B514<>"",""""&B$4&"""","") ]]></f>
      </c>
      <c r="P514">
        <f><![CDATA[  O514&IF(AND(O514<>"",C514<>""),", ","")&IF(C514<>"",""""&C$4&"""","") ]]></f>
      </c>
      <c r="Q514">
        <f><![CDATA[  P514&IF(AND(P514<>"",D514<>""),", ","")&IF(D514<>"",""""&D$4&"""","") ]]></f>
      </c>
      <c r="R514">
        <f><![CDATA[  Q514&IF(AND(Q514<>"",E514<>""),", ","")&IF(E514<>"",""""&E$4&"""","") ]]></f>
      </c>
      <c r="S514">
        <f><![CDATA[  R514&IF(AND(R514<>"",F514<>""),", ","")&IF(F514<>"",""""&F$4&"""","") ]]></f>
      </c>
      <c r="T514">
        <f><![CDATA[  S514&IF(AND(S514<>"",G514<>""),", ","")&IF(G514<>"",""""&G$4&"""","") ]]></f>
      </c>
      <c r="U514">
        <f><![CDATA[  T514&IF(AND(T514<>"",H514<>""),", ","")&IF(H514<>"",""""&H$4&"""","") ]]></f>
      </c>
      <c r="V514">
        <f><![CDATA[  U514&IF(AND(U514<>"",I514<>""),", ","")&IF(I514<>"",""""&I$4&"""","") ]]></f>
      </c>
      <c r="W514">
        <f><![CDATA[  V514&IF(AND(V514<>"",J514<>""),", ","")&IF(J514<>"",""""&J$4&"""","") ]]></f>
      </c>
      <c r="X514">
        <f><![CDATA[  W514&IF(AND(W514<>"",K514<>""),", ","")&IF(K514<>"",""""&K$4&"""","") ]]></f>
      </c>
      <c r="Y514">
        <f><![CDATA[  X514&IF(AND(X514<>"",L514<>""),", ","")&IF(L514<>"",""""&L$4&"""","") ]]></f>
      </c>
      <c r="Z514">
        <f>IF(A514&lt;&gt;"",A514,"")</f>
      </c>
      <c r="AA514">
        <f>  Z514&amp;IF(AND(Z514&lt;&gt;"",B514&lt;&gt;""),", ","")&amp;IF(B514&lt;&gt;"",B514,"") </f>
      </c>
      <c r="AB514">
        <f>  AA514&amp;IF(AND(AA514&lt;&gt;"",C514&lt;&gt;""),", ","")&amp;IF(C514&lt;&gt;"",C514,"") </f>
      </c>
      <c r="AC514">
        <f><![CDATA[  AB514&IF(AND(AB514<>"",D514<>""),", ","")&IF(D514<>"", "'"&D514&"'" ,"") ]]></f>
      </c>
      <c r="AD514">
        <f><![CDATA[  AC514&IF(AND(AC514<>"",E514<>""),", ","")&IF(E514<>"", "'"&E514&"'" ,"") ]]></f>
      </c>
      <c r="AE514">
        <f><![CDATA[  AD514&IF(AND(AD514<>"",F514<>""),", ","")&IF(F514<>"", "'"&F514&"'" ,"") ]]></f>
      </c>
      <c r="AF514">
        <f>  AE514&amp;IF(AND(AE514&lt;&gt;"",G514&lt;&gt;""),", ","")&amp;IF(G514&lt;&gt;"",G514,"") </f>
      </c>
      <c r="AG514">
        <f>  AF514&amp;IF(AND(AF514&lt;&gt;"",H514&lt;&gt;""),", ","")&amp;IF(H514&lt;&gt;"",H514,"") </f>
      </c>
      <c r="AH514">
        <f><![CDATA[  AG514&IF(AND(AG514<>"",I514<>""),", ","")&IF(I514<>"", "'"&I514&"'" ,"") ]]></f>
      </c>
      <c r="AI514">
        <f><![CDATA[  AH514&IF(AND(AH514<>"",J514<>""),", ","")&IF(J514<>"", "'"&J514&"'" ,"") ]]></f>
      </c>
      <c r="AJ514">
        <f><![CDATA[  AI514&IF(AND(AI514<>"",K514<>""),", ","")&IF(K514<>"", "'"&K514&"'" ,"") ]]></f>
      </c>
      <c r="AK514">
        <f><![CDATA[  AJ514&IF(AND(AJ514<>"",L514<>""),", ","")&IF(L514<>"", "'"&L514&"'" ,"") ]]></f>
      </c>
    </row>
    <row r="515">
      <c r="M515" s="0">
        <f><![CDATA["INSERT INTO """&B$1&""" ("&Y515&") VALUES ("&AK515&");" ]]></f>
      </c>
      <c r="N515">
        <f>IF(A515&lt;&gt;"",""""&amp;A$4&amp;"""","")</f>
      </c>
      <c r="O515">
        <f><![CDATA[  N515&IF(AND(N515<>"",B515<>""),", ","")&IF(B515<>"",""""&B$4&"""","") ]]></f>
      </c>
      <c r="P515">
        <f><![CDATA[  O515&IF(AND(O515<>"",C515<>""),", ","")&IF(C515<>"",""""&C$4&"""","") ]]></f>
      </c>
      <c r="Q515">
        <f><![CDATA[  P515&IF(AND(P515<>"",D515<>""),", ","")&IF(D515<>"",""""&D$4&"""","") ]]></f>
      </c>
      <c r="R515">
        <f><![CDATA[  Q515&IF(AND(Q515<>"",E515<>""),", ","")&IF(E515<>"",""""&E$4&"""","") ]]></f>
      </c>
      <c r="S515">
        <f><![CDATA[  R515&IF(AND(R515<>"",F515<>""),", ","")&IF(F515<>"",""""&F$4&"""","") ]]></f>
      </c>
      <c r="T515">
        <f><![CDATA[  S515&IF(AND(S515<>"",G515<>""),", ","")&IF(G515<>"",""""&G$4&"""","") ]]></f>
      </c>
      <c r="U515">
        <f><![CDATA[  T515&IF(AND(T515<>"",H515<>""),", ","")&IF(H515<>"",""""&H$4&"""","") ]]></f>
      </c>
      <c r="V515">
        <f><![CDATA[  U515&IF(AND(U515<>"",I515<>""),", ","")&IF(I515<>"",""""&I$4&"""","") ]]></f>
      </c>
      <c r="W515">
        <f><![CDATA[  V515&IF(AND(V515<>"",J515<>""),", ","")&IF(J515<>"",""""&J$4&"""","") ]]></f>
      </c>
      <c r="X515">
        <f><![CDATA[  W515&IF(AND(W515<>"",K515<>""),", ","")&IF(K515<>"",""""&K$4&"""","") ]]></f>
      </c>
      <c r="Y515">
        <f><![CDATA[  X515&IF(AND(X515<>"",L515<>""),", ","")&IF(L515<>"",""""&L$4&"""","") ]]></f>
      </c>
      <c r="Z515">
        <f>IF(A515&lt;&gt;"",A515,"")</f>
      </c>
      <c r="AA515">
        <f>  Z515&amp;IF(AND(Z515&lt;&gt;"",B515&lt;&gt;""),", ","")&amp;IF(B515&lt;&gt;"",B515,"") </f>
      </c>
      <c r="AB515">
        <f>  AA515&amp;IF(AND(AA515&lt;&gt;"",C515&lt;&gt;""),", ","")&amp;IF(C515&lt;&gt;"",C515,"") </f>
      </c>
      <c r="AC515">
        <f><![CDATA[  AB515&IF(AND(AB515<>"",D515<>""),", ","")&IF(D515<>"", "'"&D515&"'" ,"") ]]></f>
      </c>
      <c r="AD515">
        <f><![CDATA[  AC515&IF(AND(AC515<>"",E515<>""),", ","")&IF(E515<>"", "'"&E515&"'" ,"") ]]></f>
      </c>
      <c r="AE515">
        <f><![CDATA[  AD515&IF(AND(AD515<>"",F515<>""),", ","")&IF(F515<>"", "'"&F515&"'" ,"") ]]></f>
      </c>
      <c r="AF515">
        <f>  AE515&amp;IF(AND(AE515&lt;&gt;"",G515&lt;&gt;""),", ","")&amp;IF(G515&lt;&gt;"",G515,"") </f>
      </c>
      <c r="AG515">
        <f>  AF515&amp;IF(AND(AF515&lt;&gt;"",H515&lt;&gt;""),", ","")&amp;IF(H515&lt;&gt;"",H515,"") </f>
      </c>
      <c r="AH515">
        <f><![CDATA[  AG515&IF(AND(AG515<>"",I515<>""),", ","")&IF(I515<>"", "'"&I515&"'" ,"") ]]></f>
      </c>
      <c r="AI515">
        <f><![CDATA[  AH515&IF(AND(AH515<>"",J515<>""),", ","")&IF(J515<>"", "'"&J515&"'" ,"") ]]></f>
      </c>
      <c r="AJ515">
        <f><![CDATA[  AI515&IF(AND(AI515<>"",K515<>""),", ","")&IF(K515<>"", "'"&K515&"'" ,"") ]]></f>
      </c>
      <c r="AK515">
        <f><![CDATA[  AJ515&IF(AND(AJ515<>"",L515<>""),", ","")&IF(L515<>"", "'"&L515&"'" ,"") ]]></f>
      </c>
    </row>
    <row r="516">
      <c r="M516" s="0">
        <f><![CDATA["INSERT INTO """&B$1&""" ("&Y516&") VALUES ("&AK516&");" ]]></f>
      </c>
      <c r="N516">
        <f>IF(A516&lt;&gt;"",""""&amp;A$4&amp;"""","")</f>
      </c>
      <c r="O516">
        <f><![CDATA[  N516&IF(AND(N516<>"",B516<>""),", ","")&IF(B516<>"",""""&B$4&"""","") ]]></f>
      </c>
      <c r="P516">
        <f><![CDATA[  O516&IF(AND(O516<>"",C516<>""),", ","")&IF(C516<>"",""""&C$4&"""","") ]]></f>
      </c>
      <c r="Q516">
        <f><![CDATA[  P516&IF(AND(P516<>"",D516<>""),", ","")&IF(D516<>"",""""&D$4&"""","") ]]></f>
      </c>
      <c r="R516">
        <f><![CDATA[  Q516&IF(AND(Q516<>"",E516<>""),", ","")&IF(E516<>"",""""&E$4&"""","") ]]></f>
      </c>
      <c r="S516">
        <f><![CDATA[  R516&IF(AND(R516<>"",F516<>""),", ","")&IF(F516<>"",""""&F$4&"""","") ]]></f>
      </c>
      <c r="T516">
        <f><![CDATA[  S516&IF(AND(S516<>"",G516<>""),", ","")&IF(G516<>"",""""&G$4&"""","") ]]></f>
      </c>
      <c r="U516">
        <f><![CDATA[  T516&IF(AND(T516<>"",H516<>""),", ","")&IF(H516<>"",""""&H$4&"""","") ]]></f>
      </c>
      <c r="V516">
        <f><![CDATA[  U516&IF(AND(U516<>"",I516<>""),", ","")&IF(I516<>"",""""&I$4&"""","") ]]></f>
      </c>
      <c r="W516">
        <f><![CDATA[  V516&IF(AND(V516<>"",J516<>""),", ","")&IF(J516<>"",""""&J$4&"""","") ]]></f>
      </c>
      <c r="X516">
        <f><![CDATA[  W516&IF(AND(W516<>"",K516<>""),", ","")&IF(K516<>"",""""&K$4&"""","") ]]></f>
      </c>
      <c r="Y516">
        <f><![CDATA[  X516&IF(AND(X516<>"",L516<>""),", ","")&IF(L516<>"",""""&L$4&"""","") ]]></f>
      </c>
      <c r="Z516">
        <f>IF(A516&lt;&gt;"",A516,"")</f>
      </c>
      <c r="AA516">
        <f>  Z516&amp;IF(AND(Z516&lt;&gt;"",B516&lt;&gt;""),", ","")&amp;IF(B516&lt;&gt;"",B516,"") </f>
      </c>
      <c r="AB516">
        <f>  AA516&amp;IF(AND(AA516&lt;&gt;"",C516&lt;&gt;""),", ","")&amp;IF(C516&lt;&gt;"",C516,"") </f>
      </c>
      <c r="AC516">
        <f><![CDATA[  AB516&IF(AND(AB516<>"",D516<>""),", ","")&IF(D516<>"", "'"&D516&"'" ,"") ]]></f>
      </c>
      <c r="AD516">
        <f><![CDATA[  AC516&IF(AND(AC516<>"",E516<>""),", ","")&IF(E516<>"", "'"&E516&"'" ,"") ]]></f>
      </c>
      <c r="AE516">
        <f><![CDATA[  AD516&IF(AND(AD516<>"",F516<>""),", ","")&IF(F516<>"", "'"&F516&"'" ,"") ]]></f>
      </c>
      <c r="AF516">
        <f>  AE516&amp;IF(AND(AE516&lt;&gt;"",G516&lt;&gt;""),", ","")&amp;IF(G516&lt;&gt;"",G516,"") </f>
      </c>
      <c r="AG516">
        <f>  AF516&amp;IF(AND(AF516&lt;&gt;"",H516&lt;&gt;""),", ","")&amp;IF(H516&lt;&gt;"",H516,"") </f>
      </c>
      <c r="AH516">
        <f><![CDATA[  AG516&IF(AND(AG516<>"",I516<>""),", ","")&IF(I516<>"", "'"&I516&"'" ,"") ]]></f>
      </c>
      <c r="AI516">
        <f><![CDATA[  AH516&IF(AND(AH516<>"",J516<>""),", ","")&IF(J516<>"", "'"&J516&"'" ,"") ]]></f>
      </c>
      <c r="AJ516">
        <f><![CDATA[  AI516&IF(AND(AI516<>"",K516<>""),", ","")&IF(K516<>"", "'"&K516&"'" ,"") ]]></f>
      </c>
      <c r="AK516">
        <f><![CDATA[  AJ516&IF(AND(AJ516<>"",L516<>""),", ","")&IF(L516<>"", "'"&L516&"'" ,"") ]]></f>
      </c>
    </row>
    <row r="517">
      <c r="M517" s="0">
        <f><![CDATA["INSERT INTO """&B$1&""" ("&Y517&") VALUES ("&AK517&");" ]]></f>
      </c>
      <c r="N517">
        <f>IF(A517&lt;&gt;"",""""&amp;A$4&amp;"""","")</f>
      </c>
      <c r="O517">
        <f><![CDATA[  N517&IF(AND(N517<>"",B517<>""),", ","")&IF(B517<>"",""""&B$4&"""","") ]]></f>
      </c>
      <c r="P517">
        <f><![CDATA[  O517&IF(AND(O517<>"",C517<>""),", ","")&IF(C517<>"",""""&C$4&"""","") ]]></f>
      </c>
      <c r="Q517">
        <f><![CDATA[  P517&IF(AND(P517<>"",D517<>""),", ","")&IF(D517<>"",""""&D$4&"""","") ]]></f>
      </c>
      <c r="R517">
        <f><![CDATA[  Q517&IF(AND(Q517<>"",E517<>""),", ","")&IF(E517<>"",""""&E$4&"""","") ]]></f>
      </c>
      <c r="S517">
        <f><![CDATA[  R517&IF(AND(R517<>"",F517<>""),", ","")&IF(F517<>"",""""&F$4&"""","") ]]></f>
      </c>
      <c r="T517">
        <f><![CDATA[  S517&IF(AND(S517<>"",G517<>""),", ","")&IF(G517<>"",""""&G$4&"""","") ]]></f>
      </c>
      <c r="U517">
        <f><![CDATA[  T517&IF(AND(T517<>"",H517<>""),", ","")&IF(H517<>"",""""&H$4&"""","") ]]></f>
      </c>
      <c r="V517">
        <f><![CDATA[  U517&IF(AND(U517<>"",I517<>""),", ","")&IF(I517<>"",""""&I$4&"""","") ]]></f>
      </c>
      <c r="W517">
        <f><![CDATA[  V517&IF(AND(V517<>"",J517<>""),", ","")&IF(J517<>"",""""&J$4&"""","") ]]></f>
      </c>
      <c r="X517">
        <f><![CDATA[  W517&IF(AND(W517<>"",K517<>""),", ","")&IF(K517<>"",""""&K$4&"""","") ]]></f>
      </c>
      <c r="Y517">
        <f><![CDATA[  X517&IF(AND(X517<>"",L517<>""),", ","")&IF(L517<>"",""""&L$4&"""","") ]]></f>
      </c>
      <c r="Z517">
        <f>IF(A517&lt;&gt;"",A517,"")</f>
      </c>
      <c r="AA517">
        <f>  Z517&amp;IF(AND(Z517&lt;&gt;"",B517&lt;&gt;""),", ","")&amp;IF(B517&lt;&gt;"",B517,"") </f>
      </c>
      <c r="AB517">
        <f>  AA517&amp;IF(AND(AA517&lt;&gt;"",C517&lt;&gt;""),", ","")&amp;IF(C517&lt;&gt;"",C517,"") </f>
      </c>
      <c r="AC517">
        <f><![CDATA[  AB517&IF(AND(AB517<>"",D517<>""),", ","")&IF(D517<>"", "'"&D517&"'" ,"") ]]></f>
      </c>
      <c r="AD517">
        <f><![CDATA[  AC517&IF(AND(AC517<>"",E517<>""),", ","")&IF(E517<>"", "'"&E517&"'" ,"") ]]></f>
      </c>
      <c r="AE517">
        <f><![CDATA[  AD517&IF(AND(AD517<>"",F517<>""),", ","")&IF(F517<>"", "'"&F517&"'" ,"") ]]></f>
      </c>
      <c r="AF517">
        <f>  AE517&amp;IF(AND(AE517&lt;&gt;"",G517&lt;&gt;""),", ","")&amp;IF(G517&lt;&gt;"",G517,"") </f>
      </c>
      <c r="AG517">
        <f>  AF517&amp;IF(AND(AF517&lt;&gt;"",H517&lt;&gt;""),", ","")&amp;IF(H517&lt;&gt;"",H517,"") </f>
      </c>
      <c r="AH517">
        <f><![CDATA[  AG517&IF(AND(AG517<>"",I517<>""),", ","")&IF(I517<>"", "'"&I517&"'" ,"") ]]></f>
      </c>
      <c r="AI517">
        <f><![CDATA[  AH517&IF(AND(AH517<>"",J517<>""),", ","")&IF(J517<>"", "'"&J517&"'" ,"") ]]></f>
      </c>
      <c r="AJ517">
        <f><![CDATA[  AI517&IF(AND(AI517<>"",K517<>""),", ","")&IF(K517<>"", "'"&K517&"'" ,"") ]]></f>
      </c>
      <c r="AK517">
        <f><![CDATA[  AJ517&IF(AND(AJ517<>"",L517<>""),", ","")&IF(L517<>"", "'"&L517&"'" ,"") ]]></f>
      </c>
    </row>
    <row r="518">
      <c r="M518" s="0">
        <f><![CDATA["INSERT INTO """&B$1&""" ("&Y518&") VALUES ("&AK518&");" ]]></f>
      </c>
      <c r="N518">
        <f>IF(A518&lt;&gt;"",""""&amp;A$4&amp;"""","")</f>
      </c>
      <c r="O518">
        <f><![CDATA[  N518&IF(AND(N518<>"",B518<>""),", ","")&IF(B518<>"",""""&B$4&"""","") ]]></f>
      </c>
      <c r="P518">
        <f><![CDATA[  O518&IF(AND(O518<>"",C518<>""),", ","")&IF(C518<>"",""""&C$4&"""","") ]]></f>
      </c>
      <c r="Q518">
        <f><![CDATA[  P518&IF(AND(P518<>"",D518<>""),", ","")&IF(D518<>"",""""&D$4&"""","") ]]></f>
      </c>
      <c r="R518">
        <f><![CDATA[  Q518&IF(AND(Q518<>"",E518<>""),", ","")&IF(E518<>"",""""&E$4&"""","") ]]></f>
      </c>
      <c r="S518">
        <f><![CDATA[  R518&IF(AND(R518<>"",F518<>""),", ","")&IF(F518<>"",""""&F$4&"""","") ]]></f>
      </c>
      <c r="T518">
        <f><![CDATA[  S518&IF(AND(S518<>"",G518<>""),", ","")&IF(G518<>"",""""&G$4&"""","") ]]></f>
      </c>
      <c r="U518">
        <f><![CDATA[  T518&IF(AND(T518<>"",H518<>""),", ","")&IF(H518<>"",""""&H$4&"""","") ]]></f>
      </c>
      <c r="V518">
        <f><![CDATA[  U518&IF(AND(U518<>"",I518<>""),", ","")&IF(I518<>"",""""&I$4&"""","") ]]></f>
      </c>
      <c r="W518">
        <f><![CDATA[  V518&IF(AND(V518<>"",J518<>""),", ","")&IF(J518<>"",""""&J$4&"""","") ]]></f>
      </c>
      <c r="X518">
        <f><![CDATA[  W518&IF(AND(W518<>"",K518<>""),", ","")&IF(K518<>"",""""&K$4&"""","") ]]></f>
      </c>
      <c r="Y518">
        <f><![CDATA[  X518&IF(AND(X518<>"",L518<>""),", ","")&IF(L518<>"",""""&L$4&"""","") ]]></f>
      </c>
      <c r="Z518">
        <f>IF(A518&lt;&gt;"",A518,"")</f>
      </c>
      <c r="AA518">
        <f>  Z518&amp;IF(AND(Z518&lt;&gt;"",B518&lt;&gt;""),", ","")&amp;IF(B518&lt;&gt;"",B518,"") </f>
      </c>
      <c r="AB518">
        <f>  AA518&amp;IF(AND(AA518&lt;&gt;"",C518&lt;&gt;""),", ","")&amp;IF(C518&lt;&gt;"",C518,"") </f>
      </c>
      <c r="AC518">
        <f><![CDATA[  AB518&IF(AND(AB518<>"",D518<>""),", ","")&IF(D518<>"", "'"&D518&"'" ,"") ]]></f>
      </c>
      <c r="AD518">
        <f><![CDATA[  AC518&IF(AND(AC518<>"",E518<>""),", ","")&IF(E518<>"", "'"&E518&"'" ,"") ]]></f>
      </c>
      <c r="AE518">
        <f><![CDATA[  AD518&IF(AND(AD518<>"",F518<>""),", ","")&IF(F518<>"", "'"&F518&"'" ,"") ]]></f>
      </c>
      <c r="AF518">
        <f>  AE518&amp;IF(AND(AE518&lt;&gt;"",G518&lt;&gt;""),", ","")&amp;IF(G518&lt;&gt;"",G518,"") </f>
      </c>
      <c r="AG518">
        <f>  AF518&amp;IF(AND(AF518&lt;&gt;"",H518&lt;&gt;""),", ","")&amp;IF(H518&lt;&gt;"",H518,"") </f>
      </c>
      <c r="AH518">
        <f><![CDATA[  AG518&IF(AND(AG518<>"",I518<>""),", ","")&IF(I518<>"", "'"&I518&"'" ,"") ]]></f>
      </c>
      <c r="AI518">
        <f><![CDATA[  AH518&IF(AND(AH518<>"",J518<>""),", ","")&IF(J518<>"", "'"&J518&"'" ,"") ]]></f>
      </c>
      <c r="AJ518">
        <f><![CDATA[  AI518&IF(AND(AI518<>"",K518<>""),", ","")&IF(K518<>"", "'"&K518&"'" ,"") ]]></f>
      </c>
      <c r="AK518">
        <f><![CDATA[  AJ518&IF(AND(AJ518<>"",L518<>""),", ","")&IF(L518<>"", "'"&L518&"'" ,"") ]]></f>
      </c>
    </row>
    <row r="519">
      <c r="M519" s="0">
        <f><![CDATA["INSERT INTO """&B$1&""" ("&Y519&") VALUES ("&AK519&");" ]]></f>
      </c>
      <c r="N519">
        <f>IF(A519&lt;&gt;"",""""&amp;A$4&amp;"""","")</f>
      </c>
      <c r="O519">
        <f><![CDATA[  N519&IF(AND(N519<>"",B519<>""),", ","")&IF(B519<>"",""""&B$4&"""","") ]]></f>
      </c>
      <c r="P519">
        <f><![CDATA[  O519&IF(AND(O519<>"",C519<>""),", ","")&IF(C519<>"",""""&C$4&"""","") ]]></f>
      </c>
      <c r="Q519">
        <f><![CDATA[  P519&IF(AND(P519<>"",D519<>""),", ","")&IF(D519<>"",""""&D$4&"""","") ]]></f>
      </c>
      <c r="R519">
        <f><![CDATA[  Q519&IF(AND(Q519<>"",E519<>""),", ","")&IF(E519<>"",""""&E$4&"""","") ]]></f>
      </c>
      <c r="S519">
        <f><![CDATA[  R519&IF(AND(R519<>"",F519<>""),", ","")&IF(F519<>"",""""&F$4&"""","") ]]></f>
      </c>
      <c r="T519">
        <f><![CDATA[  S519&IF(AND(S519<>"",G519<>""),", ","")&IF(G519<>"",""""&G$4&"""","") ]]></f>
      </c>
      <c r="U519">
        <f><![CDATA[  T519&IF(AND(T519<>"",H519<>""),", ","")&IF(H519<>"",""""&H$4&"""","") ]]></f>
      </c>
      <c r="V519">
        <f><![CDATA[  U519&IF(AND(U519<>"",I519<>""),", ","")&IF(I519<>"",""""&I$4&"""","") ]]></f>
      </c>
      <c r="W519">
        <f><![CDATA[  V519&IF(AND(V519<>"",J519<>""),", ","")&IF(J519<>"",""""&J$4&"""","") ]]></f>
      </c>
      <c r="X519">
        <f><![CDATA[  W519&IF(AND(W519<>"",K519<>""),", ","")&IF(K519<>"",""""&K$4&"""","") ]]></f>
      </c>
      <c r="Y519">
        <f><![CDATA[  X519&IF(AND(X519<>"",L519<>""),", ","")&IF(L519<>"",""""&L$4&"""","") ]]></f>
      </c>
      <c r="Z519">
        <f>IF(A519&lt;&gt;"",A519,"")</f>
      </c>
      <c r="AA519">
        <f>  Z519&amp;IF(AND(Z519&lt;&gt;"",B519&lt;&gt;""),", ","")&amp;IF(B519&lt;&gt;"",B519,"") </f>
      </c>
      <c r="AB519">
        <f>  AA519&amp;IF(AND(AA519&lt;&gt;"",C519&lt;&gt;""),", ","")&amp;IF(C519&lt;&gt;"",C519,"") </f>
      </c>
      <c r="AC519">
        <f><![CDATA[  AB519&IF(AND(AB519<>"",D519<>""),", ","")&IF(D519<>"", "'"&D519&"'" ,"") ]]></f>
      </c>
      <c r="AD519">
        <f><![CDATA[  AC519&IF(AND(AC519<>"",E519<>""),", ","")&IF(E519<>"", "'"&E519&"'" ,"") ]]></f>
      </c>
      <c r="AE519">
        <f><![CDATA[  AD519&IF(AND(AD519<>"",F519<>""),", ","")&IF(F519<>"", "'"&F519&"'" ,"") ]]></f>
      </c>
      <c r="AF519">
        <f>  AE519&amp;IF(AND(AE519&lt;&gt;"",G519&lt;&gt;""),", ","")&amp;IF(G519&lt;&gt;"",G519,"") </f>
      </c>
      <c r="AG519">
        <f>  AF519&amp;IF(AND(AF519&lt;&gt;"",H519&lt;&gt;""),", ","")&amp;IF(H519&lt;&gt;"",H519,"") </f>
      </c>
      <c r="AH519">
        <f><![CDATA[  AG519&IF(AND(AG519<>"",I519<>""),", ","")&IF(I519<>"", "'"&I519&"'" ,"") ]]></f>
      </c>
      <c r="AI519">
        <f><![CDATA[  AH519&IF(AND(AH519<>"",J519<>""),", ","")&IF(J519<>"", "'"&J519&"'" ,"") ]]></f>
      </c>
      <c r="AJ519">
        <f><![CDATA[  AI519&IF(AND(AI519<>"",K519<>""),", ","")&IF(K519<>"", "'"&K519&"'" ,"") ]]></f>
      </c>
      <c r="AK519">
        <f><![CDATA[  AJ519&IF(AND(AJ519<>"",L519<>""),", ","")&IF(L519<>"", "'"&L519&"'" ,"") ]]></f>
      </c>
    </row>
    <row r="520">
      <c r="M520" s="0">
        <f><![CDATA["INSERT INTO """&B$1&""" ("&Y520&") VALUES ("&AK520&");" ]]></f>
      </c>
      <c r="N520">
        <f>IF(A520&lt;&gt;"",""""&amp;A$4&amp;"""","")</f>
      </c>
      <c r="O520">
        <f><![CDATA[  N520&IF(AND(N520<>"",B520<>""),", ","")&IF(B520<>"",""""&B$4&"""","") ]]></f>
      </c>
      <c r="P520">
        <f><![CDATA[  O520&IF(AND(O520<>"",C520<>""),", ","")&IF(C520<>"",""""&C$4&"""","") ]]></f>
      </c>
      <c r="Q520">
        <f><![CDATA[  P520&IF(AND(P520<>"",D520<>""),", ","")&IF(D520<>"",""""&D$4&"""","") ]]></f>
      </c>
      <c r="R520">
        <f><![CDATA[  Q520&IF(AND(Q520<>"",E520<>""),", ","")&IF(E520<>"",""""&E$4&"""","") ]]></f>
      </c>
      <c r="S520">
        <f><![CDATA[  R520&IF(AND(R520<>"",F520<>""),", ","")&IF(F520<>"",""""&F$4&"""","") ]]></f>
      </c>
      <c r="T520">
        <f><![CDATA[  S520&IF(AND(S520<>"",G520<>""),", ","")&IF(G520<>"",""""&G$4&"""","") ]]></f>
      </c>
      <c r="U520">
        <f><![CDATA[  T520&IF(AND(T520<>"",H520<>""),", ","")&IF(H520<>"",""""&H$4&"""","") ]]></f>
      </c>
      <c r="V520">
        <f><![CDATA[  U520&IF(AND(U520<>"",I520<>""),", ","")&IF(I520<>"",""""&I$4&"""","") ]]></f>
      </c>
      <c r="W520">
        <f><![CDATA[  V520&IF(AND(V520<>"",J520<>""),", ","")&IF(J520<>"",""""&J$4&"""","") ]]></f>
      </c>
      <c r="X520">
        <f><![CDATA[  W520&IF(AND(W520<>"",K520<>""),", ","")&IF(K520<>"",""""&K$4&"""","") ]]></f>
      </c>
      <c r="Y520">
        <f><![CDATA[  X520&IF(AND(X520<>"",L520<>""),", ","")&IF(L520<>"",""""&L$4&"""","") ]]></f>
      </c>
      <c r="Z520">
        <f>IF(A520&lt;&gt;"",A520,"")</f>
      </c>
      <c r="AA520">
        <f>  Z520&amp;IF(AND(Z520&lt;&gt;"",B520&lt;&gt;""),", ","")&amp;IF(B520&lt;&gt;"",B520,"") </f>
      </c>
      <c r="AB520">
        <f>  AA520&amp;IF(AND(AA520&lt;&gt;"",C520&lt;&gt;""),", ","")&amp;IF(C520&lt;&gt;"",C520,"") </f>
      </c>
      <c r="AC520">
        <f><![CDATA[  AB520&IF(AND(AB520<>"",D520<>""),", ","")&IF(D520<>"", "'"&D520&"'" ,"") ]]></f>
      </c>
      <c r="AD520">
        <f><![CDATA[  AC520&IF(AND(AC520<>"",E520<>""),", ","")&IF(E520<>"", "'"&E520&"'" ,"") ]]></f>
      </c>
      <c r="AE520">
        <f><![CDATA[  AD520&IF(AND(AD520<>"",F520<>""),", ","")&IF(F520<>"", "'"&F520&"'" ,"") ]]></f>
      </c>
      <c r="AF520">
        <f>  AE520&amp;IF(AND(AE520&lt;&gt;"",G520&lt;&gt;""),", ","")&amp;IF(G520&lt;&gt;"",G520,"") </f>
      </c>
      <c r="AG520">
        <f>  AF520&amp;IF(AND(AF520&lt;&gt;"",H520&lt;&gt;""),", ","")&amp;IF(H520&lt;&gt;"",H520,"") </f>
      </c>
      <c r="AH520">
        <f><![CDATA[  AG520&IF(AND(AG520<>"",I520<>""),", ","")&IF(I520<>"", "'"&I520&"'" ,"") ]]></f>
      </c>
      <c r="AI520">
        <f><![CDATA[  AH520&IF(AND(AH520<>"",J520<>""),", ","")&IF(J520<>"", "'"&J520&"'" ,"") ]]></f>
      </c>
      <c r="AJ520">
        <f><![CDATA[  AI520&IF(AND(AI520<>"",K520<>""),", ","")&IF(K520<>"", "'"&K520&"'" ,"") ]]></f>
      </c>
      <c r="AK520">
        <f><![CDATA[  AJ520&IF(AND(AJ520<>"",L520<>""),", ","")&IF(L520<>"", "'"&L520&"'" ,"") ]]></f>
      </c>
    </row>
    <row r="521">
      <c r="M521" s="0">
        <f><![CDATA["INSERT INTO """&B$1&""" ("&Y521&") VALUES ("&AK521&");" ]]></f>
      </c>
      <c r="N521">
        <f>IF(A521&lt;&gt;"",""""&amp;A$4&amp;"""","")</f>
      </c>
      <c r="O521">
        <f><![CDATA[  N521&IF(AND(N521<>"",B521<>""),", ","")&IF(B521<>"",""""&B$4&"""","") ]]></f>
      </c>
      <c r="P521">
        <f><![CDATA[  O521&IF(AND(O521<>"",C521<>""),", ","")&IF(C521<>"",""""&C$4&"""","") ]]></f>
      </c>
      <c r="Q521">
        <f><![CDATA[  P521&IF(AND(P521<>"",D521<>""),", ","")&IF(D521<>"",""""&D$4&"""","") ]]></f>
      </c>
      <c r="R521">
        <f><![CDATA[  Q521&IF(AND(Q521<>"",E521<>""),", ","")&IF(E521<>"",""""&E$4&"""","") ]]></f>
      </c>
      <c r="S521">
        <f><![CDATA[  R521&IF(AND(R521<>"",F521<>""),", ","")&IF(F521<>"",""""&F$4&"""","") ]]></f>
      </c>
      <c r="T521">
        <f><![CDATA[  S521&IF(AND(S521<>"",G521<>""),", ","")&IF(G521<>"",""""&G$4&"""","") ]]></f>
      </c>
      <c r="U521">
        <f><![CDATA[  T521&IF(AND(T521<>"",H521<>""),", ","")&IF(H521<>"",""""&H$4&"""","") ]]></f>
      </c>
      <c r="V521">
        <f><![CDATA[  U521&IF(AND(U521<>"",I521<>""),", ","")&IF(I521<>"",""""&I$4&"""","") ]]></f>
      </c>
      <c r="W521">
        <f><![CDATA[  V521&IF(AND(V521<>"",J521<>""),", ","")&IF(J521<>"",""""&J$4&"""","") ]]></f>
      </c>
      <c r="X521">
        <f><![CDATA[  W521&IF(AND(W521<>"",K521<>""),", ","")&IF(K521<>"",""""&K$4&"""","") ]]></f>
      </c>
      <c r="Y521">
        <f><![CDATA[  X521&IF(AND(X521<>"",L521<>""),", ","")&IF(L521<>"",""""&L$4&"""","") ]]></f>
      </c>
      <c r="Z521">
        <f>IF(A521&lt;&gt;"",A521,"")</f>
      </c>
      <c r="AA521">
        <f>  Z521&amp;IF(AND(Z521&lt;&gt;"",B521&lt;&gt;""),", ","")&amp;IF(B521&lt;&gt;"",B521,"") </f>
      </c>
      <c r="AB521">
        <f>  AA521&amp;IF(AND(AA521&lt;&gt;"",C521&lt;&gt;""),", ","")&amp;IF(C521&lt;&gt;"",C521,"") </f>
      </c>
      <c r="AC521">
        <f><![CDATA[  AB521&IF(AND(AB521<>"",D521<>""),", ","")&IF(D521<>"", "'"&D521&"'" ,"") ]]></f>
      </c>
      <c r="AD521">
        <f><![CDATA[  AC521&IF(AND(AC521<>"",E521<>""),", ","")&IF(E521<>"", "'"&E521&"'" ,"") ]]></f>
      </c>
      <c r="AE521">
        <f><![CDATA[  AD521&IF(AND(AD521<>"",F521<>""),", ","")&IF(F521<>"", "'"&F521&"'" ,"") ]]></f>
      </c>
      <c r="AF521">
        <f>  AE521&amp;IF(AND(AE521&lt;&gt;"",G521&lt;&gt;""),", ","")&amp;IF(G521&lt;&gt;"",G521,"") </f>
      </c>
      <c r="AG521">
        <f>  AF521&amp;IF(AND(AF521&lt;&gt;"",H521&lt;&gt;""),", ","")&amp;IF(H521&lt;&gt;"",H521,"") </f>
      </c>
      <c r="AH521">
        <f><![CDATA[  AG521&IF(AND(AG521<>"",I521<>""),", ","")&IF(I521<>"", "'"&I521&"'" ,"") ]]></f>
      </c>
      <c r="AI521">
        <f><![CDATA[  AH521&IF(AND(AH521<>"",J521<>""),", ","")&IF(J521<>"", "'"&J521&"'" ,"") ]]></f>
      </c>
      <c r="AJ521">
        <f><![CDATA[  AI521&IF(AND(AI521<>"",K521<>""),", ","")&IF(K521<>"", "'"&K521&"'" ,"") ]]></f>
      </c>
      <c r="AK521">
        <f><![CDATA[  AJ521&IF(AND(AJ521<>"",L521<>""),", ","")&IF(L521<>"", "'"&L521&"'" ,"") ]]></f>
      </c>
    </row>
    <row r="522">
      <c r="M522" s="0">
        <f><![CDATA["INSERT INTO """&B$1&""" ("&Y522&") VALUES ("&AK522&");" ]]></f>
      </c>
      <c r="N522">
        <f>IF(A522&lt;&gt;"",""""&amp;A$4&amp;"""","")</f>
      </c>
      <c r="O522">
        <f><![CDATA[  N522&IF(AND(N522<>"",B522<>""),", ","")&IF(B522<>"",""""&B$4&"""","") ]]></f>
      </c>
      <c r="P522">
        <f><![CDATA[  O522&IF(AND(O522<>"",C522<>""),", ","")&IF(C522<>"",""""&C$4&"""","") ]]></f>
      </c>
      <c r="Q522">
        <f><![CDATA[  P522&IF(AND(P522<>"",D522<>""),", ","")&IF(D522<>"",""""&D$4&"""","") ]]></f>
      </c>
      <c r="R522">
        <f><![CDATA[  Q522&IF(AND(Q522<>"",E522<>""),", ","")&IF(E522<>"",""""&E$4&"""","") ]]></f>
      </c>
      <c r="S522">
        <f><![CDATA[  R522&IF(AND(R522<>"",F522<>""),", ","")&IF(F522<>"",""""&F$4&"""","") ]]></f>
      </c>
      <c r="T522">
        <f><![CDATA[  S522&IF(AND(S522<>"",G522<>""),", ","")&IF(G522<>"",""""&G$4&"""","") ]]></f>
      </c>
      <c r="U522">
        <f><![CDATA[  T522&IF(AND(T522<>"",H522<>""),", ","")&IF(H522<>"",""""&H$4&"""","") ]]></f>
      </c>
      <c r="V522">
        <f><![CDATA[  U522&IF(AND(U522<>"",I522<>""),", ","")&IF(I522<>"",""""&I$4&"""","") ]]></f>
      </c>
      <c r="W522">
        <f><![CDATA[  V522&IF(AND(V522<>"",J522<>""),", ","")&IF(J522<>"",""""&J$4&"""","") ]]></f>
      </c>
      <c r="X522">
        <f><![CDATA[  W522&IF(AND(W522<>"",K522<>""),", ","")&IF(K522<>"",""""&K$4&"""","") ]]></f>
      </c>
      <c r="Y522">
        <f><![CDATA[  X522&IF(AND(X522<>"",L522<>""),", ","")&IF(L522<>"",""""&L$4&"""","") ]]></f>
      </c>
      <c r="Z522">
        <f>IF(A522&lt;&gt;"",A522,"")</f>
      </c>
      <c r="AA522">
        <f>  Z522&amp;IF(AND(Z522&lt;&gt;"",B522&lt;&gt;""),", ","")&amp;IF(B522&lt;&gt;"",B522,"") </f>
      </c>
      <c r="AB522">
        <f>  AA522&amp;IF(AND(AA522&lt;&gt;"",C522&lt;&gt;""),", ","")&amp;IF(C522&lt;&gt;"",C522,"") </f>
      </c>
      <c r="AC522">
        <f><![CDATA[  AB522&IF(AND(AB522<>"",D522<>""),", ","")&IF(D522<>"", "'"&D522&"'" ,"") ]]></f>
      </c>
      <c r="AD522">
        <f><![CDATA[  AC522&IF(AND(AC522<>"",E522<>""),", ","")&IF(E522<>"", "'"&E522&"'" ,"") ]]></f>
      </c>
      <c r="AE522">
        <f><![CDATA[  AD522&IF(AND(AD522<>"",F522<>""),", ","")&IF(F522<>"", "'"&F522&"'" ,"") ]]></f>
      </c>
      <c r="AF522">
        <f>  AE522&amp;IF(AND(AE522&lt;&gt;"",G522&lt;&gt;""),", ","")&amp;IF(G522&lt;&gt;"",G522,"") </f>
      </c>
      <c r="AG522">
        <f>  AF522&amp;IF(AND(AF522&lt;&gt;"",H522&lt;&gt;""),", ","")&amp;IF(H522&lt;&gt;"",H522,"") </f>
      </c>
      <c r="AH522">
        <f><![CDATA[  AG522&IF(AND(AG522<>"",I522<>""),", ","")&IF(I522<>"", "'"&I522&"'" ,"") ]]></f>
      </c>
      <c r="AI522">
        <f><![CDATA[  AH522&IF(AND(AH522<>"",J522<>""),", ","")&IF(J522<>"", "'"&J522&"'" ,"") ]]></f>
      </c>
      <c r="AJ522">
        <f><![CDATA[  AI522&IF(AND(AI522<>"",K522<>""),", ","")&IF(K522<>"", "'"&K522&"'" ,"") ]]></f>
      </c>
      <c r="AK522">
        <f><![CDATA[  AJ522&IF(AND(AJ522<>"",L522<>""),", ","")&IF(L522<>"", "'"&L522&"'" ,"") ]]></f>
      </c>
    </row>
    <row r="523">
      <c r="M523" s="0">
        <f><![CDATA["INSERT INTO """&B$1&""" ("&Y523&") VALUES ("&AK523&");" ]]></f>
      </c>
      <c r="N523">
        <f>IF(A523&lt;&gt;"",""""&amp;A$4&amp;"""","")</f>
      </c>
      <c r="O523">
        <f><![CDATA[  N523&IF(AND(N523<>"",B523<>""),", ","")&IF(B523<>"",""""&B$4&"""","") ]]></f>
      </c>
      <c r="P523">
        <f><![CDATA[  O523&IF(AND(O523<>"",C523<>""),", ","")&IF(C523<>"",""""&C$4&"""","") ]]></f>
      </c>
      <c r="Q523">
        <f><![CDATA[  P523&IF(AND(P523<>"",D523<>""),", ","")&IF(D523<>"",""""&D$4&"""","") ]]></f>
      </c>
      <c r="R523">
        <f><![CDATA[  Q523&IF(AND(Q523<>"",E523<>""),", ","")&IF(E523<>"",""""&E$4&"""","") ]]></f>
      </c>
      <c r="S523">
        <f><![CDATA[  R523&IF(AND(R523<>"",F523<>""),", ","")&IF(F523<>"",""""&F$4&"""","") ]]></f>
      </c>
      <c r="T523">
        <f><![CDATA[  S523&IF(AND(S523<>"",G523<>""),", ","")&IF(G523<>"",""""&G$4&"""","") ]]></f>
      </c>
      <c r="U523">
        <f><![CDATA[  T523&IF(AND(T523<>"",H523<>""),", ","")&IF(H523<>"",""""&H$4&"""","") ]]></f>
      </c>
      <c r="V523">
        <f><![CDATA[  U523&IF(AND(U523<>"",I523<>""),", ","")&IF(I523<>"",""""&I$4&"""","") ]]></f>
      </c>
      <c r="W523">
        <f><![CDATA[  V523&IF(AND(V523<>"",J523<>""),", ","")&IF(J523<>"",""""&J$4&"""","") ]]></f>
      </c>
      <c r="X523">
        <f><![CDATA[  W523&IF(AND(W523<>"",K523<>""),", ","")&IF(K523<>"",""""&K$4&"""","") ]]></f>
      </c>
      <c r="Y523">
        <f><![CDATA[  X523&IF(AND(X523<>"",L523<>""),", ","")&IF(L523<>"",""""&L$4&"""","") ]]></f>
      </c>
      <c r="Z523">
        <f>IF(A523&lt;&gt;"",A523,"")</f>
      </c>
      <c r="AA523">
        <f>  Z523&amp;IF(AND(Z523&lt;&gt;"",B523&lt;&gt;""),", ","")&amp;IF(B523&lt;&gt;"",B523,"") </f>
      </c>
      <c r="AB523">
        <f>  AA523&amp;IF(AND(AA523&lt;&gt;"",C523&lt;&gt;""),", ","")&amp;IF(C523&lt;&gt;"",C523,"") </f>
      </c>
      <c r="AC523">
        <f><![CDATA[  AB523&IF(AND(AB523<>"",D523<>""),", ","")&IF(D523<>"", "'"&D523&"'" ,"") ]]></f>
      </c>
      <c r="AD523">
        <f><![CDATA[  AC523&IF(AND(AC523<>"",E523<>""),", ","")&IF(E523<>"", "'"&E523&"'" ,"") ]]></f>
      </c>
      <c r="AE523">
        <f><![CDATA[  AD523&IF(AND(AD523<>"",F523<>""),", ","")&IF(F523<>"", "'"&F523&"'" ,"") ]]></f>
      </c>
      <c r="AF523">
        <f>  AE523&amp;IF(AND(AE523&lt;&gt;"",G523&lt;&gt;""),", ","")&amp;IF(G523&lt;&gt;"",G523,"") </f>
      </c>
      <c r="AG523">
        <f>  AF523&amp;IF(AND(AF523&lt;&gt;"",H523&lt;&gt;""),", ","")&amp;IF(H523&lt;&gt;"",H523,"") </f>
      </c>
      <c r="AH523">
        <f><![CDATA[  AG523&IF(AND(AG523<>"",I523<>""),", ","")&IF(I523<>"", "'"&I523&"'" ,"") ]]></f>
      </c>
      <c r="AI523">
        <f><![CDATA[  AH523&IF(AND(AH523<>"",J523<>""),", ","")&IF(J523<>"", "'"&J523&"'" ,"") ]]></f>
      </c>
      <c r="AJ523">
        <f><![CDATA[  AI523&IF(AND(AI523<>"",K523<>""),", ","")&IF(K523<>"", "'"&K523&"'" ,"") ]]></f>
      </c>
      <c r="AK523">
        <f><![CDATA[  AJ523&IF(AND(AJ523<>"",L523<>""),", ","")&IF(L523<>"", "'"&L523&"'" ,"") ]]></f>
      </c>
    </row>
    <row r="524">
      <c r="M524" s="0">
        <f><![CDATA["INSERT INTO """&B$1&""" ("&Y524&") VALUES ("&AK524&");" ]]></f>
      </c>
      <c r="N524">
        <f>IF(A524&lt;&gt;"",""""&amp;A$4&amp;"""","")</f>
      </c>
      <c r="O524">
        <f><![CDATA[  N524&IF(AND(N524<>"",B524<>""),", ","")&IF(B524<>"",""""&B$4&"""","") ]]></f>
      </c>
      <c r="P524">
        <f><![CDATA[  O524&IF(AND(O524<>"",C524<>""),", ","")&IF(C524<>"",""""&C$4&"""","") ]]></f>
      </c>
      <c r="Q524">
        <f><![CDATA[  P524&IF(AND(P524<>"",D524<>""),", ","")&IF(D524<>"",""""&D$4&"""","") ]]></f>
      </c>
      <c r="R524">
        <f><![CDATA[  Q524&IF(AND(Q524<>"",E524<>""),", ","")&IF(E524<>"",""""&E$4&"""","") ]]></f>
      </c>
      <c r="S524">
        <f><![CDATA[  R524&IF(AND(R524<>"",F524<>""),", ","")&IF(F524<>"",""""&F$4&"""","") ]]></f>
      </c>
      <c r="T524">
        <f><![CDATA[  S524&IF(AND(S524<>"",G524<>""),", ","")&IF(G524<>"",""""&G$4&"""","") ]]></f>
      </c>
      <c r="U524">
        <f><![CDATA[  T524&IF(AND(T524<>"",H524<>""),", ","")&IF(H524<>"",""""&H$4&"""","") ]]></f>
      </c>
      <c r="V524">
        <f><![CDATA[  U524&IF(AND(U524<>"",I524<>""),", ","")&IF(I524<>"",""""&I$4&"""","") ]]></f>
      </c>
      <c r="W524">
        <f><![CDATA[  V524&IF(AND(V524<>"",J524<>""),", ","")&IF(J524<>"",""""&J$4&"""","") ]]></f>
      </c>
      <c r="X524">
        <f><![CDATA[  W524&IF(AND(W524<>"",K524<>""),", ","")&IF(K524<>"",""""&K$4&"""","") ]]></f>
      </c>
      <c r="Y524">
        <f><![CDATA[  X524&IF(AND(X524<>"",L524<>""),", ","")&IF(L524<>"",""""&L$4&"""","") ]]></f>
      </c>
      <c r="Z524">
        <f>IF(A524&lt;&gt;"",A524,"")</f>
      </c>
      <c r="AA524">
        <f>  Z524&amp;IF(AND(Z524&lt;&gt;"",B524&lt;&gt;""),", ","")&amp;IF(B524&lt;&gt;"",B524,"") </f>
      </c>
      <c r="AB524">
        <f>  AA524&amp;IF(AND(AA524&lt;&gt;"",C524&lt;&gt;""),", ","")&amp;IF(C524&lt;&gt;"",C524,"") </f>
      </c>
      <c r="AC524">
        <f><![CDATA[  AB524&IF(AND(AB524<>"",D524<>""),", ","")&IF(D524<>"", "'"&D524&"'" ,"") ]]></f>
      </c>
      <c r="AD524">
        <f><![CDATA[  AC524&IF(AND(AC524<>"",E524<>""),", ","")&IF(E524<>"", "'"&E524&"'" ,"") ]]></f>
      </c>
      <c r="AE524">
        <f><![CDATA[  AD524&IF(AND(AD524<>"",F524<>""),", ","")&IF(F524<>"", "'"&F524&"'" ,"") ]]></f>
      </c>
      <c r="AF524">
        <f>  AE524&amp;IF(AND(AE524&lt;&gt;"",G524&lt;&gt;""),", ","")&amp;IF(G524&lt;&gt;"",G524,"") </f>
      </c>
      <c r="AG524">
        <f>  AF524&amp;IF(AND(AF524&lt;&gt;"",H524&lt;&gt;""),", ","")&amp;IF(H524&lt;&gt;"",H524,"") </f>
      </c>
      <c r="AH524">
        <f><![CDATA[  AG524&IF(AND(AG524<>"",I524<>""),", ","")&IF(I524<>"", "'"&I524&"'" ,"") ]]></f>
      </c>
      <c r="AI524">
        <f><![CDATA[  AH524&IF(AND(AH524<>"",J524<>""),", ","")&IF(J524<>"", "'"&J524&"'" ,"") ]]></f>
      </c>
      <c r="AJ524">
        <f><![CDATA[  AI524&IF(AND(AI524<>"",K524<>""),", ","")&IF(K524<>"", "'"&K524&"'" ,"") ]]></f>
      </c>
      <c r="AK524">
        <f><![CDATA[  AJ524&IF(AND(AJ524<>"",L524<>""),", ","")&IF(L524<>"", "'"&L524&"'" ,"") ]]></f>
      </c>
    </row>
    <row r="525">
      <c r="M525" s="0">
        <f><![CDATA["INSERT INTO """&B$1&""" ("&Y525&") VALUES ("&AK525&");" ]]></f>
      </c>
      <c r="N525">
        <f>IF(A525&lt;&gt;"",""""&amp;A$4&amp;"""","")</f>
      </c>
      <c r="O525">
        <f><![CDATA[  N525&IF(AND(N525<>"",B525<>""),", ","")&IF(B525<>"",""""&B$4&"""","") ]]></f>
      </c>
      <c r="P525">
        <f><![CDATA[  O525&IF(AND(O525<>"",C525<>""),", ","")&IF(C525<>"",""""&C$4&"""","") ]]></f>
      </c>
      <c r="Q525">
        <f><![CDATA[  P525&IF(AND(P525<>"",D525<>""),", ","")&IF(D525<>"",""""&D$4&"""","") ]]></f>
      </c>
      <c r="R525">
        <f><![CDATA[  Q525&IF(AND(Q525<>"",E525<>""),", ","")&IF(E525<>"",""""&E$4&"""","") ]]></f>
      </c>
      <c r="S525">
        <f><![CDATA[  R525&IF(AND(R525<>"",F525<>""),", ","")&IF(F525<>"",""""&F$4&"""","") ]]></f>
      </c>
      <c r="T525">
        <f><![CDATA[  S525&IF(AND(S525<>"",G525<>""),", ","")&IF(G525<>"",""""&G$4&"""","") ]]></f>
      </c>
      <c r="U525">
        <f><![CDATA[  T525&IF(AND(T525<>"",H525<>""),", ","")&IF(H525<>"",""""&H$4&"""","") ]]></f>
      </c>
      <c r="V525">
        <f><![CDATA[  U525&IF(AND(U525<>"",I525<>""),", ","")&IF(I525<>"",""""&I$4&"""","") ]]></f>
      </c>
      <c r="W525">
        <f><![CDATA[  V525&IF(AND(V525<>"",J525<>""),", ","")&IF(J525<>"",""""&J$4&"""","") ]]></f>
      </c>
      <c r="X525">
        <f><![CDATA[  W525&IF(AND(W525<>"",K525<>""),", ","")&IF(K525<>"",""""&K$4&"""","") ]]></f>
      </c>
      <c r="Y525">
        <f><![CDATA[  X525&IF(AND(X525<>"",L525<>""),", ","")&IF(L525<>"",""""&L$4&"""","") ]]></f>
      </c>
      <c r="Z525">
        <f>IF(A525&lt;&gt;"",A525,"")</f>
      </c>
      <c r="AA525">
        <f>  Z525&amp;IF(AND(Z525&lt;&gt;"",B525&lt;&gt;""),", ","")&amp;IF(B525&lt;&gt;"",B525,"") </f>
      </c>
      <c r="AB525">
        <f>  AA525&amp;IF(AND(AA525&lt;&gt;"",C525&lt;&gt;""),", ","")&amp;IF(C525&lt;&gt;"",C525,"") </f>
      </c>
      <c r="AC525">
        <f><![CDATA[  AB525&IF(AND(AB525<>"",D525<>""),", ","")&IF(D525<>"", "'"&D525&"'" ,"") ]]></f>
      </c>
      <c r="AD525">
        <f><![CDATA[  AC525&IF(AND(AC525<>"",E525<>""),", ","")&IF(E525<>"", "'"&E525&"'" ,"") ]]></f>
      </c>
      <c r="AE525">
        <f><![CDATA[  AD525&IF(AND(AD525<>"",F525<>""),", ","")&IF(F525<>"", "'"&F525&"'" ,"") ]]></f>
      </c>
      <c r="AF525">
        <f>  AE525&amp;IF(AND(AE525&lt;&gt;"",G525&lt;&gt;""),", ","")&amp;IF(G525&lt;&gt;"",G525,"") </f>
      </c>
      <c r="AG525">
        <f>  AF525&amp;IF(AND(AF525&lt;&gt;"",H525&lt;&gt;""),", ","")&amp;IF(H525&lt;&gt;"",H525,"") </f>
      </c>
      <c r="AH525">
        <f><![CDATA[  AG525&IF(AND(AG525<>"",I525<>""),", ","")&IF(I525<>"", "'"&I525&"'" ,"") ]]></f>
      </c>
      <c r="AI525">
        <f><![CDATA[  AH525&IF(AND(AH525<>"",J525<>""),", ","")&IF(J525<>"", "'"&J525&"'" ,"") ]]></f>
      </c>
      <c r="AJ525">
        <f><![CDATA[  AI525&IF(AND(AI525<>"",K525<>""),", ","")&IF(K525<>"", "'"&K525&"'" ,"") ]]></f>
      </c>
      <c r="AK525">
        <f><![CDATA[  AJ525&IF(AND(AJ525<>"",L525<>""),", ","")&IF(L525<>"", "'"&L525&"'" ,"") ]]></f>
      </c>
    </row>
    <row r="526">
      <c r="M526" s="0">
        <f><![CDATA["INSERT INTO """&B$1&""" ("&Y526&") VALUES ("&AK526&");" ]]></f>
      </c>
      <c r="N526">
        <f>IF(A526&lt;&gt;"",""""&amp;A$4&amp;"""","")</f>
      </c>
      <c r="O526">
        <f><![CDATA[  N526&IF(AND(N526<>"",B526<>""),", ","")&IF(B526<>"",""""&B$4&"""","") ]]></f>
      </c>
      <c r="P526">
        <f><![CDATA[  O526&IF(AND(O526<>"",C526<>""),", ","")&IF(C526<>"",""""&C$4&"""","") ]]></f>
      </c>
      <c r="Q526">
        <f><![CDATA[  P526&IF(AND(P526<>"",D526<>""),", ","")&IF(D526<>"",""""&D$4&"""","") ]]></f>
      </c>
      <c r="R526">
        <f><![CDATA[  Q526&IF(AND(Q526<>"",E526<>""),", ","")&IF(E526<>"",""""&E$4&"""","") ]]></f>
      </c>
      <c r="S526">
        <f><![CDATA[  R526&IF(AND(R526<>"",F526<>""),", ","")&IF(F526<>"",""""&F$4&"""","") ]]></f>
      </c>
      <c r="T526">
        <f><![CDATA[  S526&IF(AND(S526<>"",G526<>""),", ","")&IF(G526<>"",""""&G$4&"""","") ]]></f>
      </c>
      <c r="U526">
        <f><![CDATA[  T526&IF(AND(T526<>"",H526<>""),", ","")&IF(H526<>"",""""&H$4&"""","") ]]></f>
      </c>
      <c r="V526">
        <f><![CDATA[  U526&IF(AND(U526<>"",I526<>""),", ","")&IF(I526<>"",""""&I$4&"""","") ]]></f>
      </c>
      <c r="W526">
        <f><![CDATA[  V526&IF(AND(V526<>"",J526<>""),", ","")&IF(J526<>"",""""&J$4&"""","") ]]></f>
      </c>
      <c r="X526">
        <f><![CDATA[  W526&IF(AND(W526<>"",K526<>""),", ","")&IF(K526<>"",""""&K$4&"""","") ]]></f>
      </c>
      <c r="Y526">
        <f><![CDATA[  X526&IF(AND(X526<>"",L526<>""),", ","")&IF(L526<>"",""""&L$4&"""","") ]]></f>
      </c>
      <c r="Z526">
        <f>IF(A526&lt;&gt;"",A526,"")</f>
      </c>
      <c r="AA526">
        <f>  Z526&amp;IF(AND(Z526&lt;&gt;"",B526&lt;&gt;""),", ","")&amp;IF(B526&lt;&gt;"",B526,"") </f>
      </c>
      <c r="AB526">
        <f>  AA526&amp;IF(AND(AA526&lt;&gt;"",C526&lt;&gt;""),", ","")&amp;IF(C526&lt;&gt;"",C526,"") </f>
      </c>
      <c r="AC526">
        <f><![CDATA[  AB526&IF(AND(AB526<>"",D526<>""),", ","")&IF(D526<>"", "'"&D526&"'" ,"") ]]></f>
      </c>
      <c r="AD526">
        <f><![CDATA[  AC526&IF(AND(AC526<>"",E526<>""),", ","")&IF(E526<>"", "'"&E526&"'" ,"") ]]></f>
      </c>
      <c r="AE526">
        <f><![CDATA[  AD526&IF(AND(AD526<>"",F526<>""),", ","")&IF(F526<>"", "'"&F526&"'" ,"") ]]></f>
      </c>
      <c r="AF526">
        <f>  AE526&amp;IF(AND(AE526&lt;&gt;"",G526&lt;&gt;""),", ","")&amp;IF(G526&lt;&gt;"",G526,"") </f>
      </c>
      <c r="AG526">
        <f>  AF526&amp;IF(AND(AF526&lt;&gt;"",H526&lt;&gt;""),", ","")&amp;IF(H526&lt;&gt;"",H526,"") </f>
      </c>
      <c r="AH526">
        <f><![CDATA[  AG526&IF(AND(AG526<>"",I526<>""),", ","")&IF(I526<>"", "'"&I526&"'" ,"") ]]></f>
      </c>
      <c r="AI526">
        <f><![CDATA[  AH526&IF(AND(AH526<>"",J526<>""),", ","")&IF(J526<>"", "'"&J526&"'" ,"") ]]></f>
      </c>
      <c r="AJ526">
        <f><![CDATA[  AI526&IF(AND(AI526<>"",K526<>""),", ","")&IF(K526<>"", "'"&K526&"'" ,"") ]]></f>
      </c>
      <c r="AK526">
        <f><![CDATA[  AJ526&IF(AND(AJ526<>"",L526<>""),", ","")&IF(L526<>"", "'"&L526&"'" ,"") ]]></f>
      </c>
    </row>
    <row r="527">
      <c r="M527" s="0">
        <f><![CDATA["INSERT INTO """&B$1&""" ("&Y527&") VALUES ("&AK527&");" ]]></f>
      </c>
      <c r="N527">
        <f>IF(A527&lt;&gt;"",""""&amp;A$4&amp;"""","")</f>
      </c>
      <c r="O527">
        <f><![CDATA[  N527&IF(AND(N527<>"",B527<>""),", ","")&IF(B527<>"",""""&B$4&"""","") ]]></f>
      </c>
      <c r="P527">
        <f><![CDATA[  O527&IF(AND(O527<>"",C527<>""),", ","")&IF(C527<>"",""""&C$4&"""","") ]]></f>
      </c>
      <c r="Q527">
        <f><![CDATA[  P527&IF(AND(P527<>"",D527<>""),", ","")&IF(D527<>"",""""&D$4&"""","") ]]></f>
      </c>
      <c r="R527">
        <f><![CDATA[  Q527&IF(AND(Q527<>"",E527<>""),", ","")&IF(E527<>"",""""&E$4&"""","") ]]></f>
      </c>
      <c r="S527">
        <f><![CDATA[  R527&IF(AND(R527<>"",F527<>""),", ","")&IF(F527<>"",""""&F$4&"""","") ]]></f>
      </c>
      <c r="T527">
        <f><![CDATA[  S527&IF(AND(S527<>"",G527<>""),", ","")&IF(G527<>"",""""&G$4&"""","") ]]></f>
      </c>
      <c r="U527">
        <f><![CDATA[  T527&IF(AND(T527<>"",H527<>""),", ","")&IF(H527<>"",""""&H$4&"""","") ]]></f>
      </c>
      <c r="V527">
        <f><![CDATA[  U527&IF(AND(U527<>"",I527<>""),", ","")&IF(I527<>"",""""&I$4&"""","") ]]></f>
      </c>
      <c r="W527">
        <f><![CDATA[  V527&IF(AND(V527<>"",J527<>""),", ","")&IF(J527<>"",""""&J$4&"""","") ]]></f>
      </c>
      <c r="X527">
        <f><![CDATA[  W527&IF(AND(W527<>"",K527<>""),", ","")&IF(K527<>"",""""&K$4&"""","") ]]></f>
      </c>
      <c r="Y527">
        <f><![CDATA[  X527&IF(AND(X527<>"",L527<>""),", ","")&IF(L527<>"",""""&L$4&"""","") ]]></f>
      </c>
      <c r="Z527">
        <f>IF(A527&lt;&gt;"",A527,"")</f>
      </c>
      <c r="AA527">
        <f>  Z527&amp;IF(AND(Z527&lt;&gt;"",B527&lt;&gt;""),", ","")&amp;IF(B527&lt;&gt;"",B527,"") </f>
      </c>
      <c r="AB527">
        <f>  AA527&amp;IF(AND(AA527&lt;&gt;"",C527&lt;&gt;""),", ","")&amp;IF(C527&lt;&gt;"",C527,"") </f>
      </c>
      <c r="AC527">
        <f><![CDATA[  AB527&IF(AND(AB527<>"",D527<>""),", ","")&IF(D527<>"", "'"&D527&"'" ,"") ]]></f>
      </c>
      <c r="AD527">
        <f><![CDATA[  AC527&IF(AND(AC527<>"",E527<>""),", ","")&IF(E527<>"", "'"&E527&"'" ,"") ]]></f>
      </c>
      <c r="AE527">
        <f><![CDATA[  AD527&IF(AND(AD527<>"",F527<>""),", ","")&IF(F527<>"", "'"&F527&"'" ,"") ]]></f>
      </c>
      <c r="AF527">
        <f>  AE527&amp;IF(AND(AE527&lt;&gt;"",G527&lt;&gt;""),", ","")&amp;IF(G527&lt;&gt;"",G527,"") </f>
      </c>
      <c r="AG527">
        <f>  AF527&amp;IF(AND(AF527&lt;&gt;"",H527&lt;&gt;""),", ","")&amp;IF(H527&lt;&gt;"",H527,"") </f>
      </c>
      <c r="AH527">
        <f><![CDATA[  AG527&IF(AND(AG527<>"",I527<>""),", ","")&IF(I527<>"", "'"&I527&"'" ,"") ]]></f>
      </c>
      <c r="AI527">
        <f><![CDATA[  AH527&IF(AND(AH527<>"",J527<>""),", ","")&IF(J527<>"", "'"&J527&"'" ,"") ]]></f>
      </c>
      <c r="AJ527">
        <f><![CDATA[  AI527&IF(AND(AI527<>"",K527<>""),", ","")&IF(K527<>"", "'"&K527&"'" ,"") ]]></f>
      </c>
      <c r="AK527">
        <f><![CDATA[  AJ527&IF(AND(AJ527<>"",L527<>""),", ","")&IF(L527<>"", "'"&L527&"'" ,"") ]]></f>
      </c>
    </row>
    <row r="528">
      <c r="M528" s="0">
        <f><![CDATA["INSERT INTO """&B$1&""" ("&Y528&") VALUES ("&AK528&");" ]]></f>
      </c>
      <c r="N528">
        <f>IF(A528&lt;&gt;"",""""&amp;A$4&amp;"""","")</f>
      </c>
      <c r="O528">
        <f><![CDATA[  N528&IF(AND(N528<>"",B528<>""),", ","")&IF(B528<>"",""""&B$4&"""","") ]]></f>
      </c>
      <c r="P528">
        <f><![CDATA[  O528&IF(AND(O528<>"",C528<>""),", ","")&IF(C528<>"",""""&C$4&"""","") ]]></f>
      </c>
      <c r="Q528">
        <f><![CDATA[  P528&IF(AND(P528<>"",D528<>""),", ","")&IF(D528<>"",""""&D$4&"""","") ]]></f>
      </c>
      <c r="R528">
        <f><![CDATA[  Q528&IF(AND(Q528<>"",E528<>""),", ","")&IF(E528<>"",""""&E$4&"""","") ]]></f>
      </c>
      <c r="S528">
        <f><![CDATA[  R528&IF(AND(R528<>"",F528<>""),", ","")&IF(F528<>"",""""&F$4&"""","") ]]></f>
      </c>
      <c r="T528">
        <f><![CDATA[  S528&IF(AND(S528<>"",G528<>""),", ","")&IF(G528<>"",""""&G$4&"""","") ]]></f>
      </c>
      <c r="U528">
        <f><![CDATA[  T528&IF(AND(T528<>"",H528<>""),", ","")&IF(H528<>"",""""&H$4&"""","") ]]></f>
      </c>
      <c r="V528">
        <f><![CDATA[  U528&IF(AND(U528<>"",I528<>""),", ","")&IF(I528<>"",""""&I$4&"""","") ]]></f>
      </c>
      <c r="W528">
        <f><![CDATA[  V528&IF(AND(V528<>"",J528<>""),", ","")&IF(J528<>"",""""&J$4&"""","") ]]></f>
      </c>
      <c r="X528">
        <f><![CDATA[  W528&IF(AND(W528<>"",K528<>""),", ","")&IF(K528<>"",""""&K$4&"""","") ]]></f>
      </c>
      <c r="Y528">
        <f><![CDATA[  X528&IF(AND(X528<>"",L528<>""),", ","")&IF(L528<>"",""""&L$4&"""","") ]]></f>
      </c>
      <c r="Z528">
        <f>IF(A528&lt;&gt;"",A528,"")</f>
      </c>
      <c r="AA528">
        <f>  Z528&amp;IF(AND(Z528&lt;&gt;"",B528&lt;&gt;""),", ","")&amp;IF(B528&lt;&gt;"",B528,"") </f>
      </c>
      <c r="AB528">
        <f>  AA528&amp;IF(AND(AA528&lt;&gt;"",C528&lt;&gt;""),", ","")&amp;IF(C528&lt;&gt;"",C528,"") </f>
      </c>
      <c r="AC528">
        <f><![CDATA[  AB528&IF(AND(AB528<>"",D528<>""),", ","")&IF(D528<>"", "'"&D528&"'" ,"") ]]></f>
      </c>
      <c r="AD528">
        <f><![CDATA[  AC528&IF(AND(AC528<>"",E528<>""),", ","")&IF(E528<>"", "'"&E528&"'" ,"") ]]></f>
      </c>
      <c r="AE528">
        <f><![CDATA[  AD528&IF(AND(AD528<>"",F528<>""),", ","")&IF(F528<>"", "'"&F528&"'" ,"") ]]></f>
      </c>
      <c r="AF528">
        <f>  AE528&amp;IF(AND(AE528&lt;&gt;"",G528&lt;&gt;""),", ","")&amp;IF(G528&lt;&gt;"",G528,"") </f>
      </c>
      <c r="AG528">
        <f>  AF528&amp;IF(AND(AF528&lt;&gt;"",H528&lt;&gt;""),", ","")&amp;IF(H528&lt;&gt;"",H528,"") </f>
      </c>
      <c r="AH528">
        <f><![CDATA[  AG528&IF(AND(AG528<>"",I528<>""),", ","")&IF(I528<>"", "'"&I528&"'" ,"") ]]></f>
      </c>
      <c r="AI528">
        <f><![CDATA[  AH528&IF(AND(AH528<>"",J528<>""),", ","")&IF(J528<>"", "'"&J528&"'" ,"") ]]></f>
      </c>
      <c r="AJ528">
        <f><![CDATA[  AI528&IF(AND(AI528<>"",K528<>""),", ","")&IF(K528<>"", "'"&K528&"'" ,"") ]]></f>
      </c>
      <c r="AK528">
        <f><![CDATA[  AJ528&IF(AND(AJ528<>"",L528<>""),", ","")&IF(L528<>"", "'"&L528&"'" ,"") ]]></f>
      </c>
    </row>
    <row r="529">
      <c r="M529" s="0">
        <f><![CDATA["INSERT INTO """&B$1&""" ("&Y529&") VALUES ("&AK529&");" ]]></f>
      </c>
      <c r="N529">
        <f>IF(A529&lt;&gt;"",""""&amp;A$4&amp;"""","")</f>
      </c>
      <c r="O529">
        <f><![CDATA[  N529&IF(AND(N529<>"",B529<>""),", ","")&IF(B529<>"",""""&B$4&"""","") ]]></f>
      </c>
      <c r="P529">
        <f><![CDATA[  O529&IF(AND(O529<>"",C529<>""),", ","")&IF(C529<>"",""""&C$4&"""","") ]]></f>
      </c>
      <c r="Q529">
        <f><![CDATA[  P529&IF(AND(P529<>"",D529<>""),", ","")&IF(D529<>"",""""&D$4&"""","") ]]></f>
      </c>
      <c r="R529">
        <f><![CDATA[  Q529&IF(AND(Q529<>"",E529<>""),", ","")&IF(E529<>"",""""&E$4&"""","") ]]></f>
      </c>
      <c r="S529">
        <f><![CDATA[  R529&IF(AND(R529<>"",F529<>""),", ","")&IF(F529<>"",""""&F$4&"""","") ]]></f>
      </c>
      <c r="T529">
        <f><![CDATA[  S529&IF(AND(S529<>"",G529<>""),", ","")&IF(G529<>"",""""&G$4&"""","") ]]></f>
      </c>
      <c r="U529">
        <f><![CDATA[  T529&IF(AND(T529<>"",H529<>""),", ","")&IF(H529<>"",""""&H$4&"""","") ]]></f>
      </c>
      <c r="V529">
        <f><![CDATA[  U529&IF(AND(U529<>"",I529<>""),", ","")&IF(I529<>"",""""&I$4&"""","") ]]></f>
      </c>
      <c r="W529">
        <f><![CDATA[  V529&IF(AND(V529<>"",J529<>""),", ","")&IF(J529<>"",""""&J$4&"""","") ]]></f>
      </c>
      <c r="X529">
        <f><![CDATA[  W529&IF(AND(W529<>"",K529<>""),", ","")&IF(K529<>"",""""&K$4&"""","") ]]></f>
      </c>
      <c r="Y529">
        <f><![CDATA[  X529&IF(AND(X529<>"",L529<>""),", ","")&IF(L529<>"",""""&L$4&"""","") ]]></f>
      </c>
      <c r="Z529">
        <f>IF(A529&lt;&gt;"",A529,"")</f>
      </c>
      <c r="AA529">
        <f>  Z529&amp;IF(AND(Z529&lt;&gt;"",B529&lt;&gt;""),", ","")&amp;IF(B529&lt;&gt;"",B529,"") </f>
      </c>
      <c r="AB529">
        <f>  AA529&amp;IF(AND(AA529&lt;&gt;"",C529&lt;&gt;""),", ","")&amp;IF(C529&lt;&gt;"",C529,"") </f>
      </c>
      <c r="AC529">
        <f><![CDATA[  AB529&IF(AND(AB529<>"",D529<>""),", ","")&IF(D529<>"", "'"&D529&"'" ,"") ]]></f>
      </c>
      <c r="AD529">
        <f><![CDATA[  AC529&IF(AND(AC529<>"",E529<>""),", ","")&IF(E529<>"", "'"&E529&"'" ,"") ]]></f>
      </c>
      <c r="AE529">
        <f><![CDATA[  AD529&IF(AND(AD529<>"",F529<>""),", ","")&IF(F529<>"", "'"&F529&"'" ,"") ]]></f>
      </c>
      <c r="AF529">
        <f>  AE529&amp;IF(AND(AE529&lt;&gt;"",G529&lt;&gt;""),", ","")&amp;IF(G529&lt;&gt;"",G529,"") </f>
      </c>
      <c r="AG529">
        <f>  AF529&amp;IF(AND(AF529&lt;&gt;"",H529&lt;&gt;""),", ","")&amp;IF(H529&lt;&gt;"",H529,"") </f>
      </c>
      <c r="AH529">
        <f><![CDATA[  AG529&IF(AND(AG529<>"",I529<>""),", ","")&IF(I529<>"", "'"&I529&"'" ,"") ]]></f>
      </c>
      <c r="AI529">
        <f><![CDATA[  AH529&IF(AND(AH529<>"",J529<>""),", ","")&IF(J529<>"", "'"&J529&"'" ,"") ]]></f>
      </c>
      <c r="AJ529">
        <f><![CDATA[  AI529&IF(AND(AI529<>"",K529<>""),", ","")&IF(K529<>"", "'"&K529&"'" ,"") ]]></f>
      </c>
      <c r="AK529">
        <f><![CDATA[  AJ529&IF(AND(AJ529<>"",L529<>""),", ","")&IF(L529<>"", "'"&L529&"'" ,"") ]]></f>
      </c>
    </row>
    <row r="530">
      <c r="M530" s="0">
        <f><![CDATA["INSERT INTO """&B$1&""" ("&Y530&") VALUES ("&AK530&");" ]]></f>
      </c>
      <c r="N530">
        <f>IF(A530&lt;&gt;"",""""&amp;A$4&amp;"""","")</f>
      </c>
      <c r="O530">
        <f><![CDATA[  N530&IF(AND(N530<>"",B530<>""),", ","")&IF(B530<>"",""""&B$4&"""","") ]]></f>
      </c>
      <c r="P530">
        <f><![CDATA[  O530&IF(AND(O530<>"",C530<>""),", ","")&IF(C530<>"",""""&C$4&"""","") ]]></f>
      </c>
      <c r="Q530">
        <f><![CDATA[  P530&IF(AND(P530<>"",D530<>""),", ","")&IF(D530<>"",""""&D$4&"""","") ]]></f>
      </c>
      <c r="R530">
        <f><![CDATA[  Q530&IF(AND(Q530<>"",E530<>""),", ","")&IF(E530<>"",""""&E$4&"""","") ]]></f>
      </c>
      <c r="S530">
        <f><![CDATA[  R530&IF(AND(R530<>"",F530<>""),", ","")&IF(F530<>"",""""&F$4&"""","") ]]></f>
      </c>
      <c r="T530">
        <f><![CDATA[  S530&IF(AND(S530<>"",G530<>""),", ","")&IF(G530<>"",""""&G$4&"""","") ]]></f>
      </c>
      <c r="U530">
        <f><![CDATA[  T530&IF(AND(T530<>"",H530<>""),", ","")&IF(H530<>"",""""&H$4&"""","") ]]></f>
      </c>
      <c r="V530">
        <f><![CDATA[  U530&IF(AND(U530<>"",I530<>""),", ","")&IF(I530<>"",""""&I$4&"""","") ]]></f>
      </c>
      <c r="W530">
        <f><![CDATA[  V530&IF(AND(V530<>"",J530<>""),", ","")&IF(J530<>"",""""&J$4&"""","") ]]></f>
      </c>
      <c r="X530">
        <f><![CDATA[  W530&IF(AND(W530<>"",K530<>""),", ","")&IF(K530<>"",""""&K$4&"""","") ]]></f>
      </c>
      <c r="Y530">
        <f><![CDATA[  X530&IF(AND(X530<>"",L530<>""),", ","")&IF(L530<>"",""""&L$4&"""","") ]]></f>
      </c>
      <c r="Z530">
        <f>IF(A530&lt;&gt;"",A530,"")</f>
      </c>
      <c r="AA530">
        <f>  Z530&amp;IF(AND(Z530&lt;&gt;"",B530&lt;&gt;""),", ","")&amp;IF(B530&lt;&gt;"",B530,"") </f>
      </c>
      <c r="AB530">
        <f>  AA530&amp;IF(AND(AA530&lt;&gt;"",C530&lt;&gt;""),", ","")&amp;IF(C530&lt;&gt;"",C530,"") </f>
      </c>
      <c r="AC530">
        <f><![CDATA[  AB530&IF(AND(AB530<>"",D530<>""),", ","")&IF(D530<>"", "'"&D530&"'" ,"") ]]></f>
      </c>
      <c r="AD530">
        <f><![CDATA[  AC530&IF(AND(AC530<>"",E530<>""),", ","")&IF(E530<>"", "'"&E530&"'" ,"") ]]></f>
      </c>
      <c r="AE530">
        <f><![CDATA[  AD530&IF(AND(AD530<>"",F530<>""),", ","")&IF(F530<>"", "'"&F530&"'" ,"") ]]></f>
      </c>
      <c r="AF530">
        <f>  AE530&amp;IF(AND(AE530&lt;&gt;"",G530&lt;&gt;""),", ","")&amp;IF(G530&lt;&gt;"",G530,"") </f>
      </c>
      <c r="AG530">
        <f>  AF530&amp;IF(AND(AF530&lt;&gt;"",H530&lt;&gt;""),", ","")&amp;IF(H530&lt;&gt;"",H530,"") </f>
      </c>
      <c r="AH530">
        <f><![CDATA[  AG530&IF(AND(AG530<>"",I530<>""),", ","")&IF(I530<>"", "'"&I530&"'" ,"") ]]></f>
      </c>
      <c r="AI530">
        <f><![CDATA[  AH530&IF(AND(AH530<>"",J530<>""),", ","")&IF(J530<>"", "'"&J530&"'" ,"") ]]></f>
      </c>
      <c r="AJ530">
        <f><![CDATA[  AI530&IF(AND(AI530<>"",K530<>""),", ","")&IF(K530<>"", "'"&K530&"'" ,"") ]]></f>
      </c>
      <c r="AK530">
        <f><![CDATA[  AJ530&IF(AND(AJ530<>"",L530<>""),", ","")&IF(L530<>"", "'"&L530&"'" ,"") ]]></f>
      </c>
    </row>
    <row r="531">
      <c r="M531" s="0">
        <f><![CDATA["INSERT INTO """&B$1&""" ("&Y531&") VALUES ("&AK531&");" ]]></f>
      </c>
      <c r="N531">
        <f>IF(A531&lt;&gt;"",""""&amp;A$4&amp;"""","")</f>
      </c>
      <c r="O531">
        <f><![CDATA[  N531&IF(AND(N531<>"",B531<>""),", ","")&IF(B531<>"",""""&B$4&"""","") ]]></f>
      </c>
      <c r="P531">
        <f><![CDATA[  O531&IF(AND(O531<>"",C531<>""),", ","")&IF(C531<>"",""""&C$4&"""","") ]]></f>
      </c>
      <c r="Q531">
        <f><![CDATA[  P531&IF(AND(P531<>"",D531<>""),", ","")&IF(D531<>"",""""&D$4&"""","") ]]></f>
      </c>
      <c r="R531">
        <f><![CDATA[  Q531&IF(AND(Q531<>"",E531<>""),", ","")&IF(E531<>"",""""&E$4&"""","") ]]></f>
      </c>
      <c r="S531">
        <f><![CDATA[  R531&IF(AND(R531<>"",F531<>""),", ","")&IF(F531<>"",""""&F$4&"""","") ]]></f>
      </c>
      <c r="T531">
        <f><![CDATA[  S531&IF(AND(S531<>"",G531<>""),", ","")&IF(G531<>"",""""&G$4&"""","") ]]></f>
      </c>
      <c r="U531">
        <f><![CDATA[  T531&IF(AND(T531<>"",H531<>""),", ","")&IF(H531<>"",""""&H$4&"""","") ]]></f>
      </c>
      <c r="V531">
        <f><![CDATA[  U531&IF(AND(U531<>"",I531<>""),", ","")&IF(I531<>"",""""&I$4&"""","") ]]></f>
      </c>
      <c r="W531">
        <f><![CDATA[  V531&IF(AND(V531<>"",J531<>""),", ","")&IF(J531<>"",""""&J$4&"""","") ]]></f>
      </c>
      <c r="X531">
        <f><![CDATA[  W531&IF(AND(W531<>"",K531<>""),", ","")&IF(K531<>"",""""&K$4&"""","") ]]></f>
      </c>
      <c r="Y531">
        <f><![CDATA[  X531&IF(AND(X531<>"",L531<>""),", ","")&IF(L531<>"",""""&L$4&"""","") ]]></f>
      </c>
      <c r="Z531">
        <f>IF(A531&lt;&gt;"",A531,"")</f>
      </c>
      <c r="AA531">
        <f>  Z531&amp;IF(AND(Z531&lt;&gt;"",B531&lt;&gt;""),", ","")&amp;IF(B531&lt;&gt;"",B531,"") </f>
      </c>
      <c r="AB531">
        <f>  AA531&amp;IF(AND(AA531&lt;&gt;"",C531&lt;&gt;""),", ","")&amp;IF(C531&lt;&gt;"",C531,"") </f>
      </c>
      <c r="AC531">
        <f><![CDATA[  AB531&IF(AND(AB531<>"",D531<>""),", ","")&IF(D531<>"", "'"&D531&"'" ,"") ]]></f>
      </c>
      <c r="AD531">
        <f><![CDATA[  AC531&IF(AND(AC531<>"",E531<>""),", ","")&IF(E531<>"", "'"&E531&"'" ,"") ]]></f>
      </c>
      <c r="AE531">
        <f><![CDATA[  AD531&IF(AND(AD531<>"",F531<>""),", ","")&IF(F531<>"", "'"&F531&"'" ,"") ]]></f>
      </c>
      <c r="AF531">
        <f>  AE531&amp;IF(AND(AE531&lt;&gt;"",G531&lt;&gt;""),", ","")&amp;IF(G531&lt;&gt;"",G531,"") </f>
      </c>
      <c r="AG531">
        <f>  AF531&amp;IF(AND(AF531&lt;&gt;"",H531&lt;&gt;""),", ","")&amp;IF(H531&lt;&gt;"",H531,"") </f>
      </c>
      <c r="AH531">
        <f><![CDATA[  AG531&IF(AND(AG531<>"",I531<>""),", ","")&IF(I531<>"", "'"&I531&"'" ,"") ]]></f>
      </c>
      <c r="AI531">
        <f><![CDATA[  AH531&IF(AND(AH531<>"",J531<>""),", ","")&IF(J531<>"", "'"&J531&"'" ,"") ]]></f>
      </c>
      <c r="AJ531">
        <f><![CDATA[  AI531&IF(AND(AI531<>"",K531<>""),", ","")&IF(K531<>"", "'"&K531&"'" ,"") ]]></f>
      </c>
      <c r="AK531">
        <f><![CDATA[  AJ531&IF(AND(AJ531<>"",L531<>""),", ","")&IF(L531<>"", "'"&L531&"'" ,"") ]]></f>
      </c>
    </row>
    <row r="532">
      <c r="M532" s="0">
        <f><![CDATA["INSERT INTO """&B$1&""" ("&Y532&") VALUES ("&AK532&");" ]]></f>
      </c>
      <c r="N532">
        <f>IF(A532&lt;&gt;"",""""&amp;A$4&amp;"""","")</f>
      </c>
      <c r="O532">
        <f><![CDATA[  N532&IF(AND(N532<>"",B532<>""),", ","")&IF(B532<>"",""""&B$4&"""","") ]]></f>
      </c>
      <c r="P532">
        <f><![CDATA[  O532&IF(AND(O532<>"",C532<>""),", ","")&IF(C532<>"",""""&C$4&"""","") ]]></f>
      </c>
      <c r="Q532">
        <f><![CDATA[  P532&IF(AND(P532<>"",D532<>""),", ","")&IF(D532<>"",""""&D$4&"""","") ]]></f>
      </c>
      <c r="R532">
        <f><![CDATA[  Q532&IF(AND(Q532<>"",E532<>""),", ","")&IF(E532<>"",""""&E$4&"""","") ]]></f>
      </c>
      <c r="S532">
        <f><![CDATA[  R532&IF(AND(R532<>"",F532<>""),", ","")&IF(F532<>"",""""&F$4&"""","") ]]></f>
      </c>
      <c r="T532">
        <f><![CDATA[  S532&IF(AND(S532<>"",G532<>""),", ","")&IF(G532<>"",""""&G$4&"""","") ]]></f>
      </c>
      <c r="U532">
        <f><![CDATA[  T532&IF(AND(T532<>"",H532<>""),", ","")&IF(H532<>"",""""&H$4&"""","") ]]></f>
      </c>
      <c r="V532">
        <f><![CDATA[  U532&IF(AND(U532<>"",I532<>""),", ","")&IF(I532<>"",""""&I$4&"""","") ]]></f>
      </c>
      <c r="W532">
        <f><![CDATA[  V532&IF(AND(V532<>"",J532<>""),", ","")&IF(J532<>"",""""&J$4&"""","") ]]></f>
      </c>
      <c r="X532">
        <f><![CDATA[  W532&IF(AND(W532<>"",K532<>""),", ","")&IF(K532<>"",""""&K$4&"""","") ]]></f>
      </c>
      <c r="Y532">
        <f><![CDATA[  X532&IF(AND(X532<>"",L532<>""),", ","")&IF(L532<>"",""""&L$4&"""","") ]]></f>
      </c>
      <c r="Z532">
        <f>IF(A532&lt;&gt;"",A532,"")</f>
      </c>
      <c r="AA532">
        <f>  Z532&amp;IF(AND(Z532&lt;&gt;"",B532&lt;&gt;""),", ","")&amp;IF(B532&lt;&gt;"",B532,"") </f>
      </c>
      <c r="AB532">
        <f>  AA532&amp;IF(AND(AA532&lt;&gt;"",C532&lt;&gt;""),", ","")&amp;IF(C532&lt;&gt;"",C532,"") </f>
      </c>
      <c r="AC532">
        <f><![CDATA[  AB532&IF(AND(AB532<>"",D532<>""),", ","")&IF(D532<>"", "'"&D532&"'" ,"") ]]></f>
      </c>
      <c r="AD532">
        <f><![CDATA[  AC532&IF(AND(AC532<>"",E532<>""),", ","")&IF(E532<>"", "'"&E532&"'" ,"") ]]></f>
      </c>
      <c r="AE532">
        <f><![CDATA[  AD532&IF(AND(AD532<>"",F532<>""),", ","")&IF(F532<>"", "'"&F532&"'" ,"") ]]></f>
      </c>
      <c r="AF532">
        <f>  AE532&amp;IF(AND(AE532&lt;&gt;"",G532&lt;&gt;""),", ","")&amp;IF(G532&lt;&gt;"",G532,"") </f>
      </c>
      <c r="AG532">
        <f>  AF532&amp;IF(AND(AF532&lt;&gt;"",H532&lt;&gt;""),", ","")&amp;IF(H532&lt;&gt;"",H532,"") </f>
      </c>
      <c r="AH532">
        <f><![CDATA[  AG532&IF(AND(AG532<>"",I532<>""),", ","")&IF(I532<>"", "'"&I532&"'" ,"") ]]></f>
      </c>
      <c r="AI532">
        <f><![CDATA[  AH532&IF(AND(AH532<>"",J532<>""),", ","")&IF(J532<>"", "'"&J532&"'" ,"") ]]></f>
      </c>
      <c r="AJ532">
        <f><![CDATA[  AI532&IF(AND(AI532<>"",K532<>""),", ","")&IF(K532<>"", "'"&K532&"'" ,"") ]]></f>
      </c>
      <c r="AK532">
        <f><![CDATA[  AJ532&IF(AND(AJ532<>"",L532<>""),", ","")&IF(L532<>"", "'"&L532&"'" ,"") ]]></f>
      </c>
    </row>
    <row r="533">
      <c r="M533" s="0">
        <f><![CDATA["INSERT INTO """&B$1&""" ("&Y533&") VALUES ("&AK533&");" ]]></f>
      </c>
      <c r="N533">
        <f>IF(A533&lt;&gt;"",""""&amp;A$4&amp;"""","")</f>
      </c>
      <c r="O533">
        <f><![CDATA[  N533&IF(AND(N533<>"",B533<>""),", ","")&IF(B533<>"",""""&B$4&"""","") ]]></f>
      </c>
      <c r="P533">
        <f><![CDATA[  O533&IF(AND(O533<>"",C533<>""),", ","")&IF(C533<>"",""""&C$4&"""","") ]]></f>
      </c>
      <c r="Q533">
        <f><![CDATA[  P533&IF(AND(P533<>"",D533<>""),", ","")&IF(D533<>"",""""&D$4&"""","") ]]></f>
      </c>
      <c r="R533">
        <f><![CDATA[  Q533&IF(AND(Q533<>"",E533<>""),", ","")&IF(E533<>"",""""&E$4&"""","") ]]></f>
      </c>
      <c r="S533">
        <f><![CDATA[  R533&IF(AND(R533<>"",F533<>""),", ","")&IF(F533<>"",""""&F$4&"""","") ]]></f>
      </c>
      <c r="T533">
        <f><![CDATA[  S533&IF(AND(S533<>"",G533<>""),", ","")&IF(G533<>"",""""&G$4&"""","") ]]></f>
      </c>
      <c r="U533">
        <f><![CDATA[  T533&IF(AND(T533<>"",H533<>""),", ","")&IF(H533<>"",""""&H$4&"""","") ]]></f>
      </c>
      <c r="V533">
        <f><![CDATA[  U533&IF(AND(U533<>"",I533<>""),", ","")&IF(I533<>"",""""&I$4&"""","") ]]></f>
      </c>
      <c r="W533">
        <f><![CDATA[  V533&IF(AND(V533<>"",J533<>""),", ","")&IF(J533<>"",""""&J$4&"""","") ]]></f>
      </c>
      <c r="X533">
        <f><![CDATA[  W533&IF(AND(W533<>"",K533<>""),", ","")&IF(K533<>"",""""&K$4&"""","") ]]></f>
      </c>
      <c r="Y533">
        <f><![CDATA[  X533&IF(AND(X533<>"",L533<>""),", ","")&IF(L533<>"",""""&L$4&"""","") ]]></f>
      </c>
      <c r="Z533">
        <f>IF(A533&lt;&gt;"",A533,"")</f>
      </c>
      <c r="AA533">
        <f>  Z533&amp;IF(AND(Z533&lt;&gt;"",B533&lt;&gt;""),", ","")&amp;IF(B533&lt;&gt;"",B533,"") </f>
      </c>
      <c r="AB533">
        <f>  AA533&amp;IF(AND(AA533&lt;&gt;"",C533&lt;&gt;""),", ","")&amp;IF(C533&lt;&gt;"",C533,"") </f>
      </c>
      <c r="AC533">
        <f><![CDATA[  AB533&IF(AND(AB533<>"",D533<>""),", ","")&IF(D533<>"", "'"&D533&"'" ,"") ]]></f>
      </c>
      <c r="AD533">
        <f><![CDATA[  AC533&IF(AND(AC533<>"",E533<>""),", ","")&IF(E533<>"", "'"&E533&"'" ,"") ]]></f>
      </c>
      <c r="AE533">
        <f><![CDATA[  AD533&IF(AND(AD533<>"",F533<>""),", ","")&IF(F533<>"", "'"&F533&"'" ,"") ]]></f>
      </c>
      <c r="AF533">
        <f>  AE533&amp;IF(AND(AE533&lt;&gt;"",G533&lt;&gt;""),", ","")&amp;IF(G533&lt;&gt;"",G533,"") </f>
      </c>
      <c r="AG533">
        <f>  AF533&amp;IF(AND(AF533&lt;&gt;"",H533&lt;&gt;""),", ","")&amp;IF(H533&lt;&gt;"",H533,"") </f>
      </c>
      <c r="AH533">
        <f><![CDATA[  AG533&IF(AND(AG533<>"",I533<>""),", ","")&IF(I533<>"", "'"&I533&"'" ,"") ]]></f>
      </c>
      <c r="AI533">
        <f><![CDATA[  AH533&IF(AND(AH533<>"",J533<>""),", ","")&IF(J533<>"", "'"&J533&"'" ,"") ]]></f>
      </c>
      <c r="AJ533">
        <f><![CDATA[  AI533&IF(AND(AI533<>"",K533<>""),", ","")&IF(K533<>"", "'"&K533&"'" ,"") ]]></f>
      </c>
      <c r="AK533">
        <f><![CDATA[  AJ533&IF(AND(AJ533<>"",L533<>""),", ","")&IF(L533<>"", "'"&L533&"'" ,"") ]]></f>
      </c>
    </row>
    <row r="534">
      <c r="M534" s="0">
        <f><![CDATA["INSERT INTO """&B$1&""" ("&Y534&") VALUES ("&AK534&");" ]]></f>
      </c>
      <c r="N534">
        <f>IF(A534&lt;&gt;"",""""&amp;A$4&amp;"""","")</f>
      </c>
      <c r="O534">
        <f><![CDATA[  N534&IF(AND(N534<>"",B534<>""),", ","")&IF(B534<>"",""""&B$4&"""","") ]]></f>
      </c>
      <c r="P534">
        <f><![CDATA[  O534&IF(AND(O534<>"",C534<>""),", ","")&IF(C534<>"",""""&C$4&"""","") ]]></f>
      </c>
      <c r="Q534">
        <f><![CDATA[  P534&IF(AND(P534<>"",D534<>""),", ","")&IF(D534<>"",""""&D$4&"""","") ]]></f>
      </c>
      <c r="R534">
        <f><![CDATA[  Q534&IF(AND(Q534<>"",E534<>""),", ","")&IF(E534<>"",""""&E$4&"""","") ]]></f>
      </c>
      <c r="S534">
        <f><![CDATA[  R534&IF(AND(R534<>"",F534<>""),", ","")&IF(F534<>"",""""&F$4&"""","") ]]></f>
      </c>
      <c r="T534">
        <f><![CDATA[  S534&IF(AND(S534<>"",G534<>""),", ","")&IF(G534<>"",""""&G$4&"""","") ]]></f>
      </c>
      <c r="U534">
        <f><![CDATA[  T534&IF(AND(T534<>"",H534<>""),", ","")&IF(H534<>"",""""&H$4&"""","") ]]></f>
      </c>
      <c r="V534">
        <f><![CDATA[  U534&IF(AND(U534<>"",I534<>""),", ","")&IF(I534<>"",""""&I$4&"""","") ]]></f>
      </c>
      <c r="W534">
        <f><![CDATA[  V534&IF(AND(V534<>"",J534<>""),", ","")&IF(J534<>"",""""&J$4&"""","") ]]></f>
      </c>
      <c r="X534">
        <f><![CDATA[  W534&IF(AND(W534<>"",K534<>""),", ","")&IF(K534<>"",""""&K$4&"""","") ]]></f>
      </c>
      <c r="Y534">
        <f><![CDATA[  X534&IF(AND(X534<>"",L534<>""),", ","")&IF(L534<>"",""""&L$4&"""","") ]]></f>
      </c>
      <c r="Z534">
        <f>IF(A534&lt;&gt;"",A534,"")</f>
      </c>
      <c r="AA534">
        <f>  Z534&amp;IF(AND(Z534&lt;&gt;"",B534&lt;&gt;""),", ","")&amp;IF(B534&lt;&gt;"",B534,"") </f>
      </c>
      <c r="AB534">
        <f>  AA534&amp;IF(AND(AA534&lt;&gt;"",C534&lt;&gt;""),", ","")&amp;IF(C534&lt;&gt;"",C534,"") </f>
      </c>
      <c r="AC534">
        <f><![CDATA[  AB534&IF(AND(AB534<>"",D534<>""),", ","")&IF(D534<>"", "'"&D534&"'" ,"") ]]></f>
      </c>
      <c r="AD534">
        <f><![CDATA[  AC534&IF(AND(AC534<>"",E534<>""),", ","")&IF(E534<>"", "'"&E534&"'" ,"") ]]></f>
      </c>
      <c r="AE534">
        <f><![CDATA[  AD534&IF(AND(AD534<>"",F534<>""),", ","")&IF(F534<>"", "'"&F534&"'" ,"") ]]></f>
      </c>
      <c r="AF534">
        <f>  AE534&amp;IF(AND(AE534&lt;&gt;"",G534&lt;&gt;""),", ","")&amp;IF(G534&lt;&gt;"",G534,"") </f>
      </c>
      <c r="AG534">
        <f>  AF534&amp;IF(AND(AF534&lt;&gt;"",H534&lt;&gt;""),", ","")&amp;IF(H534&lt;&gt;"",H534,"") </f>
      </c>
      <c r="AH534">
        <f><![CDATA[  AG534&IF(AND(AG534<>"",I534<>""),", ","")&IF(I534<>"", "'"&I534&"'" ,"") ]]></f>
      </c>
      <c r="AI534">
        <f><![CDATA[  AH534&IF(AND(AH534<>"",J534<>""),", ","")&IF(J534<>"", "'"&J534&"'" ,"") ]]></f>
      </c>
      <c r="AJ534">
        <f><![CDATA[  AI534&IF(AND(AI534<>"",K534<>""),", ","")&IF(K534<>"", "'"&K534&"'" ,"") ]]></f>
      </c>
      <c r="AK534">
        <f><![CDATA[  AJ534&IF(AND(AJ534<>"",L534<>""),", ","")&IF(L534<>"", "'"&L534&"'" ,"") ]]></f>
      </c>
    </row>
    <row r="535">
      <c r="M535" s="0">
        <f><![CDATA["INSERT INTO """&B$1&""" ("&Y535&") VALUES ("&AK535&");" ]]></f>
      </c>
      <c r="N535">
        <f>IF(A535&lt;&gt;"",""""&amp;A$4&amp;"""","")</f>
      </c>
      <c r="O535">
        <f><![CDATA[  N535&IF(AND(N535<>"",B535<>""),", ","")&IF(B535<>"",""""&B$4&"""","") ]]></f>
      </c>
      <c r="P535">
        <f><![CDATA[  O535&IF(AND(O535<>"",C535<>""),", ","")&IF(C535<>"",""""&C$4&"""","") ]]></f>
      </c>
      <c r="Q535">
        <f><![CDATA[  P535&IF(AND(P535<>"",D535<>""),", ","")&IF(D535<>"",""""&D$4&"""","") ]]></f>
      </c>
      <c r="R535">
        <f><![CDATA[  Q535&IF(AND(Q535<>"",E535<>""),", ","")&IF(E535<>"",""""&E$4&"""","") ]]></f>
      </c>
      <c r="S535">
        <f><![CDATA[  R535&IF(AND(R535<>"",F535<>""),", ","")&IF(F535<>"",""""&F$4&"""","") ]]></f>
      </c>
      <c r="T535">
        <f><![CDATA[  S535&IF(AND(S535<>"",G535<>""),", ","")&IF(G535<>"",""""&G$4&"""","") ]]></f>
      </c>
      <c r="U535">
        <f><![CDATA[  T535&IF(AND(T535<>"",H535<>""),", ","")&IF(H535<>"",""""&H$4&"""","") ]]></f>
      </c>
      <c r="V535">
        <f><![CDATA[  U535&IF(AND(U535<>"",I535<>""),", ","")&IF(I535<>"",""""&I$4&"""","") ]]></f>
      </c>
      <c r="W535">
        <f><![CDATA[  V535&IF(AND(V535<>"",J535<>""),", ","")&IF(J535<>"",""""&J$4&"""","") ]]></f>
      </c>
      <c r="X535">
        <f><![CDATA[  W535&IF(AND(W535<>"",K535<>""),", ","")&IF(K535<>"",""""&K$4&"""","") ]]></f>
      </c>
      <c r="Y535">
        <f><![CDATA[  X535&IF(AND(X535<>"",L535<>""),", ","")&IF(L535<>"",""""&L$4&"""","") ]]></f>
      </c>
      <c r="Z535">
        <f>IF(A535&lt;&gt;"",A535,"")</f>
      </c>
      <c r="AA535">
        <f>  Z535&amp;IF(AND(Z535&lt;&gt;"",B535&lt;&gt;""),", ","")&amp;IF(B535&lt;&gt;"",B535,"") </f>
      </c>
      <c r="AB535">
        <f>  AA535&amp;IF(AND(AA535&lt;&gt;"",C535&lt;&gt;""),", ","")&amp;IF(C535&lt;&gt;"",C535,"") </f>
      </c>
      <c r="AC535">
        <f><![CDATA[  AB535&IF(AND(AB535<>"",D535<>""),", ","")&IF(D535<>"", "'"&D535&"'" ,"") ]]></f>
      </c>
      <c r="AD535">
        <f><![CDATA[  AC535&IF(AND(AC535<>"",E535<>""),", ","")&IF(E535<>"", "'"&E535&"'" ,"") ]]></f>
      </c>
      <c r="AE535">
        <f><![CDATA[  AD535&IF(AND(AD535<>"",F535<>""),", ","")&IF(F535<>"", "'"&F535&"'" ,"") ]]></f>
      </c>
      <c r="AF535">
        <f>  AE535&amp;IF(AND(AE535&lt;&gt;"",G535&lt;&gt;""),", ","")&amp;IF(G535&lt;&gt;"",G535,"") </f>
      </c>
      <c r="AG535">
        <f>  AF535&amp;IF(AND(AF535&lt;&gt;"",H535&lt;&gt;""),", ","")&amp;IF(H535&lt;&gt;"",H535,"") </f>
      </c>
      <c r="AH535">
        <f><![CDATA[  AG535&IF(AND(AG535<>"",I535<>""),", ","")&IF(I535<>"", "'"&I535&"'" ,"") ]]></f>
      </c>
      <c r="AI535">
        <f><![CDATA[  AH535&IF(AND(AH535<>"",J535<>""),", ","")&IF(J535<>"", "'"&J535&"'" ,"") ]]></f>
      </c>
      <c r="AJ535">
        <f><![CDATA[  AI535&IF(AND(AI535<>"",K535<>""),", ","")&IF(K535<>"", "'"&K535&"'" ,"") ]]></f>
      </c>
      <c r="AK535">
        <f><![CDATA[  AJ535&IF(AND(AJ535<>"",L535<>""),", ","")&IF(L535<>"", "'"&L535&"'" ,"") ]]></f>
      </c>
    </row>
    <row r="536">
      <c r="M536" s="0">
        <f><![CDATA["INSERT INTO """&B$1&""" ("&Y536&") VALUES ("&AK536&");" ]]></f>
      </c>
      <c r="N536">
        <f>IF(A536&lt;&gt;"",""""&amp;A$4&amp;"""","")</f>
      </c>
      <c r="O536">
        <f><![CDATA[  N536&IF(AND(N536<>"",B536<>""),", ","")&IF(B536<>"",""""&B$4&"""","") ]]></f>
      </c>
      <c r="P536">
        <f><![CDATA[  O536&IF(AND(O536<>"",C536<>""),", ","")&IF(C536<>"",""""&C$4&"""","") ]]></f>
      </c>
      <c r="Q536">
        <f><![CDATA[  P536&IF(AND(P536<>"",D536<>""),", ","")&IF(D536<>"",""""&D$4&"""","") ]]></f>
      </c>
      <c r="R536">
        <f><![CDATA[  Q536&IF(AND(Q536<>"",E536<>""),", ","")&IF(E536<>"",""""&E$4&"""","") ]]></f>
      </c>
      <c r="S536">
        <f><![CDATA[  R536&IF(AND(R536<>"",F536<>""),", ","")&IF(F536<>"",""""&F$4&"""","") ]]></f>
      </c>
      <c r="T536">
        <f><![CDATA[  S536&IF(AND(S536<>"",G536<>""),", ","")&IF(G536<>"",""""&G$4&"""","") ]]></f>
      </c>
      <c r="U536">
        <f><![CDATA[  T536&IF(AND(T536<>"",H536<>""),", ","")&IF(H536<>"",""""&H$4&"""","") ]]></f>
      </c>
      <c r="V536">
        <f><![CDATA[  U536&IF(AND(U536<>"",I536<>""),", ","")&IF(I536<>"",""""&I$4&"""","") ]]></f>
      </c>
      <c r="W536">
        <f><![CDATA[  V536&IF(AND(V536<>"",J536<>""),", ","")&IF(J536<>"",""""&J$4&"""","") ]]></f>
      </c>
      <c r="X536">
        <f><![CDATA[  W536&IF(AND(W536<>"",K536<>""),", ","")&IF(K536<>"",""""&K$4&"""","") ]]></f>
      </c>
      <c r="Y536">
        <f><![CDATA[  X536&IF(AND(X536<>"",L536<>""),", ","")&IF(L536<>"",""""&L$4&"""","") ]]></f>
      </c>
      <c r="Z536">
        <f>IF(A536&lt;&gt;"",A536,"")</f>
      </c>
      <c r="AA536">
        <f>  Z536&amp;IF(AND(Z536&lt;&gt;"",B536&lt;&gt;""),", ","")&amp;IF(B536&lt;&gt;"",B536,"") </f>
      </c>
      <c r="AB536">
        <f>  AA536&amp;IF(AND(AA536&lt;&gt;"",C536&lt;&gt;""),", ","")&amp;IF(C536&lt;&gt;"",C536,"") </f>
      </c>
      <c r="AC536">
        <f><![CDATA[  AB536&IF(AND(AB536<>"",D536<>""),", ","")&IF(D536<>"", "'"&D536&"'" ,"") ]]></f>
      </c>
      <c r="AD536">
        <f><![CDATA[  AC536&IF(AND(AC536<>"",E536<>""),", ","")&IF(E536<>"", "'"&E536&"'" ,"") ]]></f>
      </c>
      <c r="AE536">
        <f><![CDATA[  AD536&IF(AND(AD536<>"",F536<>""),", ","")&IF(F536<>"", "'"&F536&"'" ,"") ]]></f>
      </c>
      <c r="AF536">
        <f>  AE536&amp;IF(AND(AE536&lt;&gt;"",G536&lt;&gt;""),", ","")&amp;IF(G536&lt;&gt;"",G536,"") </f>
      </c>
      <c r="AG536">
        <f>  AF536&amp;IF(AND(AF536&lt;&gt;"",H536&lt;&gt;""),", ","")&amp;IF(H536&lt;&gt;"",H536,"") </f>
      </c>
      <c r="AH536">
        <f><![CDATA[  AG536&IF(AND(AG536<>"",I536<>""),", ","")&IF(I536<>"", "'"&I536&"'" ,"") ]]></f>
      </c>
      <c r="AI536">
        <f><![CDATA[  AH536&IF(AND(AH536<>"",J536<>""),", ","")&IF(J536<>"", "'"&J536&"'" ,"") ]]></f>
      </c>
      <c r="AJ536">
        <f><![CDATA[  AI536&IF(AND(AI536<>"",K536<>""),", ","")&IF(K536<>"", "'"&K536&"'" ,"") ]]></f>
      </c>
      <c r="AK536">
        <f><![CDATA[  AJ536&IF(AND(AJ536<>"",L536<>""),", ","")&IF(L536<>"", "'"&L536&"'" ,"") ]]></f>
      </c>
    </row>
    <row r="537">
      <c r="M537" s="0">
        <f><![CDATA["INSERT INTO """&B$1&""" ("&Y537&") VALUES ("&AK537&");" ]]></f>
      </c>
      <c r="N537">
        <f>IF(A537&lt;&gt;"",""""&amp;A$4&amp;"""","")</f>
      </c>
      <c r="O537">
        <f><![CDATA[  N537&IF(AND(N537<>"",B537<>""),", ","")&IF(B537<>"",""""&B$4&"""","") ]]></f>
      </c>
      <c r="P537">
        <f><![CDATA[  O537&IF(AND(O537<>"",C537<>""),", ","")&IF(C537<>"",""""&C$4&"""","") ]]></f>
      </c>
      <c r="Q537">
        <f><![CDATA[  P537&IF(AND(P537<>"",D537<>""),", ","")&IF(D537<>"",""""&D$4&"""","") ]]></f>
      </c>
      <c r="R537">
        <f><![CDATA[  Q537&IF(AND(Q537<>"",E537<>""),", ","")&IF(E537<>"",""""&E$4&"""","") ]]></f>
      </c>
      <c r="S537">
        <f><![CDATA[  R537&IF(AND(R537<>"",F537<>""),", ","")&IF(F537<>"",""""&F$4&"""","") ]]></f>
      </c>
      <c r="T537">
        <f><![CDATA[  S537&IF(AND(S537<>"",G537<>""),", ","")&IF(G537<>"",""""&G$4&"""","") ]]></f>
      </c>
      <c r="U537">
        <f><![CDATA[  T537&IF(AND(T537<>"",H537<>""),", ","")&IF(H537<>"",""""&H$4&"""","") ]]></f>
      </c>
      <c r="V537">
        <f><![CDATA[  U537&IF(AND(U537<>"",I537<>""),", ","")&IF(I537<>"",""""&I$4&"""","") ]]></f>
      </c>
      <c r="W537">
        <f><![CDATA[  V537&IF(AND(V537<>"",J537<>""),", ","")&IF(J537<>"",""""&J$4&"""","") ]]></f>
      </c>
      <c r="X537">
        <f><![CDATA[  W537&IF(AND(W537<>"",K537<>""),", ","")&IF(K537<>"",""""&K$4&"""","") ]]></f>
      </c>
      <c r="Y537">
        <f><![CDATA[  X537&IF(AND(X537<>"",L537<>""),", ","")&IF(L537<>"",""""&L$4&"""","") ]]></f>
      </c>
      <c r="Z537">
        <f>IF(A537&lt;&gt;"",A537,"")</f>
      </c>
      <c r="AA537">
        <f>  Z537&amp;IF(AND(Z537&lt;&gt;"",B537&lt;&gt;""),", ","")&amp;IF(B537&lt;&gt;"",B537,"") </f>
      </c>
      <c r="AB537">
        <f>  AA537&amp;IF(AND(AA537&lt;&gt;"",C537&lt;&gt;""),", ","")&amp;IF(C537&lt;&gt;"",C537,"") </f>
      </c>
      <c r="AC537">
        <f><![CDATA[  AB537&IF(AND(AB537<>"",D537<>""),", ","")&IF(D537<>"", "'"&D537&"'" ,"") ]]></f>
      </c>
      <c r="AD537">
        <f><![CDATA[  AC537&IF(AND(AC537<>"",E537<>""),", ","")&IF(E537<>"", "'"&E537&"'" ,"") ]]></f>
      </c>
      <c r="AE537">
        <f><![CDATA[  AD537&IF(AND(AD537<>"",F537<>""),", ","")&IF(F537<>"", "'"&F537&"'" ,"") ]]></f>
      </c>
      <c r="AF537">
        <f>  AE537&amp;IF(AND(AE537&lt;&gt;"",G537&lt;&gt;""),", ","")&amp;IF(G537&lt;&gt;"",G537,"") </f>
      </c>
      <c r="AG537">
        <f>  AF537&amp;IF(AND(AF537&lt;&gt;"",H537&lt;&gt;""),", ","")&amp;IF(H537&lt;&gt;"",H537,"") </f>
      </c>
      <c r="AH537">
        <f><![CDATA[  AG537&IF(AND(AG537<>"",I537<>""),", ","")&IF(I537<>"", "'"&I537&"'" ,"") ]]></f>
      </c>
      <c r="AI537">
        <f><![CDATA[  AH537&IF(AND(AH537<>"",J537<>""),", ","")&IF(J537<>"", "'"&J537&"'" ,"") ]]></f>
      </c>
      <c r="AJ537">
        <f><![CDATA[  AI537&IF(AND(AI537<>"",K537<>""),", ","")&IF(K537<>"", "'"&K537&"'" ,"") ]]></f>
      </c>
      <c r="AK537">
        <f><![CDATA[  AJ537&IF(AND(AJ537<>"",L537<>""),", ","")&IF(L537<>"", "'"&L537&"'" ,"") ]]></f>
      </c>
    </row>
    <row r="538">
      <c r="M538" s="0">
        <f><![CDATA["INSERT INTO """&B$1&""" ("&Y538&") VALUES ("&AK538&");" ]]></f>
      </c>
      <c r="N538">
        <f>IF(A538&lt;&gt;"",""""&amp;A$4&amp;"""","")</f>
      </c>
      <c r="O538">
        <f><![CDATA[  N538&IF(AND(N538<>"",B538<>""),", ","")&IF(B538<>"",""""&B$4&"""","") ]]></f>
      </c>
      <c r="P538">
        <f><![CDATA[  O538&IF(AND(O538<>"",C538<>""),", ","")&IF(C538<>"",""""&C$4&"""","") ]]></f>
      </c>
      <c r="Q538">
        <f><![CDATA[  P538&IF(AND(P538<>"",D538<>""),", ","")&IF(D538<>"",""""&D$4&"""","") ]]></f>
      </c>
      <c r="R538">
        <f><![CDATA[  Q538&IF(AND(Q538<>"",E538<>""),", ","")&IF(E538<>"",""""&E$4&"""","") ]]></f>
      </c>
      <c r="S538">
        <f><![CDATA[  R538&IF(AND(R538<>"",F538<>""),", ","")&IF(F538<>"",""""&F$4&"""","") ]]></f>
      </c>
      <c r="T538">
        <f><![CDATA[  S538&IF(AND(S538<>"",G538<>""),", ","")&IF(G538<>"",""""&G$4&"""","") ]]></f>
      </c>
      <c r="U538">
        <f><![CDATA[  T538&IF(AND(T538<>"",H538<>""),", ","")&IF(H538<>"",""""&H$4&"""","") ]]></f>
      </c>
      <c r="V538">
        <f><![CDATA[  U538&IF(AND(U538<>"",I538<>""),", ","")&IF(I538<>"",""""&I$4&"""","") ]]></f>
      </c>
      <c r="W538">
        <f><![CDATA[  V538&IF(AND(V538<>"",J538<>""),", ","")&IF(J538<>"",""""&J$4&"""","") ]]></f>
      </c>
      <c r="X538">
        <f><![CDATA[  W538&IF(AND(W538<>"",K538<>""),", ","")&IF(K538<>"",""""&K$4&"""","") ]]></f>
      </c>
      <c r="Y538">
        <f><![CDATA[  X538&IF(AND(X538<>"",L538<>""),", ","")&IF(L538<>"",""""&L$4&"""","") ]]></f>
      </c>
      <c r="Z538">
        <f>IF(A538&lt;&gt;"",A538,"")</f>
      </c>
      <c r="AA538">
        <f>  Z538&amp;IF(AND(Z538&lt;&gt;"",B538&lt;&gt;""),", ","")&amp;IF(B538&lt;&gt;"",B538,"") </f>
      </c>
      <c r="AB538">
        <f>  AA538&amp;IF(AND(AA538&lt;&gt;"",C538&lt;&gt;""),", ","")&amp;IF(C538&lt;&gt;"",C538,"") </f>
      </c>
      <c r="AC538">
        <f><![CDATA[  AB538&IF(AND(AB538<>"",D538<>""),", ","")&IF(D538<>"", "'"&D538&"'" ,"") ]]></f>
      </c>
      <c r="AD538">
        <f><![CDATA[  AC538&IF(AND(AC538<>"",E538<>""),", ","")&IF(E538<>"", "'"&E538&"'" ,"") ]]></f>
      </c>
      <c r="AE538">
        <f><![CDATA[  AD538&IF(AND(AD538<>"",F538<>""),", ","")&IF(F538<>"", "'"&F538&"'" ,"") ]]></f>
      </c>
      <c r="AF538">
        <f>  AE538&amp;IF(AND(AE538&lt;&gt;"",G538&lt;&gt;""),", ","")&amp;IF(G538&lt;&gt;"",G538,"") </f>
      </c>
      <c r="AG538">
        <f>  AF538&amp;IF(AND(AF538&lt;&gt;"",H538&lt;&gt;""),", ","")&amp;IF(H538&lt;&gt;"",H538,"") </f>
      </c>
      <c r="AH538">
        <f><![CDATA[  AG538&IF(AND(AG538<>"",I538<>""),", ","")&IF(I538<>"", "'"&I538&"'" ,"") ]]></f>
      </c>
      <c r="AI538">
        <f><![CDATA[  AH538&IF(AND(AH538<>"",J538<>""),", ","")&IF(J538<>"", "'"&J538&"'" ,"") ]]></f>
      </c>
      <c r="AJ538">
        <f><![CDATA[  AI538&IF(AND(AI538<>"",K538<>""),", ","")&IF(K538<>"", "'"&K538&"'" ,"") ]]></f>
      </c>
      <c r="AK538">
        <f><![CDATA[  AJ538&IF(AND(AJ538<>"",L538<>""),", ","")&IF(L538<>"", "'"&L538&"'" ,"") ]]></f>
      </c>
    </row>
    <row r="539">
      <c r="M539" s="0">
        <f><![CDATA["INSERT INTO """&B$1&""" ("&Y539&") VALUES ("&AK539&");" ]]></f>
      </c>
      <c r="N539">
        <f>IF(A539&lt;&gt;"",""""&amp;A$4&amp;"""","")</f>
      </c>
      <c r="O539">
        <f><![CDATA[  N539&IF(AND(N539<>"",B539<>""),", ","")&IF(B539<>"",""""&B$4&"""","") ]]></f>
      </c>
      <c r="P539">
        <f><![CDATA[  O539&IF(AND(O539<>"",C539<>""),", ","")&IF(C539<>"",""""&C$4&"""","") ]]></f>
      </c>
      <c r="Q539">
        <f><![CDATA[  P539&IF(AND(P539<>"",D539<>""),", ","")&IF(D539<>"",""""&D$4&"""","") ]]></f>
      </c>
      <c r="R539">
        <f><![CDATA[  Q539&IF(AND(Q539<>"",E539<>""),", ","")&IF(E539<>"",""""&E$4&"""","") ]]></f>
      </c>
      <c r="S539">
        <f><![CDATA[  R539&IF(AND(R539<>"",F539<>""),", ","")&IF(F539<>"",""""&F$4&"""","") ]]></f>
      </c>
      <c r="T539">
        <f><![CDATA[  S539&IF(AND(S539<>"",G539<>""),", ","")&IF(G539<>"",""""&G$4&"""","") ]]></f>
      </c>
      <c r="U539">
        <f><![CDATA[  T539&IF(AND(T539<>"",H539<>""),", ","")&IF(H539<>"",""""&H$4&"""","") ]]></f>
      </c>
      <c r="V539">
        <f><![CDATA[  U539&IF(AND(U539<>"",I539<>""),", ","")&IF(I539<>"",""""&I$4&"""","") ]]></f>
      </c>
      <c r="W539">
        <f><![CDATA[  V539&IF(AND(V539<>"",J539<>""),", ","")&IF(J539<>"",""""&J$4&"""","") ]]></f>
      </c>
      <c r="X539">
        <f><![CDATA[  W539&IF(AND(W539<>"",K539<>""),", ","")&IF(K539<>"",""""&K$4&"""","") ]]></f>
      </c>
      <c r="Y539">
        <f><![CDATA[  X539&IF(AND(X539<>"",L539<>""),", ","")&IF(L539<>"",""""&L$4&"""","") ]]></f>
      </c>
      <c r="Z539">
        <f>IF(A539&lt;&gt;"",A539,"")</f>
      </c>
      <c r="AA539">
        <f>  Z539&amp;IF(AND(Z539&lt;&gt;"",B539&lt;&gt;""),", ","")&amp;IF(B539&lt;&gt;"",B539,"") </f>
      </c>
      <c r="AB539">
        <f>  AA539&amp;IF(AND(AA539&lt;&gt;"",C539&lt;&gt;""),", ","")&amp;IF(C539&lt;&gt;"",C539,"") </f>
      </c>
      <c r="AC539">
        <f><![CDATA[  AB539&IF(AND(AB539<>"",D539<>""),", ","")&IF(D539<>"", "'"&D539&"'" ,"") ]]></f>
      </c>
      <c r="AD539">
        <f><![CDATA[  AC539&IF(AND(AC539<>"",E539<>""),", ","")&IF(E539<>"", "'"&E539&"'" ,"") ]]></f>
      </c>
      <c r="AE539">
        <f><![CDATA[  AD539&IF(AND(AD539<>"",F539<>""),", ","")&IF(F539<>"", "'"&F539&"'" ,"") ]]></f>
      </c>
      <c r="AF539">
        <f>  AE539&amp;IF(AND(AE539&lt;&gt;"",G539&lt;&gt;""),", ","")&amp;IF(G539&lt;&gt;"",G539,"") </f>
      </c>
      <c r="AG539">
        <f>  AF539&amp;IF(AND(AF539&lt;&gt;"",H539&lt;&gt;""),", ","")&amp;IF(H539&lt;&gt;"",H539,"") </f>
      </c>
      <c r="AH539">
        <f><![CDATA[  AG539&IF(AND(AG539<>"",I539<>""),", ","")&IF(I539<>"", "'"&I539&"'" ,"") ]]></f>
      </c>
      <c r="AI539">
        <f><![CDATA[  AH539&IF(AND(AH539<>"",J539<>""),", ","")&IF(J539<>"", "'"&J539&"'" ,"") ]]></f>
      </c>
      <c r="AJ539">
        <f><![CDATA[  AI539&IF(AND(AI539<>"",K539<>""),", ","")&IF(K539<>"", "'"&K539&"'" ,"") ]]></f>
      </c>
      <c r="AK539">
        <f><![CDATA[  AJ539&IF(AND(AJ539<>"",L539<>""),", ","")&IF(L539<>"", "'"&L539&"'" ,"") ]]></f>
      </c>
    </row>
    <row r="540">
      <c r="M540" s="0">
        <f><![CDATA["INSERT INTO """&B$1&""" ("&Y540&") VALUES ("&AK540&");" ]]></f>
      </c>
      <c r="N540">
        <f>IF(A540&lt;&gt;"",""""&amp;A$4&amp;"""","")</f>
      </c>
      <c r="O540">
        <f><![CDATA[  N540&IF(AND(N540<>"",B540<>""),", ","")&IF(B540<>"",""""&B$4&"""","") ]]></f>
      </c>
      <c r="P540">
        <f><![CDATA[  O540&IF(AND(O540<>"",C540<>""),", ","")&IF(C540<>"",""""&C$4&"""","") ]]></f>
      </c>
      <c r="Q540">
        <f><![CDATA[  P540&IF(AND(P540<>"",D540<>""),", ","")&IF(D540<>"",""""&D$4&"""","") ]]></f>
      </c>
      <c r="R540">
        <f><![CDATA[  Q540&IF(AND(Q540<>"",E540<>""),", ","")&IF(E540<>"",""""&E$4&"""","") ]]></f>
      </c>
      <c r="S540">
        <f><![CDATA[  R540&IF(AND(R540<>"",F540<>""),", ","")&IF(F540<>"",""""&F$4&"""","") ]]></f>
      </c>
      <c r="T540">
        <f><![CDATA[  S540&IF(AND(S540<>"",G540<>""),", ","")&IF(G540<>"",""""&G$4&"""","") ]]></f>
      </c>
      <c r="U540">
        <f><![CDATA[  T540&IF(AND(T540<>"",H540<>""),", ","")&IF(H540<>"",""""&H$4&"""","") ]]></f>
      </c>
      <c r="V540">
        <f><![CDATA[  U540&IF(AND(U540<>"",I540<>""),", ","")&IF(I540<>"",""""&I$4&"""","") ]]></f>
      </c>
      <c r="W540">
        <f><![CDATA[  V540&IF(AND(V540<>"",J540<>""),", ","")&IF(J540<>"",""""&J$4&"""","") ]]></f>
      </c>
      <c r="X540">
        <f><![CDATA[  W540&IF(AND(W540<>"",K540<>""),", ","")&IF(K540<>"",""""&K$4&"""","") ]]></f>
      </c>
      <c r="Y540">
        <f><![CDATA[  X540&IF(AND(X540<>"",L540<>""),", ","")&IF(L540<>"",""""&L$4&"""","") ]]></f>
      </c>
      <c r="Z540">
        <f>IF(A540&lt;&gt;"",A540,"")</f>
      </c>
      <c r="AA540">
        <f>  Z540&amp;IF(AND(Z540&lt;&gt;"",B540&lt;&gt;""),", ","")&amp;IF(B540&lt;&gt;"",B540,"") </f>
      </c>
      <c r="AB540">
        <f>  AA540&amp;IF(AND(AA540&lt;&gt;"",C540&lt;&gt;""),", ","")&amp;IF(C540&lt;&gt;"",C540,"") </f>
      </c>
      <c r="AC540">
        <f><![CDATA[  AB540&IF(AND(AB540<>"",D540<>""),", ","")&IF(D540<>"", "'"&D540&"'" ,"") ]]></f>
      </c>
      <c r="AD540">
        <f><![CDATA[  AC540&IF(AND(AC540<>"",E540<>""),", ","")&IF(E540<>"", "'"&E540&"'" ,"") ]]></f>
      </c>
      <c r="AE540">
        <f><![CDATA[  AD540&IF(AND(AD540<>"",F540<>""),", ","")&IF(F540<>"", "'"&F540&"'" ,"") ]]></f>
      </c>
      <c r="AF540">
        <f>  AE540&amp;IF(AND(AE540&lt;&gt;"",G540&lt;&gt;""),", ","")&amp;IF(G540&lt;&gt;"",G540,"") </f>
      </c>
      <c r="AG540">
        <f>  AF540&amp;IF(AND(AF540&lt;&gt;"",H540&lt;&gt;""),", ","")&amp;IF(H540&lt;&gt;"",H540,"") </f>
      </c>
      <c r="AH540">
        <f><![CDATA[  AG540&IF(AND(AG540<>"",I540<>""),", ","")&IF(I540<>"", "'"&I540&"'" ,"") ]]></f>
      </c>
      <c r="AI540">
        <f><![CDATA[  AH540&IF(AND(AH540<>"",J540<>""),", ","")&IF(J540<>"", "'"&J540&"'" ,"") ]]></f>
      </c>
      <c r="AJ540">
        <f><![CDATA[  AI540&IF(AND(AI540<>"",K540<>""),", ","")&IF(K540<>"", "'"&K540&"'" ,"") ]]></f>
      </c>
      <c r="AK540">
        <f><![CDATA[  AJ540&IF(AND(AJ540<>"",L540<>""),", ","")&IF(L540<>"", "'"&L540&"'" ,"") ]]></f>
      </c>
    </row>
    <row r="541">
      <c r="M541" s="0">
        <f><![CDATA["INSERT INTO """&B$1&""" ("&Y541&") VALUES ("&AK541&");" ]]></f>
      </c>
      <c r="N541">
        <f>IF(A541&lt;&gt;"",""""&amp;A$4&amp;"""","")</f>
      </c>
      <c r="O541">
        <f><![CDATA[  N541&IF(AND(N541<>"",B541<>""),", ","")&IF(B541<>"",""""&B$4&"""","") ]]></f>
      </c>
      <c r="P541">
        <f><![CDATA[  O541&IF(AND(O541<>"",C541<>""),", ","")&IF(C541<>"",""""&C$4&"""","") ]]></f>
      </c>
      <c r="Q541">
        <f><![CDATA[  P541&IF(AND(P541<>"",D541<>""),", ","")&IF(D541<>"",""""&D$4&"""","") ]]></f>
      </c>
      <c r="R541">
        <f><![CDATA[  Q541&IF(AND(Q541<>"",E541<>""),", ","")&IF(E541<>"",""""&E$4&"""","") ]]></f>
      </c>
      <c r="S541">
        <f><![CDATA[  R541&IF(AND(R541<>"",F541<>""),", ","")&IF(F541<>"",""""&F$4&"""","") ]]></f>
      </c>
      <c r="T541">
        <f><![CDATA[  S541&IF(AND(S541<>"",G541<>""),", ","")&IF(G541<>"",""""&G$4&"""","") ]]></f>
      </c>
      <c r="U541">
        <f><![CDATA[  T541&IF(AND(T541<>"",H541<>""),", ","")&IF(H541<>"",""""&H$4&"""","") ]]></f>
      </c>
      <c r="V541">
        <f><![CDATA[  U541&IF(AND(U541<>"",I541<>""),", ","")&IF(I541<>"",""""&I$4&"""","") ]]></f>
      </c>
      <c r="W541">
        <f><![CDATA[  V541&IF(AND(V541<>"",J541<>""),", ","")&IF(J541<>"",""""&J$4&"""","") ]]></f>
      </c>
      <c r="X541">
        <f><![CDATA[  W541&IF(AND(W541<>"",K541<>""),", ","")&IF(K541<>"",""""&K$4&"""","") ]]></f>
      </c>
      <c r="Y541">
        <f><![CDATA[  X541&IF(AND(X541<>"",L541<>""),", ","")&IF(L541<>"",""""&L$4&"""","") ]]></f>
      </c>
      <c r="Z541">
        <f>IF(A541&lt;&gt;"",A541,"")</f>
      </c>
      <c r="AA541">
        <f>  Z541&amp;IF(AND(Z541&lt;&gt;"",B541&lt;&gt;""),", ","")&amp;IF(B541&lt;&gt;"",B541,"") </f>
      </c>
      <c r="AB541">
        <f>  AA541&amp;IF(AND(AA541&lt;&gt;"",C541&lt;&gt;""),", ","")&amp;IF(C541&lt;&gt;"",C541,"") </f>
      </c>
      <c r="AC541">
        <f><![CDATA[  AB541&IF(AND(AB541<>"",D541<>""),", ","")&IF(D541<>"", "'"&D541&"'" ,"") ]]></f>
      </c>
      <c r="AD541">
        <f><![CDATA[  AC541&IF(AND(AC541<>"",E541<>""),", ","")&IF(E541<>"", "'"&E541&"'" ,"") ]]></f>
      </c>
      <c r="AE541">
        <f><![CDATA[  AD541&IF(AND(AD541<>"",F541<>""),", ","")&IF(F541<>"", "'"&F541&"'" ,"") ]]></f>
      </c>
      <c r="AF541">
        <f>  AE541&amp;IF(AND(AE541&lt;&gt;"",G541&lt;&gt;""),", ","")&amp;IF(G541&lt;&gt;"",G541,"") </f>
      </c>
      <c r="AG541">
        <f>  AF541&amp;IF(AND(AF541&lt;&gt;"",H541&lt;&gt;""),", ","")&amp;IF(H541&lt;&gt;"",H541,"") </f>
      </c>
      <c r="AH541">
        <f><![CDATA[  AG541&IF(AND(AG541<>"",I541<>""),", ","")&IF(I541<>"", "'"&I541&"'" ,"") ]]></f>
      </c>
      <c r="AI541">
        <f><![CDATA[  AH541&IF(AND(AH541<>"",J541<>""),", ","")&IF(J541<>"", "'"&J541&"'" ,"") ]]></f>
      </c>
      <c r="AJ541">
        <f><![CDATA[  AI541&IF(AND(AI541<>"",K541<>""),", ","")&IF(K541<>"", "'"&K541&"'" ,"") ]]></f>
      </c>
      <c r="AK541">
        <f><![CDATA[  AJ541&IF(AND(AJ541<>"",L541<>""),", ","")&IF(L541<>"", "'"&L541&"'" ,"") ]]></f>
      </c>
    </row>
    <row r="542">
      <c r="M542" s="0">
        <f><![CDATA["INSERT INTO """&B$1&""" ("&Y542&") VALUES ("&AK542&");" ]]></f>
      </c>
      <c r="N542">
        <f>IF(A542&lt;&gt;"",""""&amp;A$4&amp;"""","")</f>
      </c>
      <c r="O542">
        <f><![CDATA[  N542&IF(AND(N542<>"",B542<>""),", ","")&IF(B542<>"",""""&B$4&"""","") ]]></f>
      </c>
      <c r="P542">
        <f><![CDATA[  O542&IF(AND(O542<>"",C542<>""),", ","")&IF(C542<>"",""""&C$4&"""","") ]]></f>
      </c>
      <c r="Q542">
        <f><![CDATA[  P542&IF(AND(P542<>"",D542<>""),", ","")&IF(D542<>"",""""&D$4&"""","") ]]></f>
      </c>
      <c r="R542">
        <f><![CDATA[  Q542&IF(AND(Q542<>"",E542<>""),", ","")&IF(E542<>"",""""&E$4&"""","") ]]></f>
      </c>
      <c r="S542">
        <f><![CDATA[  R542&IF(AND(R542<>"",F542<>""),", ","")&IF(F542<>"",""""&F$4&"""","") ]]></f>
      </c>
      <c r="T542">
        <f><![CDATA[  S542&IF(AND(S542<>"",G542<>""),", ","")&IF(G542<>"",""""&G$4&"""","") ]]></f>
      </c>
      <c r="U542">
        <f><![CDATA[  T542&IF(AND(T542<>"",H542<>""),", ","")&IF(H542<>"",""""&H$4&"""","") ]]></f>
      </c>
      <c r="V542">
        <f><![CDATA[  U542&IF(AND(U542<>"",I542<>""),", ","")&IF(I542<>"",""""&I$4&"""","") ]]></f>
      </c>
      <c r="W542">
        <f><![CDATA[  V542&IF(AND(V542<>"",J542<>""),", ","")&IF(J542<>"",""""&J$4&"""","") ]]></f>
      </c>
      <c r="X542">
        <f><![CDATA[  W542&IF(AND(W542<>"",K542<>""),", ","")&IF(K542<>"",""""&K$4&"""","") ]]></f>
      </c>
      <c r="Y542">
        <f><![CDATA[  X542&IF(AND(X542<>"",L542<>""),", ","")&IF(L542<>"",""""&L$4&"""","") ]]></f>
      </c>
      <c r="Z542">
        <f>IF(A542&lt;&gt;"",A542,"")</f>
      </c>
      <c r="AA542">
        <f>  Z542&amp;IF(AND(Z542&lt;&gt;"",B542&lt;&gt;""),", ","")&amp;IF(B542&lt;&gt;"",B542,"") </f>
      </c>
      <c r="AB542">
        <f>  AA542&amp;IF(AND(AA542&lt;&gt;"",C542&lt;&gt;""),", ","")&amp;IF(C542&lt;&gt;"",C542,"") </f>
      </c>
      <c r="AC542">
        <f><![CDATA[  AB542&IF(AND(AB542<>"",D542<>""),", ","")&IF(D542<>"", "'"&D542&"'" ,"") ]]></f>
      </c>
      <c r="AD542">
        <f><![CDATA[  AC542&IF(AND(AC542<>"",E542<>""),", ","")&IF(E542<>"", "'"&E542&"'" ,"") ]]></f>
      </c>
      <c r="AE542">
        <f><![CDATA[  AD542&IF(AND(AD542<>"",F542<>""),", ","")&IF(F542<>"", "'"&F542&"'" ,"") ]]></f>
      </c>
      <c r="AF542">
        <f>  AE542&amp;IF(AND(AE542&lt;&gt;"",G542&lt;&gt;""),", ","")&amp;IF(G542&lt;&gt;"",G542,"") </f>
      </c>
      <c r="AG542">
        <f>  AF542&amp;IF(AND(AF542&lt;&gt;"",H542&lt;&gt;""),", ","")&amp;IF(H542&lt;&gt;"",H542,"") </f>
      </c>
      <c r="AH542">
        <f><![CDATA[  AG542&IF(AND(AG542<>"",I542<>""),", ","")&IF(I542<>"", "'"&I542&"'" ,"") ]]></f>
      </c>
      <c r="AI542">
        <f><![CDATA[  AH542&IF(AND(AH542<>"",J542<>""),", ","")&IF(J542<>"", "'"&J542&"'" ,"") ]]></f>
      </c>
      <c r="AJ542">
        <f><![CDATA[  AI542&IF(AND(AI542<>"",K542<>""),", ","")&IF(K542<>"", "'"&K542&"'" ,"") ]]></f>
      </c>
      <c r="AK542">
        <f><![CDATA[  AJ542&IF(AND(AJ542<>"",L542<>""),", ","")&IF(L542<>"", "'"&L542&"'" ,"") ]]></f>
      </c>
    </row>
    <row r="543">
      <c r="M543" s="0">
        <f><![CDATA["INSERT INTO """&B$1&""" ("&Y543&") VALUES ("&AK543&");" ]]></f>
      </c>
      <c r="N543">
        <f>IF(A543&lt;&gt;"",""""&amp;A$4&amp;"""","")</f>
      </c>
      <c r="O543">
        <f><![CDATA[  N543&IF(AND(N543<>"",B543<>""),", ","")&IF(B543<>"",""""&B$4&"""","") ]]></f>
      </c>
      <c r="P543">
        <f><![CDATA[  O543&IF(AND(O543<>"",C543<>""),", ","")&IF(C543<>"",""""&C$4&"""","") ]]></f>
      </c>
      <c r="Q543">
        <f><![CDATA[  P543&IF(AND(P543<>"",D543<>""),", ","")&IF(D543<>"",""""&D$4&"""","") ]]></f>
      </c>
      <c r="R543">
        <f><![CDATA[  Q543&IF(AND(Q543<>"",E543<>""),", ","")&IF(E543<>"",""""&E$4&"""","") ]]></f>
      </c>
      <c r="S543">
        <f><![CDATA[  R543&IF(AND(R543<>"",F543<>""),", ","")&IF(F543<>"",""""&F$4&"""","") ]]></f>
      </c>
      <c r="T543">
        <f><![CDATA[  S543&IF(AND(S543<>"",G543<>""),", ","")&IF(G543<>"",""""&G$4&"""","") ]]></f>
      </c>
      <c r="U543">
        <f><![CDATA[  T543&IF(AND(T543<>"",H543<>""),", ","")&IF(H543<>"",""""&H$4&"""","") ]]></f>
      </c>
      <c r="V543">
        <f><![CDATA[  U543&IF(AND(U543<>"",I543<>""),", ","")&IF(I543<>"",""""&I$4&"""","") ]]></f>
      </c>
      <c r="W543">
        <f><![CDATA[  V543&IF(AND(V543<>"",J543<>""),", ","")&IF(J543<>"",""""&J$4&"""","") ]]></f>
      </c>
      <c r="X543">
        <f><![CDATA[  W543&IF(AND(W543<>"",K543<>""),", ","")&IF(K543<>"",""""&K$4&"""","") ]]></f>
      </c>
      <c r="Y543">
        <f><![CDATA[  X543&IF(AND(X543<>"",L543<>""),", ","")&IF(L543<>"",""""&L$4&"""","") ]]></f>
      </c>
      <c r="Z543">
        <f>IF(A543&lt;&gt;"",A543,"")</f>
      </c>
      <c r="AA543">
        <f>  Z543&amp;IF(AND(Z543&lt;&gt;"",B543&lt;&gt;""),", ","")&amp;IF(B543&lt;&gt;"",B543,"") </f>
      </c>
      <c r="AB543">
        <f>  AA543&amp;IF(AND(AA543&lt;&gt;"",C543&lt;&gt;""),", ","")&amp;IF(C543&lt;&gt;"",C543,"") </f>
      </c>
      <c r="AC543">
        <f><![CDATA[  AB543&IF(AND(AB543<>"",D543<>""),", ","")&IF(D543<>"", "'"&D543&"'" ,"") ]]></f>
      </c>
      <c r="AD543">
        <f><![CDATA[  AC543&IF(AND(AC543<>"",E543<>""),", ","")&IF(E543<>"", "'"&E543&"'" ,"") ]]></f>
      </c>
      <c r="AE543">
        <f><![CDATA[  AD543&IF(AND(AD543<>"",F543<>""),", ","")&IF(F543<>"", "'"&F543&"'" ,"") ]]></f>
      </c>
      <c r="AF543">
        <f>  AE543&amp;IF(AND(AE543&lt;&gt;"",G543&lt;&gt;""),", ","")&amp;IF(G543&lt;&gt;"",G543,"") </f>
      </c>
      <c r="AG543">
        <f>  AF543&amp;IF(AND(AF543&lt;&gt;"",H543&lt;&gt;""),", ","")&amp;IF(H543&lt;&gt;"",H543,"") </f>
      </c>
      <c r="AH543">
        <f><![CDATA[  AG543&IF(AND(AG543<>"",I543<>""),", ","")&IF(I543<>"", "'"&I543&"'" ,"") ]]></f>
      </c>
      <c r="AI543">
        <f><![CDATA[  AH543&IF(AND(AH543<>"",J543<>""),", ","")&IF(J543<>"", "'"&J543&"'" ,"") ]]></f>
      </c>
      <c r="AJ543">
        <f><![CDATA[  AI543&IF(AND(AI543<>"",K543<>""),", ","")&IF(K543<>"", "'"&K543&"'" ,"") ]]></f>
      </c>
      <c r="AK543">
        <f><![CDATA[  AJ543&IF(AND(AJ543<>"",L543<>""),", ","")&IF(L543<>"", "'"&L543&"'" ,"") ]]></f>
      </c>
    </row>
    <row r="544">
      <c r="M544" s="0">
        <f><![CDATA["INSERT INTO """&B$1&""" ("&Y544&") VALUES ("&AK544&");" ]]></f>
      </c>
      <c r="N544">
        <f>IF(A544&lt;&gt;"",""""&amp;A$4&amp;"""","")</f>
      </c>
      <c r="O544">
        <f><![CDATA[  N544&IF(AND(N544<>"",B544<>""),", ","")&IF(B544<>"",""""&B$4&"""","") ]]></f>
      </c>
      <c r="P544">
        <f><![CDATA[  O544&IF(AND(O544<>"",C544<>""),", ","")&IF(C544<>"",""""&C$4&"""","") ]]></f>
      </c>
      <c r="Q544">
        <f><![CDATA[  P544&IF(AND(P544<>"",D544<>""),", ","")&IF(D544<>"",""""&D$4&"""","") ]]></f>
      </c>
      <c r="R544">
        <f><![CDATA[  Q544&IF(AND(Q544<>"",E544<>""),", ","")&IF(E544<>"",""""&E$4&"""","") ]]></f>
      </c>
      <c r="S544">
        <f><![CDATA[  R544&IF(AND(R544<>"",F544<>""),", ","")&IF(F544<>"",""""&F$4&"""","") ]]></f>
      </c>
      <c r="T544">
        <f><![CDATA[  S544&IF(AND(S544<>"",G544<>""),", ","")&IF(G544<>"",""""&G$4&"""","") ]]></f>
      </c>
      <c r="U544">
        <f><![CDATA[  T544&IF(AND(T544<>"",H544<>""),", ","")&IF(H544<>"",""""&H$4&"""","") ]]></f>
      </c>
      <c r="V544">
        <f><![CDATA[  U544&IF(AND(U544<>"",I544<>""),", ","")&IF(I544<>"",""""&I$4&"""","") ]]></f>
      </c>
      <c r="W544">
        <f><![CDATA[  V544&IF(AND(V544<>"",J544<>""),", ","")&IF(J544<>"",""""&J$4&"""","") ]]></f>
      </c>
      <c r="X544">
        <f><![CDATA[  W544&IF(AND(W544<>"",K544<>""),", ","")&IF(K544<>"",""""&K$4&"""","") ]]></f>
      </c>
      <c r="Y544">
        <f><![CDATA[  X544&IF(AND(X544<>"",L544<>""),", ","")&IF(L544<>"",""""&L$4&"""","") ]]></f>
      </c>
      <c r="Z544">
        <f>IF(A544&lt;&gt;"",A544,"")</f>
      </c>
      <c r="AA544">
        <f>  Z544&amp;IF(AND(Z544&lt;&gt;"",B544&lt;&gt;""),", ","")&amp;IF(B544&lt;&gt;"",B544,"") </f>
      </c>
      <c r="AB544">
        <f>  AA544&amp;IF(AND(AA544&lt;&gt;"",C544&lt;&gt;""),", ","")&amp;IF(C544&lt;&gt;"",C544,"") </f>
      </c>
      <c r="AC544">
        <f><![CDATA[  AB544&IF(AND(AB544<>"",D544<>""),", ","")&IF(D544<>"", "'"&D544&"'" ,"") ]]></f>
      </c>
      <c r="AD544">
        <f><![CDATA[  AC544&IF(AND(AC544<>"",E544<>""),", ","")&IF(E544<>"", "'"&E544&"'" ,"") ]]></f>
      </c>
      <c r="AE544">
        <f><![CDATA[  AD544&IF(AND(AD544<>"",F544<>""),", ","")&IF(F544<>"", "'"&F544&"'" ,"") ]]></f>
      </c>
      <c r="AF544">
        <f>  AE544&amp;IF(AND(AE544&lt;&gt;"",G544&lt;&gt;""),", ","")&amp;IF(G544&lt;&gt;"",G544,"") </f>
      </c>
      <c r="AG544">
        <f>  AF544&amp;IF(AND(AF544&lt;&gt;"",H544&lt;&gt;""),", ","")&amp;IF(H544&lt;&gt;"",H544,"") </f>
      </c>
      <c r="AH544">
        <f><![CDATA[  AG544&IF(AND(AG544<>"",I544<>""),", ","")&IF(I544<>"", "'"&I544&"'" ,"") ]]></f>
      </c>
      <c r="AI544">
        <f><![CDATA[  AH544&IF(AND(AH544<>"",J544<>""),", ","")&IF(J544<>"", "'"&J544&"'" ,"") ]]></f>
      </c>
      <c r="AJ544">
        <f><![CDATA[  AI544&IF(AND(AI544<>"",K544<>""),", ","")&IF(K544<>"", "'"&K544&"'" ,"") ]]></f>
      </c>
      <c r="AK544">
        <f><![CDATA[  AJ544&IF(AND(AJ544<>"",L544<>""),", ","")&IF(L544<>"", "'"&L544&"'" ,"") ]]></f>
      </c>
    </row>
    <row r="545">
      <c r="M545" s="0">
        <f><![CDATA["INSERT INTO """&B$1&""" ("&Y545&") VALUES ("&AK545&");" ]]></f>
      </c>
      <c r="N545">
        <f>IF(A545&lt;&gt;"",""""&amp;A$4&amp;"""","")</f>
      </c>
      <c r="O545">
        <f><![CDATA[  N545&IF(AND(N545<>"",B545<>""),", ","")&IF(B545<>"",""""&B$4&"""","") ]]></f>
      </c>
      <c r="P545">
        <f><![CDATA[  O545&IF(AND(O545<>"",C545<>""),", ","")&IF(C545<>"",""""&C$4&"""","") ]]></f>
      </c>
      <c r="Q545">
        <f><![CDATA[  P545&IF(AND(P545<>"",D545<>""),", ","")&IF(D545<>"",""""&D$4&"""","") ]]></f>
      </c>
      <c r="R545">
        <f><![CDATA[  Q545&IF(AND(Q545<>"",E545<>""),", ","")&IF(E545<>"",""""&E$4&"""","") ]]></f>
      </c>
      <c r="S545">
        <f><![CDATA[  R545&IF(AND(R545<>"",F545<>""),", ","")&IF(F545<>"",""""&F$4&"""","") ]]></f>
      </c>
      <c r="T545">
        <f><![CDATA[  S545&IF(AND(S545<>"",G545<>""),", ","")&IF(G545<>"",""""&G$4&"""","") ]]></f>
      </c>
      <c r="U545">
        <f><![CDATA[  T545&IF(AND(T545<>"",H545<>""),", ","")&IF(H545<>"",""""&H$4&"""","") ]]></f>
      </c>
      <c r="V545">
        <f><![CDATA[  U545&IF(AND(U545<>"",I545<>""),", ","")&IF(I545<>"",""""&I$4&"""","") ]]></f>
      </c>
      <c r="W545">
        <f><![CDATA[  V545&IF(AND(V545<>"",J545<>""),", ","")&IF(J545<>"",""""&J$4&"""","") ]]></f>
      </c>
      <c r="X545">
        <f><![CDATA[  W545&IF(AND(W545<>"",K545<>""),", ","")&IF(K545<>"",""""&K$4&"""","") ]]></f>
      </c>
      <c r="Y545">
        <f><![CDATA[  X545&IF(AND(X545<>"",L545<>""),", ","")&IF(L545<>"",""""&L$4&"""","") ]]></f>
      </c>
      <c r="Z545">
        <f>IF(A545&lt;&gt;"",A545,"")</f>
      </c>
      <c r="AA545">
        <f>  Z545&amp;IF(AND(Z545&lt;&gt;"",B545&lt;&gt;""),", ","")&amp;IF(B545&lt;&gt;"",B545,"") </f>
      </c>
      <c r="AB545">
        <f>  AA545&amp;IF(AND(AA545&lt;&gt;"",C545&lt;&gt;""),", ","")&amp;IF(C545&lt;&gt;"",C545,"") </f>
      </c>
      <c r="AC545">
        <f><![CDATA[  AB545&IF(AND(AB545<>"",D545<>""),", ","")&IF(D545<>"", "'"&D545&"'" ,"") ]]></f>
      </c>
      <c r="AD545">
        <f><![CDATA[  AC545&IF(AND(AC545<>"",E545<>""),", ","")&IF(E545<>"", "'"&E545&"'" ,"") ]]></f>
      </c>
      <c r="AE545">
        <f><![CDATA[  AD545&IF(AND(AD545<>"",F545<>""),", ","")&IF(F545<>"", "'"&F545&"'" ,"") ]]></f>
      </c>
      <c r="AF545">
        <f>  AE545&amp;IF(AND(AE545&lt;&gt;"",G545&lt;&gt;""),", ","")&amp;IF(G545&lt;&gt;"",G545,"") </f>
      </c>
      <c r="AG545">
        <f>  AF545&amp;IF(AND(AF545&lt;&gt;"",H545&lt;&gt;""),", ","")&amp;IF(H545&lt;&gt;"",H545,"") </f>
      </c>
      <c r="AH545">
        <f><![CDATA[  AG545&IF(AND(AG545<>"",I545<>""),", ","")&IF(I545<>"", "'"&I545&"'" ,"") ]]></f>
      </c>
      <c r="AI545">
        <f><![CDATA[  AH545&IF(AND(AH545<>"",J545<>""),", ","")&IF(J545<>"", "'"&J545&"'" ,"") ]]></f>
      </c>
      <c r="AJ545">
        <f><![CDATA[  AI545&IF(AND(AI545<>"",K545<>""),", ","")&IF(K545<>"", "'"&K545&"'" ,"") ]]></f>
      </c>
      <c r="AK545">
        <f><![CDATA[  AJ545&IF(AND(AJ545<>"",L545<>""),", ","")&IF(L545<>"", "'"&L545&"'" ,"") ]]></f>
      </c>
    </row>
    <row r="546">
      <c r="M546" s="0">
        <f><![CDATA["INSERT INTO """&B$1&""" ("&Y546&") VALUES ("&AK546&");" ]]></f>
      </c>
      <c r="N546">
        <f>IF(A546&lt;&gt;"",""""&amp;A$4&amp;"""","")</f>
      </c>
      <c r="O546">
        <f><![CDATA[  N546&IF(AND(N546<>"",B546<>""),", ","")&IF(B546<>"",""""&B$4&"""","") ]]></f>
      </c>
      <c r="P546">
        <f><![CDATA[  O546&IF(AND(O546<>"",C546<>""),", ","")&IF(C546<>"",""""&C$4&"""","") ]]></f>
      </c>
      <c r="Q546">
        <f><![CDATA[  P546&IF(AND(P546<>"",D546<>""),", ","")&IF(D546<>"",""""&D$4&"""","") ]]></f>
      </c>
      <c r="R546">
        <f><![CDATA[  Q546&IF(AND(Q546<>"",E546<>""),", ","")&IF(E546<>"",""""&E$4&"""","") ]]></f>
      </c>
      <c r="S546">
        <f><![CDATA[  R546&IF(AND(R546<>"",F546<>""),", ","")&IF(F546<>"",""""&F$4&"""","") ]]></f>
      </c>
      <c r="T546">
        <f><![CDATA[  S546&IF(AND(S546<>"",G546<>""),", ","")&IF(G546<>"",""""&G$4&"""","") ]]></f>
      </c>
      <c r="U546">
        <f><![CDATA[  T546&IF(AND(T546<>"",H546<>""),", ","")&IF(H546<>"",""""&H$4&"""","") ]]></f>
      </c>
      <c r="V546">
        <f><![CDATA[  U546&IF(AND(U546<>"",I546<>""),", ","")&IF(I546<>"",""""&I$4&"""","") ]]></f>
      </c>
      <c r="W546">
        <f><![CDATA[  V546&IF(AND(V546<>"",J546<>""),", ","")&IF(J546<>"",""""&J$4&"""","") ]]></f>
      </c>
      <c r="X546">
        <f><![CDATA[  W546&IF(AND(W546<>"",K546<>""),", ","")&IF(K546<>"",""""&K$4&"""","") ]]></f>
      </c>
      <c r="Y546">
        <f><![CDATA[  X546&IF(AND(X546<>"",L546<>""),", ","")&IF(L546<>"",""""&L$4&"""","") ]]></f>
      </c>
      <c r="Z546">
        <f>IF(A546&lt;&gt;"",A546,"")</f>
      </c>
      <c r="AA546">
        <f>  Z546&amp;IF(AND(Z546&lt;&gt;"",B546&lt;&gt;""),", ","")&amp;IF(B546&lt;&gt;"",B546,"") </f>
      </c>
      <c r="AB546">
        <f>  AA546&amp;IF(AND(AA546&lt;&gt;"",C546&lt;&gt;""),", ","")&amp;IF(C546&lt;&gt;"",C546,"") </f>
      </c>
      <c r="AC546">
        <f><![CDATA[  AB546&IF(AND(AB546<>"",D546<>""),", ","")&IF(D546<>"", "'"&D546&"'" ,"") ]]></f>
      </c>
      <c r="AD546">
        <f><![CDATA[  AC546&IF(AND(AC546<>"",E546<>""),", ","")&IF(E546<>"", "'"&E546&"'" ,"") ]]></f>
      </c>
      <c r="AE546">
        <f><![CDATA[  AD546&IF(AND(AD546<>"",F546<>""),", ","")&IF(F546<>"", "'"&F546&"'" ,"") ]]></f>
      </c>
      <c r="AF546">
        <f>  AE546&amp;IF(AND(AE546&lt;&gt;"",G546&lt;&gt;""),", ","")&amp;IF(G546&lt;&gt;"",G546,"") </f>
      </c>
      <c r="AG546">
        <f>  AF546&amp;IF(AND(AF546&lt;&gt;"",H546&lt;&gt;""),", ","")&amp;IF(H546&lt;&gt;"",H546,"") </f>
      </c>
      <c r="AH546">
        <f><![CDATA[  AG546&IF(AND(AG546<>"",I546<>""),", ","")&IF(I546<>"", "'"&I546&"'" ,"") ]]></f>
      </c>
      <c r="AI546">
        <f><![CDATA[  AH546&IF(AND(AH546<>"",J546<>""),", ","")&IF(J546<>"", "'"&J546&"'" ,"") ]]></f>
      </c>
      <c r="AJ546">
        <f><![CDATA[  AI546&IF(AND(AI546<>"",K546<>""),", ","")&IF(K546<>"", "'"&K546&"'" ,"") ]]></f>
      </c>
      <c r="AK546">
        <f><![CDATA[  AJ546&IF(AND(AJ546<>"",L546<>""),", ","")&IF(L546<>"", "'"&L546&"'" ,"") ]]></f>
      </c>
    </row>
    <row r="547">
      <c r="M547" s="0">
        <f><![CDATA["INSERT INTO """&B$1&""" ("&Y547&") VALUES ("&AK547&");" ]]></f>
      </c>
      <c r="N547">
        <f>IF(A547&lt;&gt;"",""""&amp;A$4&amp;"""","")</f>
      </c>
      <c r="O547">
        <f><![CDATA[  N547&IF(AND(N547<>"",B547<>""),", ","")&IF(B547<>"",""""&B$4&"""","") ]]></f>
      </c>
      <c r="P547">
        <f><![CDATA[  O547&IF(AND(O547<>"",C547<>""),", ","")&IF(C547<>"",""""&C$4&"""","") ]]></f>
      </c>
      <c r="Q547">
        <f><![CDATA[  P547&IF(AND(P547<>"",D547<>""),", ","")&IF(D547<>"",""""&D$4&"""","") ]]></f>
      </c>
      <c r="R547">
        <f><![CDATA[  Q547&IF(AND(Q547<>"",E547<>""),", ","")&IF(E547<>"",""""&E$4&"""","") ]]></f>
      </c>
      <c r="S547">
        <f><![CDATA[  R547&IF(AND(R547<>"",F547<>""),", ","")&IF(F547<>"",""""&F$4&"""","") ]]></f>
      </c>
      <c r="T547">
        <f><![CDATA[  S547&IF(AND(S547<>"",G547<>""),", ","")&IF(G547<>"",""""&G$4&"""","") ]]></f>
      </c>
      <c r="U547">
        <f><![CDATA[  T547&IF(AND(T547<>"",H547<>""),", ","")&IF(H547<>"",""""&H$4&"""","") ]]></f>
      </c>
      <c r="V547">
        <f><![CDATA[  U547&IF(AND(U547<>"",I547<>""),", ","")&IF(I547<>"",""""&I$4&"""","") ]]></f>
      </c>
      <c r="W547">
        <f><![CDATA[  V547&IF(AND(V547<>"",J547<>""),", ","")&IF(J547<>"",""""&J$4&"""","") ]]></f>
      </c>
      <c r="X547">
        <f><![CDATA[  W547&IF(AND(W547<>"",K547<>""),", ","")&IF(K547<>"",""""&K$4&"""","") ]]></f>
      </c>
      <c r="Y547">
        <f><![CDATA[  X547&IF(AND(X547<>"",L547<>""),", ","")&IF(L547<>"",""""&L$4&"""","") ]]></f>
      </c>
      <c r="Z547">
        <f>IF(A547&lt;&gt;"",A547,"")</f>
      </c>
      <c r="AA547">
        <f>  Z547&amp;IF(AND(Z547&lt;&gt;"",B547&lt;&gt;""),", ","")&amp;IF(B547&lt;&gt;"",B547,"") </f>
      </c>
      <c r="AB547">
        <f>  AA547&amp;IF(AND(AA547&lt;&gt;"",C547&lt;&gt;""),", ","")&amp;IF(C547&lt;&gt;"",C547,"") </f>
      </c>
      <c r="AC547">
        <f><![CDATA[  AB547&IF(AND(AB547<>"",D547<>""),", ","")&IF(D547<>"", "'"&D547&"'" ,"") ]]></f>
      </c>
      <c r="AD547">
        <f><![CDATA[  AC547&IF(AND(AC547<>"",E547<>""),", ","")&IF(E547<>"", "'"&E547&"'" ,"") ]]></f>
      </c>
      <c r="AE547">
        <f><![CDATA[  AD547&IF(AND(AD547<>"",F547<>""),", ","")&IF(F547<>"", "'"&F547&"'" ,"") ]]></f>
      </c>
      <c r="AF547">
        <f>  AE547&amp;IF(AND(AE547&lt;&gt;"",G547&lt;&gt;""),", ","")&amp;IF(G547&lt;&gt;"",G547,"") </f>
      </c>
      <c r="AG547">
        <f>  AF547&amp;IF(AND(AF547&lt;&gt;"",H547&lt;&gt;""),", ","")&amp;IF(H547&lt;&gt;"",H547,"") </f>
      </c>
      <c r="AH547">
        <f><![CDATA[  AG547&IF(AND(AG547<>"",I547<>""),", ","")&IF(I547<>"", "'"&I547&"'" ,"") ]]></f>
      </c>
      <c r="AI547">
        <f><![CDATA[  AH547&IF(AND(AH547<>"",J547<>""),", ","")&IF(J547<>"", "'"&J547&"'" ,"") ]]></f>
      </c>
      <c r="AJ547">
        <f><![CDATA[  AI547&IF(AND(AI547<>"",K547<>""),", ","")&IF(K547<>"", "'"&K547&"'" ,"") ]]></f>
      </c>
      <c r="AK547">
        <f><![CDATA[  AJ547&IF(AND(AJ547<>"",L547<>""),", ","")&IF(L547<>"", "'"&L547&"'" ,"") ]]></f>
      </c>
    </row>
    <row r="548">
      <c r="M548" s="0">
        <f><![CDATA["INSERT INTO """&B$1&""" ("&Y548&") VALUES ("&AK548&");" ]]></f>
      </c>
      <c r="N548">
        <f>IF(A548&lt;&gt;"",""""&amp;A$4&amp;"""","")</f>
      </c>
      <c r="O548">
        <f><![CDATA[  N548&IF(AND(N548<>"",B548<>""),", ","")&IF(B548<>"",""""&B$4&"""","") ]]></f>
      </c>
      <c r="P548">
        <f><![CDATA[  O548&IF(AND(O548<>"",C548<>""),", ","")&IF(C548<>"",""""&C$4&"""","") ]]></f>
      </c>
      <c r="Q548">
        <f><![CDATA[  P548&IF(AND(P548<>"",D548<>""),", ","")&IF(D548<>"",""""&D$4&"""","") ]]></f>
      </c>
      <c r="R548">
        <f><![CDATA[  Q548&IF(AND(Q548<>"",E548<>""),", ","")&IF(E548<>"",""""&E$4&"""","") ]]></f>
      </c>
      <c r="S548">
        <f><![CDATA[  R548&IF(AND(R548<>"",F548<>""),", ","")&IF(F548<>"",""""&F$4&"""","") ]]></f>
      </c>
      <c r="T548">
        <f><![CDATA[  S548&IF(AND(S548<>"",G548<>""),", ","")&IF(G548<>"",""""&G$4&"""","") ]]></f>
      </c>
      <c r="U548">
        <f><![CDATA[  T548&IF(AND(T548<>"",H548<>""),", ","")&IF(H548<>"",""""&H$4&"""","") ]]></f>
      </c>
      <c r="V548">
        <f><![CDATA[  U548&IF(AND(U548<>"",I548<>""),", ","")&IF(I548<>"",""""&I$4&"""","") ]]></f>
      </c>
      <c r="W548">
        <f><![CDATA[  V548&IF(AND(V548<>"",J548<>""),", ","")&IF(J548<>"",""""&J$4&"""","") ]]></f>
      </c>
      <c r="X548">
        <f><![CDATA[  W548&IF(AND(W548<>"",K548<>""),", ","")&IF(K548<>"",""""&K$4&"""","") ]]></f>
      </c>
      <c r="Y548">
        <f><![CDATA[  X548&IF(AND(X548<>"",L548<>""),", ","")&IF(L548<>"",""""&L$4&"""","") ]]></f>
      </c>
      <c r="Z548">
        <f>IF(A548&lt;&gt;"",A548,"")</f>
      </c>
      <c r="AA548">
        <f>  Z548&amp;IF(AND(Z548&lt;&gt;"",B548&lt;&gt;""),", ","")&amp;IF(B548&lt;&gt;"",B548,"") </f>
      </c>
      <c r="AB548">
        <f>  AA548&amp;IF(AND(AA548&lt;&gt;"",C548&lt;&gt;""),", ","")&amp;IF(C548&lt;&gt;"",C548,"") </f>
      </c>
      <c r="AC548">
        <f><![CDATA[  AB548&IF(AND(AB548<>"",D548<>""),", ","")&IF(D548<>"", "'"&D548&"'" ,"") ]]></f>
      </c>
      <c r="AD548">
        <f><![CDATA[  AC548&IF(AND(AC548<>"",E548<>""),", ","")&IF(E548<>"", "'"&E548&"'" ,"") ]]></f>
      </c>
      <c r="AE548">
        <f><![CDATA[  AD548&IF(AND(AD548<>"",F548<>""),", ","")&IF(F548<>"", "'"&F548&"'" ,"") ]]></f>
      </c>
      <c r="AF548">
        <f>  AE548&amp;IF(AND(AE548&lt;&gt;"",G548&lt;&gt;""),", ","")&amp;IF(G548&lt;&gt;"",G548,"") </f>
      </c>
      <c r="AG548">
        <f>  AF548&amp;IF(AND(AF548&lt;&gt;"",H548&lt;&gt;""),", ","")&amp;IF(H548&lt;&gt;"",H548,"") </f>
      </c>
      <c r="AH548">
        <f><![CDATA[  AG548&IF(AND(AG548<>"",I548<>""),", ","")&IF(I548<>"", "'"&I548&"'" ,"") ]]></f>
      </c>
      <c r="AI548">
        <f><![CDATA[  AH548&IF(AND(AH548<>"",J548<>""),", ","")&IF(J548<>"", "'"&J548&"'" ,"") ]]></f>
      </c>
      <c r="AJ548">
        <f><![CDATA[  AI548&IF(AND(AI548<>"",K548<>""),", ","")&IF(K548<>"", "'"&K548&"'" ,"") ]]></f>
      </c>
      <c r="AK548">
        <f><![CDATA[  AJ548&IF(AND(AJ548<>"",L548<>""),", ","")&IF(L548<>"", "'"&L548&"'" ,"") ]]></f>
      </c>
    </row>
    <row r="549">
      <c r="M549" s="0">
        <f><![CDATA["INSERT INTO """&B$1&""" ("&Y549&") VALUES ("&AK549&");" ]]></f>
      </c>
      <c r="N549">
        <f>IF(A549&lt;&gt;"",""""&amp;A$4&amp;"""","")</f>
      </c>
      <c r="O549">
        <f><![CDATA[  N549&IF(AND(N549<>"",B549<>""),", ","")&IF(B549<>"",""""&B$4&"""","") ]]></f>
      </c>
      <c r="P549">
        <f><![CDATA[  O549&IF(AND(O549<>"",C549<>""),", ","")&IF(C549<>"",""""&C$4&"""","") ]]></f>
      </c>
      <c r="Q549">
        <f><![CDATA[  P549&IF(AND(P549<>"",D549<>""),", ","")&IF(D549<>"",""""&D$4&"""","") ]]></f>
      </c>
      <c r="R549">
        <f><![CDATA[  Q549&IF(AND(Q549<>"",E549<>""),", ","")&IF(E549<>"",""""&E$4&"""","") ]]></f>
      </c>
      <c r="S549">
        <f><![CDATA[  R549&IF(AND(R549<>"",F549<>""),", ","")&IF(F549<>"",""""&F$4&"""","") ]]></f>
      </c>
      <c r="T549">
        <f><![CDATA[  S549&IF(AND(S549<>"",G549<>""),", ","")&IF(G549<>"",""""&G$4&"""","") ]]></f>
      </c>
      <c r="U549">
        <f><![CDATA[  T549&IF(AND(T549<>"",H549<>""),", ","")&IF(H549<>"",""""&H$4&"""","") ]]></f>
      </c>
      <c r="V549">
        <f><![CDATA[  U549&IF(AND(U549<>"",I549<>""),", ","")&IF(I549<>"",""""&I$4&"""","") ]]></f>
      </c>
      <c r="W549">
        <f><![CDATA[  V549&IF(AND(V549<>"",J549<>""),", ","")&IF(J549<>"",""""&J$4&"""","") ]]></f>
      </c>
      <c r="X549">
        <f><![CDATA[  W549&IF(AND(W549<>"",K549<>""),", ","")&IF(K549<>"",""""&K$4&"""","") ]]></f>
      </c>
      <c r="Y549">
        <f><![CDATA[  X549&IF(AND(X549<>"",L549<>""),", ","")&IF(L549<>"",""""&L$4&"""","") ]]></f>
      </c>
      <c r="Z549">
        <f>IF(A549&lt;&gt;"",A549,"")</f>
      </c>
      <c r="AA549">
        <f>  Z549&amp;IF(AND(Z549&lt;&gt;"",B549&lt;&gt;""),", ","")&amp;IF(B549&lt;&gt;"",B549,"") </f>
      </c>
      <c r="AB549">
        <f>  AA549&amp;IF(AND(AA549&lt;&gt;"",C549&lt;&gt;""),", ","")&amp;IF(C549&lt;&gt;"",C549,"") </f>
      </c>
      <c r="AC549">
        <f><![CDATA[  AB549&IF(AND(AB549<>"",D549<>""),", ","")&IF(D549<>"", "'"&D549&"'" ,"") ]]></f>
      </c>
      <c r="AD549">
        <f><![CDATA[  AC549&IF(AND(AC549<>"",E549<>""),", ","")&IF(E549<>"", "'"&E549&"'" ,"") ]]></f>
      </c>
      <c r="AE549">
        <f><![CDATA[  AD549&IF(AND(AD549<>"",F549<>""),", ","")&IF(F549<>"", "'"&F549&"'" ,"") ]]></f>
      </c>
      <c r="AF549">
        <f>  AE549&amp;IF(AND(AE549&lt;&gt;"",G549&lt;&gt;""),", ","")&amp;IF(G549&lt;&gt;"",G549,"") </f>
      </c>
      <c r="AG549">
        <f>  AF549&amp;IF(AND(AF549&lt;&gt;"",H549&lt;&gt;""),", ","")&amp;IF(H549&lt;&gt;"",H549,"") </f>
      </c>
      <c r="AH549">
        <f><![CDATA[  AG549&IF(AND(AG549<>"",I549<>""),", ","")&IF(I549<>"", "'"&I549&"'" ,"") ]]></f>
      </c>
      <c r="AI549">
        <f><![CDATA[  AH549&IF(AND(AH549<>"",J549<>""),", ","")&IF(J549<>"", "'"&J549&"'" ,"") ]]></f>
      </c>
      <c r="AJ549">
        <f><![CDATA[  AI549&IF(AND(AI549<>"",K549<>""),", ","")&IF(K549<>"", "'"&K549&"'" ,"") ]]></f>
      </c>
      <c r="AK549">
        <f><![CDATA[  AJ549&IF(AND(AJ549<>"",L549<>""),", ","")&IF(L549<>"", "'"&L549&"'" ,"") ]]></f>
      </c>
    </row>
    <row r="550">
      <c r="M550" s="0">
        <f><![CDATA["INSERT INTO """&B$1&""" ("&Y550&") VALUES ("&AK550&");" ]]></f>
      </c>
      <c r="N550">
        <f>IF(A550&lt;&gt;"",""""&amp;A$4&amp;"""","")</f>
      </c>
      <c r="O550">
        <f><![CDATA[  N550&IF(AND(N550<>"",B550<>""),", ","")&IF(B550<>"",""""&B$4&"""","") ]]></f>
      </c>
      <c r="P550">
        <f><![CDATA[  O550&IF(AND(O550<>"",C550<>""),", ","")&IF(C550<>"",""""&C$4&"""","") ]]></f>
      </c>
      <c r="Q550">
        <f><![CDATA[  P550&IF(AND(P550<>"",D550<>""),", ","")&IF(D550<>"",""""&D$4&"""","") ]]></f>
      </c>
      <c r="R550">
        <f><![CDATA[  Q550&IF(AND(Q550<>"",E550<>""),", ","")&IF(E550<>"",""""&E$4&"""","") ]]></f>
      </c>
      <c r="S550">
        <f><![CDATA[  R550&IF(AND(R550<>"",F550<>""),", ","")&IF(F550<>"",""""&F$4&"""","") ]]></f>
      </c>
      <c r="T550">
        <f><![CDATA[  S550&IF(AND(S550<>"",G550<>""),", ","")&IF(G550<>"",""""&G$4&"""","") ]]></f>
      </c>
      <c r="U550">
        <f><![CDATA[  T550&IF(AND(T550<>"",H550<>""),", ","")&IF(H550<>"",""""&H$4&"""","") ]]></f>
      </c>
      <c r="V550">
        <f><![CDATA[  U550&IF(AND(U550<>"",I550<>""),", ","")&IF(I550<>"",""""&I$4&"""","") ]]></f>
      </c>
      <c r="W550">
        <f><![CDATA[  V550&IF(AND(V550<>"",J550<>""),", ","")&IF(J550<>"",""""&J$4&"""","") ]]></f>
      </c>
      <c r="X550">
        <f><![CDATA[  W550&IF(AND(W550<>"",K550<>""),", ","")&IF(K550<>"",""""&K$4&"""","") ]]></f>
      </c>
      <c r="Y550">
        <f><![CDATA[  X550&IF(AND(X550<>"",L550<>""),", ","")&IF(L550<>"",""""&L$4&"""","") ]]></f>
      </c>
      <c r="Z550">
        <f>IF(A550&lt;&gt;"",A550,"")</f>
      </c>
      <c r="AA550">
        <f>  Z550&amp;IF(AND(Z550&lt;&gt;"",B550&lt;&gt;""),", ","")&amp;IF(B550&lt;&gt;"",B550,"") </f>
      </c>
      <c r="AB550">
        <f>  AA550&amp;IF(AND(AA550&lt;&gt;"",C550&lt;&gt;""),", ","")&amp;IF(C550&lt;&gt;"",C550,"") </f>
      </c>
      <c r="AC550">
        <f><![CDATA[  AB550&IF(AND(AB550<>"",D550<>""),", ","")&IF(D550<>"", "'"&D550&"'" ,"") ]]></f>
      </c>
      <c r="AD550">
        <f><![CDATA[  AC550&IF(AND(AC550<>"",E550<>""),", ","")&IF(E550<>"", "'"&E550&"'" ,"") ]]></f>
      </c>
      <c r="AE550">
        <f><![CDATA[  AD550&IF(AND(AD550<>"",F550<>""),", ","")&IF(F550<>"", "'"&F550&"'" ,"") ]]></f>
      </c>
      <c r="AF550">
        <f>  AE550&amp;IF(AND(AE550&lt;&gt;"",G550&lt;&gt;""),", ","")&amp;IF(G550&lt;&gt;"",G550,"") </f>
      </c>
      <c r="AG550">
        <f>  AF550&amp;IF(AND(AF550&lt;&gt;"",H550&lt;&gt;""),", ","")&amp;IF(H550&lt;&gt;"",H550,"") </f>
      </c>
      <c r="AH550">
        <f><![CDATA[  AG550&IF(AND(AG550<>"",I550<>""),", ","")&IF(I550<>"", "'"&I550&"'" ,"") ]]></f>
      </c>
      <c r="AI550">
        <f><![CDATA[  AH550&IF(AND(AH550<>"",J550<>""),", ","")&IF(J550<>"", "'"&J550&"'" ,"") ]]></f>
      </c>
      <c r="AJ550">
        <f><![CDATA[  AI550&IF(AND(AI550<>"",K550<>""),", ","")&IF(K550<>"", "'"&K550&"'" ,"") ]]></f>
      </c>
      <c r="AK550">
        <f><![CDATA[  AJ550&IF(AND(AJ550<>"",L550<>""),", ","")&IF(L550<>"", "'"&L550&"'" ,"") ]]></f>
      </c>
    </row>
    <row r="551">
      <c r="M551" s="0">
        <f><![CDATA["INSERT INTO """&B$1&""" ("&Y551&") VALUES ("&AK551&");" ]]></f>
      </c>
      <c r="N551">
        <f>IF(A551&lt;&gt;"",""""&amp;A$4&amp;"""","")</f>
      </c>
      <c r="O551">
        <f><![CDATA[  N551&IF(AND(N551<>"",B551<>""),", ","")&IF(B551<>"",""""&B$4&"""","") ]]></f>
      </c>
      <c r="P551">
        <f><![CDATA[  O551&IF(AND(O551<>"",C551<>""),", ","")&IF(C551<>"",""""&C$4&"""","") ]]></f>
      </c>
      <c r="Q551">
        <f><![CDATA[  P551&IF(AND(P551<>"",D551<>""),", ","")&IF(D551<>"",""""&D$4&"""","") ]]></f>
      </c>
      <c r="R551">
        <f><![CDATA[  Q551&IF(AND(Q551<>"",E551<>""),", ","")&IF(E551<>"",""""&E$4&"""","") ]]></f>
      </c>
      <c r="S551">
        <f><![CDATA[  R551&IF(AND(R551<>"",F551<>""),", ","")&IF(F551<>"",""""&F$4&"""","") ]]></f>
      </c>
      <c r="T551">
        <f><![CDATA[  S551&IF(AND(S551<>"",G551<>""),", ","")&IF(G551<>"",""""&G$4&"""","") ]]></f>
      </c>
      <c r="U551">
        <f><![CDATA[  T551&IF(AND(T551<>"",H551<>""),", ","")&IF(H551<>"",""""&H$4&"""","") ]]></f>
      </c>
      <c r="V551">
        <f><![CDATA[  U551&IF(AND(U551<>"",I551<>""),", ","")&IF(I551<>"",""""&I$4&"""","") ]]></f>
      </c>
      <c r="W551">
        <f><![CDATA[  V551&IF(AND(V551<>"",J551<>""),", ","")&IF(J551<>"",""""&J$4&"""","") ]]></f>
      </c>
      <c r="X551">
        <f><![CDATA[  W551&IF(AND(W551<>"",K551<>""),", ","")&IF(K551<>"",""""&K$4&"""","") ]]></f>
      </c>
      <c r="Y551">
        <f><![CDATA[  X551&IF(AND(X551<>"",L551<>""),", ","")&IF(L551<>"",""""&L$4&"""","") ]]></f>
      </c>
      <c r="Z551">
        <f>IF(A551&lt;&gt;"",A551,"")</f>
      </c>
      <c r="AA551">
        <f>  Z551&amp;IF(AND(Z551&lt;&gt;"",B551&lt;&gt;""),", ","")&amp;IF(B551&lt;&gt;"",B551,"") </f>
      </c>
      <c r="AB551">
        <f>  AA551&amp;IF(AND(AA551&lt;&gt;"",C551&lt;&gt;""),", ","")&amp;IF(C551&lt;&gt;"",C551,"") </f>
      </c>
      <c r="AC551">
        <f><![CDATA[  AB551&IF(AND(AB551<>"",D551<>""),", ","")&IF(D551<>"", "'"&D551&"'" ,"") ]]></f>
      </c>
      <c r="AD551">
        <f><![CDATA[  AC551&IF(AND(AC551<>"",E551<>""),", ","")&IF(E551<>"", "'"&E551&"'" ,"") ]]></f>
      </c>
      <c r="AE551">
        <f><![CDATA[  AD551&IF(AND(AD551<>"",F551<>""),", ","")&IF(F551<>"", "'"&F551&"'" ,"") ]]></f>
      </c>
      <c r="AF551">
        <f>  AE551&amp;IF(AND(AE551&lt;&gt;"",G551&lt;&gt;""),", ","")&amp;IF(G551&lt;&gt;"",G551,"") </f>
      </c>
      <c r="AG551">
        <f>  AF551&amp;IF(AND(AF551&lt;&gt;"",H551&lt;&gt;""),", ","")&amp;IF(H551&lt;&gt;"",H551,"") </f>
      </c>
      <c r="AH551">
        <f><![CDATA[  AG551&IF(AND(AG551<>"",I551<>""),", ","")&IF(I551<>"", "'"&I551&"'" ,"") ]]></f>
      </c>
      <c r="AI551">
        <f><![CDATA[  AH551&IF(AND(AH551<>"",J551<>""),", ","")&IF(J551<>"", "'"&J551&"'" ,"") ]]></f>
      </c>
      <c r="AJ551">
        <f><![CDATA[  AI551&IF(AND(AI551<>"",K551<>""),", ","")&IF(K551<>"", "'"&K551&"'" ,"") ]]></f>
      </c>
      <c r="AK551">
        <f><![CDATA[  AJ551&IF(AND(AJ551<>"",L551<>""),", ","")&IF(L551<>"", "'"&L551&"'" ,"") ]]></f>
      </c>
    </row>
    <row r="552">
      <c r="M552" s="0">
        <f><![CDATA["INSERT INTO """&B$1&""" ("&Y552&") VALUES ("&AK552&");" ]]></f>
      </c>
      <c r="N552">
        <f>IF(A552&lt;&gt;"",""""&amp;A$4&amp;"""","")</f>
      </c>
      <c r="O552">
        <f><![CDATA[  N552&IF(AND(N552<>"",B552<>""),", ","")&IF(B552<>"",""""&B$4&"""","") ]]></f>
      </c>
      <c r="P552">
        <f><![CDATA[  O552&IF(AND(O552<>"",C552<>""),", ","")&IF(C552<>"",""""&C$4&"""","") ]]></f>
      </c>
      <c r="Q552">
        <f><![CDATA[  P552&IF(AND(P552<>"",D552<>""),", ","")&IF(D552<>"",""""&D$4&"""","") ]]></f>
      </c>
      <c r="R552">
        <f><![CDATA[  Q552&IF(AND(Q552<>"",E552<>""),", ","")&IF(E552<>"",""""&E$4&"""","") ]]></f>
      </c>
      <c r="S552">
        <f><![CDATA[  R552&IF(AND(R552<>"",F552<>""),", ","")&IF(F552<>"",""""&F$4&"""","") ]]></f>
      </c>
      <c r="T552">
        <f><![CDATA[  S552&IF(AND(S552<>"",G552<>""),", ","")&IF(G552<>"",""""&G$4&"""","") ]]></f>
      </c>
      <c r="U552">
        <f><![CDATA[  T552&IF(AND(T552<>"",H552<>""),", ","")&IF(H552<>"",""""&H$4&"""","") ]]></f>
      </c>
      <c r="V552">
        <f><![CDATA[  U552&IF(AND(U552<>"",I552<>""),", ","")&IF(I552<>"",""""&I$4&"""","") ]]></f>
      </c>
      <c r="W552">
        <f><![CDATA[  V552&IF(AND(V552<>"",J552<>""),", ","")&IF(J552<>"",""""&J$4&"""","") ]]></f>
      </c>
      <c r="X552">
        <f><![CDATA[  W552&IF(AND(W552<>"",K552<>""),", ","")&IF(K552<>"",""""&K$4&"""","") ]]></f>
      </c>
      <c r="Y552">
        <f><![CDATA[  X552&IF(AND(X552<>"",L552<>""),", ","")&IF(L552<>"",""""&L$4&"""","") ]]></f>
      </c>
      <c r="Z552">
        <f>IF(A552&lt;&gt;"",A552,"")</f>
      </c>
      <c r="AA552">
        <f>  Z552&amp;IF(AND(Z552&lt;&gt;"",B552&lt;&gt;""),", ","")&amp;IF(B552&lt;&gt;"",B552,"") </f>
      </c>
      <c r="AB552">
        <f>  AA552&amp;IF(AND(AA552&lt;&gt;"",C552&lt;&gt;""),", ","")&amp;IF(C552&lt;&gt;"",C552,"") </f>
      </c>
      <c r="AC552">
        <f><![CDATA[  AB552&IF(AND(AB552<>"",D552<>""),", ","")&IF(D552<>"", "'"&D552&"'" ,"") ]]></f>
      </c>
      <c r="AD552">
        <f><![CDATA[  AC552&IF(AND(AC552<>"",E552<>""),", ","")&IF(E552<>"", "'"&E552&"'" ,"") ]]></f>
      </c>
      <c r="AE552">
        <f><![CDATA[  AD552&IF(AND(AD552<>"",F552<>""),", ","")&IF(F552<>"", "'"&F552&"'" ,"") ]]></f>
      </c>
      <c r="AF552">
        <f>  AE552&amp;IF(AND(AE552&lt;&gt;"",G552&lt;&gt;""),", ","")&amp;IF(G552&lt;&gt;"",G552,"") </f>
      </c>
      <c r="AG552">
        <f>  AF552&amp;IF(AND(AF552&lt;&gt;"",H552&lt;&gt;""),", ","")&amp;IF(H552&lt;&gt;"",H552,"") </f>
      </c>
      <c r="AH552">
        <f><![CDATA[  AG552&IF(AND(AG552<>"",I552<>""),", ","")&IF(I552<>"", "'"&I552&"'" ,"") ]]></f>
      </c>
      <c r="AI552">
        <f><![CDATA[  AH552&IF(AND(AH552<>"",J552<>""),", ","")&IF(J552<>"", "'"&J552&"'" ,"") ]]></f>
      </c>
      <c r="AJ552">
        <f><![CDATA[  AI552&IF(AND(AI552<>"",K552<>""),", ","")&IF(K552<>"", "'"&K552&"'" ,"") ]]></f>
      </c>
      <c r="AK552">
        <f><![CDATA[  AJ552&IF(AND(AJ552<>"",L552<>""),", ","")&IF(L552<>"", "'"&L552&"'" ,"") ]]></f>
      </c>
    </row>
    <row r="553">
      <c r="M553" s="0">
        <f><![CDATA["INSERT INTO """&B$1&""" ("&Y553&") VALUES ("&AK553&");" ]]></f>
      </c>
      <c r="N553">
        <f>IF(A553&lt;&gt;"",""""&amp;A$4&amp;"""","")</f>
      </c>
      <c r="O553">
        <f><![CDATA[  N553&IF(AND(N553<>"",B553<>""),", ","")&IF(B553<>"",""""&B$4&"""","") ]]></f>
      </c>
      <c r="P553">
        <f><![CDATA[  O553&IF(AND(O553<>"",C553<>""),", ","")&IF(C553<>"",""""&C$4&"""","") ]]></f>
      </c>
      <c r="Q553">
        <f><![CDATA[  P553&IF(AND(P553<>"",D553<>""),", ","")&IF(D553<>"",""""&D$4&"""","") ]]></f>
      </c>
      <c r="R553">
        <f><![CDATA[  Q553&IF(AND(Q553<>"",E553<>""),", ","")&IF(E553<>"",""""&E$4&"""","") ]]></f>
      </c>
      <c r="S553">
        <f><![CDATA[  R553&IF(AND(R553<>"",F553<>""),", ","")&IF(F553<>"",""""&F$4&"""","") ]]></f>
      </c>
      <c r="T553">
        <f><![CDATA[  S553&IF(AND(S553<>"",G553<>""),", ","")&IF(G553<>"",""""&G$4&"""","") ]]></f>
      </c>
      <c r="U553">
        <f><![CDATA[  T553&IF(AND(T553<>"",H553<>""),", ","")&IF(H553<>"",""""&H$4&"""","") ]]></f>
      </c>
      <c r="V553">
        <f><![CDATA[  U553&IF(AND(U553<>"",I553<>""),", ","")&IF(I553<>"",""""&I$4&"""","") ]]></f>
      </c>
      <c r="W553">
        <f><![CDATA[  V553&IF(AND(V553<>"",J553<>""),", ","")&IF(J553<>"",""""&J$4&"""","") ]]></f>
      </c>
      <c r="X553">
        <f><![CDATA[  W553&IF(AND(W553<>"",K553<>""),", ","")&IF(K553<>"",""""&K$4&"""","") ]]></f>
      </c>
      <c r="Y553">
        <f><![CDATA[  X553&IF(AND(X553<>"",L553<>""),", ","")&IF(L553<>"",""""&L$4&"""","") ]]></f>
      </c>
      <c r="Z553">
        <f>IF(A553&lt;&gt;"",A553,"")</f>
      </c>
      <c r="AA553">
        <f>  Z553&amp;IF(AND(Z553&lt;&gt;"",B553&lt;&gt;""),", ","")&amp;IF(B553&lt;&gt;"",B553,"") </f>
      </c>
      <c r="AB553">
        <f>  AA553&amp;IF(AND(AA553&lt;&gt;"",C553&lt;&gt;""),", ","")&amp;IF(C553&lt;&gt;"",C553,"") </f>
      </c>
      <c r="AC553">
        <f><![CDATA[  AB553&IF(AND(AB553<>"",D553<>""),", ","")&IF(D553<>"", "'"&D553&"'" ,"") ]]></f>
      </c>
      <c r="AD553">
        <f><![CDATA[  AC553&IF(AND(AC553<>"",E553<>""),", ","")&IF(E553<>"", "'"&E553&"'" ,"") ]]></f>
      </c>
      <c r="AE553">
        <f><![CDATA[  AD553&IF(AND(AD553<>"",F553<>""),", ","")&IF(F553<>"", "'"&F553&"'" ,"") ]]></f>
      </c>
      <c r="AF553">
        <f>  AE553&amp;IF(AND(AE553&lt;&gt;"",G553&lt;&gt;""),", ","")&amp;IF(G553&lt;&gt;"",G553,"") </f>
      </c>
      <c r="AG553">
        <f>  AF553&amp;IF(AND(AF553&lt;&gt;"",H553&lt;&gt;""),", ","")&amp;IF(H553&lt;&gt;"",H553,"") </f>
      </c>
      <c r="AH553">
        <f><![CDATA[  AG553&IF(AND(AG553<>"",I553<>""),", ","")&IF(I553<>"", "'"&I553&"'" ,"") ]]></f>
      </c>
      <c r="AI553">
        <f><![CDATA[  AH553&IF(AND(AH553<>"",J553<>""),", ","")&IF(J553<>"", "'"&J553&"'" ,"") ]]></f>
      </c>
      <c r="AJ553">
        <f><![CDATA[  AI553&IF(AND(AI553<>"",K553<>""),", ","")&IF(K553<>"", "'"&K553&"'" ,"") ]]></f>
      </c>
      <c r="AK553">
        <f><![CDATA[  AJ553&IF(AND(AJ553<>"",L553<>""),", ","")&IF(L553<>"", "'"&L553&"'" ,"") ]]></f>
      </c>
    </row>
    <row r="554">
      <c r="M554" s="0">
        <f><![CDATA["INSERT INTO """&B$1&""" ("&Y554&") VALUES ("&AK554&");" ]]></f>
      </c>
      <c r="N554">
        <f>IF(A554&lt;&gt;"",""""&amp;A$4&amp;"""","")</f>
      </c>
      <c r="O554">
        <f><![CDATA[  N554&IF(AND(N554<>"",B554<>""),", ","")&IF(B554<>"",""""&B$4&"""","") ]]></f>
      </c>
      <c r="P554">
        <f><![CDATA[  O554&IF(AND(O554<>"",C554<>""),", ","")&IF(C554<>"",""""&C$4&"""","") ]]></f>
      </c>
      <c r="Q554">
        <f><![CDATA[  P554&IF(AND(P554<>"",D554<>""),", ","")&IF(D554<>"",""""&D$4&"""","") ]]></f>
      </c>
      <c r="R554">
        <f><![CDATA[  Q554&IF(AND(Q554<>"",E554<>""),", ","")&IF(E554<>"",""""&E$4&"""","") ]]></f>
      </c>
      <c r="S554">
        <f><![CDATA[  R554&IF(AND(R554<>"",F554<>""),", ","")&IF(F554<>"",""""&F$4&"""","") ]]></f>
      </c>
      <c r="T554">
        <f><![CDATA[  S554&IF(AND(S554<>"",G554<>""),", ","")&IF(G554<>"",""""&G$4&"""","") ]]></f>
      </c>
      <c r="U554">
        <f><![CDATA[  T554&IF(AND(T554<>"",H554<>""),", ","")&IF(H554<>"",""""&H$4&"""","") ]]></f>
      </c>
      <c r="V554">
        <f><![CDATA[  U554&IF(AND(U554<>"",I554<>""),", ","")&IF(I554<>"",""""&I$4&"""","") ]]></f>
      </c>
      <c r="W554">
        <f><![CDATA[  V554&IF(AND(V554<>"",J554<>""),", ","")&IF(J554<>"",""""&J$4&"""","") ]]></f>
      </c>
      <c r="X554">
        <f><![CDATA[  W554&IF(AND(W554<>"",K554<>""),", ","")&IF(K554<>"",""""&K$4&"""","") ]]></f>
      </c>
      <c r="Y554">
        <f><![CDATA[  X554&IF(AND(X554<>"",L554<>""),", ","")&IF(L554<>"",""""&L$4&"""","") ]]></f>
      </c>
      <c r="Z554">
        <f>IF(A554&lt;&gt;"",A554,"")</f>
      </c>
      <c r="AA554">
        <f>  Z554&amp;IF(AND(Z554&lt;&gt;"",B554&lt;&gt;""),", ","")&amp;IF(B554&lt;&gt;"",B554,"") </f>
      </c>
      <c r="AB554">
        <f>  AA554&amp;IF(AND(AA554&lt;&gt;"",C554&lt;&gt;""),", ","")&amp;IF(C554&lt;&gt;"",C554,"") </f>
      </c>
      <c r="AC554">
        <f><![CDATA[  AB554&IF(AND(AB554<>"",D554<>""),", ","")&IF(D554<>"", "'"&D554&"'" ,"") ]]></f>
      </c>
      <c r="AD554">
        <f><![CDATA[  AC554&IF(AND(AC554<>"",E554<>""),", ","")&IF(E554<>"", "'"&E554&"'" ,"") ]]></f>
      </c>
      <c r="AE554">
        <f><![CDATA[  AD554&IF(AND(AD554<>"",F554<>""),", ","")&IF(F554<>"", "'"&F554&"'" ,"") ]]></f>
      </c>
      <c r="AF554">
        <f>  AE554&amp;IF(AND(AE554&lt;&gt;"",G554&lt;&gt;""),", ","")&amp;IF(G554&lt;&gt;"",G554,"") </f>
      </c>
      <c r="AG554">
        <f>  AF554&amp;IF(AND(AF554&lt;&gt;"",H554&lt;&gt;""),", ","")&amp;IF(H554&lt;&gt;"",H554,"") </f>
      </c>
      <c r="AH554">
        <f><![CDATA[  AG554&IF(AND(AG554<>"",I554<>""),", ","")&IF(I554<>"", "'"&I554&"'" ,"") ]]></f>
      </c>
      <c r="AI554">
        <f><![CDATA[  AH554&IF(AND(AH554<>"",J554<>""),", ","")&IF(J554<>"", "'"&J554&"'" ,"") ]]></f>
      </c>
      <c r="AJ554">
        <f><![CDATA[  AI554&IF(AND(AI554<>"",K554<>""),", ","")&IF(K554<>"", "'"&K554&"'" ,"") ]]></f>
      </c>
      <c r="AK554">
        <f><![CDATA[  AJ554&IF(AND(AJ554<>"",L554<>""),", ","")&IF(L554<>"", "'"&L554&"'" ,"") ]]></f>
      </c>
    </row>
    <row r="555">
      <c r="M555" s="0">
        <f><![CDATA["INSERT INTO """&B$1&""" ("&Y555&") VALUES ("&AK555&");" ]]></f>
      </c>
      <c r="N555">
        <f>IF(A555&lt;&gt;"",""""&amp;A$4&amp;"""","")</f>
      </c>
      <c r="O555">
        <f><![CDATA[  N555&IF(AND(N555<>"",B555<>""),", ","")&IF(B555<>"",""""&B$4&"""","") ]]></f>
      </c>
      <c r="P555">
        <f><![CDATA[  O555&IF(AND(O555<>"",C555<>""),", ","")&IF(C555<>"",""""&C$4&"""","") ]]></f>
      </c>
      <c r="Q555">
        <f><![CDATA[  P555&IF(AND(P555<>"",D555<>""),", ","")&IF(D555<>"",""""&D$4&"""","") ]]></f>
      </c>
      <c r="R555">
        <f><![CDATA[  Q555&IF(AND(Q555<>"",E555<>""),", ","")&IF(E555<>"",""""&E$4&"""","") ]]></f>
      </c>
      <c r="S555">
        <f><![CDATA[  R555&IF(AND(R555<>"",F555<>""),", ","")&IF(F555<>"",""""&F$4&"""","") ]]></f>
      </c>
      <c r="T555">
        <f><![CDATA[  S555&IF(AND(S555<>"",G555<>""),", ","")&IF(G555<>"",""""&G$4&"""","") ]]></f>
      </c>
      <c r="U555">
        <f><![CDATA[  T555&IF(AND(T555<>"",H555<>""),", ","")&IF(H555<>"",""""&H$4&"""","") ]]></f>
      </c>
      <c r="V555">
        <f><![CDATA[  U555&IF(AND(U555<>"",I555<>""),", ","")&IF(I555<>"",""""&I$4&"""","") ]]></f>
      </c>
      <c r="W555">
        <f><![CDATA[  V555&IF(AND(V555<>"",J555<>""),", ","")&IF(J555<>"",""""&J$4&"""","") ]]></f>
      </c>
      <c r="X555">
        <f><![CDATA[  W555&IF(AND(W555<>"",K555<>""),", ","")&IF(K555<>"",""""&K$4&"""","") ]]></f>
      </c>
      <c r="Y555">
        <f><![CDATA[  X555&IF(AND(X555<>"",L555<>""),", ","")&IF(L555<>"",""""&L$4&"""","") ]]></f>
      </c>
      <c r="Z555">
        <f>IF(A555&lt;&gt;"",A555,"")</f>
      </c>
      <c r="AA555">
        <f>  Z555&amp;IF(AND(Z555&lt;&gt;"",B555&lt;&gt;""),", ","")&amp;IF(B555&lt;&gt;"",B555,"") </f>
      </c>
      <c r="AB555">
        <f>  AA555&amp;IF(AND(AA555&lt;&gt;"",C555&lt;&gt;""),", ","")&amp;IF(C555&lt;&gt;"",C555,"") </f>
      </c>
      <c r="AC555">
        <f><![CDATA[  AB555&IF(AND(AB555<>"",D555<>""),", ","")&IF(D555<>"", "'"&D555&"'" ,"") ]]></f>
      </c>
      <c r="AD555">
        <f><![CDATA[  AC555&IF(AND(AC555<>"",E555<>""),", ","")&IF(E555<>"", "'"&E555&"'" ,"") ]]></f>
      </c>
      <c r="AE555">
        <f><![CDATA[  AD555&IF(AND(AD555<>"",F555<>""),", ","")&IF(F555<>"", "'"&F555&"'" ,"") ]]></f>
      </c>
      <c r="AF555">
        <f>  AE555&amp;IF(AND(AE555&lt;&gt;"",G555&lt;&gt;""),", ","")&amp;IF(G555&lt;&gt;"",G555,"") </f>
      </c>
      <c r="AG555">
        <f>  AF555&amp;IF(AND(AF555&lt;&gt;"",H555&lt;&gt;""),", ","")&amp;IF(H555&lt;&gt;"",H555,"") </f>
      </c>
      <c r="AH555">
        <f><![CDATA[  AG555&IF(AND(AG555<>"",I555<>""),", ","")&IF(I555<>"", "'"&I555&"'" ,"") ]]></f>
      </c>
      <c r="AI555">
        <f><![CDATA[  AH555&IF(AND(AH555<>"",J555<>""),", ","")&IF(J555<>"", "'"&J555&"'" ,"") ]]></f>
      </c>
      <c r="AJ555">
        <f><![CDATA[  AI555&IF(AND(AI555<>"",K555<>""),", ","")&IF(K555<>"", "'"&K555&"'" ,"") ]]></f>
      </c>
      <c r="AK555">
        <f><![CDATA[  AJ555&IF(AND(AJ555<>"",L555<>""),", ","")&IF(L555<>"", "'"&L555&"'" ,"") ]]></f>
      </c>
    </row>
    <row r="556">
      <c r="M556" s="0">
        <f><![CDATA["INSERT INTO """&B$1&""" ("&Y556&") VALUES ("&AK556&");" ]]></f>
      </c>
      <c r="N556">
        <f>IF(A556&lt;&gt;"",""""&amp;A$4&amp;"""","")</f>
      </c>
      <c r="O556">
        <f><![CDATA[  N556&IF(AND(N556<>"",B556<>""),", ","")&IF(B556<>"",""""&B$4&"""","") ]]></f>
      </c>
      <c r="P556">
        <f><![CDATA[  O556&IF(AND(O556<>"",C556<>""),", ","")&IF(C556<>"",""""&C$4&"""","") ]]></f>
      </c>
      <c r="Q556">
        <f><![CDATA[  P556&IF(AND(P556<>"",D556<>""),", ","")&IF(D556<>"",""""&D$4&"""","") ]]></f>
      </c>
      <c r="R556">
        <f><![CDATA[  Q556&IF(AND(Q556<>"",E556<>""),", ","")&IF(E556<>"",""""&E$4&"""","") ]]></f>
      </c>
      <c r="S556">
        <f><![CDATA[  R556&IF(AND(R556<>"",F556<>""),", ","")&IF(F556<>"",""""&F$4&"""","") ]]></f>
      </c>
      <c r="T556">
        <f><![CDATA[  S556&IF(AND(S556<>"",G556<>""),", ","")&IF(G556<>"",""""&G$4&"""","") ]]></f>
      </c>
      <c r="U556">
        <f><![CDATA[  T556&IF(AND(T556<>"",H556<>""),", ","")&IF(H556<>"",""""&H$4&"""","") ]]></f>
      </c>
      <c r="V556">
        <f><![CDATA[  U556&IF(AND(U556<>"",I556<>""),", ","")&IF(I556<>"",""""&I$4&"""","") ]]></f>
      </c>
      <c r="W556">
        <f><![CDATA[  V556&IF(AND(V556<>"",J556<>""),", ","")&IF(J556<>"",""""&J$4&"""","") ]]></f>
      </c>
      <c r="X556">
        <f><![CDATA[  W556&IF(AND(W556<>"",K556<>""),", ","")&IF(K556<>"",""""&K$4&"""","") ]]></f>
      </c>
      <c r="Y556">
        <f><![CDATA[  X556&IF(AND(X556<>"",L556<>""),", ","")&IF(L556<>"",""""&L$4&"""","") ]]></f>
      </c>
      <c r="Z556">
        <f>IF(A556&lt;&gt;"",A556,"")</f>
      </c>
      <c r="AA556">
        <f>  Z556&amp;IF(AND(Z556&lt;&gt;"",B556&lt;&gt;""),", ","")&amp;IF(B556&lt;&gt;"",B556,"") </f>
      </c>
      <c r="AB556">
        <f>  AA556&amp;IF(AND(AA556&lt;&gt;"",C556&lt;&gt;""),", ","")&amp;IF(C556&lt;&gt;"",C556,"") </f>
      </c>
      <c r="AC556">
        <f><![CDATA[  AB556&IF(AND(AB556<>"",D556<>""),", ","")&IF(D556<>"", "'"&D556&"'" ,"") ]]></f>
      </c>
      <c r="AD556">
        <f><![CDATA[  AC556&IF(AND(AC556<>"",E556<>""),", ","")&IF(E556<>"", "'"&E556&"'" ,"") ]]></f>
      </c>
      <c r="AE556">
        <f><![CDATA[  AD556&IF(AND(AD556<>"",F556<>""),", ","")&IF(F556<>"", "'"&F556&"'" ,"") ]]></f>
      </c>
      <c r="AF556">
        <f>  AE556&amp;IF(AND(AE556&lt;&gt;"",G556&lt;&gt;""),", ","")&amp;IF(G556&lt;&gt;"",G556,"") </f>
      </c>
      <c r="AG556">
        <f>  AF556&amp;IF(AND(AF556&lt;&gt;"",H556&lt;&gt;""),", ","")&amp;IF(H556&lt;&gt;"",H556,"") </f>
      </c>
      <c r="AH556">
        <f><![CDATA[  AG556&IF(AND(AG556<>"",I556<>""),", ","")&IF(I556<>"", "'"&I556&"'" ,"") ]]></f>
      </c>
      <c r="AI556">
        <f><![CDATA[  AH556&IF(AND(AH556<>"",J556<>""),", ","")&IF(J556<>"", "'"&J556&"'" ,"") ]]></f>
      </c>
      <c r="AJ556">
        <f><![CDATA[  AI556&IF(AND(AI556<>"",K556<>""),", ","")&IF(K556<>"", "'"&K556&"'" ,"") ]]></f>
      </c>
      <c r="AK556">
        <f><![CDATA[  AJ556&IF(AND(AJ556<>"",L556<>""),", ","")&IF(L556<>"", "'"&L556&"'" ,"") ]]></f>
      </c>
    </row>
    <row r="557">
      <c r="M557" s="0">
        <f><![CDATA["INSERT INTO """&B$1&""" ("&Y557&") VALUES ("&AK557&");" ]]></f>
      </c>
      <c r="N557">
        <f>IF(A557&lt;&gt;"",""""&amp;A$4&amp;"""","")</f>
      </c>
      <c r="O557">
        <f><![CDATA[  N557&IF(AND(N557<>"",B557<>""),", ","")&IF(B557<>"",""""&B$4&"""","") ]]></f>
      </c>
      <c r="P557">
        <f><![CDATA[  O557&IF(AND(O557<>"",C557<>""),", ","")&IF(C557<>"",""""&C$4&"""","") ]]></f>
      </c>
      <c r="Q557">
        <f><![CDATA[  P557&IF(AND(P557<>"",D557<>""),", ","")&IF(D557<>"",""""&D$4&"""","") ]]></f>
      </c>
      <c r="R557">
        <f><![CDATA[  Q557&IF(AND(Q557<>"",E557<>""),", ","")&IF(E557<>"",""""&E$4&"""","") ]]></f>
      </c>
      <c r="S557">
        <f><![CDATA[  R557&IF(AND(R557<>"",F557<>""),", ","")&IF(F557<>"",""""&F$4&"""","") ]]></f>
      </c>
      <c r="T557">
        <f><![CDATA[  S557&IF(AND(S557<>"",G557<>""),", ","")&IF(G557<>"",""""&G$4&"""","") ]]></f>
      </c>
      <c r="U557">
        <f><![CDATA[  T557&IF(AND(T557<>"",H557<>""),", ","")&IF(H557<>"",""""&H$4&"""","") ]]></f>
      </c>
      <c r="V557">
        <f><![CDATA[  U557&IF(AND(U557<>"",I557<>""),", ","")&IF(I557<>"",""""&I$4&"""","") ]]></f>
      </c>
      <c r="W557">
        <f><![CDATA[  V557&IF(AND(V557<>"",J557<>""),", ","")&IF(J557<>"",""""&J$4&"""","") ]]></f>
      </c>
      <c r="X557">
        <f><![CDATA[  W557&IF(AND(W557<>"",K557<>""),", ","")&IF(K557<>"",""""&K$4&"""","") ]]></f>
      </c>
      <c r="Y557">
        <f><![CDATA[  X557&IF(AND(X557<>"",L557<>""),", ","")&IF(L557<>"",""""&L$4&"""","") ]]></f>
      </c>
      <c r="Z557">
        <f>IF(A557&lt;&gt;"",A557,"")</f>
      </c>
      <c r="AA557">
        <f>  Z557&amp;IF(AND(Z557&lt;&gt;"",B557&lt;&gt;""),", ","")&amp;IF(B557&lt;&gt;"",B557,"") </f>
      </c>
      <c r="AB557">
        <f>  AA557&amp;IF(AND(AA557&lt;&gt;"",C557&lt;&gt;""),", ","")&amp;IF(C557&lt;&gt;"",C557,"") </f>
      </c>
      <c r="AC557">
        <f><![CDATA[  AB557&IF(AND(AB557<>"",D557<>""),", ","")&IF(D557<>"", "'"&D557&"'" ,"") ]]></f>
      </c>
      <c r="AD557">
        <f><![CDATA[  AC557&IF(AND(AC557<>"",E557<>""),", ","")&IF(E557<>"", "'"&E557&"'" ,"") ]]></f>
      </c>
      <c r="AE557">
        <f><![CDATA[  AD557&IF(AND(AD557<>"",F557<>""),", ","")&IF(F557<>"", "'"&F557&"'" ,"") ]]></f>
      </c>
      <c r="AF557">
        <f>  AE557&amp;IF(AND(AE557&lt;&gt;"",G557&lt;&gt;""),", ","")&amp;IF(G557&lt;&gt;"",G557,"") </f>
      </c>
      <c r="AG557">
        <f>  AF557&amp;IF(AND(AF557&lt;&gt;"",H557&lt;&gt;""),", ","")&amp;IF(H557&lt;&gt;"",H557,"") </f>
      </c>
      <c r="AH557">
        <f><![CDATA[  AG557&IF(AND(AG557<>"",I557<>""),", ","")&IF(I557<>"", "'"&I557&"'" ,"") ]]></f>
      </c>
      <c r="AI557">
        <f><![CDATA[  AH557&IF(AND(AH557<>"",J557<>""),", ","")&IF(J557<>"", "'"&J557&"'" ,"") ]]></f>
      </c>
      <c r="AJ557">
        <f><![CDATA[  AI557&IF(AND(AI557<>"",K557<>""),", ","")&IF(K557<>"", "'"&K557&"'" ,"") ]]></f>
      </c>
      <c r="AK557">
        <f><![CDATA[  AJ557&IF(AND(AJ557<>"",L557<>""),", ","")&IF(L557<>"", "'"&L557&"'" ,"") ]]></f>
      </c>
    </row>
    <row r="558">
      <c r="M558" s="0">
        <f><![CDATA["INSERT INTO """&B$1&""" ("&Y558&") VALUES ("&AK558&");" ]]></f>
      </c>
      <c r="N558">
        <f>IF(A558&lt;&gt;"",""""&amp;A$4&amp;"""","")</f>
      </c>
      <c r="O558">
        <f><![CDATA[  N558&IF(AND(N558<>"",B558<>""),", ","")&IF(B558<>"",""""&B$4&"""","") ]]></f>
      </c>
      <c r="P558">
        <f><![CDATA[  O558&IF(AND(O558<>"",C558<>""),", ","")&IF(C558<>"",""""&C$4&"""","") ]]></f>
      </c>
      <c r="Q558">
        <f><![CDATA[  P558&IF(AND(P558<>"",D558<>""),", ","")&IF(D558<>"",""""&D$4&"""","") ]]></f>
      </c>
      <c r="R558">
        <f><![CDATA[  Q558&IF(AND(Q558<>"",E558<>""),", ","")&IF(E558<>"",""""&E$4&"""","") ]]></f>
      </c>
      <c r="S558">
        <f><![CDATA[  R558&IF(AND(R558<>"",F558<>""),", ","")&IF(F558<>"",""""&F$4&"""","") ]]></f>
      </c>
      <c r="T558">
        <f><![CDATA[  S558&IF(AND(S558<>"",G558<>""),", ","")&IF(G558<>"",""""&G$4&"""","") ]]></f>
      </c>
      <c r="U558">
        <f><![CDATA[  T558&IF(AND(T558<>"",H558<>""),", ","")&IF(H558<>"",""""&H$4&"""","") ]]></f>
      </c>
      <c r="V558">
        <f><![CDATA[  U558&IF(AND(U558<>"",I558<>""),", ","")&IF(I558<>"",""""&I$4&"""","") ]]></f>
      </c>
      <c r="W558">
        <f><![CDATA[  V558&IF(AND(V558<>"",J558<>""),", ","")&IF(J558<>"",""""&J$4&"""","") ]]></f>
      </c>
      <c r="X558">
        <f><![CDATA[  W558&IF(AND(W558<>"",K558<>""),", ","")&IF(K558<>"",""""&K$4&"""","") ]]></f>
      </c>
      <c r="Y558">
        <f><![CDATA[  X558&IF(AND(X558<>"",L558<>""),", ","")&IF(L558<>"",""""&L$4&"""","") ]]></f>
      </c>
      <c r="Z558">
        <f>IF(A558&lt;&gt;"",A558,"")</f>
      </c>
      <c r="AA558">
        <f>  Z558&amp;IF(AND(Z558&lt;&gt;"",B558&lt;&gt;""),", ","")&amp;IF(B558&lt;&gt;"",B558,"") </f>
      </c>
      <c r="AB558">
        <f>  AA558&amp;IF(AND(AA558&lt;&gt;"",C558&lt;&gt;""),", ","")&amp;IF(C558&lt;&gt;"",C558,"") </f>
      </c>
      <c r="AC558">
        <f><![CDATA[  AB558&IF(AND(AB558<>"",D558<>""),", ","")&IF(D558<>"", "'"&D558&"'" ,"") ]]></f>
      </c>
      <c r="AD558">
        <f><![CDATA[  AC558&IF(AND(AC558<>"",E558<>""),", ","")&IF(E558<>"", "'"&E558&"'" ,"") ]]></f>
      </c>
      <c r="AE558">
        <f><![CDATA[  AD558&IF(AND(AD558<>"",F558<>""),", ","")&IF(F558<>"", "'"&F558&"'" ,"") ]]></f>
      </c>
      <c r="AF558">
        <f>  AE558&amp;IF(AND(AE558&lt;&gt;"",G558&lt;&gt;""),", ","")&amp;IF(G558&lt;&gt;"",G558,"") </f>
      </c>
      <c r="AG558">
        <f>  AF558&amp;IF(AND(AF558&lt;&gt;"",H558&lt;&gt;""),", ","")&amp;IF(H558&lt;&gt;"",H558,"") </f>
      </c>
      <c r="AH558">
        <f><![CDATA[  AG558&IF(AND(AG558<>"",I558<>""),", ","")&IF(I558<>"", "'"&I558&"'" ,"") ]]></f>
      </c>
      <c r="AI558">
        <f><![CDATA[  AH558&IF(AND(AH558<>"",J558<>""),", ","")&IF(J558<>"", "'"&J558&"'" ,"") ]]></f>
      </c>
      <c r="AJ558">
        <f><![CDATA[  AI558&IF(AND(AI558<>"",K558<>""),", ","")&IF(K558<>"", "'"&K558&"'" ,"") ]]></f>
      </c>
      <c r="AK558">
        <f><![CDATA[  AJ558&IF(AND(AJ558<>"",L558<>""),", ","")&IF(L558<>"", "'"&L558&"'" ,"") ]]></f>
      </c>
    </row>
    <row r="559">
      <c r="M559" s="0">
        <f><![CDATA["INSERT INTO """&B$1&""" ("&Y559&") VALUES ("&AK559&");" ]]></f>
      </c>
      <c r="N559">
        <f>IF(A559&lt;&gt;"",""""&amp;A$4&amp;"""","")</f>
      </c>
      <c r="O559">
        <f><![CDATA[  N559&IF(AND(N559<>"",B559<>""),", ","")&IF(B559<>"",""""&B$4&"""","") ]]></f>
      </c>
      <c r="P559">
        <f><![CDATA[  O559&IF(AND(O559<>"",C559<>""),", ","")&IF(C559<>"",""""&C$4&"""","") ]]></f>
      </c>
      <c r="Q559">
        <f><![CDATA[  P559&IF(AND(P559<>"",D559<>""),", ","")&IF(D559<>"",""""&D$4&"""","") ]]></f>
      </c>
      <c r="R559">
        <f><![CDATA[  Q559&IF(AND(Q559<>"",E559<>""),", ","")&IF(E559<>"",""""&E$4&"""","") ]]></f>
      </c>
      <c r="S559">
        <f><![CDATA[  R559&IF(AND(R559<>"",F559<>""),", ","")&IF(F559<>"",""""&F$4&"""","") ]]></f>
      </c>
      <c r="T559">
        <f><![CDATA[  S559&IF(AND(S559<>"",G559<>""),", ","")&IF(G559<>"",""""&G$4&"""","") ]]></f>
      </c>
      <c r="U559">
        <f><![CDATA[  T559&IF(AND(T559<>"",H559<>""),", ","")&IF(H559<>"",""""&H$4&"""","") ]]></f>
      </c>
      <c r="V559">
        <f><![CDATA[  U559&IF(AND(U559<>"",I559<>""),", ","")&IF(I559<>"",""""&I$4&"""","") ]]></f>
      </c>
      <c r="W559">
        <f><![CDATA[  V559&IF(AND(V559<>"",J559<>""),", ","")&IF(J559<>"",""""&J$4&"""","") ]]></f>
      </c>
      <c r="X559">
        <f><![CDATA[  W559&IF(AND(W559<>"",K559<>""),", ","")&IF(K559<>"",""""&K$4&"""","") ]]></f>
      </c>
      <c r="Y559">
        <f><![CDATA[  X559&IF(AND(X559<>"",L559<>""),", ","")&IF(L559<>"",""""&L$4&"""","") ]]></f>
      </c>
      <c r="Z559">
        <f>IF(A559&lt;&gt;"",A559,"")</f>
      </c>
      <c r="AA559">
        <f>  Z559&amp;IF(AND(Z559&lt;&gt;"",B559&lt;&gt;""),", ","")&amp;IF(B559&lt;&gt;"",B559,"") </f>
      </c>
      <c r="AB559">
        <f>  AA559&amp;IF(AND(AA559&lt;&gt;"",C559&lt;&gt;""),", ","")&amp;IF(C559&lt;&gt;"",C559,"") </f>
      </c>
      <c r="AC559">
        <f><![CDATA[  AB559&IF(AND(AB559<>"",D559<>""),", ","")&IF(D559<>"", "'"&D559&"'" ,"") ]]></f>
      </c>
      <c r="AD559">
        <f><![CDATA[  AC559&IF(AND(AC559<>"",E559<>""),", ","")&IF(E559<>"", "'"&E559&"'" ,"") ]]></f>
      </c>
      <c r="AE559">
        <f><![CDATA[  AD559&IF(AND(AD559<>"",F559<>""),", ","")&IF(F559<>"", "'"&F559&"'" ,"") ]]></f>
      </c>
      <c r="AF559">
        <f>  AE559&amp;IF(AND(AE559&lt;&gt;"",G559&lt;&gt;""),", ","")&amp;IF(G559&lt;&gt;"",G559,"") </f>
      </c>
      <c r="AG559">
        <f>  AF559&amp;IF(AND(AF559&lt;&gt;"",H559&lt;&gt;""),", ","")&amp;IF(H559&lt;&gt;"",H559,"") </f>
      </c>
      <c r="AH559">
        <f><![CDATA[  AG559&IF(AND(AG559<>"",I559<>""),", ","")&IF(I559<>"", "'"&I559&"'" ,"") ]]></f>
      </c>
      <c r="AI559">
        <f><![CDATA[  AH559&IF(AND(AH559<>"",J559<>""),", ","")&IF(J559<>"", "'"&J559&"'" ,"") ]]></f>
      </c>
      <c r="AJ559">
        <f><![CDATA[  AI559&IF(AND(AI559<>"",K559<>""),", ","")&IF(K559<>"", "'"&K559&"'" ,"") ]]></f>
      </c>
      <c r="AK559">
        <f><![CDATA[  AJ559&IF(AND(AJ559<>"",L559<>""),", ","")&IF(L559<>"", "'"&L559&"'" ,"") ]]></f>
      </c>
    </row>
    <row r="560">
      <c r="M560" s="0">
        <f><![CDATA["INSERT INTO """&B$1&""" ("&Y560&") VALUES ("&AK560&");" ]]></f>
      </c>
      <c r="N560">
        <f>IF(A560&lt;&gt;"",""""&amp;A$4&amp;"""","")</f>
      </c>
      <c r="O560">
        <f><![CDATA[  N560&IF(AND(N560<>"",B560<>""),", ","")&IF(B560<>"",""""&B$4&"""","") ]]></f>
      </c>
      <c r="P560">
        <f><![CDATA[  O560&IF(AND(O560<>"",C560<>""),", ","")&IF(C560<>"",""""&C$4&"""","") ]]></f>
      </c>
      <c r="Q560">
        <f><![CDATA[  P560&IF(AND(P560<>"",D560<>""),", ","")&IF(D560<>"",""""&D$4&"""","") ]]></f>
      </c>
      <c r="R560">
        <f><![CDATA[  Q560&IF(AND(Q560<>"",E560<>""),", ","")&IF(E560<>"",""""&E$4&"""","") ]]></f>
      </c>
      <c r="S560">
        <f><![CDATA[  R560&IF(AND(R560<>"",F560<>""),", ","")&IF(F560<>"",""""&F$4&"""","") ]]></f>
      </c>
      <c r="T560">
        <f><![CDATA[  S560&IF(AND(S560<>"",G560<>""),", ","")&IF(G560<>"",""""&G$4&"""","") ]]></f>
      </c>
      <c r="U560">
        <f><![CDATA[  T560&IF(AND(T560<>"",H560<>""),", ","")&IF(H560<>"",""""&H$4&"""","") ]]></f>
      </c>
      <c r="V560">
        <f><![CDATA[  U560&IF(AND(U560<>"",I560<>""),", ","")&IF(I560<>"",""""&I$4&"""","") ]]></f>
      </c>
      <c r="W560">
        <f><![CDATA[  V560&IF(AND(V560<>"",J560<>""),", ","")&IF(J560<>"",""""&J$4&"""","") ]]></f>
      </c>
      <c r="X560">
        <f><![CDATA[  W560&IF(AND(W560<>"",K560<>""),", ","")&IF(K560<>"",""""&K$4&"""","") ]]></f>
      </c>
      <c r="Y560">
        <f><![CDATA[  X560&IF(AND(X560<>"",L560<>""),", ","")&IF(L560<>"",""""&L$4&"""","") ]]></f>
      </c>
      <c r="Z560">
        <f>IF(A560&lt;&gt;"",A560,"")</f>
      </c>
      <c r="AA560">
        <f>  Z560&amp;IF(AND(Z560&lt;&gt;"",B560&lt;&gt;""),", ","")&amp;IF(B560&lt;&gt;"",B560,"") </f>
      </c>
      <c r="AB560">
        <f>  AA560&amp;IF(AND(AA560&lt;&gt;"",C560&lt;&gt;""),", ","")&amp;IF(C560&lt;&gt;"",C560,"") </f>
      </c>
      <c r="AC560">
        <f><![CDATA[  AB560&IF(AND(AB560<>"",D560<>""),", ","")&IF(D560<>"", "'"&D560&"'" ,"") ]]></f>
      </c>
      <c r="AD560">
        <f><![CDATA[  AC560&IF(AND(AC560<>"",E560<>""),", ","")&IF(E560<>"", "'"&E560&"'" ,"") ]]></f>
      </c>
      <c r="AE560">
        <f><![CDATA[  AD560&IF(AND(AD560<>"",F560<>""),", ","")&IF(F560<>"", "'"&F560&"'" ,"") ]]></f>
      </c>
      <c r="AF560">
        <f>  AE560&amp;IF(AND(AE560&lt;&gt;"",G560&lt;&gt;""),", ","")&amp;IF(G560&lt;&gt;"",G560,"") </f>
      </c>
      <c r="AG560">
        <f>  AF560&amp;IF(AND(AF560&lt;&gt;"",H560&lt;&gt;""),", ","")&amp;IF(H560&lt;&gt;"",H560,"") </f>
      </c>
      <c r="AH560">
        <f><![CDATA[  AG560&IF(AND(AG560<>"",I560<>""),", ","")&IF(I560<>"", "'"&I560&"'" ,"") ]]></f>
      </c>
      <c r="AI560">
        <f><![CDATA[  AH560&IF(AND(AH560<>"",J560<>""),", ","")&IF(J560<>"", "'"&J560&"'" ,"") ]]></f>
      </c>
      <c r="AJ560">
        <f><![CDATA[  AI560&IF(AND(AI560<>"",K560<>""),", ","")&IF(K560<>"", "'"&K560&"'" ,"") ]]></f>
      </c>
      <c r="AK560">
        <f><![CDATA[  AJ560&IF(AND(AJ560<>"",L560<>""),", ","")&IF(L560<>"", "'"&L560&"'" ,"") ]]></f>
      </c>
    </row>
    <row r="561">
      <c r="M561" s="0">
        <f><![CDATA["INSERT INTO """&B$1&""" ("&Y561&") VALUES ("&AK561&");" ]]></f>
      </c>
      <c r="N561">
        <f>IF(A561&lt;&gt;"",""""&amp;A$4&amp;"""","")</f>
      </c>
      <c r="O561">
        <f><![CDATA[  N561&IF(AND(N561<>"",B561<>""),", ","")&IF(B561<>"",""""&B$4&"""","") ]]></f>
      </c>
      <c r="P561">
        <f><![CDATA[  O561&IF(AND(O561<>"",C561<>""),", ","")&IF(C561<>"",""""&C$4&"""","") ]]></f>
      </c>
      <c r="Q561">
        <f><![CDATA[  P561&IF(AND(P561<>"",D561<>""),", ","")&IF(D561<>"",""""&D$4&"""","") ]]></f>
      </c>
      <c r="R561">
        <f><![CDATA[  Q561&IF(AND(Q561<>"",E561<>""),", ","")&IF(E561<>"",""""&E$4&"""","") ]]></f>
      </c>
      <c r="S561">
        <f><![CDATA[  R561&IF(AND(R561<>"",F561<>""),", ","")&IF(F561<>"",""""&F$4&"""","") ]]></f>
      </c>
      <c r="T561">
        <f><![CDATA[  S561&IF(AND(S561<>"",G561<>""),", ","")&IF(G561<>"",""""&G$4&"""","") ]]></f>
      </c>
      <c r="U561">
        <f><![CDATA[  T561&IF(AND(T561<>"",H561<>""),", ","")&IF(H561<>"",""""&H$4&"""","") ]]></f>
      </c>
      <c r="V561">
        <f><![CDATA[  U561&IF(AND(U561<>"",I561<>""),", ","")&IF(I561<>"",""""&I$4&"""","") ]]></f>
      </c>
      <c r="W561">
        <f><![CDATA[  V561&IF(AND(V561<>"",J561<>""),", ","")&IF(J561<>"",""""&J$4&"""","") ]]></f>
      </c>
      <c r="X561">
        <f><![CDATA[  W561&IF(AND(W561<>"",K561<>""),", ","")&IF(K561<>"",""""&K$4&"""","") ]]></f>
      </c>
      <c r="Y561">
        <f><![CDATA[  X561&IF(AND(X561<>"",L561<>""),", ","")&IF(L561<>"",""""&L$4&"""","") ]]></f>
      </c>
      <c r="Z561">
        <f>IF(A561&lt;&gt;"",A561,"")</f>
      </c>
      <c r="AA561">
        <f>  Z561&amp;IF(AND(Z561&lt;&gt;"",B561&lt;&gt;""),", ","")&amp;IF(B561&lt;&gt;"",B561,"") </f>
      </c>
      <c r="AB561">
        <f>  AA561&amp;IF(AND(AA561&lt;&gt;"",C561&lt;&gt;""),", ","")&amp;IF(C561&lt;&gt;"",C561,"") </f>
      </c>
      <c r="AC561">
        <f><![CDATA[  AB561&IF(AND(AB561<>"",D561<>""),", ","")&IF(D561<>"", "'"&D561&"'" ,"") ]]></f>
      </c>
      <c r="AD561">
        <f><![CDATA[  AC561&IF(AND(AC561<>"",E561<>""),", ","")&IF(E561<>"", "'"&E561&"'" ,"") ]]></f>
      </c>
      <c r="AE561">
        <f><![CDATA[  AD561&IF(AND(AD561<>"",F561<>""),", ","")&IF(F561<>"", "'"&F561&"'" ,"") ]]></f>
      </c>
      <c r="AF561">
        <f>  AE561&amp;IF(AND(AE561&lt;&gt;"",G561&lt;&gt;""),", ","")&amp;IF(G561&lt;&gt;"",G561,"") </f>
      </c>
      <c r="AG561">
        <f>  AF561&amp;IF(AND(AF561&lt;&gt;"",H561&lt;&gt;""),", ","")&amp;IF(H561&lt;&gt;"",H561,"") </f>
      </c>
      <c r="AH561">
        <f><![CDATA[  AG561&IF(AND(AG561<>"",I561<>""),", ","")&IF(I561<>"", "'"&I561&"'" ,"") ]]></f>
      </c>
      <c r="AI561">
        <f><![CDATA[  AH561&IF(AND(AH561<>"",J561<>""),", ","")&IF(J561<>"", "'"&J561&"'" ,"") ]]></f>
      </c>
      <c r="AJ561">
        <f><![CDATA[  AI561&IF(AND(AI561<>"",K561<>""),", ","")&IF(K561<>"", "'"&K561&"'" ,"") ]]></f>
      </c>
      <c r="AK561">
        <f><![CDATA[  AJ561&IF(AND(AJ561<>"",L561<>""),", ","")&IF(L561<>"", "'"&L561&"'" ,"") ]]></f>
      </c>
    </row>
    <row r="562">
      <c r="M562" s="0">
        <f><![CDATA["INSERT INTO """&B$1&""" ("&Y562&") VALUES ("&AK562&");" ]]></f>
      </c>
      <c r="N562">
        <f>IF(A562&lt;&gt;"",""""&amp;A$4&amp;"""","")</f>
      </c>
      <c r="O562">
        <f><![CDATA[  N562&IF(AND(N562<>"",B562<>""),", ","")&IF(B562<>"",""""&B$4&"""","") ]]></f>
      </c>
      <c r="P562">
        <f><![CDATA[  O562&IF(AND(O562<>"",C562<>""),", ","")&IF(C562<>"",""""&C$4&"""","") ]]></f>
      </c>
      <c r="Q562">
        <f><![CDATA[  P562&IF(AND(P562<>"",D562<>""),", ","")&IF(D562<>"",""""&D$4&"""","") ]]></f>
      </c>
      <c r="R562">
        <f><![CDATA[  Q562&IF(AND(Q562<>"",E562<>""),", ","")&IF(E562<>"",""""&E$4&"""","") ]]></f>
      </c>
      <c r="S562">
        <f><![CDATA[  R562&IF(AND(R562<>"",F562<>""),", ","")&IF(F562<>"",""""&F$4&"""","") ]]></f>
      </c>
      <c r="T562">
        <f><![CDATA[  S562&IF(AND(S562<>"",G562<>""),", ","")&IF(G562<>"",""""&G$4&"""","") ]]></f>
      </c>
      <c r="U562">
        <f><![CDATA[  T562&IF(AND(T562<>"",H562<>""),", ","")&IF(H562<>"",""""&H$4&"""","") ]]></f>
      </c>
      <c r="V562">
        <f><![CDATA[  U562&IF(AND(U562<>"",I562<>""),", ","")&IF(I562<>"",""""&I$4&"""","") ]]></f>
      </c>
      <c r="W562">
        <f><![CDATA[  V562&IF(AND(V562<>"",J562<>""),", ","")&IF(J562<>"",""""&J$4&"""","") ]]></f>
      </c>
      <c r="X562">
        <f><![CDATA[  W562&IF(AND(W562<>"",K562<>""),", ","")&IF(K562<>"",""""&K$4&"""","") ]]></f>
      </c>
      <c r="Y562">
        <f><![CDATA[  X562&IF(AND(X562<>"",L562<>""),", ","")&IF(L562<>"",""""&L$4&"""","") ]]></f>
      </c>
      <c r="Z562">
        <f>IF(A562&lt;&gt;"",A562,"")</f>
      </c>
      <c r="AA562">
        <f>  Z562&amp;IF(AND(Z562&lt;&gt;"",B562&lt;&gt;""),", ","")&amp;IF(B562&lt;&gt;"",B562,"") </f>
      </c>
      <c r="AB562">
        <f>  AA562&amp;IF(AND(AA562&lt;&gt;"",C562&lt;&gt;""),", ","")&amp;IF(C562&lt;&gt;"",C562,"") </f>
      </c>
      <c r="AC562">
        <f><![CDATA[  AB562&IF(AND(AB562<>"",D562<>""),", ","")&IF(D562<>"", "'"&D562&"'" ,"") ]]></f>
      </c>
      <c r="AD562">
        <f><![CDATA[  AC562&IF(AND(AC562<>"",E562<>""),", ","")&IF(E562<>"", "'"&E562&"'" ,"") ]]></f>
      </c>
      <c r="AE562">
        <f><![CDATA[  AD562&IF(AND(AD562<>"",F562<>""),", ","")&IF(F562<>"", "'"&F562&"'" ,"") ]]></f>
      </c>
      <c r="AF562">
        <f>  AE562&amp;IF(AND(AE562&lt;&gt;"",G562&lt;&gt;""),", ","")&amp;IF(G562&lt;&gt;"",G562,"") </f>
      </c>
      <c r="AG562">
        <f>  AF562&amp;IF(AND(AF562&lt;&gt;"",H562&lt;&gt;""),", ","")&amp;IF(H562&lt;&gt;"",H562,"") </f>
      </c>
      <c r="AH562">
        <f><![CDATA[  AG562&IF(AND(AG562<>"",I562<>""),", ","")&IF(I562<>"", "'"&I562&"'" ,"") ]]></f>
      </c>
      <c r="AI562">
        <f><![CDATA[  AH562&IF(AND(AH562<>"",J562<>""),", ","")&IF(J562<>"", "'"&J562&"'" ,"") ]]></f>
      </c>
      <c r="AJ562">
        <f><![CDATA[  AI562&IF(AND(AI562<>"",K562<>""),", ","")&IF(K562<>"", "'"&K562&"'" ,"") ]]></f>
      </c>
      <c r="AK562">
        <f><![CDATA[  AJ562&IF(AND(AJ562<>"",L562<>""),", ","")&IF(L562<>"", "'"&L562&"'" ,"") ]]></f>
      </c>
    </row>
    <row r="563">
      <c r="M563" s="0">
        <f><![CDATA["INSERT INTO """&B$1&""" ("&Y563&") VALUES ("&AK563&");" ]]></f>
      </c>
      <c r="N563">
        <f>IF(A563&lt;&gt;"",""""&amp;A$4&amp;"""","")</f>
      </c>
      <c r="O563">
        <f><![CDATA[  N563&IF(AND(N563<>"",B563<>""),", ","")&IF(B563<>"",""""&B$4&"""","") ]]></f>
      </c>
      <c r="P563">
        <f><![CDATA[  O563&IF(AND(O563<>"",C563<>""),", ","")&IF(C563<>"",""""&C$4&"""","") ]]></f>
      </c>
      <c r="Q563">
        <f><![CDATA[  P563&IF(AND(P563<>"",D563<>""),", ","")&IF(D563<>"",""""&D$4&"""","") ]]></f>
      </c>
      <c r="R563">
        <f><![CDATA[  Q563&IF(AND(Q563<>"",E563<>""),", ","")&IF(E563<>"",""""&E$4&"""","") ]]></f>
      </c>
      <c r="S563">
        <f><![CDATA[  R563&IF(AND(R563<>"",F563<>""),", ","")&IF(F563<>"",""""&F$4&"""","") ]]></f>
      </c>
      <c r="T563">
        <f><![CDATA[  S563&IF(AND(S563<>"",G563<>""),", ","")&IF(G563<>"",""""&G$4&"""","") ]]></f>
      </c>
      <c r="U563">
        <f><![CDATA[  T563&IF(AND(T563<>"",H563<>""),", ","")&IF(H563<>"",""""&H$4&"""","") ]]></f>
      </c>
      <c r="V563">
        <f><![CDATA[  U563&IF(AND(U563<>"",I563<>""),", ","")&IF(I563<>"",""""&I$4&"""","") ]]></f>
      </c>
      <c r="W563">
        <f><![CDATA[  V563&IF(AND(V563<>"",J563<>""),", ","")&IF(J563<>"",""""&J$4&"""","") ]]></f>
      </c>
      <c r="X563">
        <f><![CDATA[  W563&IF(AND(W563<>"",K563<>""),", ","")&IF(K563<>"",""""&K$4&"""","") ]]></f>
      </c>
      <c r="Y563">
        <f><![CDATA[  X563&IF(AND(X563<>"",L563<>""),", ","")&IF(L563<>"",""""&L$4&"""","") ]]></f>
      </c>
      <c r="Z563">
        <f>IF(A563&lt;&gt;"",A563,"")</f>
      </c>
      <c r="AA563">
        <f>  Z563&amp;IF(AND(Z563&lt;&gt;"",B563&lt;&gt;""),", ","")&amp;IF(B563&lt;&gt;"",B563,"") </f>
      </c>
      <c r="AB563">
        <f>  AA563&amp;IF(AND(AA563&lt;&gt;"",C563&lt;&gt;""),", ","")&amp;IF(C563&lt;&gt;"",C563,"") </f>
      </c>
      <c r="AC563">
        <f><![CDATA[  AB563&IF(AND(AB563<>"",D563<>""),", ","")&IF(D563<>"", "'"&D563&"'" ,"") ]]></f>
      </c>
      <c r="AD563">
        <f><![CDATA[  AC563&IF(AND(AC563<>"",E563<>""),", ","")&IF(E563<>"", "'"&E563&"'" ,"") ]]></f>
      </c>
      <c r="AE563">
        <f><![CDATA[  AD563&IF(AND(AD563<>"",F563<>""),", ","")&IF(F563<>"", "'"&F563&"'" ,"") ]]></f>
      </c>
      <c r="AF563">
        <f>  AE563&amp;IF(AND(AE563&lt;&gt;"",G563&lt;&gt;""),", ","")&amp;IF(G563&lt;&gt;"",G563,"") </f>
      </c>
      <c r="AG563">
        <f>  AF563&amp;IF(AND(AF563&lt;&gt;"",H563&lt;&gt;""),", ","")&amp;IF(H563&lt;&gt;"",H563,"") </f>
      </c>
      <c r="AH563">
        <f><![CDATA[  AG563&IF(AND(AG563<>"",I563<>""),", ","")&IF(I563<>"", "'"&I563&"'" ,"") ]]></f>
      </c>
      <c r="AI563">
        <f><![CDATA[  AH563&IF(AND(AH563<>"",J563<>""),", ","")&IF(J563<>"", "'"&J563&"'" ,"") ]]></f>
      </c>
      <c r="AJ563">
        <f><![CDATA[  AI563&IF(AND(AI563<>"",K563<>""),", ","")&IF(K563<>"", "'"&K563&"'" ,"") ]]></f>
      </c>
      <c r="AK563">
        <f><![CDATA[  AJ563&IF(AND(AJ563<>"",L563<>""),", ","")&IF(L563<>"", "'"&L563&"'" ,"") ]]></f>
      </c>
    </row>
    <row r="564">
      <c r="M564" s="0">
        <f><![CDATA["INSERT INTO """&B$1&""" ("&Y564&") VALUES ("&AK564&");" ]]></f>
      </c>
      <c r="N564">
        <f>IF(A564&lt;&gt;"",""""&amp;A$4&amp;"""","")</f>
      </c>
      <c r="O564">
        <f><![CDATA[  N564&IF(AND(N564<>"",B564<>""),", ","")&IF(B564<>"",""""&B$4&"""","") ]]></f>
      </c>
      <c r="P564">
        <f><![CDATA[  O564&IF(AND(O564<>"",C564<>""),", ","")&IF(C564<>"",""""&C$4&"""","") ]]></f>
      </c>
      <c r="Q564">
        <f><![CDATA[  P564&IF(AND(P564<>"",D564<>""),", ","")&IF(D564<>"",""""&D$4&"""","") ]]></f>
      </c>
      <c r="R564">
        <f><![CDATA[  Q564&IF(AND(Q564<>"",E564<>""),", ","")&IF(E564<>"",""""&E$4&"""","") ]]></f>
      </c>
      <c r="S564">
        <f><![CDATA[  R564&IF(AND(R564<>"",F564<>""),", ","")&IF(F564<>"",""""&F$4&"""","") ]]></f>
      </c>
      <c r="T564">
        <f><![CDATA[  S564&IF(AND(S564<>"",G564<>""),", ","")&IF(G564<>"",""""&G$4&"""","") ]]></f>
      </c>
      <c r="U564">
        <f><![CDATA[  T564&IF(AND(T564<>"",H564<>""),", ","")&IF(H564<>"",""""&H$4&"""","") ]]></f>
      </c>
      <c r="V564">
        <f><![CDATA[  U564&IF(AND(U564<>"",I564<>""),", ","")&IF(I564<>"",""""&I$4&"""","") ]]></f>
      </c>
      <c r="W564">
        <f><![CDATA[  V564&IF(AND(V564<>"",J564<>""),", ","")&IF(J564<>"",""""&J$4&"""","") ]]></f>
      </c>
      <c r="X564">
        <f><![CDATA[  W564&IF(AND(W564<>"",K564<>""),", ","")&IF(K564<>"",""""&K$4&"""","") ]]></f>
      </c>
      <c r="Y564">
        <f><![CDATA[  X564&IF(AND(X564<>"",L564<>""),", ","")&IF(L564<>"",""""&L$4&"""","") ]]></f>
      </c>
      <c r="Z564">
        <f>IF(A564&lt;&gt;"",A564,"")</f>
      </c>
      <c r="AA564">
        <f>  Z564&amp;IF(AND(Z564&lt;&gt;"",B564&lt;&gt;""),", ","")&amp;IF(B564&lt;&gt;"",B564,"") </f>
      </c>
      <c r="AB564">
        <f>  AA564&amp;IF(AND(AA564&lt;&gt;"",C564&lt;&gt;""),", ","")&amp;IF(C564&lt;&gt;"",C564,"") </f>
      </c>
      <c r="AC564">
        <f><![CDATA[  AB564&IF(AND(AB564<>"",D564<>""),", ","")&IF(D564<>"", "'"&D564&"'" ,"") ]]></f>
      </c>
      <c r="AD564">
        <f><![CDATA[  AC564&IF(AND(AC564<>"",E564<>""),", ","")&IF(E564<>"", "'"&E564&"'" ,"") ]]></f>
      </c>
      <c r="AE564">
        <f><![CDATA[  AD564&IF(AND(AD564<>"",F564<>""),", ","")&IF(F564<>"", "'"&F564&"'" ,"") ]]></f>
      </c>
      <c r="AF564">
        <f>  AE564&amp;IF(AND(AE564&lt;&gt;"",G564&lt;&gt;""),", ","")&amp;IF(G564&lt;&gt;"",G564,"") </f>
      </c>
      <c r="AG564">
        <f>  AF564&amp;IF(AND(AF564&lt;&gt;"",H564&lt;&gt;""),", ","")&amp;IF(H564&lt;&gt;"",H564,"") </f>
      </c>
      <c r="AH564">
        <f><![CDATA[  AG564&IF(AND(AG564<>"",I564<>""),", ","")&IF(I564<>"", "'"&I564&"'" ,"") ]]></f>
      </c>
      <c r="AI564">
        <f><![CDATA[  AH564&IF(AND(AH564<>"",J564<>""),", ","")&IF(J564<>"", "'"&J564&"'" ,"") ]]></f>
      </c>
      <c r="AJ564">
        <f><![CDATA[  AI564&IF(AND(AI564<>"",K564<>""),", ","")&IF(K564<>"", "'"&K564&"'" ,"") ]]></f>
      </c>
      <c r="AK564">
        <f><![CDATA[  AJ564&IF(AND(AJ564<>"",L564<>""),", ","")&IF(L564<>"", "'"&L564&"'" ,"") ]]></f>
      </c>
    </row>
    <row r="565">
      <c r="M565" s="0">
        <f><![CDATA["INSERT INTO """&B$1&""" ("&Y565&") VALUES ("&AK565&");" ]]></f>
      </c>
      <c r="N565">
        <f>IF(A565&lt;&gt;"",""""&amp;A$4&amp;"""","")</f>
      </c>
      <c r="O565">
        <f><![CDATA[  N565&IF(AND(N565<>"",B565<>""),", ","")&IF(B565<>"",""""&B$4&"""","") ]]></f>
      </c>
      <c r="P565">
        <f><![CDATA[  O565&IF(AND(O565<>"",C565<>""),", ","")&IF(C565<>"",""""&C$4&"""","") ]]></f>
      </c>
      <c r="Q565">
        <f><![CDATA[  P565&IF(AND(P565<>"",D565<>""),", ","")&IF(D565<>"",""""&D$4&"""","") ]]></f>
      </c>
      <c r="R565">
        <f><![CDATA[  Q565&IF(AND(Q565<>"",E565<>""),", ","")&IF(E565<>"",""""&E$4&"""","") ]]></f>
      </c>
      <c r="S565">
        <f><![CDATA[  R565&IF(AND(R565<>"",F565<>""),", ","")&IF(F565<>"",""""&F$4&"""","") ]]></f>
      </c>
      <c r="T565">
        <f><![CDATA[  S565&IF(AND(S565<>"",G565<>""),", ","")&IF(G565<>"",""""&G$4&"""","") ]]></f>
      </c>
      <c r="U565">
        <f><![CDATA[  T565&IF(AND(T565<>"",H565<>""),", ","")&IF(H565<>"",""""&H$4&"""","") ]]></f>
      </c>
      <c r="V565">
        <f><![CDATA[  U565&IF(AND(U565<>"",I565<>""),", ","")&IF(I565<>"",""""&I$4&"""","") ]]></f>
      </c>
      <c r="W565">
        <f><![CDATA[  V565&IF(AND(V565<>"",J565<>""),", ","")&IF(J565<>"",""""&J$4&"""","") ]]></f>
      </c>
      <c r="X565">
        <f><![CDATA[  W565&IF(AND(W565<>"",K565<>""),", ","")&IF(K565<>"",""""&K$4&"""","") ]]></f>
      </c>
      <c r="Y565">
        <f><![CDATA[  X565&IF(AND(X565<>"",L565<>""),", ","")&IF(L565<>"",""""&L$4&"""","") ]]></f>
      </c>
      <c r="Z565">
        <f>IF(A565&lt;&gt;"",A565,"")</f>
      </c>
      <c r="AA565">
        <f>  Z565&amp;IF(AND(Z565&lt;&gt;"",B565&lt;&gt;""),", ","")&amp;IF(B565&lt;&gt;"",B565,"") </f>
      </c>
      <c r="AB565">
        <f>  AA565&amp;IF(AND(AA565&lt;&gt;"",C565&lt;&gt;""),", ","")&amp;IF(C565&lt;&gt;"",C565,"") </f>
      </c>
      <c r="AC565">
        <f><![CDATA[  AB565&IF(AND(AB565<>"",D565<>""),", ","")&IF(D565<>"", "'"&D565&"'" ,"") ]]></f>
      </c>
      <c r="AD565">
        <f><![CDATA[  AC565&IF(AND(AC565<>"",E565<>""),", ","")&IF(E565<>"", "'"&E565&"'" ,"") ]]></f>
      </c>
      <c r="AE565">
        <f><![CDATA[  AD565&IF(AND(AD565<>"",F565<>""),", ","")&IF(F565<>"", "'"&F565&"'" ,"") ]]></f>
      </c>
      <c r="AF565">
        <f>  AE565&amp;IF(AND(AE565&lt;&gt;"",G565&lt;&gt;""),", ","")&amp;IF(G565&lt;&gt;"",G565,"") </f>
      </c>
      <c r="AG565">
        <f>  AF565&amp;IF(AND(AF565&lt;&gt;"",H565&lt;&gt;""),", ","")&amp;IF(H565&lt;&gt;"",H565,"") </f>
      </c>
      <c r="AH565">
        <f><![CDATA[  AG565&IF(AND(AG565<>"",I565<>""),", ","")&IF(I565<>"", "'"&I565&"'" ,"") ]]></f>
      </c>
      <c r="AI565">
        <f><![CDATA[  AH565&IF(AND(AH565<>"",J565<>""),", ","")&IF(J565<>"", "'"&J565&"'" ,"") ]]></f>
      </c>
      <c r="AJ565">
        <f><![CDATA[  AI565&IF(AND(AI565<>"",K565<>""),", ","")&IF(K565<>"", "'"&K565&"'" ,"") ]]></f>
      </c>
      <c r="AK565">
        <f><![CDATA[  AJ565&IF(AND(AJ565<>"",L565<>""),", ","")&IF(L565<>"", "'"&L565&"'" ,"") ]]></f>
      </c>
    </row>
    <row r="566">
      <c r="M566" s="0">
        <f><![CDATA["INSERT INTO """&B$1&""" ("&Y566&") VALUES ("&AK566&");" ]]></f>
      </c>
      <c r="N566">
        <f>IF(A566&lt;&gt;"",""""&amp;A$4&amp;"""","")</f>
      </c>
      <c r="O566">
        <f><![CDATA[  N566&IF(AND(N566<>"",B566<>""),", ","")&IF(B566<>"",""""&B$4&"""","") ]]></f>
      </c>
      <c r="P566">
        <f><![CDATA[  O566&IF(AND(O566<>"",C566<>""),", ","")&IF(C566<>"",""""&C$4&"""","") ]]></f>
      </c>
      <c r="Q566">
        <f><![CDATA[  P566&IF(AND(P566<>"",D566<>""),", ","")&IF(D566<>"",""""&D$4&"""","") ]]></f>
      </c>
      <c r="R566">
        <f><![CDATA[  Q566&IF(AND(Q566<>"",E566<>""),", ","")&IF(E566<>"",""""&E$4&"""","") ]]></f>
      </c>
      <c r="S566">
        <f><![CDATA[  R566&IF(AND(R566<>"",F566<>""),", ","")&IF(F566<>"",""""&F$4&"""","") ]]></f>
      </c>
      <c r="T566">
        <f><![CDATA[  S566&IF(AND(S566<>"",G566<>""),", ","")&IF(G566<>"",""""&G$4&"""","") ]]></f>
      </c>
      <c r="U566">
        <f><![CDATA[  T566&IF(AND(T566<>"",H566<>""),", ","")&IF(H566<>"",""""&H$4&"""","") ]]></f>
      </c>
      <c r="V566">
        <f><![CDATA[  U566&IF(AND(U566<>"",I566<>""),", ","")&IF(I566<>"",""""&I$4&"""","") ]]></f>
      </c>
      <c r="W566">
        <f><![CDATA[  V566&IF(AND(V566<>"",J566<>""),", ","")&IF(J566<>"",""""&J$4&"""","") ]]></f>
      </c>
      <c r="X566">
        <f><![CDATA[  W566&IF(AND(W566<>"",K566<>""),", ","")&IF(K566<>"",""""&K$4&"""","") ]]></f>
      </c>
      <c r="Y566">
        <f><![CDATA[  X566&IF(AND(X566<>"",L566<>""),", ","")&IF(L566<>"",""""&L$4&"""","") ]]></f>
      </c>
      <c r="Z566">
        <f>IF(A566&lt;&gt;"",A566,"")</f>
      </c>
      <c r="AA566">
        <f>  Z566&amp;IF(AND(Z566&lt;&gt;"",B566&lt;&gt;""),", ","")&amp;IF(B566&lt;&gt;"",B566,"") </f>
      </c>
      <c r="AB566">
        <f>  AA566&amp;IF(AND(AA566&lt;&gt;"",C566&lt;&gt;""),", ","")&amp;IF(C566&lt;&gt;"",C566,"") </f>
      </c>
      <c r="AC566">
        <f><![CDATA[  AB566&IF(AND(AB566<>"",D566<>""),", ","")&IF(D566<>"", "'"&D566&"'" ,"") ]]></f>
      </c>
      <c r="AD566">
        <f><![CDATA[  AC566&IF(AND(AC566<>"",E566<>""),", ","")&IF(E566<>"", "'"&E566&"'" ,"") ]]></f>
      </c>
      <c r="AE566">
        <f><![CDATA[  AD566&IF(AND(AD566<>"",F566<>""),", ","")&IF(F566<>"", "'"&F566&"'" ,"") ]]></f>
      </c>
      <c r="AF566">
        <f>  AE566&amp;IF(AND(AE566&lt;&gt;"",G566&lt;&gt;""),", ","")&amp;IF(G566&lt;&gt;"",G566,"") </f>
      </c>
      <c r="AG566">
        <f>  AF566&amp;IF(AND(AF566&lt;&gt;"",H566&lt;&gt;""),", ","")&amp;IF(H566&lt;&gt;"",H566,"") </f>
      </c>
      <c r="AH566">
        <f><![CDATA[  AG566&IF(AND(AG566<>"",I566<>""),", ","")&IF(I566<>"", "'"&I566&"'" ,"") ]]></f>
      </c>
      <c r="AI566">
        <f><![CDATA[  AH566&IF(AND(AH566<>"",J566<>""),", ","")&IF(J566<>"", "'"&J566&"'" ,"") ]]></f>
      </c>
      <c r="AJ566">
        <f><![CDATA[  AI566&IF(AND(AI566<>"",K566<>""),", ","")&IF(K566<>"", "'"&K566&"'" ,"") ]]></f>
      </c>
      <c r="AK566">
        <f><![CDATA[  AJ566&IF(AND(AJ566<>"",L566<>""),", ","")&IF(L566<>"", "'"&L566&"'" ,"") ]]></f>
      </c>
    </row>
    <row r="567">
      <c r="M567" s="0">
        <f><![CDATA["INSERT INTO """&B$1&""" ("&Y567&") VALUES ("&AK567&");" ]]></f>
      </c>
      <c r="N567">
        <f>IF(A567&lt;&gt;"",""""&amp;A$4&amp;"""","")</f>
      </c>
      <c r="O567">
        <f><![CDATA[  N567&IF(AND(N567<>"",B567<>""),", ","")&IF(B567<>"",""""&B$4&"""","") ]]></f>
      </c>
      <c r="P567">
        <f><![CDATA[  O567&IF(AND(O567<>"",C567<>""),", ","")&IF(C567<>"",""""&C$4&"""","") ]]></f>
      </c>
      <c r="Q567">
        <f><![CDATA[  P567&IF(AND(P567<>"",D567<>""),", ","")&IF(D567<>"",""""&D$4&"""","") ]]></f>
      </c>
      <c r="R567">
        <f><![CDATA[  Q567&IF(AND(Q567<>"",E567<>""),", ","")&IF(E567<>"",""""&E$4&"""","") ]]></f>
      </c>
      <c r="S567">
        <f><![CDATA[  R567&IF(AND(R567<>"",F567<>""),", ","")&IF(F567<>"",""""&F$4&"""","") ]]></f>
      </c>
      <c r="T567">
        <f><![CDATA[  S567&IF(AND(S567<>"",G567<>""),", ","")&IF(G567<>"",""""&G$4&"""","") ]]></f>
      </c>
      <c r="U567">
        <f><![CDATA[  T567&IF(AND(T567<>"",H567<>""),", ","")&IF(H567<>"",""""&H$4&"""","") ]]></f>
      </c>
      <c r="V567">
        <f><![CDATA[  U567&IF(AND(U567<>"",I567<>""),", ","")&IF(I567<>"",""""&I$4&"""","") ]]></f>
      </c>
      <c r="W567">
        <f><![CDATA[  V567&IF(AND(V567<>"",J567<>""),", ","")&IF(J567<>"",""""&J$4&"""","") ]]></f>
      </c>
      <c r="X567">
        <f><![CDATA[  W567&IF(AND(W567<>"",K567<>""),", ","")&IF(K567<>"",""""&K$4&"""","") ]]></f>
      </c>
      <c r="Y567">
        <f><![CDATA[  X567&IF(AND(X567<>"",L567<>""),", ","")&IF(L567<>"",""""&L$4&"""","") ]]></f>
      </c>
      <c r="Z567">
        <f>IF(A567&lt;&gt;"",A567,"")</f>
      </c>
      <c r="AA567">
        <f>  Z567&amp;IF(AND(Z567&lt;&gt;"",B567&lt;&gt;""),", ","")&amp;IF(B567&lt;&gt;"",B567,"") </f>
      </c>
      <c r="AB567">
        <f>  AA567&amp;IF(AND(AA567&lt;&gt;"",C567&lt;&gt;""),", ","")&amp;IF(C567&lt;&gt;"",C567,"") </f>
      </c>
      <c r="AC567">
        <f><![CDATA[  AB567&IF(AND(AB567<>"",D567<>""),", ","")&IF(D567<>"", "'"&D567&"'" ,"") ]]></f>
      </c>
      <c r="AD567">
        <f><![CDATA[  AC567&IF(AND(AC567<>"",E567<>""),", ","")&IF(E567<>"", "'"&E567&"'" ,"") ]]></f>
      </c>
      <c r="AE567">
        <f><![CDATA[  AD567&IF(AND(AD567<>"",F567<>""),", ","")&IF(F567<>"", "'"&F567&"'" ,"") ]]></f>
      </c>
      <c r="AF567">
        <f>  AE567&amp;IF(AND(AE567&lt;&gt;"",G567&lt;&gt;""),", ","")&amp;IF(G567&lt;&gt;"",G567,"") </f>
      </c>
      <c r="AG567">
        <f>  AF567&amp;IF(AND(AF567&lt;&gt;"",H567&lt;&gt;""),", ","")&amp;IF(H567&lt;&gt;"",H567,"") </f>
      </c>
      <c r="AH567">
        <f><![CDATA[  AG567&IF(AND(AG567<>"",I567<>""),", ","")&IF(I567<>"", "'"&I567&"'" ,"") ]]></f>
      </c>
      <c r="AI567">
        <f><![CDATA[  AH567&IF(AND(AH567<>"",J567<>""),", ","")&IF(J567<>"", "'"&J567&"'" ,"") ]]></f>
      </c>
      <c r="AJ567">
        <f><![CDATA[  AI567&IF(AND(AI567<>"",K567<>""),", ","")&IF(K567<>"", "'"&K567&"'" ,"") ]]></f>
      </c>
      <c r="AK567">
        <f><![CDATA[  AJ567&IF(AND(AJ567<>"",L567<>""),", ","")&IF(L567<>"", "'"&L567&"'" ,"") ]]></f>
      </c>
    </row>
    <row r="568">
      <c r="M568" s="0">
        <f><![CDATA["INSERT INTO """&B$1&""" ("&Y568&") VALUES ("&AK568&");" ]]></f>
      </c>
      <c r="N568">
        <f>IF(A568&lt;&gt;"",""""&amp;A$4&amp;"""","")</f>
      </c>
      <c r="O568">
        <f><![CDATA[  N568&IF(AND(N568<>"",B568<>""),", ","")&IF(B568<>"",""""&B$4&"""","") ]]></f>
      </c>
      <c r="P568">
        <f><![CDATA[  O568&IF(AND(O568<>"",C568<>""),", ","")&IF(C568<>"",""""&C$4&"""","") ]]></f>
      </c>
      <c r="Q568">
        <f><![CDATA[  P568&IF(AND(P568<>"",D568<>""),", ","")&IF(D568<>"",""""&D$4&"""","") ]]></f>
      </c>
      <c r="R568">
        <f><![CDATA[  Q568&IF(AND(Q568<>"",E568<>""),", ","")&IF(E568<>"",""""&E$4&"""","") ]]></f>
      </c>
      <c r="S568">
        <f><![CDATA[  R568&IF(AND(R568<>"",F568<>""),", ","")&IF(F568<>"",""""&F$4&"""","") ]]></f>
      </c>
      <c r="T568">
        <f><![CDATA[  S568&IF(AND(S568<>"",G568<>""),", ","")&IF(G568<>"",""""&G$4&"""","") ]]></f>
      </c>
      <c r="U568">
        <f><![CDATA[  T568&IF(AND(T568<>"",H568<>""),", ","")&IF(H568<>"",""""&H$4&"""","") ]]></f>
      </c>
      <c r="V568">
        <f><![CDATA[  U568&IF(AND(U568<>"",I568<>""),", ","")&IF(I568<>"",""""&I$4&"""","") ]]></f>
      </c>
      <c r="W568">
        <f><![CDATA[  V568&IF(AND(V568<>"",J568<>""),", ","")&IF(J568<>"",""""&J$4&"""","") ]]></f>
      </c>
      <c r="X568">
        <f><![CDATA[  W568&IF(AND(W568<>"",K568<>""),", ","")&IF(K568<>"",""""&K$4&"""","") ]]></f>
      </c>
      <c r="Y568">
        <f><![CDATA[  X568&IF(AND(X568<>"",L568<>""),", ","")&IF(L568<>"",""""&L$4&"""","") ]]></f>
      </c>
      <c r="Z568">
        <f>IF(A568&lt;&gt;"",A568,"")</f>
      </c>
      <c r="AA568">
        <f>  Z568&amp;IF(AND(Z568&lt;&gt;"",B568&lt;&gt;""),", ","")&amp;IF(B568&lt;&gt;"",B568,"") </f>
      </c>
      <c r="AB568">
        <f>  AA568&amp;IF(AND(AA568&lt;&gt;"",C568&lt;&gt;""),", ","")&amp;IF(C568&lt;&gt;"",C568,"") </f>
      </c>
      <c r="AC568">
        <f><![CDATA[  AB568&IF(AND(AB568<>"",D568<>""),", ","")&IF(D568<>"", "'"&D568&"'" ,"") ]]></f>
      </c>
      <c r="AD568">
        <f><![CDATA[  AC568&IF(AND(AC568<>"",E568<>""),", ","")&IF(E568<>"", "'"&E568&"'" ,"") ]]></f>
      </c>
      <c r="AE568">
        <f><![CDATA[  AD568&IF(AND(AD568<>"",F568<>""),", ","")&IF(F568<>"", "'"&F568&"'" ,"") ]]></f>
      </c>
      <c r="AF568">
        <f>  AE568&amp;IF(AND(AE568&lt;&gt;"",G568&lt;&gt;""),", ","")&amp;IF(G568&lt;&gt;"",G568,"") </f>
      </c>
      <c r="AG568">
        <f>  AF568&amp;IF(AND(AF568&lt;&gt;"",H568&lt;&gt;""),", ","")&amp;IF(H568&lt;&gt;"",H568,"") </f>
      </c>
      <c r="AH568">
        <f><![CDATA[  AG568&IF(AND(AG568<>"",I568<>""),", ","")&IF(I568<>"", "'"&I568&"'" ,"") ]]></f>
      </c>
      <c r="AI568">
        <f><![CDATA[  AH568&IF(AND(AH568<>"",J568<>""),", ","")&IF(J568<>"", "'"&J568&"'" ,"") ]]></f>
      </c>
      <c r="AJ568">
        <f><![CDATA[  AI568&IF(AND(AI568<>"",K568<>""),", ","")&IF(K568<>"", "'"&K568&"'" ,"") ]]></f>
      </c>
      <c r="AK568">
        <f><![CDATA[  AJ568&IF(AND(AJ568<>"",L568<>""),", ","")&IF(L568<>"", "'"&L568&"'" ,"") ]]></f>
      </c>
    </row>
    <row r="569">
      <c r="M569" s="0">
        <f><![CDATA["INSERT INTO """&B$1&""" ("&Y569&") VALUES ("&AK569&");" ]]></f>
      </c>
      <c r="N569">
        <f>IF(A569&lt;&gt;"",""""&amp;A$4&amp;"""","")</f>
      </c>
      <c r="O569">
        <f><![CDATA[  N569&IF(AND(N569<>"",B569<>""),", ","")&IF(B569<>"",""""&B$4&"""","") ]]></f>
      </c>
      <c r="P569">
        <f><![CDATA[  O569&IF(AND(O569<>"",C569<>""),", ","")&IF(C569<>"",""""&C$4&"""","") ]]></f>
      </c>
      <c r="Q569">
        <f><![CDATA[  P569&IF(AND(P569<>"",D569<>""),", ","")&IF(D569<>"",""""&D$4&"""","") ]]></f>
      </c>
      <c r="R569">
        <f><![CDATA[  Q569&IF(AND(Q569<>"",E569<>""),", ","")&IF(E569<>"",""""&E$4&"""","") ]]></f>
      </c>
      <c r="S569">
        <f><![CDATA[  R569&IF(AND(R569<>"",F569<>""),", ","")&IF(F569<>"",""""&F$4&"""","") ]]></f>
      </c>
      <c r="T569">
        <f><![CDATA[  S569&IF(AND(S569<>"",G569<>""),", ","")&IF(G569<>"",""""&G$4&"""","") ]]></f>
      </c>
      <c r="U569">
        <f><![CDATA[  T569&IF(AND(T569<>"",H569<>""),", ","")&IF(H569<>"",""""&H$4&"""","") ]]></f>
      </c>
      <c r="V569">
        <f><![CDATA[  U569&IF(AND(U569<>"",I569<>""),", ","")&IF(I569<>"",""""&I$4&"""","") ]]></f>
      </c>
      <c r="W569">
        <f><![CDATA[  V569&IF(AND(V569<>"",J569<>""),", ","")&IF(J569<>"",""""&J$4&"""","") ]]></f>
      </c>
      <c r="X569">
        <f><![CDATA[  W569&IF(AND(W569<>"",K569<>""),", ","")&IF(K569<>"",""""&K$4&"""","") ]]></f>
      </c>
      <c r="Y569">
        <f><![CDATA[  X569&IF(AND(X569<>"",L569<>""),", ","")&IF(L569<>"",""""&L$4&"""","") ]]></f>
      </c>
      <c r="Z569">
        <f>IF(A569&lt;&gt;"",A569,"")</f>
      </c>
      <c r="AA569">
        <f>  Z569&amp;IF(AND(Z569&lt;&gt;"",B569&lt;&gt;""),", ","")&amp;IF(B569&lt;&gt;"",B569,"") </f>
      </c>
      <c r="AB569">
        <f>  AA569&amp;IF(AND(AA569&lt;&gt;"",C569&lt;&gt;""),", ","")&amp;IF(C569&lt;&gt;"",C569,"") </f>
      </c>
      <c r="AC569">
        <f><![CDATA[  AB569&IF(AND(AB569<>"",D569<>""),", ","")&IF(D569<>"", "'"&D569&"'" ,"") ]]></f>
      </c>
      <c r="AD569">
        <f><![CDATA[  AC569&IF(AND(AC569<>"",E569<>""),", ","")&IF(E569<>"", "'"&E569&"'" ,"") ]]></f>
      </c>
      <c r="AE569">
        <f><![CDATA[  AD569&IF(AND(AD569<>"",F569<>""),", ","")&IF(F569<>"", "'"&F569&"'" ,"") ]]></f>
      </c>
      <c r="AF569">
        <f>  AE569&amp;IF(AND(AE569&lt;&gt;"",G569&lt;&gt;""),", ","")&amp;IF(G569&lt;&gt;"",G569,"") </f>
      </c>
      <c r="AG569">
        <f>  AF569&amp;IF(AND(AF569&lt;&gt;"",H569&lt;&gt;""),", ","")&amp;IF(H569&lt;&gt;"",H569,"") </f>
      </c>
      <c r="AH569">
        <f><![CDATA[  AG569&IF(AND(AG569<>"",I569<>""),", ","")&IF(I569<>"", "'"&I569&"'" ,"") ]]></f>
      </c>
      <c r="AI569">
        <f><![CDATA[  AH569&IF(AND(AH569<>"",J569<>""),", ","")&IF(J569<>"", "'"&J569&"'" ,"") ]]></f>
      </c>
      <c r="AJ569">
        <f><![CDATA[  AI569&IF(AND(AI569<>"",K569<>""),", ","")&IF(K569<>"", "'"&K569&"'" ,"") ]]></f>
      </c>
      <c r="AK569">
        <f><![CDATA[  AJ569&IF(AND(AJ569<>"",L569<>""),", ","")&IF(L569<>"", "'"&L569&"'" ,"") ]]></f>
      </c>
    </row>
    <row r="570">
      <c r="M570" s="0">
        <f><![CDATA["INSERT INTO """&B$1&""" ("&Y570&") VALUES ("&AK570&");" ]]></f>
      </c>
      <c r="N570">
        <f>IF(A570&lt;&gt;"",""""&amp;A$4&amp;"""","")</f>
      </c>
      <c r="O570">
        <f><![CDATA[  N570&IF(AND(N570<>"",B570<>""),", ","")&IF(B570<>"",""""&B$4&"""","") ]]></f>
      </c>
      <c r="P570">
        <f><![CDATA[  O570&IF(AND(O570<>"",C570<>""),", ","")&IF(C570<>"",""""&C$4&"""","") ]]></f>
      </c>
      <c r="Q570">
        <f><![CDATA[  P570&IF(AND(P570<>"",D570<>""),", ","")&IF(D570<>"",""""&D$4&"""","") ]]></f>
      </c>
      <c r="R570">
        <f><![CDATA[  Q570&IF(AND(Q570<>"",E570<>""),", ","")&IF(E570<>"",""""&E$4&"""","") ]]></f>
      </c>
      <c r="S570">
        <f><![CDATA[  R570&IF(AND(R570<>"",F570<>""),", ","")&IF(F570<>"",""""&F$4&"""","") ]]></f>
      </c>
      <c r="T570">
        <f><![CDATA[  S570&IF(AND(S570<>"",G570<>""),", ","")&IF(G570<>"",""""&G$4&"""","") ]]></f>
      </c>
      <c r="U570">
        <f><![CDATA[  T570&IF(AND(T570<>"",H570<>""),", ","")&IF(H570<>"",""""&H$4&"""","") ]]></f>
      </c>
      <c r="V570">
        <f><![CDATA[  U570&IF(AND(U570<>"",I570<>""),", ","")&IF(I570<>"",""""&I$4&"""","") ]]></f>
      </c>
      <c r="W570">
        <f><![CDATA[  V570&IF(AND(V570<>"",J570<>""),", ","")&IF(J570<>"",""""&J$4&"""","") ]]></f>
      </c>
      <c r="X570">
        <f><![CDATA[  W570&IF(AND(W570<>"",K570<>""),", ","")&IF(K570<>"",""""&K$4&"""","") ]]></f>
      </c>
      <c r="Y570">
        <f><![CDATA[  X570&IF(AND(X570<>"",L570<>""),", ","")&IF(L570<>"",""""&L$4&"""","") ]]></f>
      </c>
      <c r="Z570">
        <f>IF(A570&lt;&gt;"",A570,"")</f>
      </c>
      <c r="AA570">
        <f>  Z570&amp;IF(AND(Z570&lt;&gt;"",B570&lt;&gt;""),", ","")&amp;IF(B570&lt;&gt;"",B570,"") </f>
      </c>
      <c r="AB570">
        <f>  AA570&amp;IF(AND(AA570&lt;&gt;"",C570&lt;&gt;""),", ","")&amp;IF(C570&lt;&gt;"",C570,"") </f>
      </c>
      <c r="AC570">
        <f><![CDATA[  AB570&IF(AND(AB570<>"",D570<>""),", ","")&IF(D570<>"", "'"&D570&"'" ,"") ]]></f>
      </c>
      <c r="AD570">
        <f><![CDATA[  AC570&IF(AND(AC570<>"",E570<>""),", ","")&IF(E570<>"", "'"&E570&"'" ,"") ]]></f>
      </c>
      <c r="AE570">
        <f><![CDATA[  AD570&IF(AND(AD570<>"",F570<>""),", ","")&IF(F570<>"", "'"&F570&"'" ,"") ]]></f>
      </c>
      <c r="AF570">
        <f>  AE570&amp;IF(AND(AE570&lt;&gt;"",G570&lt;&gt;""),", ","")&amp;IF(G570&lt;&gt;"",G570,"") </f>
      </c>
      <c r="AG570">
        <f>  AF570&amp;IF(AND(AF570&lt;&gt;"",H570&lt;&gt;""),", ","")&amp;IF(H570&lt;&gt;"",H570,"") </f>
      </c>
      <c r="AH570">
        <f><![CDATA[  AG570&IF(AND(AG570<>"",I570<>""),", ","")&IF(I570<>"", "'"&I570&"'" ,"") ]]></f>
      </c>
      <c r="AI570">
        <f><![CDATA[  AH570&IF(AND(AH570<>"",J570<>""),", ","")&IF(J570<>"", "'"&J570&"'" ,"") ]]></f>
      </c>
      <c r="AJ570">
        <f><![CDATA[  AI570&IF(AND(AI570<>"",K570<>""),", ","")&IF(K570<>"", "'"&K570&"'" ,"") ]]></f>
      </c>
      <c r="AK570">
        <f><![CDATA[  AJ570&IF(AND(AJ570<>"",L570<>""),", ","")&IF(L570<>"", "'"&L570&"'" ,"") ]]></f>
      </c>
    </row>
    <row r="571">
      <c r="M571" s="0">
        <f><![CDATA["INSERT INTO """&B$1&""" ("&Y571&") VALUES ("&AK571&");" ]]></f>
      </c>
      <c r="N571">
        <f>IF(A571&lt;&gt;"",""""&amp;A$4&amp;"""","")</f>
      </c>
      <c r="O571">
        <f><![CDATA[  N571&IF(AND(N571<>"",B571<>""),", ","")&IF(B571<>"",""""&B$4&"""","") ]]></f>
      </c>
      <c r="P571">
        <f><![CDATA[  O571&IF(AND(O571<>"",C571<>""),", ","")&IF(C571<>"",""""&C$4&"""","") ]]></f>
      </c>
      <c r="Q571">
        <f><![CDATA[  P571&IF(AND(P571<>"",D571<>""),", ","")&IF(D571<>"",""""&D$4&"""","") ]]></f>
      </c>
      <c r="R571">
        <f><![CDATA[  Q571&IF(AND(Q571<>"",E571<>""),", ","")&IF(E571<>"",""""&E$4&"""","") ]]></f>
      </c>
      <c r="S571">
        <f><![CDATA[  R571&IF(AND(R571<>"",F571<>""),", ","")&IF(F571<>"",""""&F$4&"""","") ]]></f>
      </c>
      <c r="T571">
        <f><![CDATA[  S571&IF(AND(S571<>"",G571<>""),", ","")&IF(G571<>"",""""&G$4&"""","") ]]></f>
      </c>
      <c r="U571">
        <f><![CDATA[  T571&IF(AND(T571<>"",H571<>""),", ","")&IF(H571<>"",""""&H$4&"""","") ]]></f>
      </c>
      <c r="V571">
        <f><![CDATA[  U571&IF(AND(U571<>"",I571<>""),", ","")&IF(I571<>"",""""&I$4&"""","") ]]></f>
      </c>
      <c r="W571">
        <f><![CDATA[  V571&IF(AND(V571<>"",J571<>""),", ","")&IF(J571<>"",""""&J$4&"""","") ]]></f>
      </c>
      <c r="X571">
        <f><![CDATA[  W571&IF(AND(W571<>"",K571<>""),", ","")&IF(K571<>"",""""&K$4&"""","") ]]></f>
      </c>
      <c r="Y571">
        <f><![CDATA[  X571&IF(AND(X571<>"",L571<>""),", ","")&IF(L571<>"",""""&L$4&"""","") ]]></f>
      </c>
      <c r="Z571">
        <f>IF(A571&lt;&gt;"",A571,"")</f>
      </c>
      <c r="AA571">
        <f>  Z571&amp;IF(AND(Z571&lt;&gt;"",B571&lt;&gt;""),", ","")&amp;IF(B571&lt;&gt;"",B571,"") </f>
      </c>
      <c r="AB571">
        <f>  AA571&amp;IF(AND(AA571&lt;&gt;"",C571&lt;&gt;""),", ","")&amp;IF(C571&lt;&gt;"",C571,"") </f>
      </c>
      <c r="AC571">
        <f><![CDATA[  AB571&IF(AND(AB571<>"",D571<>""),", ","")&IF(D571<>"", "'"&D571&"'" ,"") ]]></f>
      </c>
      <c r="AD571">
        <f><![CDATA[  AC571&IF(AND(AC571<>"",E571<>""),", ","")&IF(E571<>"", "'"&E571&"'" ,"") ]]></f>
      </c>
      <c r="AE571">
        <f><![CDATA[  AD571&IF(AND(AD571<>"",F571<>""),", ","")&IF(F571<>"", "'"&F571&"'" ,"") ]]></f>
      </c>
      <c r="AF571">
        <f>  AE571&amp;IF(AND(AE571&lt;&gt;"",G571&lt;&gt;""),", ","")&amp;IF(G571&lt;&gt;"",G571,"") </f>
      </c>
      <c r="AG571">
        <f>  AF571&amp;IF(AND(AF571&lt;&gt;"",H571&lt;&gt;""),", ","")&amp;IF(H571&lt;&gt;"",H571,"") </f>
      </c>
      <c r="AH571">
        <f><![CDATA[  AG571&IF(AND(AG571<>"",I571<>""),", ","")&IF(I571<>"", "'"&I571&"'" ,"") ]]></f>
      </c>
      <c r="AI571">
        <f><![CDATA[  AH571&IF(AND(AH571<>"",J571<>""),", ","")&IF(J571<>"", "'"&J571&"'" ,"") ]]></f>
      </c>
      <c r="AJ571">
        <f><![CDATA[  AI571&IF(AND(AI571<>"",K571<>""),", ","")&IF(K571<>"", "'"&K571&"'" ,"") ]]></f>
      </c>
      <c r="AK571">
        <f><![CDATA[  AJ571&IF(AND(AJ571<>"",L571<>""),", ","")&IF(L571<>"", "'"&L571&"'" ,"") ]]></f>
      </c>
    </row>
    <row r="572">
      <c r="M572" s="0">
        <f><![CDATA["INSERT INTO """&B$1&""" ("&Y572&") VALUES ("&AK572&");" ]]></f>
      </c>
      <c r="N572">
        <f>IF(A572&lt;&gt;"",""""&amp;A$4&amp;"""","")</f>
      </c>
      <c r="O572">
        <f><![CDATA[  N572&IF(AND(N572<>"",B572<>""),", ","")&IF(B572<>"",""""&B$4&"""","") ]]></f>
      </c>
      <c r="P572">
        <f><![CDATA[  O572&IF(AND(O572<>"",C572<>""),", ","")&IF(C572<>"",""""&C$4&"""","") ]]></f>
      </c>
      <c r="Q572">
        <f><![CDATA[  P572&IF(AND(P572<>"",D572<>""),", ","")&IF(D572<>"",""""&D$4&"""","") ]]></f>
      </c>
      <c r="R572">
        <f><![CDATA[  Q572&IF(AND(Q572<>"",E572<>""),", ","")&IF(E572<>"",""""&E$4&"""","") ]]></f>
      </c>
      <c r="S572">
        <f><![CDATA[  R572&IF(AND(R572<>"",F572<>""),", ","")&IF(F572<>"",""""&F$4&"""","") ]]></f>
      </c>
      <c r="T572">
        <f><![CDATA[  S572&IF(AND(S572<>"",G572<>""),", ","")&IF(G572<>"",""""&G$4&"""","") ]]></f>
      </c>
      <c r="U572">
        <f><![CDATA[  T572&IF(AND(T572<>"",H572<>""),", ","")&IF(H572<>"",""""&H$4&"""","") ]]></f>
      </c>
      <c r="V572">
        <f><![CDATA[  U572&IF(AND(U572<>"",I572<>""),", ","")&IF(I572<>"",""""&I$4&"""","") ]]></f>
      </c>
      <c r="W572">
        <f><![CDATA[  V572&IF(AND(V572<>"",J572<>""),", ","")&IF(J572<>"",""""&J$4&"""","") ]]></f>
      </c>
      <c r="X572">
        <f><![CDATA[  W572&IF(AND(W572<>"",K572<>""),", ","")&IF(K572<>"",""""&K$4&"""","") ]]></f>
      </c>
      <c r="Y572">
        <f><![CDATA[  X572&IF(AND(X572<>"",L572<>""),", ","")&IF(L572<>"",""""&L$4&"""","") ]]></f>
      </c>
      <c r="Z572">
        <f>IF(A572&lt;&gt;"",A572,"")</f>
      </c>
      <c r="AA572">
        <f>  Z572&amp;IF(AND(Z572&lt;&gt;"",B572&lt;&gt;""),", ","")&amp;IF(B572&lt;&gt;"",B572,"") </f>
      </c>
      <c r="AB572">
        <f>  AA572&amp;IF(AND(AA572&lt;&gt;"",C572&lt;&gt;""),", ","")&amp;IF(C572&lt;&gt;"",C572,"") </f>
      </c>
      <c r="AC572">
        <f><![CDATA[  AB572&IF(AND(AB572<>"",D572<>""),", ","")&IF(D572<>"", "'"&D572&"'" ,"") ]]></f>
      </c>
      <c r="AD572">
        <f><![CDATA[  AC572&IF(AND(AC572<>"",E572<>""),", ","")&IF(E572<>"", "'"&E572&"'" ,"") ]]></f>
      </c>
      <c r="AE572">
        <f><![CDATA[  AD572&IF(AND(AD572<>"",F572<>""),", ","")&IF(F572<>"", "'"&F572&"'" ,"") ]]></f>
      </c>
      <c r="AF572">
        <f>  AE572&amp;IF(AND(AE572&lt;&gt;"",G572&lt;&gt;""),", ","")&amp;IF(G572&lt;&gt;"",G572,"") </f>
      </c>
      <c r="AG572">
        <f>  AF572&amp;IF(AND(AF572&lt;&gt;"",H572&lt;&gt;""),", ","")&amp;IF(H572&lt;&gt;"",H572,"") </f>
      </c>
      <c r="AH572">
        <f><![CDATA[  AG572&IF(AND(AG572<>"",I572<>""),", ","")&IF(I572<>"", "'"&I572&"'" ,"") ]]></f>
      </c>
      <c r="AI572">
        <f><![CDATA[  AH572&IF(AND(AH572<>"",J572<>""),", ","")&IF(J572<>"", "'"&J572&"'" ,"") ]]></f>
      </c>
      <c r="AJ572">
        <f><![CDATA[  AI572&IF(AND(AI572<>"",K572<>""),", ","")&IF(K572<>"", "'"&K572&"'" ,"") ]]></f>
      </c>
      <c r="AK572">
        <f><![CDATA[  AJ572&IF(AND(AJ572<>"",L572<>""),", ","")&IF(L572<>"", "'"&L572&"'" ,"") ]]></f>
      </c>
    </row>
    <row r="573">
      <c r="M573" s="0">
        <f><![CDATA["INSERT INTO """&B$1&""" ("&Y573&") VALUES ("&AK573&");" ]]></f>
      </c>
      <c r="N573">
        <f>IF(A573&lt;&gt;"",""""&amp;A$4&amp;"""","")</f>
      </c>
      <c r="O573">
        <f><![CDATA[  N573&IF(AND(N573<>"",B573<>""),", ","")&IF(B573<>"",""""&B$4&"""","") ]]></f>
      </c>
      <c r="P573">
        <f><![CDATA[  O573&IF(AND(O573<>"",C573<>""),", ","")&IF(C573<>"",""""&C$4&"""","") ]]></f>
      </c>
      <c r="Q573">
        <f><![CDATA[  P573&IF(AND(P573<>"",D573<>""),", ","")&IF(D573<>"",""""&D$4&"""","") ]]></f>
      </c>
      <c r="R573">
        <f><![CDATA[  Q573&IF(AND(Q573<>"",E573<>""),", ","")&IF(E573<>"",""""&E$4&"""","") ]]></f>
      </c>
      <c r="S573">
        <f><![CDATA[  R573&IF(AND(R573<>"",F573<>""),", ","")&IF(F573<>"",""""&F$4&"""","") ]]></f>
      </c>
      <c r="T573">
        <f><![CDATA[  S573&IF(AND(S573<>"",G573<>""),", ","")&IF(G573<>"",""""&G$4&"""","") ]]></f>
      </c>
      <c r="U573">
        <f><![CDATA[  T573&IF(AND(T573<>"",H573<>""),", ","")&IF(H573<>"",""""&H$4&"""","") ]]></f>
      </c>
      <c r="V573">
        <f><![CDATA[  U573&IF(AND(U573<>"",I573<>""),", ","")&IF(I573<>"",""""&I$4&"""","") ]]></f>
      </c>
      <c r="W573">
        <f><![CDATA[  V573&IF(AND(V573<>"",J573<>""),", ","")&IF(J573<>"",""""&J$4&"""","") ]]></f>
      </c>
      <c r="X573">
        <f><![CDATA[  W573&IF(AND(W573<>"",K573<>""),", ","")&IF(K573<>"",""""&K$4&"""","") ]]></f>
      </c>
      <c r="Y573">
        <f><![CDATA[  X573&IF(AND(X573<>"",L573<>""),", ","")&IF(L573<>"",""""&L$4&"""","") ]]></f>
      </c>
      <c r="Z573">
        <f>IF(A573&lt;&gt;"",A573,"")</f>
      </c>
      <c r="AA573">
        <f>  Z573&amp;IF(AND(Z573&lt;&gt;"",B573&lt;&gt;""),", ","")&amp;IF(B573&lt;&gt;"",B573,"") </f>
      </c>
      <c r="AB573">
        <f>  AA573&amp;IF(AND(AA573&lt;&gt;"",C573&lt;&gt;""),", ","")&amp;IF(C573&lt;&gt;"",C573,"") </f>
      </c>
      <c r="AC573">
        <f><![CDATA[  AB573&IF(AND(AB573<>"",D573<>""),", ","")&IF(D573<>"", "'"&D573&"'" ,"") ]]></f>
      </c>
      <c r="AD573">
        <f><![CDATA[  AC573&IF(AND(AC573<>"",E573<>""),", ","")&IF(E573<>"", "'"&E573&"'" ,"") ]]></f>
      </c>
      <c r="AE573">
        <f><![CDATA[  AD573&IF(AND(AD573<>"",F573<>""),", ","")&IF(F573<>"", "'"&F573&"'" ,"") ]]></f>
      </c>
      <c r="AF573">
        <f>  AE573&amp;IF(AND(AE573&lt;&gt;"",G573&lt;&gt;""),", ","")&amp;IF(G573&lt;&gt;"",G573,"") </f>
      </c>
      <c r="AG573">
        <f>  AF573&amp;IF(AND(AF573&lt;&gt;"",H573&lt;&gt;""),", ","")&amp;IF(H573&lt;&gt;"",H573,"") </f>
      </c>
      <c r="AH573">
        <f><![CDATA[  AG573&IF(AND(AG573<>"",I573<>""),", ","")&IF(I573<>"", "'"&I573&"'" ,"") ]]></f>
      </c>
      <c r="AI573">
        <f><![CDATA[  AH573&IF(AND(AH573<>"",J573<>""),", ","")&IF(J573<>"", "'"&J573&"'" ,"") ]]></f>
      </c>
      <c r="AJ573">
        <f><![CDATA[  AI573&IF(AND(AI573<>"",K573<>""),", ","")&IF(K573<>"", "'"&K573&"'" ,"") ]]></f>
      </c>
      <c r="AK573">
        <f><![CDATA[  AJ573&IF(AND(AJ573<>"",L573<>""),", ","")&IF(L573<>"", "'"&L573&"'" ,"") ]]></f>
      </c>
    </row>
    <row r="574">
      <c r="M574" s="0">
        <f><![CDATA["INSERT INTO """&B$1&""" ("&Y574&") VALUES ("&AK574&");" ]]></f>
      </c>
      <c r="N574">
        <f>IF(A574&lt;&gt;"",""""&amp;A$4&amp;"""","")</f>
      </c>
      <c r="O574">
        <f><![CDATA[  N574&IF(AND(N574<>"",B574<>""),", ","")&IF(B574<>"",""""&B$4&"""","") ]]></f>
      </c>
      <c r="P574">
        <f><![CDATA[  O574&IF(AND(O574<>"",C574<>""),", ","")&IF(C574<>"",""""&C$4&"""","") ]]></f>
      </c>
      <c r="Q574">
        <f><![CDATA[  P574&IF(AND(P574<>"",D574<>""),", ","")&IF(D574<>"",""""&D$4&"""","") ]]></f>
      </c>
      <c r="R574">
        <f><![CDATA[  Q574&IF(AND(Q574<>"",E574<>""),", ","")&IF(E574<>"",""""&E$4&"""","") ]]></f>
      </c>
      <c r="S574">
        <f><![CDATA[  R574&IF(AND(R574<>"",F574<>""),", ","")&IF(F574<>"",""""&F$4&"""","") ]]></f>
      </c>
      <c r="T574">
        <f><![CDATA[  S574&IF(AND(S574<>"",G574<>""),", ","")&IF(G574<>"",""""&G$4&"""","") ]]></f>
      </c>
      <c r="U574">
        <f><![CDATA[  T574&IF(AND(T574<>"",H574<>""),", ","")&IF(H574<>"",""""&H$4&"""","") ]]></f>
      </c>
      <c r="V574">
        <f><![CDATA[  U574&IF(AND(U574<>"",I574<>""),", ","")&IF(I574<>"",""""&I$4&"""","") ]]></f>
      </c>
      <c r="W574">
        <f><![CDATA[  V574&IF(AND(V574<>"",J574<>""),", ","")&IF(J574<>"",""""&J$4&"""","") ]]></f>
      </c>
      <c r="X574">
        <f><![CDATA[  W574&IF(AND(W574<>"",K574<>""),", ","")&IF(K574<>"",""""&K$4&"""","") ]]></f>
      </c>
      <c r="Y574">
        <f><![CDATA[  X574&IF(AND(X574<>"",L574<>""),", ","")&IF(L574<>"",""""&L$4&"""","") ]]></f>
      </c>
      <c r="Z574">
        <f>IF(A574&lt;&gt;"",A574,"")</f>
      </c>
      <c r="AA574">
        <f>  Z574&amp;IF(AND(Z574&lt;&gt;"",B574&lt;&gt;""),", ","")&amp;IF(B574&lt;&gt;"",B574,"") </f>
      </c>
      <c r="AB574">
        <f>  AA574&amp;IF(AND(AA574&lt;&gt;"",C574&lt;&gt;""),", ","")&amp;IF(C574&lt;&gt;"",C574,"") </f>
      </c>
      <c r="AC574">
        <f><![CDATA[  AB574&IF(AND(AB574<>"",D574<>""),", ","")&IF(D574<>"", "'"&D574&"'" ,"") ]]></f>
      </c>
      <c r="AD574">
        <f><![CDATA[  AC574&IF(AND(AC574<>"",E574<>""),", ","")&IF(E574<>"", "'"&E574&"'" ,"") ]]></f>
      </c>
      <c r="AE574">
        <f><![CDATA[  AD574&IF(AND(AD574<>"",F574<>""),", ","")&IF(F574<>"", "'"&F574&"'" ,"") ]]></f>
      </c>
      <c r="AF574">
        <f>  AE574&amp;IF(AND(AE574&lt;&gt;"",G574&lt;&gt;""),", ","")&amp;IF(G574&lt;&gt;"",G574,"") </f>
      </c>
      <c r="AG574">
        <f>  AF574&amp;IF(AND(AF574&lt;&gt;"",H574&lt;&gt;""),", ","")&amp;IF(H574&lt;&gt;"",H574,"") </f>
      </c>
      <c r="AH574">
        <f><![CDATA[  AG574&IF(AND(AG574<>"",I574<>""),", ","")&IF(I574<>"", "'"&I574&"'" ,"") ]]></f>
      </c>
      <c r="AI574">
        <f><![CDATA[  AH574&IF(AND(AH574<>"",J574<>""),", ","")&IF(J574<>"", "'"&J574&"'" ,"") ]]></f>
      </c>
      <c r="AJ574">
        <f><![CDATA[  AI574&IF(AND(AI574<>"",K574<>""),", ","")&IF(K574<>"", "'"&K574&"'" ,"") ]]></f>
      </c>
      <c r="AK574">
        <f><![CDATA[  AJ574&IF(AND(AJ574<>"",L574<>""),", ","")&IF(L574<>"", "'"&L574&"'" ,"") ]]></f>
      </c>
    </row>
    <row r="575">
      <c r="M575" s="0">
        <f><![CDATA["INSERT INTO """&B$1&""" ("&Y575&") VALUES ("&AK575&");" ]]></f>
      </c>
      <c r="N575">
        <f>IF(A575&lt;&gt;"",""""&amp;A$4&amp;"""","")</f>
      </c>
      <c r="O575">
        <f><![CDATA[  N575&IF(AND(N575<>"",B575<>""),", ","")&IF(B575<>"",""""&B$4&"""","") ]]></f>
      </c>
      <c r="P575">
        <f><![CDATA[  O575&IF(AND(O575<>"",C575<>""),", ","")&IF(C575<>"",""""&C$4&"""","") ]]></f>
      </c>
      <c r="Q575">
        <f><![CDATA[  P575&IF(AND(P575<>"",D575<>""),", ","")&IF(D575<>"",""""&D$4&"""","") ]]></f>
      </c>
      <c r="R575">
        <f><![CDATA[  Q575&IF(AND(Q575<>"",E575<>""),", ","")&IF(E575<>"",""""&E$4&"""","") ]]></f>
      </c>
      <c r="S575">
        <f><![CDATA[  R575&IF(AND(R575<>"",F575<>""),", ","")&IF(F575<>"",""""&F$4&"""","") ]]></f>
      </c>
      <c r="T575">
        <f><![CDATA[  S575&IF(AND(S575<>"",G575<>""),", ","")&IF(G575<>"",""""&G$4&"""","") ]]></f>
      </c>
      <c r="U575">
        <f><![CDATA[  T575&IF(AND(T575<>"",H575<>""),", ","")&IF(H575<>"",""""&H$4&"""","") ]]></f>
      </c>
      <c r="V575">
        <f><![CDATA[  U575&IF(AND(U575<>"",I575<>""),", ","")&IF(I575<>"",""""&I$4&"""","") ]]></f>
      </c>
      <c r="W575">
        <f><![CDATA[  V575&IF(AND(V575<>"",J575<>""),", ","")&IF(J575<>"",""""&J$4&"""","") ]]></f>
      </c>
      <c r="X575">
        <f><![CDATA[  W575&IF(AND(W575<>"",K575<>""),", ","")&IF(K575<>"",""""&K$4&"""","") ]]></f>
      </c>
      <c r="Y575">
        <f><![CDATA[  X575&IF(AND(X575<>"",L575<>""),", ","")&IF(L575<>"",""""&L$4&"""","") ]]></f>
      </c>
      <c r="Z575">
        <f>IF(A575&lt;&gt;"",A575,"")</f>
      </c>
      <c r="AA575">
        <f>  Z575&amp;IF(AND(Z575&lt;&gt;"",B575&lt;&gt;""),", ","")&amp;IF(B575&lt;&gt;"",B575,"") </f>
      </c>
      <c r="AB575">
        <f>  AA575&amp;IF(AND(AA575&lt;&gt;"",C575&lt;&gt;""),", ","")&amp;IF(C575&lt;&gt;"",C575,"") </f>
      </c>
      <c r="AC575">
        <f><![CDATA[  AB575&IF(AND(AB575<>"",D575<>""),", ","")&IF(D575<>"", "'"&D575&"'" ,"") ]]></f>
      </c>
      <c r="AD575">
        <f><![CDATA[  AC575&IF(AND(AC575<>"",E575<>""),", ","")&IF(E575<>"", "'"&E575&"'" ,"") ]]></f>
      </c>
      <c r="AE575">
        <f><![CDATA[  AD575&IF(AND(AD575<>"",F575<>""),", ","")&IF(F575<>"", "'"&F575&"'" ,"") ]]></f>
      </c>
      <c r="AF575">
        <f>  AE575&amp;IF(AND(AE575&lt;&gt;"",G575&lt;&gt;""),", ","")&amp;IF(G575&lt;&gt;"",G575,"") </f>
      </c>
      <c r="AG575">
        <f>  AF575&amp;IF(AND(AF575&lt;&gt;"",H575&lt;&gt;""),", ","")&amp;IF(H575&lt;&gt;"",H575,"") </f>
      </c>
      <c r="AH575">
        <f><![CDATA[  AG575&IF(AND(AG575<>"",I575<>""),", ","")&IF(I575<>"", "'"&I575&"'" ,"") ]]></f>
      </c>
      <c r="AI575">
        <f><![CDATA[  AH575&IF(AND(AH575<>"",J575<>""),", ","")&IF(J575<>"", "'"&J575&"'" ,"") ]]></f>
      </c>
      <c r="AJ575">
        <f><![CDATA[  AI575&IF(AND(AI575<>"",K575<>""),", ","")&IF(K575<>"", "'"&K575&"'" ,"") ]]></f>
      </c>
      <c r="AK575">
        <f><![CDATA[  AJ575&IF(AND(AJ575<>"",L575<>""),", ","")&IF(L575<>"", "'"&L575&"'" ,"") ]]></f>
      </c>
    </row>
    <row r="576">
      <c r="M576" s="0">
        <f><![CDATA["INSERT INTO """&B$1&""" ("&Y576&") VALUES ("&AK576&");" ]]></f>
      </c>
      <c r="N576">
        <f>IF(A576&lt;&gt;"",""""&amp;A$4&amp;"""","")</f>
      </c>
      <c r="O576">
        <f><![CDATA[  N576&IF(AND(N576<>"",B576<>""),", ","")&IF(B576<>"",""""&B$4&"""","") ]]></f>
      </c>
      <c r="P576">
        <f><![CDATA[  O576&IF(AND(O576<>"",C576<>""),", ","")&IF(C576<>"",""""&C$4&"""","") ]]></f>
      </c>
      <c r="Q576">
        <f><![CDATA[  P576&IF(AND(P576<>"",D576<>""),", ","")&IF(D576<>"",""""&D$4&"""","") ]]></f>
      </c>
      <c r="R576">
        <f><![CDATA[  Q576&IF(AND(Q576<>"",E576<>""),", ","")&IF(E576<>"",""""&E$4&"""","") ]]></f>
      </c>
      <c r="S576">
        <f><![CDATA[  R576&IF(AND(R576<>"",F576<>""),", ","")&IF(F576<>"",""""&F$4&"""","") ]]></f>
      </c>
      <c r="T576">
        <f><![CDATA[  S576&IF(AND(S576<>"",G576<>""),", ","")&IF(G576<>"",""""&G$4&"""","") ]]></f>
      </c>
      <c r="U576">
        <f><![CDATA[  T576&IF(AND(T576<>"",H576<>""),", ","")&IF(H576<>"",""""&H$4&"""","") ]]></f>
      </c>
      <c r="V576">
        <f><![CDATA[  U576&IF(AND(U576<>"",I576<>""),", ","")&IF(I576<>"",""""&I$4&"""","") ]]></f>
      </c>
      <c r="W576">
        <f><![CDATA[  V576&IF(AND(V576<>"",J576<>""),", ","")&IF(J576<>"",""""&J$4&"""","") ]]></f>
      </c>
      <c r="X576">
        <f><![CDATA[  W576&IF(AND(W576<>"",K576<>""),", ","")&IF(K576<>"",""""&K$4&"""","") ]]></f>
      </c>
      <c r="Y576">
        <f><![CDATA[  X576&IF(AND(X576<>"",L576<>""),", ","")&IF(L576<>"",""""&L$4&"""","") ]]></f>
      </c>
      <c r="Z576">
        <f>IF(A576&lt;&gt;"",A576,"")</f>
      </c>
      <c r="AA576">
        <f>  Z576&amp;IF(AND(Z576&lt;&gt;"",B576&lt;&gt;""),", ","")&amp;IF(B576&lt;&gt;"",B576,"") </f>
      </c>
      <c r="AB576">
        <f>  AA576&amp;IF(AND(AA576&lt;&gt;"",C576&lt;&gt;""),", ","")&amp;IF(C576&lt;&gt;"",C576,"") </f>
      </c>
      <c r="AC576">
        <f><![CDATA[  AB576&IF(AND(AB576<>"",D576<>""),", ","")&IF(D576<>"", "'"&D576&"'" ,"") ]]></f>
      </c>
      <c r="AD576">
        <f><![CDATA[  AC576&IF(AND(AC576<>"",E576<>""),", ","")&IF(E576<>"", "'"&E576&"'" ,"") ]]></f>
      </c>
      <c r="AE576">
        <f><![CDATA[  AD576&IF(AND(AD576<>"",F576<>""),", ","")&IF(F576<>"", "'"&F576&"'" ,"") ]]></f>
      </c>
      <c r="AF576">
        <f>  AE576&amp;IF(AND(AE576&lt;&gt;"",G576&lt;&gt;""),", ","")&amp;IF(G576&lt;&gt;"",G576,"") </f>
      </c>
      <c r="AG576">
        <f>  AF576&amp;IF(AND(AF576&lt;&gt;"",H576&lt;&gt;""),", ","")&amp;IF(H576&lt;&gt;"",H576,"") </f>
      </c>
      <c r="AH576">
        <f><![CDATA[  AG576&IF(AND(AG576<>"",I576<>""),", ","")&IF(I576<>"", "'"&I576&"'" ,"") ]]></f>
      </c>
      <c r="AI576">
        <f><![CDATA[  AH576&IF(AND(AH576<>"",J576<>""),", ","")&IF(J576<>"", "'"&J576&"'" ,"") ]]></f>
      </c>
      <c r="AJ576">
        <f><![CDATA[  AI576&IF(AND(AI576<>"",K576<>""),", ","")&IF(K576<>"", "'"&K576&"'" ,"") ]]></f>
      </c>
      <c r="AK576">
        <f><![CDATA[  AJ576&IF(AND(AJ576<>"",L576<>""),", ","")&IF(L576<>"", "'"&L576&"'" ,"") ]]></f>
      </c>
    </row>
    <row r="577">
      <c r="M577" s="0">
        <f><![CDATA["INSERT INTO """&B$1&""" ("&Y577&") VALUES ("&AK577&");" ]]></f>
      </c>
      <c r="N577">
        <f>IF(A577&lt;&gt;"",""""&amp;A$4&amp;"""","")</f>
      </c>
      <c r="O577">
        <f><![CDATA[  N577&IF(AND(N577<>"",B577<>""),", ","")&IF(B577<>"",""""&B$4&"""","") ]]></f>
      </c>
      <c r="P577">
        <f><![CDATA[  O577&IF(AND(O577<>"",C577<>""),", ","")&IF(C577<>"",""""&C$4&"""","") ]]></f>
      </c>
      <c r="Q577">
        <f><![CDATA[  P577&IF(AND(P577<>"",D577<>""),", ","")&IF(D577<>"",""""&D$4&"""","") ]]></f>
      </c>
      <c r="R577">
        <f><![CDATA[  Q577&IF(AND(Q577<>"",E577<>""),", ","")&IF(E577<>"",""""&E$4&"""","") ]]></f>
      </c>
      <c r="S577">
        <f><![CDATA[  R577&IF(AND(R577<>"",F577<>""),", ","")&IF(F577<>"",""""&F$4&"""","") ]]></f>
      </c>
      <c r="T577">
        <f><![CDATA[  S577&IF(AND(S577<>"",G577<>""),", ","")&IF(G577<>"",""""&G$4&"""","") ]]></f>
      </c>
      <c r="U577">
        <f><![CDATA[  T577&IF(AND(T577<>"",H577<>""),", ","")&IF(H577<>"",""""&H$4&"""","") ]]></f>
      </c>
      <c r="V577">
        <f><![CDATA[  U577&IF(AND(U577<>"",I577<>""),", ","")&IF(I577<>"",""""&I$4&"""","") ]]></f>
      </c>
      <c r="W577">
        <f><![CDATA[  V577&IF(AND(V577<>"",J577<>""),", ","")&IF(J577<>"",""""&J$4&"""","") ]]></f>
      </c>
      <c r="X577">
        <f><![CDATA[  W577&IF(AND(W577<>"",K577<>""),", ","")&IF(K577<>"",""""&K$4&"""","") ]]></f>
      </c>
      <c r="Y577">
        <f><![CDATA[  X577&IF(AND(X577<>"",L577<>""),", ","")&IF(L577<>"",""""&L$4&"""","") ]]></f>
      </c>
      <c r="Z577">
        <f>IF(A577&lt;&gt;"",A577,"")</f>
      </c>
      <c r="AA577">
        <f>  Z577&amp;IF(AND(Z577&lt;&gt;"",B577&lt;&gt;""),", ","")&amp;IF(B577&lt;&gt;"",B577,"") </f>
      </c>
      <c r="AB577">
        <f>  AA577&amp;IF(AND(AA577&lt;&gt;"",C577&lt;&gt;""),", ","")&amp;IF(C577&lt;&gt;"",C577,"") </f>
      </c>
      <c r="AC577">
        <f><![CDATA[  AB577&IF(AND(AB577<>"",D577<>""),", ","")&IF(D577<>"", "'"&D577&"'" ,"") ]]></f>
      </c>
      <c r="AD577">
        <f><![CDATA[  AC577&IF(AND(AC577<>"",E577<>""),", ","")&IF(E577<>"", "'"&E577&"'" ,"") ]]></f>
      </c>
      <c r="AE577">
        <f><![CDATA[  AD577&IF(AND(AD577<>"",F577<>""),", ","")&IF(F577<>"", "'"&F577&"'" ,"") ]]></f>
      </c>
      <c r="AF577">
        <f>  AE577&amp;IF(AND(AE577&lt;&gt;"",G577&lt;&gt;""),", ","")&amp;IF(G577&lt;&gt;"",G577,"") </f>
      </c>
      <c r="AG577">
        <f>  AF577&amp;IF(AND(AF577&lt;&gt;"",H577&lt;&gt;""),", ","")&amp;IF(H577&lt;&gt;"",H577,"") </f>
      </c>
      <c r="AH577">
        <f><![CDATA[  AG577&IF(AND(AG577<>"",I577<>""),", ","")&IF(I577<>"", "'"&I577&"'" ,"") ]]></f>
      </c>
      <c r="AI577">
        <f><![CDATA[  AH577&IF(AND(AH577<>"",J577<>""),", ","")&IF(J577<>"", "'"&J577&"'" ,"") ]]></f>
      </c>
      <c r="AJ577">
        <f><![CDATA[  AI577&IF(AND(AI577<>"",K577<>""),", ","")&IF(K577<>"", "'"&K577&"'" ,"") ]]></f>
      </c>
      <c r="AK577">
        <f><![CDATA[  AJ577&IF(AND(AJ577<>"",L577<>""),", ","")&IF(L577<>"", "'"&L577&"'" ,"") ]]></f>
      </c>
    </row>
    <row r="578">
      <c r="M578" s="0">
        <f><![CDATA["INSERT INTO """&B$1&""" ("&Y578&") VALUES ("&AK578&");" ]]></f>
      </c>
      <c r="N578">
        <f>IF(A578&lt;&gt;"",""""&amp;A$4&amp;"""","")</f>
      </c>
      <c r="O578">
        <f><![CDATA[  N578&IF(AND(N578<>"",B578<>""),", ","")&IF(B578<>"",""""&B$4&"""","") ]]></f>
      </c>
      <c r="P578">
        <f><![CDATA[  O578&IF(AND(O578<>"",C578<>""),", ","")&IF(C578<>"",""""&C$4&"""","") ]]></f>
      </c>
      <c r="Q578">
        <f><![CDATA[  P578&IF(AND(P578<>"",D578<>""),", ","")&IF(D578<>"",""""&D$4&"""","") ]]></f>
      </c>
      <c r="R578">
        <f><![CDATA[  Q578&IF(AND(Q578<>"",E578<>""),", ","")&IF(E578<>"",""""&E$4&"""","") ]]></f>
      </c>
      <c r="S578">
        <f><![CDATA[  R578&IF(AND(R578<>"",F578<>""),", ","")&IF(F578<>"",""""&F$4&"""","") ]]></f>
      </c>
      <c r="T578">
        <f><![CDATA[  S578&IF(AND(S578<>"",G578<>""),", ","")&IF(G578<>"",""""&G$4&"""","") ]]></f>
      </c>
      <c r="U578">
        <f><![CDATA[  T578&IF(AND(T578<>"",H578<>""),", ","")&IF(H578<>"",""""&H$4&"""","") ]]></f>
      </c>
      <c r="V578">
        <f><![CDATA[  U578&IF(AND(U578<>"",I578<>""),", ","")&IF(I578<>"",""""&I$4&"""","") ]]></f>
      </c>
      <c r="W578">
        <f><![CDATA[  V578&IF(AND(V578<>"",J578<>""),", ","")&IF(J578<>"",""""&J$4&"""","") ]]></f>
      </c>
      <c r="X578">
        <f><![CDATA[  W578&IF(AND(W578<>"",K578<>""),", ","")&IF(K578<>"",""""&K$4&"""","") ]]></f>
      </c>
      <c r="Y578">
        <f><![CDATA[  X578&IF(AND(X578<>"",L578<>""),", ","")&IF(L578<>"",""""&L$4&"""","") ]]></f>
      </c>
      <c r="Z578">
        <f>IF(A578&lt;&gt;"",A578,"")</f>
      </c>
      <c r="AA578">
        <f>  Z578&amp;IF(AND(Z578&lt;&gt;"",B578&lt;&gt;""),", ","")&amp;IF(B578&lt;&gt;"",B578,"") </f>
      </c>
      <c r="AB578">
        <f>  AA578&amp;IF(AND(AA578&lt;&gt;"",C578&lt;&gt;""),", ","")&amp;IF(C578&lt;&gt;"",C578,"") </f>
      </c>
      <c r="AC578">
        <f><![CDATA[  AB578&IF(AND(AB578<>"",D578<>""),", ","")&IF(D578<>"", "'"&D578&"'" ,"") ]]></f>
      </c>
      <c r="AD578">
        <f><![CDATA[  AC578&IF(AND(AC578<>"",E578<>""),", ","")&IF(E578<>"", "'"&E578&"'" ,"") ]]></f>
      </c>
      <c r="AE578">
        <f><![CDATA[  AD578&IF(AND(AD578<>"",F578<>""),", ","")&IF(F578<>"", "'"&F578&"'" ,"") ]]></f>
      </c>
      <c r="AF578">
        <f>  AE578&amp;IF(AND(AE578&lt;&gt;"",G578&lt;&gt;""),", ","")&amp;IF(G578&lt;&gt;"",G578,"") </f>
      </c>
      <c r="AG578">
        <f>  AF578&amp;IF(AND(AF578&lt;&gt;"",H578&lt;&gt;""),", ","")&amp;IF(H578&lt;&gt;"",H578,"") </f>
      </c>
      <c r="AH578">
        <f><![CDATA[  AG578&IF(AND(AG578<>"",I578<>""),", ","")&IF(I578<>"", "'"&I578&"'" ,"") ]]></f>
      </c>
      <c r="AI578">
        <f><![CDATA[  AH578&IF(AND(AH578<>"",J578<>""),", ","")&IF(J578<>"", "'"&J578&"'" ,"") ]]></f>
      </c>
      <c r="AJ578">
        <f><![CDATA[  AI578&IF(AND(AI578<>"",K578<>""),", ","")&IF(K578<>"", "'"&K578&"'" ,"") ]]></f>
      </c>
      <c r="AK578">
        <f><![CDATA[  AJ578&IF(AND(AJ578<>"",L578<>""),", ","")&IF(L578<>"", "'"&L578&"'" ,"") ]]></f>
      </c>
    </row>
    <row r="579">
      <c r="M579" s="0">
        <f><![CDATA["INSERT INTO """&B$1&""" ("&Y579&") VALUES ("&AK579&");" ]]></f>
      </c>
      <c r="N579">
        <f>IF(A579&lt;&gt;"",""""&amp;A$4&amp;"""","")</f>
      </c>
      <c r="O579">
        <f><![CDATA[  N579&IF(AND(N579<>"",B579<>""),", ","")&IF(B579<>"",""""&B$4&"""","") ]]></f>
      </c>
      <c r="P579">
        <f><![CDATA[  O579&IF(AND(O579<>"",C579<>""),", ","")&IF(C579<>"",""""&C$4&"""","") ]]></f>
      </c>
      <c r="Q579">
        <f><![CDATA[  P579&IF(AND(P579<>"",D579<>""),", ","")&IF(D579<>"",""""&D$4&"""","") ]]></f>
      </c>
      <c r="R579">
        <f><![CDATA[  Q579&IF(AND(Q579<>"",E579<>""),", ","")&IF(E579<>"",""""&E$4&"""","") ]]></f>
      </c>
      <c r="S579">
        <f><![CDATA[  R579&IF(AND(R579<>"",F579<>""),", ","")&IF(F579<>"",""""&F$4&"""","") ]]></f>
      </c>
      <c r="T579">
        <f><![CDATA[  S579&IF(AND(S579<>"",G579<>""),", ","")&IF(G579<>"",""""&G$4&"""","") ]]></f>
      </c>
      <c r="U579">
        <f><![CDATA[  T579&IF(AND(T579<>"",H579<>""),", ","")&IF(H579<>"",""""&H$4&"""","") ]]></f>
      </c>
      <c r="V579">
        <f><![CDATA[  U579&IF(AND(U579<>"",I579<>""),", ","")&IF(I579<>"",""""&I$4&"""","") ]]></f>
      </c>
      <c r="W579">
        <f><![CDATA[  V579&IF(AND(V579<>"",J579<>""),", ","")&IF(J579<>"",""""&J$4&"""","") ]]></f>
      </c>
      <c r="X579">
        <f><![CDATA[  W579&IF(AND(W579<>"",K579<>""),", ","")&IF(K579<>"",""""&K$4&"""","") ]]></f>
      </c>
      <c r="Y579">
        <f><![CDATA[  X579&IF(AND(X579<>"",L579<>""),", ","")&IF(L579<>"",""""&L$4&"""","") ]]></f>
      </c>
      <c r="Z579">
        <f>IF(A579&lt;&gt;"",A579,"")</f>
      </c>
      <c r="AA579">
        <f>  Z579&amp;IF(AND(Z579&lt;&gt;"",B579&lt;&gt;""),", ","")&amp;IF(B579&lt;&gt;"",B579,"") </f>
      </c>
      <c r="AB579">
        <f>  AA579&amp;IF(AND(AA579&lt;&gt;"",C579&lt;&gt;""),", ","")&amp;IF(C579&lt;&gt;"",C579,"") </f>
      </c>
      <c r="AC579">
        <f><![CDATA[  AB579&IF(AND(AB579<>"",D579<>""),", ","")&IF(D579<>"", "'"&D579&"'" ,"") ]]></f>
      </c>
      <c r="AD579">
        <f><![CDATA[  AC579&IF(AND(AC579<>"",E579<>""),", ","")&IF(E579<>"", "'"&E579&"'" ,"") ]]></f>
      </c>
      <c r="AE579">
        <f><![CDATA[  AD579&IF(AND(AD579<>"",F579<>""),", ","")&IF(F579<>"", "'"&F579&"'" ,"") ]]></f>
      </c>
      <c r="AF579">
        <f>  AE579&amp;IF(AND(AE579&lt;&gt;"",G579&lt;&gt;""),", ","")&amp;IF(G579&lt;&gt;"",G579,"") </f>
      </c>
      <c r="AG579">
        <f>  AF579&amp;IF(AND(AF579&lt;&gt;"",H579&lt;&gt;""),", ","")&amp;IF(H579&lt;&gt;"",H579,"") </f>
      </c>
      <c r="AH579">
        <f><![CDATA[  AG579&IF(AND(AG579<>"",I579<>""),", ","")&IF(I579<>"", "'"&I579&"'" ,"") ]]></f>
      </c>
      <c r="AI579">
        <f><![CDATA[  AH579&IF(AND(AH579<>"",J579<>""),", ","")&IF(J579<>"", "'"&J579&"'" ,"") ]]></f>
      </c>
      <c r="AJ579">
        <f><![CDATA[  AI579&IF(AND(AI579<>"",K579<>""),", ","")&IF(K579<>"", "'"&K579&"'" ,"") ]]></f>
      </c>
      <c r="AK579">
        <f><![CDATA[  AJ579&IF(AND(AJ579<>"",L579<>""),", ","")&IF(L579<>"", "'"&L579&"'" ,"") ]]></f>
      </c>
    </row>
    <row r="580">
      <c r="M580" s="0">
        <f><![CDATA["INSERT INTO """&B$1&""" ("&Y580&") VALUES ("&AK580&");" ]]></f>
      </c>
      <c r="N580">
        <f>IF(A580&lt;&gt;"",""""&amp;A$4&amp;"""","")</f>
      </c>
      <c r="O580">
        <f><![CDATA[  N580&IF(AND(N580<>"",B580<>""),", ","")&IF(B580<>"",""""&B$4&"""","") ]]></f>
      </c>
      <c r="P580">
        <f><![CDATA[  O580&IF(AND(O580<>"",C580<>""),", ","")&IF(C580<>"",""""&C$4&"""","") ]]></f>
      </c>
      <c r="Q580">
        <f><![CDATA[  P580&IF(AND(P580<>"",D580<>""),", ","")&IF(D580<>"",""""&D$4&"""","") ]]></f>
      </c>
      <c r="R580">
        <f><![CDATA[  Q580&IF(AND(Q580<>"",E580<>""),", ","")&IF(E580<>"",""""&E$4&"""","") ]]></f>
      </c>
      <c r="S580">
        <f><![CDATA[  R580&IF(AND(R580<>"",F580<>""),", ","")&IF(F580<>"",""""&F$4&"""","") ]]></f>
      </c>
      <c r="T580">
        <f><![CDATA[  S580&IF(AND(S580<>"",G580<>""),", ","")&IF(G580<>"",""""&G$4&"""","") ]]></f>
      </c>
      <c r="U580">
        <f><![CDATA[  T580&IF(AND(T580<>"",H580<>""),", ","")&IF(H580<>"",""""&H$4&"""","") ]]></f>
      </c>
      <c r="V580">
        <f><![CDATA[  U580&IF(AND(U580<>"",I580<>""),", ","")&IF(I580<>"",""""&I$4&"""","") ]]></f>
      </c>
      <c r="W580">
        <f><![CDATA[  V580&IF(AND(V580<>"",J580<>""),", ","")&IF(J580<>"",""""&J$4&"""","") ]]></f>
      </c>
      <c r="X580">
        <f><![CDATA[  W580&IF(AND(W580<>"",K580<>""),", ","")&IF(K580<>"",""""&K$4&"""","") ]]></f>
      </c>
      <c r="Y580">
        <f><![CDATA[  X580&IF(AND(X580<>"",L580<>""),", ","")&IF(L580<>"",""""&L$4&"""","") ]]></f>
      </c>
      <c r="Z580">
        <f>IF(A580&lt;&gt;"",A580,"")</f>
      </c>
      <c r="AA580">
        <f>  Z580&amp;IF(AND(Z580&lt;&gt;"",B580&lt;&gt;""),", ","")&amp;IF(B580&lt;&gt;"",B580,"") </f>
      </c>
      <c r="AB580">
        <f>  AA580&amp;IF(AND(AA580&lt;&gt;"",C580&lt;&gt;""),", ","")&amp;IF(C580&lt;&gt;"",C580,"") </f>
      </c>
      <c r="AC580">
        <f><![CDATA[  AB580&IF(AND(AB580<>"",D580<>""),", ","")&IF(D580<>"", "'"&D580&"'" ,"") ]]></f>
      </c>
      <c r="AD580">
        <f><![CDATA[  AC580&IF(AND(AC580<>"",E580<>""),", ","")&IF(E580<>"", "'"&E580&"'" ,"") ]]></f>
      </c>
      <c r="AE580">
        <f><![CDATA[  AD580&IF(AND(AD580<>"",F580<>""),", ","")&IF(F580<>"", "'"&F580&"'" ,"") ]]></f>
      </c>
      <c r="AF580">
        <f>  AE580&amp;IF(AND(AE580&lt;&gt;"",G580&lt;&gt;""),", ","")&amp;IF(G580&lt;&gt;"",G580,"") </f>
      </c>
      <c r="AG580">
        <f>  AF580&amp;IF(AND(AF580&lt;&gt;"",H580&lt;&gt;""),", ","")&amp;IF(H580&lt;&gt;"",H580,"") </f>
      </c>
      <c r="AH580">
        <f><![CDATA[  AG580&IF(AND(AG580<>"",I580<>""),", ","")&IF(I580<>"", "'"&I580&"'" ,"") ]]></f>
      </c>
      <c r="AI580">
        <f><![CDATA[  AH580&IF(AND(AH580<>"",J580<>""),", ","")&IF(J580<>"", "'"&J580&"'" ,"") ]]></f>
      </c>
      <c r="AJ580">
        <f><![CDATA[  AI580&IF(AND(AI580<>"",K580<>""),", ","")&IF(K580<>"", "'"&K580&"'" ,"") ]]></f>
      </c>
      <c r="AK580">
        <f><![CDATA[  AJ580&IF(AND(AJ580<>"",L580<>""),", ","")&IF(L580<>"", "'"&L580&"'" ,"") ]]></f>
      </c>
    </row>
    <row r="581">
      <c r="M581" s="0">
        <f><![CDATA["INSERT INTO """&B$1&""" ("&Y581&") VALUES ("&AK581&");" ]]></f>
      </c>
      <c r="N581">
        <f>IF(A581&lt;&gt;"",""""&amp;A$4&amp;"""","")</f>
      </c>
      <c r="O581">
        <f><![CDATA[  N581&IF(AND(N581<>"",B581<>""),", ","")&IF(B581<>"",""""&B$4&"""","") ]]></f>
      </c>
      <c r="P581">
        <f><![CDATA[  O581&IF(AND(O581<>"",C581<>""),", ","")&IF(C581<>"",""""&C$4&"""","") ]]></f>
      </c>
      <c r="Q581">
        <f><![CDATA[  P581&IF(AND(P581<>"",D581<>""),", ","")&IF(D581<>"",""""&D$4&"""","") ]]></f>
      </c>
      <c r="R581">
        <f><![CDATA[  Q581&IF(AND(Q581<>"",E581<>""),", ","")&IF(E581<>"",""""&E$4&"""","") ]]></f>
      </c>
      <c r="S581">
        <f><![CDATA[  R581&IF(AND(R581<>"",F581<>""),", ","")&IF(F581<>"",""""&F$4&"""","") ]]></f>
      </c>
      <c r="T581">
        <f><![CDATA[  S581&IF(AND(S581<>"",G581<>""),", ","")&IF(G581<>"",""""&G$4&"""","") ]]></f>
      </c>
      <c r="U581">
        <f><![CDATA[  T581&IF(AND(T581<>"",H581<>""),", ","")&IF(H581<>"",""""&H$4&"""","") ]]></f>
      </c>
      <c r="V581">
        <f><![CDATA[  U581&IF(AND(U581<>"",I581<>""),", ","")&IF(I581<>"",""""&I$4&"""","") ]]></f>
      </c>
      <c r="W581">
        <f><![CDATA[  V581&IF(AND(V581<>"",J581<>""),", ","")&IF(J581<>"",""""&J$4&"""","") ]]></f>
      </c>
      <c r="X581">
        <f><![CDATA[  W581&IF(AND(W581<>"",K581<>""),", ","")&IF(K581<>"",""""&K$4&"""","") ]]></f>
      </c>
      <c r="Y581">
        <f><![CDATA[  X581&IF(AND(X581<>"",L581<>""),", ","")&IF(L581<>"",""""&L$4&"""","") ]]></f>
      </c>
      <c r="Z581">
        <f>IF(A581&lt;&gt;"",A581,"")</f>
      </c>
      <c r="AA581">
        <f>  Z581&amp;IF(AND(Z581&lt;&gt;"",B581&lt;&gt;""),", ","")&amp;IF(B581&lt;&gt;"",B581,"") </f>
      </c>
      <c r="AB581">
        <f>  AA581&amp;IF(AND(AA581&lt;&gt;"",C581&lt;&gt;""),", ","")&amp;IF(C581&lt;&gt;"",C581,"") </f>
      </c>
      <c r="AC581">
        <f><![CDATA[  AB581&IF(AND(AB581<>"",D581<>""),", ","")&IF(D581<>"", "'"&D581&"'" ,"") ]]></f>
      </c>
      <c r="AD581">
        <f><![CDATA[  AC581&IF(AND(AC581<>"",E581<>""),", ","")&IF(E581<>"", "'"&E581&"'" ,"") ]]></f>
      </c>
      <c r="AE581">
        <f><![CDATA[  AD581&IF(AND(AD581<>"",F581<>""),", ","")&IF(F581<>"", "'"&F581&"'" ,"") ]]></f>
      </c>
      <c r="AF581">
        <f>  AE581&amp;IF(AND(AE581&lt;&gt;"",G581&lt;&gt;""),", ","")&amp;IF(G581&lt;&gt;"",G581,"") </f>
      </c>
      <c r="AG581">
        <f>  AF581&amp;IF(AND(AF581&lt;&gt;"",H581&lt;&gt;""),", ","")&amp;IF(H581&lt;&gt;"",H581,"") </f>
      </c>
      <c r="AH581">
        <f><![CDATA[  AG581&IF(AND(AG581<>"",I581<>""),", ","")&IF(I581<>"", "'"&I581&"'" ,"") ]]></f>
      </c>
      <c r="AI581">
        <f><![CDATA[  AH581&IF(AND(AH581<>"",J581<>""),", ","")&IF(J581<>"", "'"&J581&"'" ,"") ]]></f>
      </c>
      <c r="AJ581">
        <f><![CDATA[  AI581&IF(AND(AI581<>"",K581<>""),", ","")&IF(K581<>"", "'"&K581&"'" ,"") ]]></f>
      </c>
      <c r="AK581">
        <f><![CDATA[  AJ581&IF(AND(AJ581<>"",L581<>""),", ","")&IF(L581<>"", "'"&L581&"'" ,"") ]]></f>
      </c>
    </row>
    <row r="582">
      <c r="M582" s="0">
        <f><![CDATA["INSERT INTO """&B$1&""" ("&Y582&") VALUES ("&AK582&");" ]]></f>
      </c>
      <c r="N582">
        <f>IF(A582&lt;&gt;"",""""&amp;A$4&amp;"""","")</f>
      </c>
      <c r="O582">
        <f><![CDATA[  N582&IF(AND(N582<>"",B582<>""),", ","")&IF(B582<>"",""""&B$4&"""","") ]]></f>
      </c>
      <c r="P582">
        <f><![CDATA[  O582&IF(AND(O582<>"",C582<>""),", ","")&IF(C582<>"",""""&C$4&"""","") ]]></f>
      </c>
      <c r="Q582">
        <f><![CDATA[  P582&IF(AND(P582<>"",D582<>""),", ","")&IF(D582<>"",""""&D$4&"""","") ]]></f>
      </c>
      <c r="R582">
        <f><![CDATA[  Q582&IF(AND(Q582<>"",E582<>""),", ","")&IF(E582<>"",""""&E$4&"""","") ]]></f>
      </c>
      <c r="S582">
        <f><![CDATA[  R582&IF(AND(R582<>"",F582<>""),", ","")&IF(F582<>"",""""&F$4&"""","") ]]></f>
      </c>
      <c r="T582">
        <f><![CDATA[  S582&IF(AND(S582<>"",G582<>""),", ","")&IF(G582<>"",""""&G$4&"""","") ]]></f>
      </c>
      <c r="U582">
        <f><![CDATA[  T582&IF(AND(T582<>"",H582<>""),", ","")&IF(H582<>"",""""&H$4&"""","") ]]></f>
      </c>
      <c r="V582">
        <f><![CDATA[  U582&IF(AND(U582<>"",I582<>""),", ","")&IF(I582<>"",""""&I$4&"""","") ]]></f>
      </c>
      <c r="W582">
        <f><![CDATA[  V582&IF(AND(V582<>"",J582<>""),", ","")&IF(J582<>"",""""&J$4&"""","") ]]></f>
      </c>
      <c r="X582">
        <f><![CDATA[  W582&IF(AND(W582<>"",K582<>""),", ","")&IF(K582<>"",""""&K$4&"""","") ]]></f>
      </c>
      <c r="Y582">
        <f><![CDATA[  X582&IF(AND(X582<>"",L582<>""),", ","")&IF(L582<>"",""""&L$4&"""","") ]]></f>
      </c>
      <c r="Z582">
        <f>IF(A582&lt;&gt;"",A582,"")</f>
      </c>
      <c r="AA582">
        <f>  Z582&amp;IF(AND(Z582&lt;&gt;"",B582&lt;&gt;""),", ","")&amp;IF(B582&lt;&gt;"",B582,"") </f>
      </c>
      <c r="AB582">
        <f>  AA582&amp;IF(AND(AA582&lt;&gt;"",C582&lt;&gt;""),", ","")&amp;IF(C582&lt;&gt;"",C582,"") </f>
      </c>
      <c r="AC582">
        <f><![CDATA[  AB582&IF(AND(AB582<>"",D582<>""),", ","")&IF(D582<>"", "'"&D582&"'" ,"") ]]></f>
      </c>
      <c r="AD582">
        <f><![CDATA[  AC582&IF(AND(AC582<>"",E582<>""),", ","")&IF(E582<>"", "'"&E582&"'" ,"") ]]></f>
      </c>
      <c r="AE582">
        <f><![CDATA[  AD582&IF(AND(AD582<>"",F582<>""),", ","")&IF(F582<>"", "'"&F582&"'" ,"") ]]></f>
      </c>
      <c r="AF582">
        <f>  AE582&amp;IF(AND(AE582&lt;&gt;"",G582&lt;&gt;""),", ","")&amp;IF(G582&lt;&gt;"",G582,"") </f>
      </c>
      <c r="AG582">
        <f>  AF582&amp;IF(AND(AF582&lt;&gt;"",H582&lt;&gt;""),", ","")&amp;IF(H582&lt;&gt;"",H582,"") </f>
      </c>
      <c r="AH582">
        <f><![CDATA[  AG582&IF(AND(AG582<>"",I582<>""),", ","")&IF(I582<>"", "'"&I582&"'" ,"") ]]></f>
      </c>
      <c r="AI582">
        <f><![CDATA[  AH582&IF(AND(AH582<>"",J582<>""),", ","")&IF(J582<>"", "'"&J582&"'" ,"") ]]></f>
      </c>
      <c r="AJ582">
        <f><![CDATA[  AI582&IF(AND(AI582<>"",K582<>""),", ","")&IF(K582<>"", "'"&K582&"'" ,"") ]]></f>
      </c>
      <c r="AK582">
        <f><![CDATA[  AJ582&IF(AND(AJ582<>"",L582<>""),", ","")&IF(L582<>"", "'"&L582&"'" ,"") ]]></f>
      </c>
    </row>
    <row r="583">
      <c r="M583" s="0">
        <f><![CDATA["INSERT INTO """&B$1&""" ("&Y583&") VALUES ("&AK583&");" ]]></f>
      </c>
      <c r="N583">
        <f>IF(A583&lt;&gt;"",""""&amp;A$4&amp;"""","")</f>
      </c>
      <c r="O583">
        <f><![CDATA[  N583&IF(AND(N583<>"",B583<>""),", ","")&IF(B583<>"",""""&B$4&"""","") ]]></f>
      </c>
      <c r="P583">
        <f><![CDATA[  O583&IF(AND(O583<>"",C583<>""),", ","")&IF(C583<>"",""""&C$4&"""","") ]]></f>
      </c>
      <c r="Q583">
        <f><![CDATA[  P583&IF(AND(P583<>"",D583<>""),", ","")&IF(D583<>"",""""&D$4&"""","") ]]></f>
      </c>
      <c r="R583">
        <f><![CDATA[  Q583&IF(AND(Q583<>"",E583<>""),", ","")&IF(E583<>"",""""&E$4&"""","") ]]></f>
      </c>
      <c r="S583">
        <f><![CDATA[  R583&IF(AND(R583<>"",F583<>""),", ","")&IF(F583<>"",""""&F$4&"""","") ]]></f>
      </c>
      <c r="T583">
        <f><![CDATA[  S583&IF(AND(S583<>"",G583<>""),", ","")&IF(G583<>"",""""&G$4&"""","") ]]></f>
      </c>
      <c r="U583">
        <f><![CDATA[  T583&IF(AND(T583<>"",H583<>""),", ","")&IF(H583<>"",""""&H$4&"""","") ]]></f>
      </c>
      <c r="V583">
        <f><![CDATA[  U583&IF(AND(U583<>"",I583<>""),", ","")&IF(I583<>"",""""&I$4&"""","") ]]></f>
      </c>
      <c r="W583">
        <f><![CDATA[  V583&IF(AND(V583<>"",J583<>""),", ","")&IF(J583<>"",""""&J$4&"""","") ]]></f>
      </c>
      <c r="X583">
        <f><![CDATA[  W583&IF(AND(W583<>"",K583<>""),", ","")&IF(K583<>"",""""&K$4&"""","") ]]></f>
      </c>
      <c r="Y583">
        <f><![CDATA[  X583&IF(AND(X583<>"",L583<>""),", ","")&IF(L583<>"",""""&L$4&"""","") ]]></f>
      </c>
      <c r="Z583">
        <f>IF(A583&lt;&gt;"",A583,"")</f>
      </c>
      <c r="AA583">
        <f>  Z583&amp;IF(AND(Z583&lt;&gt;"",B583&lt;&gt;""),", ","")&amp;IF(B583&lt;&gt;"",B583,"") </f>
      </c>
      <c r="AB583">
        <f>  AA583&amp;IF(AND(AA583&lt;&gt;"",C583&lt;&gt;""),", ","")&amp;IF(C583&lt;&gt;"",C583,"") </f>
      </c>
      <c r="AC583">
        <f><![CDATA[  AB583&IF(AND(AB583<>"",D583<>""),", ","")&IF(D583<>"", "'"&D583&"'" ,"") ]]></f>
      </c>
      <c r="AD583">
        <f><![CDATA[  AC583&IF(AND(AC583<>"",E583<>""),", ","")&IF(E583<>"", "'"&E583&"'" ,"") ]]></f>
      </c>
      <c r="AE583">
        <f><![CDATA[  AD583&IF(AND(AD583<>"",F583<>""),", ","")&IF(F583<>"", "'"&F583&"'" ,"") ]]></f>
      </c>
      <c r="AF583">
        <f>  AE583&amp;IF(AND(AE583&lt;&gt;"",G583&lt;&gt;""),", ","")&amp;IF(G583&lt;&gt;"",G583,"") </f>
      </c>
      <c r="AG583">
        <f>  AF583&amp;IF(AND(AF583&lt;&gt;"",H583&lt;&gt;""),", ","")&amp;IF(H583&lt;&gt;"",H583,"") </f>
      </c>
      <c r="AH583">
        <f><![CDATA[  AG583&IF(AND(AG583<>"",I583<>""),", ","")&IF(I583<>"", "'"&I583&"'" ,"") ]]></f>
      </c>
      <c r="AI583">
        <f><![CDATA[  AH583&IF(AND(AH583<>"",J583<>""),", ","")&IF(J583<>"", "'"&J583&"'" ,"") ]]></f>
      </c>
      <c r="AJ583">
        <f><![CDATA[  AI583&IF(AND(AI583<>"",K583<>""),", ","")&IF(K583<>"", "'"&K583&"'" ,"") ]]></f>
      </c>
      <c r="AK583">
        <f><![CDATA[  AJ583&IF(AND(AJ583<>"",L583<>""),", ","")&IF(L583<>"", "'"&L583&"'" ,"") ]]></f>
      </c>
    </row>
    <row r="584">
      <c r="M584" s="0">
        <f><![CDATA["INSERT INTO """&B$1&""" ("&Y584&") VALUES ("&AK584&");" ]]></f>
      </c>
      <c r="N584">
        <f>IF(A584&lt;&gt;"",""""&amp;A$4&amp;"""","")</f>
      </c>
      <c r="O584">
        <f><![CDATA[  N584&IF(AND(N584<>"",B584<>""),", ","")&IF(B584<>"",""""&B$4&"""","") ]]></f>
      </c>
      <c r="P584">
        <f><![CDATA[  O584&IF(AND(O584<>"",C584<>""),", ","")&IF(C584<>"",""""&C$4&"""","") ]]></f>
      </c>
      <c r="Q584">
        <f><![CDATA[  P584&IF(AND(P584<>"",D584<>""),", ","")&IF(D584<>"",""""&D$4&"""","") ]]></f>
      </c>
      <c r="R584">
        <f><![CDATA[  Q584&IF(AND(Q584<>"",E584<>""),", ","")&IF(E584<>"",""""&E$4&"""","") ]]></f>
      </c>
      <c r="S584">
        <f><![CDATA[  R584&IF(AND(R584<>"",F584<>""),", ","")&IF(F584<>"",""""&F$4&"""","") ]]></f>
      </c>
      <c r="T584">
        <f><![CDATA[  S584&IF(AND(S584<>"",G584<>""),", ","")&IF(G584<>"",""""&G$4&"""","") ]]></f>
      </c>
      <c r="U584">
        <f><![CDATA[  T584&IF(AND(T584<>"",H584<>""),", ","")&IF(H584<>"",""""&H$4&"""","") ]]></f>
      </c>
      <c r="V584">
        <f><![CDATA[  U584&IF(AND(U584<>"",I584<>""),", ","")&IF(I584<>"",""""&I$4&"""","") ]]></f>
      </c>
      <c r="W584">
        <f><![CDATA[  V584&IF(AND(V584<>"",J584<>""),", ","")&IF(J584<>"",""""&J$4&"""","") ]]></f>
      </c>
      <c r="X584">
        <f><![CDATA[  W584&IF(AND(W584<>"",K584<>""),", ","")&IF(K584<>"",""""&K$4&"""","") ]]></f>
      </c>
      <c r="Y584">
        <f><![CDATA[  X584&IF(AND(X584<>"",L584<>""),", ","")&IF(L584<>"",""""&L$4&"""","") ]]></f>
      </c>
      <c r="Z584">
        <f>IF(A584&lt;&gt;"",A584,"")</f>
      </c>
      <c r="AA584">
        <f>  Z584&amp;IF(AND(Z584&lt;&gt;"",B584&lt;&gt;""),", ","")&amp;IF(B584&lt;&gt;"",B584,"") </f>
      </c>
      <c r="AB584">
        <f>  AA584&amp;IF(AND(AA584&lt;&gt;"",C584&lt;&gt;""),", ","")&amp;IF(C584&lt;&gt;"",C584,"") </f>
      </c>
      <c r="AC584">
        <f><![CDATA[  AB584&IF(AND(AB584<>"",D584<>""),", ","")&IF(D584<>"", "'"&D584&"'" ,"") ]]></f>
      </c>
      <c r="AD584">
        <f><![CDATA[  AC584&IF(AND(AC584<>"",E584<>""),", ","")&IF(E584<>"", "'"&E584&"'" ,"") ]]></f>
      </c>
      <c r="AE584">
        <f><![CDATA[  AD584&IF(AND(AD584<>"",F584<>""),", ","")&IF(F584<>"", "'"&F584&"'" ,"") ]]></f>
      </c>
      <c r="AF584">
        <f>  AE584&amp;IF(AND(AE584&lt;&gt;"",G584&lt;&gt;""),", ","")&amp;IF(G584&lt;&gt;"",G584,"") </f>
      </c>
      <c r="AG584">
        <f>  AF584&amp;IF(AND(AF584&lt;&gt;"",H584&lt;&gt;""),", ","")&amp;IF(H584&lt;&gt;"",H584,"") </f>
      </c>
      <c r="AH584">
        <f><![CDATA[  AG584&IF(AND(AG584<>"",I584<>""),", ","")&IF(I584<>"", "'"&I584&"'" ,"") ]]></f>
      </c>
      <c r="AI584">
        <f><![CDATA[  AH584&IF(AND(AH584<>"",J584<>""),", ","")&IF(J584<>"", "'"&J584&"'" ,"") ]]></f>
      </c>
      <c r="AJ584">
        <f><![CDATA[  AI584&IF(AND(AI584<>"",K584<>""),", ","")&IF(K584<>"", "'"&K584&"'" ,"") ]]></f>
      </c>
      <c r="AK584">
        <f><![CDATA[  AJ584&IF(AND(AJ584<>"",L584<>""),", ","")&IF(L584<>"", "'"&L584&"'" ,"") ]]></f>
      </c>
    </row>
    <row r="585">
      <c r="M585" s="0">
        <f><![CDATA["INSERT INTO """&B$1&""" ("&Y585&") VALUES ("&AK585&");" ]]></f>
      </c>
      <c r="N585">
        <f>IF(A585&lt;&gt;"",""""&amp;A$4&amp;"""","")</f>
      </c>
      <c r="O585">
        <f><![CDATA[  N585&IF(AND(N585<>"",B585<>""),", ","")&IF(B585<>"",""""&B$4&"""","") ]]></f>
      </c>
      <c r="P585">
        <f><![CDATA[  O585&IF(AND(O585<>"",C585<>""),", ","")&IF(C585<>"",""""&C$4&"""","") ]]></f>
      </c>
      <c r="Q585">
        <f><![CDATA[  P585&IF(AND(P585<>"",D585<>""),", ","")&IF(D585<>"",""""&D$4&"""","") ]]></f>
      </c>
      <c r="R585">
        <f><![CDATA[  Q585&IF(AND(Q585<>"",E585<>""),", ","")&IF(E585<>"",""""&E$4&"""","") ]]></f>
      </c>
      <c r="S585">
        <f><![CDATA[  R585&IF(AND(R585<>"",F585<>""),", ","")&IF(F585<>"",""""&F$4&"""","") ]]></f>
      </c>
      <c r="T585">
        <f><![CDATA[  S585&IF(AND(S585<>"",G585<>""),", ","")&IF(G585<>"",""""&G$4&"""","") ]]></f>
      </c>
      <c r="U585">
        <f><![CDATA[  T585&IF(AND(T585<>"",H585<>""),", ","")&IF(H585<>"",""""&H$4&"""","") ]]></f>
      </c>
      <c r="V585">
        <f><![CDATA[  U585&IF(AND(U585<>"",I585<>""),", ","")&IF(I585<>"",""""&I$4&"""","") ]]></f>
      </c>
      <c r="W585">
        <f><![CDATA[  V585&IF(AND(V585<>"",J585<>""),", ","")&IF(J585<>"",""""&J$4&"""","") ]]></f>
      </c>
      <c r="X585">
        <f><![CDATA[  W585&IF(AND(W585<>"",K585<>""),", ","")&IF(K585<>"",""""&K$4&"""","") ]]></f>
      </c>
      <c r="Y585">
        <f><![CDATA[  X585&IF(AND(X585<>"",L585<>""),", ","")&IF(L585<>"",""""&L$4&"""","") ]]></f>
      </c>
      <c r="Z585">
        <f>IF(A585&lt;&gt;"",A585,"")</f>
      </c>
      <c r="AA585">
        <f>  Z585&amp;IF(AND(Z585&lt;&gt;"",B585&lt;&gt;""),", ","")&amp;IF(B585&lt;&gt;"",B585,"") </f>
      </c>
      <c r="AB585">
        <f>  AA585&amp;IF(AND(AA585&lt;&gt;"",C585&lt;&gt;""),", ","")&amp;IF(C585&lt;&gt;"",C585,"") </f>
      </c>
      <c r="AC585">
        <f><![CDATA[  AB585&IF(AND(AB585<>"",D585<>""),", ","")&IF(D585<>"", "'"&D585&"'" ,"") ]]></f>
      </c>
      <c r="AD585">
        <f><![CDATA[  AC585&IF(AND(AC585<>"",E585<>""),", ","")&IF(E585<>"", "'"&E585&"'" ,"") ]]></f>
      </c>
      <c r="AE585">
        <f><![CDATA[  AD585&IF(AND(AD585<>"",F585<>""),", ","")&IF(F585<>"", "'"&F585&"'" ,"") ]]></f>
      </c>
      <c r="AF585">
        <f>  AE585&amp;IF(AND(AE585&lt;&gt;"",G585&lt;&gt;""),", ","")&amp;IF(G585&lt;&gt;"",G585,"") </f>
      </c>
      <c r="AG585">
        <f>  AF585&amp;IF(AND(AF585&lt;&gt;"",H585&lt;&gt;""),", ","")&amp;IF(H585&lt;&gt;"",H585,"") </f>
      </c>
      <c r="AH585">
        <f><![CDATA[  AG585&IF(AND(AG585<>"",I585<>""),", ","")&IF(I585<>"", "'"&I585&"'" ,"") ]]></f>
      </c>
      <c r="AI585">
        <f><![CDATA[  AH585&IF(AND(AH585<>"",J585<>""),", ","")&IF(J585<>"", "'"&J585&"'" ,"") ]]></f>
      </c>
      <c r="AJ585">
        <f><![CDATA[  AI585&IF(AND(AI585<>"",K585<>""),", ","")&IF(K585<>"", "'"&K585&"'" ,"") ]]></f>
      </c>
      <c r="AK585">
        <f><![CDATA[  AJ585&IF(AND(AJ585<>"",L585<>""),", ","")&IF(L585<>"", "'"&L585&"'" ,"") ]]></f>
      </c>
    </row>
    <row r="586">
      <c r="M586" s="0">
        <f><![CDATA["INSERT INTO """&B$1&""" ("&Y586&") VALUES ("&AK586&");" ]]></f>
      </c>
      <c r="N586">
        <f>IF(A586&lt;&gt;"",""""&amp;A$4&amp;"""","")</f>
      </c>
      <c r="O586">
        <f><![CDATA[  N586&IF(AND(N586<>"",B586<>""),", ","")&IF(B586<>"",""""&B$4&"""","") ]]></f>
      </c>
      <c r="P586">
        <f><![CDATA[  O586&IF(AND(O586<>"",C586<>""),", ","")&IF(C586<>"",""""&C$4&"""","") ]]></f>
      </c>
      <c r="Q586">
        <f><![CDATA[  P586&IF(AND(P586<>"",D586<>""),", ","")&IF(D586<>"",""""&D$4&"""","") ]]></f>
      </c>
      <c r="R586">
        <f><![CDATA[  Q586&IF(AND(Q586<>"",E586<>""),", ","")&IF(E586<>"",""""&E$4&"""","") ]]></f>
      </c>
      <c r="S586">
        <f><![CDATA[  R586&IF(AND(R586<>"",F586<>""),", ","")&IF(F586<>"",""""&F$4&"""","") ]]></f>
      </c>
      <c r="T586">
        <f><![CDATA[  S586&IF(AND(S586<>"",G586<>""),", ","")&IF(G586<>"",""""&G$4&"""","") ]]></f>
      </c>
      <c r="U586">
        <f><![CDATA[  T586&IF(AND(T586<>"",H586<>""),", ","")&IF(H586<>"",""""&H$4&"""","") ]]></f>
      </c>
      <c r="V586">
        <f><![CDATA[  U586&IF(AND(U586<>"",I586<>""),", ","")&IF(I586<>"",""""&I$4&"""","") ]]></f>
      </c>
      <c r="W586">
        <f><![CDATA[  V586&IF(AND(V586<>"",J586<>""),", ","")&IF(J586<>"",""""&J$4&"""","") ]]></f>
      </c>
      <c r="X586">
        <f><![CDATA[  W586&IF(AND(W586<>"",K586<>""),", ","")&IF(K586<>"",""""&K$4&"""","") ]]></f>
      </c>
      <c r="Y586">
        <f><![CDATA[  X586&IF(AND(X586<>"",L586<>""),", ","")&IF(L586<>"",""""&L$4&"""","") ]]></f>
      </c>
      <c r="Z586">
        <f>IF(A586&lt;&gt;"",A586,"")</f>
      </c>
      <c r="AA586">
        <f>  Z586&amp;IF(AND(Z586&lt;&gt;"",B586&lt;&gt;""),", ","")&amp;IF(B586&lt;&gt;"",B586,"") </f>
      </c>
      <c r="AB586">
        <f>  AA586&amp;IF(AND(AA586&lt;&gt;"",C586&lt;&gt;""),", ","")&amp;IF(C586&lt;&gt;"",C586,"") </f>
      </c>
      <c r="AC586">
        <f><![CDATA[  AB586&IF(AND(AB586<>"",D586<>""),", ","")&IF(D586<>"", "'"&D586&"'" ,"") ]]></f>
      </c>
      <c r="AD586">
        <f><![CDATA[  AC586&IF(AND(AC586<>"",E586<>""),", ","")&IF(E586<>"", "'"&E586&"'" ,"") ]]></f>
      </c>
      <c r="AE586">
        <f><![CDATA[  AD586&IF(AND(AD586<>"",F586<>""),", ","")&IF(F586<>"", "'"&F586&"'" ,"") ]]></f>
      </c>
      <c r="AF586">
        <f>  AE586&amp;IF(AND(AE586&lt;&gt;"",G586&lt;&gt;""),", ","")&amp;IF(G586&lt;&gt;"",G586,"") </f>
      </c>
      <c r="AG586">
        <f>  AF586&amp;IF(AND(AF586&lt;&gt;"",H586&lt;&gt;""),", ","")&amp;IF(H586&lt;&gt;"",H586,"") </f>
      </c>
      <c r="AH586">
        <f><![CDATA[  AG586&IF(AND(AG586<>"",I586<>""),", ","")&IF(I586<>"", "'"&I586&"'" ,"") ]]></f>
      </c>
      <c r="AI586">
        <f><![CDATA[  AH586&IF(AND(AH586<>"",J586<>""),", ","")&IF(J586<>"", "'"&J586&"'" ,"") ]]></f>
      </c>
      <c r="AJ586">
        <f><![CDATA[  AI586&IF(AND(AI586<>"",K586<>""),", ","")&IF(K586<>"", "'"&K586&"'" ,"") ]]></f>
      </c>
      <c r="AK586">
        <f><![CDATA[  AJ586&IF(AND(AJ586<>"",L586<>""),", ","")&IF(L586<>"", "'"&L586&"'" ,"") ]]></f>
      </c>
    </row>
    <row r="587">
      <c r="M587" s="0">
        <f><![CDATA["INSERT INTO """&B$1&""" ("&Y587&") VALUES ("&AK587&");" ]]></f>
      </c>
      <c r="N587">
        <f>IF(A587&lt;&gt;"",""""&amp;A$4&amp;"""","")</f>
      </c>
      <c r="O587">
        <f><![CDATA[  N587&IF(AND(N587<>"",B587<>""),", ","")&IF(B587<>"",""""&B$4&"""","") ]]></f>
      </c>
      <c r="P587">
        <f><![CDATA[  O587&IF(AND(O587<>"",C587<>""),", ","")&IF(C587<>"",""""&C$4&"""","") ]]></f>
      </c>
      <c r="Q587">
        <f><![CDATA[  P587&IF(AND(P587<>"",D587<>""),", ","")&IF(D587<>"",""""&D$4&"""","") ]]></f>
      </c>
      <c r="R587">
        <f><![CDATA[  Q587&IF(AND(Q587<>"",E587<>""),", ","")&IF(E587<>"",""""&E$4&"""","") ]]></f>
      </c>
      <c r="S587">
        <f><![CDATA[  R587&IF(AND(R587<>"",F587<>""),", ","")&IF(F587<>"",""""&F$4&"""","") ]]></f>
      </c>
      <c r="T587">
        <f><![CDATA[  S587&IF(AND(S587<>"",G587<>""),", ","")&IF(G587<>"",""""&G$4&"""","") ]]></f>
      </c>
      <c r="U587">
        <f><![CDATA[  T587&IF(AND(T587<>"",H587<>""),", ","")&IF(H587<>"",""""&H$4&"""","") ]]></f>
      </c>
      <c r="V587">
        <f><![CDATA[  U587&IF(AND(U587<>"",I587<>""),", ","")&IF(I587<>"",""""&I$4&"""","") ]]></f>
      </c>
      <c r="W587">
        <f><![CDATA[  V587&IF(AND(V587<>"",J587<>""),", ","")&IF(J587<>"",""""&J$4&"""","") ]]></f>
      </c>
      <c r="X587">
        <f><![CDATA[  W587&IF(AND(W587<>"",K587<>""),", ","")&IF(K587<>"",""""&K$4&"""","") ]]></f>
      </c>
      <c r="Y587">
        <f><![CDATA[  X587&IF(AND(X587<>"",L587<>""),", ","")&IF(L587<>"",""""&L$4&"""","") ]]></f>
      </c>
      <c r="Z587">
        <f>IF(A587&lt;&gt;"",A587,"")</f>
      </c>
      <c r="AA587">
        <f>  Z587&amp;IF(AND(Z587&lt;&gt;"",B587&lt;&gt;""),", ","")&amp;IF(B587&lt;&gt;"",B587,"") </f>
      </c>
      <c r="AB587">
        <f>  AA587&amp;IF(AND(AA587&lt;&gt;"",C587&lt;&gt;""),", ","")&amp;IF(C587&lt;&gt;"",C587,"") </f>
      </c>
      <c r="AC587">
        <f><![CDATA[  AB587&IF(AND(AB587<>"",D587<>""),", ","")&IF(D587<>"", "'"&D587&"'" ,"") ]]></f>
      </c>
      <c r="AD587">
        <f><![CDATA[  AC587&IF(AND(AC587<>"",E587<>""),", ","")&IF(E587<>"", "'"&E587&"'" ,"") ]]></f>
      </c>
      <c r="AE587">
        <f><![CDATA[  AD587&IF(AND(AD587<>"",F587<>""),", ","")&IF(F587<>"", "'"&F587&"'" ,"") ]]></f>
      </c>
      <c r="AF587">
        <f>  AE587&amp;IF(AND(AE587&lt;&gt;"",G587&lt;&gt;""),", ","")&amp;IF(G587&lt;&gt;"",G587,"") </f>
      </c>
      <c r="AG587">
        <f>  AF587&amp;IF(AND(AF587&lt;&gt;"",H587&lt;&gt;""),", ","")&amp;IF(H587&lt;&gt;"",H587,"") </f>
      </c>
      <c r="AH587">
        <f><![CDATA[  AG587&IF(AND(AG587<>"",I587<>""),", ","")&IF(I587<>"", "'"&I587&"'" ,"") ]]></f>
      </c>
      <c r="AI587">
        <f><![CDATA[  AH587&IF(AND(AH587<>"",J587<>""),", ","")&IF(J587<>"", "'"&J587&"'" ,"") ]]></f>
      </c>
      <c r="AJ587">
        <f><![CDATA[  AI587&IF(AND(AI587<>"",K587<>""),", ","")&IF(K587<>"", "'"&K587&"'" ,"") ]]></f>
      </c>
      <c r="AK587">
        <f><![CDATA[  AJ587&IF(AND(AJ587<>"",L587<>""),", ","")&IF(L587<>"", "'"&L587&"'" ,"") ]]></f>
      </c>
    </row>
    <row r="588">
      <c r="M588" s="0">
        <f><![CDATA["INSERT INTO """&B$1&""" ("&Y588&") VALUES ("&AK588&");" ]]></f>
      </c>
      <c r="N588">
        <f>IF(A588&lt;&gt;"",""""&amp;A$4&amp;"""","")</f>
      </c>
      <c r="O588">
        <f><![CDATA[  N588&IF(AND(N588<>"",B588<>""),", ","")&IF(B588<>"",""""&B$4&"""","") ]]></f>
      </c>
      <c r="P588">
        <f><![CDATA[  O588&IF(AND(O588<>"",C588<>""),", ","")&IF(C588<>"",""""&C$4&"""","") ]]></f>
      </c>
      <c r="Q588">
        <f><![CDATA[  P588&IF(AND(P588<>"",D588<>""),", ","")&IF(D588<>"",""""&D$4&"""","") ]]></f>
      </c>
      <c r="R588">
        <f><![CDATA[  Q588&IF(AND(Q588<>"",E588<>""),", ","")&IF(E588<>"",""""&E$4&"""","") ]]></f>
      </c>
      <c r="S588">
        <f><![CDATA[  R588&IF(AND(R588<>"",F588<>""),", ","")&IF(F588<>"",""""&F$4&"""","") ]]></f>
      </c>
      <c r="T588">
        <f><![CDATA[  S588&IF(AND(S588<>"",G588<>""),", ","")&IF(G588<>"",""""&G$4&"""","") ]]></f>
      </c>
      <c r="U588">
        <f><![CDATA[  T588&IF(AND(T588<>"",H588<>""),", ","")&IF(H588<>"",""""&H$4&"""","") ]]></f>
      </c>
      <c r="V588">
        <f><![CDATA[  U588&IF(AND(U588<>"",I588<>""),", ","")&IF(I588<>"",""""&I$4&"""","") ]]></f>
      </c>
      <c r="W588">
        <f><![CDATA[  V588&IF(AND(V588<>"",J588<>""),", ","")&IF(J588<>"",""""&J$4&"""","") ]]></f>
      </c>
      <c r="X588">
        <f><![CDATA[  W588&IF(AND(W588<>"",K588<>""),", ","")&IF(K588<>"",""""&K$4&"""","") ]]></f>
      </c>
      <c r="Y588">
        <f><![CDATA[  X588&IF(AND(X588<>"",L588<>""),", ","")&IF(L588<>"",""""&L$4&"""","") ]]></f>
      </c>
      <c r="Z588">
        <f>IF(A588&lt;&gt;"",A588,"")</f>
      </c>
      <c r="AA588">
        <f>  Z588&amp;IF(AND(Z588&lt;&gt;"",B588&lt;&gt;""),", ","")&amp;IF(B588&lt;&gt;"",B588,"") </f>
      </c>
      <c r="AB588">
        <f>  AA588&amp;IF(AND(AA588&lt;&gt;"",C588&lt;&gt;""),", ","")&amp;IF(C588&lt;&gt;"",C588,"") </f>
      </c>
      <c r="AC588">
        <f><![CDATA[  AB588&IF(AND(AB588<>"",D588<>""),", ","")&IF(D588<>"", "'"&D588&"'" ,"") ]]></f>
      </c>
      <c r="AD588">
        <f><![CDATA[  AC588&IF(AND(AC588<>"",E588<>""),", ","")&IF(E588<>"", "'"&E588&"'" ,"") ]]></f>
      </c>
      <c r="AE588">
        <f><![CDATA[  AD588&IF(AND(AD588<>"",F588<>""),", ","")&IF(F588<>"", "'"&F588&"'" ,"") ]]></f>
      </c>
      <c r="AF588">
        <f>  AE588&amp;IF(AND(AE588&lt;&gt;"",G588&lt;&gt;""),", ","")&amp;IF(G588&lt;&gt;"",G588,"") </f>
      </c>
      <c r="AG588">
        <f>  AF588&amp;IF(AND(AF588&lt;&gt;"",H588&lt;&gt;""),", ","")&amp;IF(H588&lt;&gt;"",H588,"") </f>
      </c>
      <c r="AH588">
        <f><![CDATA[  AG588&IF(AND(AG588<>"",I588<>""),", ","")&IF(I588<>"", "'"&I588&"'" ,"") ]]></f>
      </c>
      <c r="AI588">
        <f><![CDATA[  AH588&IF(AND(AH588<>"",J588<>""),", ","")&IF(J588<>"", "'"&J588&"'" ,"") ]]></f>
      </c>
      <c r="AJ588">
        <f><![CDATA[  AI588&IF(AND(AI588<>"",K588<>""),", ","")&IF(K588<>"", "'"&K588&"'" ,"") ]]></f>
      </c>
      <c r="AK588">
        <f><![CDATA[  AJ588&IF(AND(AJ588<>"",L588<>""),", ","")&IF(L588<>"", "'"&L588&"'" ,"") ]]></f>
      </c>
    </row>
    <row r="589">
      <c r="M589" s="0">
        <f><![CDATA["INSERT INTO """&B$1&""" ("&Y589&") VALUES ("&AK589&");" ]]></f>
      </c>
      <c r="N589">
        <f>IF(A589&lt;&gt;"",""""&amp;A$4&amp;"""","")</f>
      </c>
      <c r="O589">
        <f><![CDATA[  N589&IF(AND(N589<>"",B589<>""),", ","")&IF(B589<>"",""""&B$4&"""","") ]]></f>
      </c>
      <c r="P589">
        <f><![CDATA[  O589&IF(AND(O589<>"",C589<>""),", ","")&IF(C589<>"",""""&C$4&"""","") ]]></f>
      </c>
      <c r="Q589">
        <f><![CDATA[  P589&IF(AND(P589<>"",D589<>""),", ","")&IF(D589<>"",""""&D$4&"""","") ]]></f>
      </c>
      <c r="R589">
        <f><![CDATA[  Q589&IF(AND(Q589<>"",E589<>""),", ","")&IF(E589<>"",""""&E$4&"""","") ]]></f>
      </c>
      <c r="S589">
        <f><![CDATA[  R589&IF(AND(R589<>"",F589<>""),", ","")&IF(F589<>"",""""&F$4&"""","") ]]></f>
      </c>
      <c r="T589">
        <f><![CDATA[  S589&IF(AND(S589<>"",G589<>""),", ","")&IF(G589<>"",""""&G$4&"""","") ]]></f>
      </c>
      <c r="U589">
        <f><![CDATA[  T589&IF(AND(T589<>"",H589<>""),", ","")&IF(H589<>"",""""&H$4&"""","") ]]></f>
      </c>
      <c r="V589">
        <f><![CDATA[  U589&IF(AND(U589<>"",I589<>""),", ","")&IF(I589<>"",""""&I$4&"""","") ]]></f>
      </c>
      <c r="W589">
        <f><![CDATA[  V589&IF(AND(V589<>"",J589<>""),", ","")&IF(J589<>"",""""&J$4&"""","") ]]></f>
      </c>
      <c r="X589">
        <f><![CDATA[  W589&IF(AND(W589<>"",K589<>""),", ","")&IF(K589<>"",""""&K$4&"""","") ]]></f>
      </c>
      <c r="Y589">
        <f><![CDATA[  X589&IF(AND(X589<>"",L589<>""),", ","")&IF(L589<>"",""""&L$4&"""","") ]]></f>
      </c>
      <c r="Z589">
        <f>IF(A589&lt;&gt;"",A589,"")</f>
      </c>
      <c r="AA589">
        <f>  Z589&amp;IF(AND(Z589&lt;&gt;"",B589&lt;&gt;""),", ","")&amp;IF(B589&lt;&gt;"",B589,"") </f>
      </c>
      <c r="AB589">
        <f>  AA589&amp;IF(AND(AA589&lt;&gt;"",C589&lt;&gt;""),", ","")&amp;IF(C589&lt;&gt;"",C589,"") </f>
      </c>
      <c r="AC589">
        <f><![CDATA[  AB589&IF(AND(AB589<>"",D589<>""),", ","")&IF(D589<>"", "'"&D589&"'" ,"") ]]></f>
      </c>
      <c r="AD589">
        <f><![CDATA[  AC589&IF(AND(AC589<>"",E589<>""),", ","")&IF(E589<>"", "'"&E589&"'" ,"") ]]></f>
      </c>
      <c r="AE589">
        <f><![CDATA[  AD589&IF(AND(AD589<>"",F589<>""),", ","")&IF(F589<>"", "'"&F589&"'" ,"") ]]></f>
      </c>
      <c r="AF589">
        <f>  AE589&amp;IF(AND(AE589&lt;&gt;"",G589&lt;&gt;""),", ","")&amp;IF(G589&lt;&gt;"",G589,"") </f>
      </c>
      <c r="AG589">
        <f>  AF589&amp;IF(AND(AF589&lt;&gt;"",H589&lt;&gt;""),", ","")&amp;IF(H589&lt;&gt;"",H589,"") </f>
      </c>
      <c r="AH589">
        <f><![CDATA[  AG589&IF(AND(AG589<>"",I589<>""),", ","")&IF(I589<>"", "'"&I589&"'" ,"") ]]></f>
      </c>
      <c r="AI589">
        <f><![CDATA[  AH589&IF(AND(AH589<>"",J589<>""),", ","")&IF(J589<>"", "'"&J589&"'" ,"") ]]></f>
      </c>
      <c r="AJ589">
        <f><![CDATA[  AI589&IF(AND(AI589<>"",K589<>""),", ","")&IF(K589<>"", "'"&K589&"'" ,"") ]]></f>
      </c>
      <c r="AK589">
        <f><![CDATA[  AJ589&IF(AND(AJ589<>"",L589<>""),", ","")&IF(L589<>"", "'"&L589&"'" ,"") ]]></f>
      </c>
    </row>
    <row r="590">
      <c r="M590" s="0">
        <f><![CDATA["INSERT INTO """&B$1&""" ("&Y590&") VALUES ("&AK590&");" ]]></f>
      </c>
      <c r="N590">
        <f>IF(A590&lt;&gt;"",""""&amp;A$4&amp;"""","")</f>
      </c>
      <c r="O590">
        <f><![CDATA[  N590&IF(AND(N590<>"",B590<>""),", ","")&IF(B590<>"",""""&B$4&"""","") ]]></f>
      </c>
      <c r="P590">
        <f><![CDATA[  O590&IF(AND(O590<>"",C590<>""),", ","")&IF(C590<>"",""""&C$4&"""","") ]]></f>
      </c>
      <c r="Q590">
        <f><![CDATA[  P590&IF(AND(P590<>"",D590<>""),", ","")&IF(D590<>"",""""&D$4&"""","") ]]></f>
      </c>
      <c r="R590">
        <f><![CDATA[  Q590&IF(AND(Q590<>"",E590<>""),", ","")&IF(E590<>"",""""&E$4&"""","") ]]></f>
      </c>
      <c r="S590">
        <f><![CDATA[  R590&IF(AND(R590<>"",F590<>""),", ","")&IF(F590<>"",""""&F$4&"""","") ]]></f>
      </c>
      <c r="T590">
        <f><![CDATA[  S590&IF(AND(S590<>"",G590<>""),", ","")&IF(G590<>"",""""&G$4&"""","") ]]></f>
      </c>
      <c r="U590">
        <f><![CDATA[  T590&IF(AND(T590<>"",H590<>""),", ","")&IF(H590<>"",""""&H$4&"""","") ]]></f>
      </c>
      <c r="V590">
        <f><![CDATA[  U590&IF(AND(U590<>"",I590<>""),", ","")&IF(I590<>"",""""&I$4&"""","") ]]></f>
      </c>
      <c r="W590">
        <f><![CDATA[  V590&IF(AND(V590<>"",J590<>""),", ","")&IF(J590<>"",""""&J$4&"""","") ]]></f>
      </c>
      <c r="X590">
        <f><![CDATA[  W590&IF(AND(W590<>"",K590<>""),", ","")&IF(K590<>"",""""&K$4&"""","") ]]></f>
      </c>
      <c r="Y590">
        <f><![CDATA[  X590&IF(AND(X590<>"",L590<>""),", ","")&IF(L590<>"",""""&L$4&"""","") ]]></f>
      </c>
      <c r="Z590">
        <f>IF(A590&lt;&gt;"",A590,"")</f>
      </c>
      <c r="AA590">
        <f>  Z590&amp;IF(AND(Z590&lt;&gt;"",B590&lt;&gt;""),", ","")&amp;IF(B590&lt;&gt;"",B590,"") </f>
      </c>
      <c r="AB590">
        <f>  AA590&amp;IF(AND(AA590&lt;&gt;"",C590&lt;&gt;""),", ","")&amp;IF(C590&lt;&gt;"",C590,"") </f>
      </c>
      <c r="AC590">
        <f><![CDATA[  AB590&IF(AND(AB590<>"",D590<>""),", ","")&IF(D590<>"", "'"&D590&"'" ,"") ]]></f>
      </c>
      <c r="AD590">
        <f><![CDATA[  AC590&IF(AND(AC590<>"",E590<>""),", ","")&IF(E590<>"", "'"&E590&"'" ,"") ]]></f>
      </c>
      <c r="AE590">
        <f><![CDATA[  AD590&IF(AND(AD590<>"",F590<>""),", ","")&IF(F590<>"", "'"&F590&"'" ,"") ]]></f>
      </c>
      <c r="AF590">
        <f>  AE590&amp;IF(AND(AE590&lt;&gt;"",G590&lt;&gt;""),", ","")&amp;IF(G590&lt;&gt;"",G590,"") </f>
      </c>
      <c r="AG590">
        <f>  AF590&amp;IF(AND(AF590&lt;&gt;"",H590&lt;&gt;""),", ","")&amp;IF(H590&lt;&gt;"",H590,"") </f>
      </c>
      <c r="AH590">
        <f><![CDATA[  AG590&IF(AND(AG590<>"",I590<>""),", ","")&IF(I590<>"", "'"&I590&"'" ,"") ]]></f>
      </c>
      <c r="AI590">
        <f><![CDATA[  AH590&IF(AND(AH590<>"",J590<>""),", ","")&IF(J590<>"", "'"&J590&"'" ,"") ]]></f>
      </c>
      <c r="AJ590">
        <f><![CDATA[  AI590&IF(AND(AI590<>"",K590<>""),", ","")&IF(K590<>"", "'"&K590&"'" ,"") ]]></f>
      </c>
      <c r="AK590">
        <f><![CDATA[  AJ590&IF(AND(AJ590<>"",L590<>""),", ","")&IF(L590<>"", "'"&L590&"'" ,"") ]]></f>
      </c>
    </row>
    <row r="591">
      <c r="M591" s="0">
        <f><![CDATA["INSERT INTO """&B$1&""" ("&Y591&") VALUES ("&AK591&");" ]]></f>
      </c>
      <c r="N591">
        <f>IF(A591&lt;&gt;"",""""&amp;A$4&amp;"""","")</f>
      </c>
      <c r="O591">
        <f><![CDATA[  N591&IF(AND(N591<>"",B591<>""),", ","")&IF(B591<>"",""""&B$4&"""","") ]]></f>
      </c>
      <c r="P591">
        <f><![CDATA[  O591&IF(AND(O591<>"",C591<>""),", ","")&IF(C591<>"",""""&C$4&"""","") ]]></f>
      </c>
      <c r="Q591">
        <f><![CDATA[  P591&IF(AND(P591<>"",D591<>""),", ","")&IF(D591<>"",""""&D$4&"""","") ]]></f>
      </c>
      <c r="R591">
        <f><![CDATA[  Q591&IF(AND(Q591<>"",E591<>""),", ","")&IF(E591<>"",""""&E$4&"""","") ]]></f>
      </c>
      <c r="S591">
        <f><![CDATA[  R591&IF(AND(R591<>"",F591<>""),", ","")&IF(F591<>"",""""&F$4&"""","") ]]></f>
      </c>
      <c r="T591">
        <f><![CDATA[  S591&IF(AND(S591<>"",G591<>""),", ","")&IF(G591<>"",""""&G$4&"""","") ]]></f>
      </c>
      <c r="U591">
        <f><![CDATA[  T591&IF(AND(T591<>"",H591<>""),", ","")&IF(H591<>"",""""&H$4&"""","") ]]></f>
      </c>
      <c r="V591">
        <f><![CDATA[  U591&IF(AND(U591<>"",I591<>""),", ","")&IF(I591<>"",""""&I$4&"""","") ]]></f>
      </c>
      <c r="W591">
        <f><![CDATA[  V591&IF(AND(V591<>"",J591<>""),", ","")&IF(J591<>"",""""&J$4&"""","") ]]></f>
      </c>
      <c r="X591">
        <f><![CDATA[  W591&IF(AND(W591<>"",K591<>""),", ","")&IF(K591<>"",""""&K$4&"""","") ]]></f>
      </c>
      <c r="Y591">
        <f><![CDATA[  X591&IF(AND(X591<>"",L591<>""),", ","")&IF(L591<>"",""""&L$4&"""","") ]]></f>
      </c>
      <c r="Z591">
        <f>IF(A591&lt;&gt;"",A591,"")</f>
      </c>
      <c r="AA591">
        <f>  Z591&amp;IF(AND(Z591&lt;&gt;"",B591&lt;&gt;""),", ","")&amp;IF(B591&lt;&gt;"",B591,"") </f>
      </c>
      <c r="AB591">
        <f>  AA591&amp;IF(AND(AA591&lt;&gt;"",C591&lt;&gt;""),", ","")&amp;IF(C591&lt;&gt;"",C591,"") </f>
      </c>
      <c r="AC591">
        <f><![CDATA[  AB591&IF(AND(AB591<>"",D591<>""),", ","")&IF(D591<>"", "'"&D591&"'" ,"") ]]></f>
      </c>
      <c r="AD591">
        <f><![CDATA[  AC591&IF(AND(AC591<>"",E591<>""),", ","")&IF(E591<>"", "'"&E591&"'" ,"") ]]></f>
      </c>
      <c r="AE591">
        <f><![CDATA[  AD591&IF(AND(AD591<>"",F591<>""),", ","")&IF(F591<>"", "'"&F591&"'" ,"") ]]></f>
      </c>
      <c r="AF591">
        <f>  AE591&amp;IF(AND(AE591&lt;&gt;"",G591&lt;&gt;""),", ","")&amp;IF(G591&lt;&gt;"",G591,"") </f>
      </c>
      <c r="AG591">
        <f>  AF591&amp;IF(AND(AF591&lt;&gt;"",H591&lt;&gt;""),", ","")&amp;IF(H591&lt;&gt;"",H591,"") </f>
      </c>
      <c r="AH591">
        <f><![CDATA[  AG591&IF(AND(AG591<>"",I591<>""),", ","")&IF(I591<>"", "'"&I591&"'" ,"") ]]></f>
      </c>
      <c r="AI591">
        <f><![CDATA[  AH591&IF(AND(AH591<>"",J591<>""),", ","")&IF(J591<>"", "'"&J591&"'" ,"") ]]></f>
      </c>
      <c r="AJ591">
        <f><![CDATA[  AI591&IF(AND(AI591<>"",K591<>""),", ","")&IF(K591<>"", "'"&K591&"'" ,"") ]]></f>
      </c>
      <c r="AK591">
        <f><![CDATA[  AJ591&IF(AND(AJ591<>"",L591<>""),", ","")&IF(L591<>"", "'"&L591&"'" ,"") ]]></f>
      </c>
    </row>
    <row r="592">
      <c r="M592" s="0">
        <f><![CDATA["INSERT INTO """&B$1&""" ("&Y592&") VALUES ("&AK592&");" ]]></f>
      </c>
      <c r="N592">
        <f>IF(A592&lt;&gt;"",""""&amp;A$4&amp;"""","")</f>
      </c>
      <c r="O592">
        <f><![CDATA[  N592&IF(AND(N592<>"",B592<>""),", ","")&IF(B592<>"",""""&B$4&"""","") ]]></f>
      </c>
      <c r="P592">
        <f><![CDATA[  O592&IF(AND(O592<>"",C592<>""),", ","")&IF(C592<>"",""""&C$4&"""","") ]]></f>
      </c>
      <c r="Q592">
        <f><![CDATA[  P592&IF(AND(P592<>"",D592<>""),", ","")&IF(D592<>"",""""&D$4&"""","") ]]></f>
      </c>
      <c r="R592">
        <f><![CDATA[  Q592&IF(AND(Q592<>"",E592<>""),", ","")&IF(E592<>"",""""&E$4&"""","") ]]></f>
      </c>
      <c r="S592">
        <f><![CDATA[  R592&IF(AND(R592<>"",F592<>""),", ","")&IF(F592<>"",""""&F$4&"""","") ]]></f>
      </c>
      <c r="T592">
        <f><![CDATA[  S592&IF(AND(S592<>"",G592<>""),", ","")&IF(G592<>"",""""&G$4&"""","") ]]></f>
      </c>
      <c r="U592">
        <f><![CDATA[  T592&IF(AND(T592<>"",H592<>""),", ","")&IF(H592<>"",""""&H$4&"""","") ]]></f>
      </c>
      <c r="V592">
        <f><![CDATA[  U592&IF(AND(U592<>"",I592<>""),", ","")&IF(I592<>"",""""&I$4&"""","") ]]></f>
      </c>
      <c r="W592">
        <f><![CDATA[  V592&IF(AND(V592<>"",J592<>""),", ","")&IF(J592<>"",""""&J$4&"""","") ]]></f>
      </c>
      <c r="X592">
        <f><![CDATA[  W592&IF(AND(W592<>"",K592<>""),", ","")&IF(K592<>"",""""&K$4&"""","") ]]></f>
      </c>
      <c r="Y592">
        <f><![CDATA[  X592&IF(AND(X592<>"",L592<>""),", ","")&IF(L592<>"",""""&L$4&"""","") ]]></f>
      </c>
      <c r="Z592">
        <f>IF(A592&lt;&gt;"",A592,"")</f>
      </c>
      <c r="AA592">
        <f>  Z592&amp;IF(AND(Z592&lt;&gt;"",B592&lt;&gt;""),", ","")&amp;IF(B592&lt;&gt;"",B592,"") </f>
      </c>
      <c r="AB592">
        <f>  AA592&amp;IF(AND(AA592&lt;&gt;"",C592&lt;&gt;""),", ","")&amp;IF(C592&lt;&gt;"",C592,"") </f>
      </c>
      <c r="AC592">
        <f><![CDATA[  AB592&IF(AND(AB592<>"",D592<>""),", ","")&IF(D592<>"", "'"&D592&"'" ,"") ]]></f>
      </c>
      <c r="AD592">
        <f><![CDATA[  AC592&IF(AND(AC592<>"",E592<>""),", ","")&IF(E592<>"", "'"&E592&"'" ,"") ]]></f>
      </c>
      <c r="AE592">
        <f><![CDATA[  AD592&IF(AND(AD592<>"",F592<>""),", ","")&IF(F592<>"", "'"&F592&"'" ,"") ]]></f>
      </c>
      <c r="AF592">
        <f>  AE592&amp;IF(AND(AE592&lt;&gt;"",G592&lt;&gt;""),", ","")&amp;IF(G592&lt;&gt;"",G592,"") </f>
      </c>
      <c r="AG592">
        <f>  AF592&amp;IF(AND(AF592&lt;&gt;"",H592&lt;&gt;""),", ","")&amp;IF(H592&lt;&gt;"",H592,"") </f>
      </c>
      <c r="AH592">
        <f><![CDATA[  AG592&IF(AND(AG592<>"",I592<>""),", ","")&IF(I592<>"", "'"&I592&"'" ,"") ]]></f>
      </c>
      <c r="AI592">
        <f><![CDATA[  AH592&IF(AND(AH592<>"",J592<>""),", ","")&IF(J592<>"", "'"&J592&"'" ,"") ]]></f>
      </c>
      <c r="AJ592">
        <f><![CDATA[  AI592&IF(AND(AI592<>"",K592<>""),", ","")&IF(K592<>"", "'"&K592&"'" ,"") ]]></f>
      </c>
      <c r="AK592">
        <f><![CDATA[  AJ592&IF(AND(AJ592<>"",L592<>""),", ","")&IF(L592<>"", "'"&L592&"'" ,"") ]]></f>
      </c>
    </row>
    <row r="593">
      <c r="M593" s="0">
        <f><![CDATA["INSERT INTO """&B$1&""" ("&Y593&") VALUES ("&AK593&");" ]]></f>
      </c>
      <c r="N593">
        <f>IF(A593&lt;&gt;"",""""&amp;A$4&amp;"""","")</f>
      </c>
      <c r="O593">
        <f><![CDATA[  N593&IF(AND(N593<>"",B593<>""),", ","")&IF(B593<>"",""""&B$4&"""","") ]]></f>
      </c>
      <c r="P593">
        <f><![CDATA[  O593&IF(AND(O593<>"",C593<>""),", ","")&IF(C593<>"",""""&C$4&"""","") ]]></f>
      </c>
      <c r="Q593">
        <f><![CDATA[  P593&IF(AND(P593<>"",D593<>""),", ","")&IF(D593<>"",""""&D$4&"""","") ]]></f>
      </c>
      <c r="R593">
        <f><![CDATA[  Q593&IF(AND(Q593<>"",E593<>""),", ","")&IF(E593<>"",""""&E$4&"""","") ]]></f>
      </c>
      <c r="S593">
        <f><![CDATA[  R593&IF(AND(R593<>"",F593<>""),", ","")&IF(F593<>"",""""&F$4&"""","") ]]></f>
      </c>
      <c r="T593">
        <f><![CDATA[  S593&IF(AND(S593<>"",G593<>""),", ","")&IF(G593<>"",""""&G$4&"""","") ]]></f>
      </c>
      <c r="U593">
        <f><![CDATA[  T593&IF(AND(T593<>"",H593<>""),", ","")&IF(H593<>"",""""&H$4&"""","") ]]></f>
      </c>
      <c r="V593">
        <f><![CDATA[  U593&IF(AND(U593<>"",I593<>""),", ","")&IF(I593<>"",""""&I$4&"""","") ]]></f>
      </c>
      <c r="W593">
        <f><![CDATA[  V593&IF(AND(V593<>"",J593<>""),", ","")&IF(J593<>"",""""&J$4&"""","") ]]></f>
      </c>
      <c r="X593">
        <f><![CDATA[  W593&IF(AND(W593<>"",K593<>""),", ","")&IF(K593<>"",""""&K$4&"""","") ]]></f>
      </c>
      <c r="Y593">
        <f><![CDATA[  X593&IF(AND(X593<>"",L593<>""),", ","")&IF(L593<>"",""""&L$4&"""","") ]]></f>
      </c>
      <c r="Z593">
        <f>IF(A593&lt;&gt;"",A593,"")</f>
      </c>
      <c r="AA593">
        <f>  Z593&amp;IF(AND(Z593&lt;&gt;"",B593&lt;&gt;""),", ","")&amp;IF(B593&lt;&gt;"",B593,"") </f>
      </c>
      <c r="AB593">
        <f>  AA593&amp;IF(AND(AA593&lt;&gt;"",C593&lt;&gt;""),", ","")&amp;IF(C593&lt;&gt;"",C593,"") </f>
      </c>
      <c r="AC593">
        <f><![CDATA[  AB593&IF(AND(AB593<>"",D593<>""),", ","")&IF(D593<>"", "'"&D593&"'" ,"") ]]></f>
      </c>
      <c r="AD593">
        <f><![CDATA[  AC593&IF(AND(AC593<>"",E593<>""),", ","")&IF(E593<>"", "'"&E593&"'" ,"") ]]></f>
      </c>
      <c r="AE593">
        <f><![CDATA[  AD593&IF(AND(AD593<>"",F593<>""),", ","")&IF(F593<>"", "'"&F593&"'" ,"") ]]></f>
      </c>
      <c r="AF593">
        <f>  AE593&amp;IF(AND(AE593&lt;&gt;"",G593&lt;&gt;""),", ","")&amp;IF(G593&lt;&gt;"",G593,"") </f>
      </c>
      <c r="AG593">
        <f>  AF593&amp;IF(AND(AF593&lt;&gt;"",H593&lt;&gt;""),", ","")&amp;IF(H593&lt;&gt;"",H593,"") </f>
      </c>
      <c r="AH593">
        <f><![CDATA[  AG593&IF(AND(AG593<>"",I593<>""),", ","")&IF(I593<>"", "'"&I593&"'" ,"") ]]></f>
      </c>
      <c r="AI593">
        <f><![CDATA[  AH593&IF(AND(AH593<>"",J593<>""),", ","")&IF(J593<>"", "'"&J593&"'" ,"") ]]></f>
      </c>
      <c r="AJ593">
        <f><![CDATA[  AI593&IF(AND(AI593<>"",K593<>""),", ","")&IF(K593<>"", "'"&K593&"'" ,"") ]]></f>
      </c>
      <c r="AK593">
        <f><![CDATA[  AJ593&IF(AND(AJ593<>"",L593<>""),", ","")&IF(L593<>"", "'"&L593&"'" ,"") ]]></f>
      </c>
    </row>
    <row r="594">
      <c r="M594" s="0">
        <f><![CDATA["INSERT INTO """&B$1&""" ("&Y594&") VALUES ("&AK594&");" ]]></f>
      </c>
      <c r="N594">
        <f>IF(A594&lt;&gt;"",""""&amp;A$4&amp;"""","")</f>
      </c>
      <c r="O594">
        <f><![CDATA[  N594&IF(AND(N594<>"",B594<>""),", ","")&IF(B594<>"",""""&B$4&"""","") ]]></f>
      </c>
      <c r="P594">
        <f><![CDATA[  O594&IF(AND(O594<>"",C594<>""),", ","")&IF(C594<>"",""""&C$4&"""","") ]]></f>
      </c>
      <c r="Q594">
        <f><![CDATA[  P594&IF(AND(P594<>"",D594<>""),", ","")&IF(D594<>"",""""&D$4&"""","") ]]></f>
      </c>
      <c r="R594">
        <f><![CDATA[  Q594&IF(AND(Q594<>"",E594<>""),", ","")&IF(E594<>"",""""&E$4&"""","") ]]></f>
      </c>
      <c r="S594">
        <f><![CDATA[  R594&IF(AND(R594<>"",F594<>""),", ","")&IF(F594<>"",""""&F$4&"""","") ]]></f>
      </c>
      <c r="T594">
        <f><![CDATA[  S594&IF(AND(S594<>"",G594<>""),", ","")&IF(G594<>"",""""&G$4&"""","") ]]></f>
      </c>
      <c r="U594">
        <f><![CDATA[  T594&IF(AND(T594<>"",H594<>""),", ","")&IF(H594<>"",""""&H$4&"""","") ]]></f>
      </c>
      <c r="V594">
        <f><![CDATA[  U594&IF(AND(U594<>"",I594<>""),", ","")&IF(I594<>"",""""&I$4&"""","") ]]></f>
      </c>
      <c r="W594">
        <f><![CDATA[  V594&IF(AND(V594<>"",J594<>""),", ","")&IF(J594<>"",""""&J$4&"""","") ]]></f>
      </c>
      <c r="X594">
        <f><![CDATA[  W594&IF(AND(W594<>"",K594<>""),", ","")&IF(K594<>"",""""&K$4&"""","") ]]></f>
      </c>
      <c r="Y594">
        <f><![CDATA[  X594&IF(AND(X594<>"",L594<>""),", ","")&IF(L594<>"",""""&L$4&"""","") ]]></f>
      </c>
      <c r="Z594">
        <f>IF(A594&lt;&gt;"",A594,"")</f>
      </c>
      <c r="AA594">
        <f>  Z594&amp;IF(AND(Z594&lt;&gt;"",B594&lt;&gt;""),", ","")&amp;IF(B594&lt;&gt;"",B594,"") </f>
      </c>
      <c r="AB594">
        <f>  AA594&amp;IF(AND(AA594&lt;&gt;"",C594&lt;&gt;""),", ","")&amp;IF(C594&lt;&gt;"",C594,"") </f>
      </c>
      <c r="AC594">
        <f><![CDATA[  AB594&IF(AND(AB594<>"",D594<>""),", ","")&IF(D594<>"", "'"&D594&"'" ,"") ]]></f>
      </c>
      <c r="AD594">
        <f><![CDATA[  AC594&IF(AND(AC594<>"",E594<>""),", ","")&IF(E594<>"", "'"&E594&"'" ,"") ]]></f>
      </c>
      <c r="AE594">
        <f><![CDATA[  AD594&IF(AND(AD594<>"",F594<>""),", ","")&IF(F594<>"", "'"&F594&"'" ,"") ]]></f>
      </c>
      <c r="AF594">
        <f>  AE594&amp;IF(AND(AE594&lt;&gt;"",G594&lt;&gt;""),", ","")&amp;IF(G594&lt;&gt;"",G594,"") </f>
      </c>
      <c r="AG594">
        <f>  AF594&amp;IF(AND(AF594&lt;&gt;"",H594&lt;&gt;""),", ","")&amp;IF(H594&lt;&gt;"",H594,"") </f>
      </c>
      <c r="AH594">
        <f><![CDATA[  AG594&IF(AND(AG594<>"",I594<>""),", ","")&IF(I594<>"", "'"&I594&"'" ,"") ]]></f>
      </c>
      <c r="AI594">
        <f><![CDATA[  AH594&IF(AND(AH594<>"",J594<>""),", ","")&IF(J594<>"", "'"&J594&"'" ,"") ]]></f>
      </c>
      <c r="AJ594">
        <f><![CDATA[  AI594&IF(AND(AI594<>"",K594<>""),", ","")&IF(K594<>"", "'"&K594&"'" ,"") ]]></f>
      </c>
      <c r="AK594">
        <f><![CDATA[  AJ594&IF(AND(AJ594<>"",L594<>""),", ","")&IF(L594<>"", "'"&L594&"'" ,"") ]]></f>
      </c>
    </row>
    <row r="595">
      <c r="M595" s="0">
        <f><![CDATA["INSERT INTO """&B$1&""" ("&Y595&") VALUES ("&AK595&");" ]]></f>
      </c>
      <c r="N595">
        <f>IF(A595&lt;&gt;"",""""&amp;A$4&amp;"""","")</f>
      </c>
      <c r="O595">
        <f><![CDATA[  N595&IF(AND(N595<>"",B595<>""),", ","")&IF(B595<>"",""""&B$4&"""","") ]]></f>
      </c>
      <c r="P595">
        <f><![CDATA[  O595&IF(AND(O595<>"",C595<>""),", ","")&IF(C595<>"",""""&C$4&"""","") ]]></f>
      </c>
      <c r="Q595">
        <f><![CDATA[  P595&IF(AND(P595<>"",D595<>""),", ","")&IF(D595<>"",""""&D$4&"""","") ]]></f>
      </c>
      <c r="R595">
        <f><![CDATA[  Q595&IF(AND(Q595<>"",E595<>""),", ","")&IF(E595<>"",""""&E$4&"""","") ]]></f>
      </c>
      <c r="S595">
        <f><![CDATA[  R595&IF(AND(R595<>"",F595<>""),", ","")&IF(F595<>"",""""&F$4&"""","") ]]></f>
      </c>
      <c r="T595">
        <f><![CDATA[  S595&IF(AND(S595<>"",G595<>""),", ","")&IF(G595<>"",""""&G$4&"""","") ]]></f>
      </c>
      <c r="U595">
        <f><![CDATA[  T595&IF(AND(T595<>"",H595<>""),", ","")&IF(H595<>"",""""&H$4&"""","") ]]></f>
      </c>
      <c r="V595">
        <f><![CDATA[  U595&IF(AND(U595<>"",I595<>""),", ","")&IF(I595<>"",""""&I$4&"""","") ]]></f>
      </c>
      <c r="W595">
        <f><![CDATA[  V595&IF(AND(V595<>"",J595<>""),", ","")&IF(J595<>"",""""&J$4&"""","") ]]></f>
      </c>
      <c r="X595">
        <f><![CDATA[  W595&IF(AND(W595<>"",K595<>""),", ","")&IF(K595<>"",""""&K$4&"""","") ]]></f>
      </c>
      <c r="Y595">
        <f><![CDATA[  X595&IF(AND(X595<>"",L595<>""),", ","")&IF(L595<>"",""""&L$4&"""","") ]]></f>
      </c>
      <c r="Z595">
        <f>IF(A595&lt;&gt;"",A595,"")</f>
      </c>
      <c r="AA595">
        <f>  Z595&amp;IF(AND(Z595&lt;&gt;"",B595&lt;&gt;""),", ","")&amp;IF(B595&lt;&gt;"",B595,"") </f>
      </c>
      <c r="AB595">
        <f>  AA595&amp;IF(AND(AA595&lt;&gt;"",C595&lt;&gt;""),", ","")&amp;IF(C595&lt;&gt;"",C595,"") </f>
      </c>
      <c r="AC595">
        <f><![CDATA[  AB595&IF(AND(AB595<>"",D595<>""),", ","")&IF(D595<>"", "'"&D595&"'" ,"") ]]></f>
      </c>
      <c r="AD595">
        <f><![CDATA[  AC595&IF(AND(AC595<>"",E595<>""),", ","")&IF(E595<>"", "'"&E595&"'" ,"") ]]></f>
      </c>
      <c r="AE595">
        <f><![CDATA[  AD595&IF(AND(AD595<>"",F595<>""),", ","")&IF(F595<>"", "'"&F595&"'" ,"") ]]></f>
      </c>
      <c r="AF595">
        <f>  AE595&amp;IF(AND(AE595&lt;&gt;"",G595&lt;&gt;""),", ","")&amp;IF(G595&lt;&gt;"",G595,"") </f>
      </c>
      <c r="AG595">
        <f>  AF595&amp;IF(AND(AF595&lt;&gt;"",H595&lt;&gt;""),", ","")&amp;IF(H595&lt;&gt;"",H595,"") </f>
      </c>
      <c r="AH595">
        <f><![CDATA[  AG595&IF(AND(AG595<>"",I595<>""),", ","")&IF(I595<>"", "'"&I595&"'" ,"") ]]></f>
      </c>
      <c r="AI595">
        <f><![CDATA[  AH595&IF(AND(AH595<>"",J595<>""),", ","")&IF(J595<>"", "'"&J595&"'" ,"") ]]></f>
      </c>
      <c r="AJ595">
        <f><![CDATA[  AI595&IF(AND(AI595<>"",K595<>""),", ","")&IF(K595<>"", "'"&K595&"'" ,"") ]]></f>
      </c>
      <c r="AK595">
        <f><![CDATA[  AJ595&IF(AND(AJ595<>"",L595<>""),", ","")&IF(L595<>"", "'"&L595&"'" ,"") ]]></f>
      </c>
    </row>
    <row r="596">
      <c r="M596" s="0">
        <f><![CDATA["INSERT INTO """&B$1&""" ("&Y596&") VALUES ("&AK596&");" ]]></f>
      </c>
      <c r="N596">
        <f>IF(A596&lt;&gt;"",""""&amp;A$4&amp;"""","")</f>
      </c>
      <c r="O596">
        <f><![CDATA[  N596&IF(AND(N596<>"",B596<>""),", ","")&IF(B596<>"",""""&B$4&"""","") ]]></f>
      </c>
      <c r="P596">
        <f><![CDATA[  O596&IF(AND(O596<>"",C596<>""),", ","")&IF(C596<>"",""""&C$4&"""","") ]]></f>
      </c>
      <c r="Q596">
        <f><![CDATA[  P596&IF(AND(P596<>"",D596<>""),", ","")&IF(D596<>"",""""&D$4&"""","") ]]></f>
      </c>
      <c r="R596">
        <f><![CDATA[  Q596&IF(AND(Q596<>"",E596<>""),", ","")&IF(E596<>"",""""&E$4&"""","") ]]></f>
      </c>
      <c r="S596">
        <f><![CDATA[  R596&IF(AND(R596<>"",F596<>""),", ","")&IF(F596<>"",""""&F$4&"""","") ]]></f>
      </c>
      <c r="T596">
        <f><![CDATA[  S596&IF(AND(S596<>"",G596<>""),", ","")&IF(G596<>"",""""&G$4&"""","") ]]></f>
      </c>
      <c r="U596">
        <f><![CDATA[  T596&IF(AND(T596<>"",H596<>""),", ","")&IF(H596<>"",""""&H$4&"""","") ]]></f>
      </c>
      <c r="V596">
        <f><![CDATA[  U596&IF(AND(U596<>"",I596<>""),", ","")&IF(I596<>"",""""&I$4&"""","") ]]></f>
      </c>
      <c r="W596">
        <f><![CDATA[  V596&IF(AND(V596<>"",J596<>""),", ","")&IF(J596<>"",""""&J$4&"""","") ]]></f>
      </c>
      <c r="X596">
        <f><![CDATA[  W596&IF(AND(W596<>"",K596<>""),", ","")&IF(K596<>"",""""&K$4&"""","") ]]></f>
      </c>
      <c r="Y596">
        <f><![CDATA[  X596&IF(AND(X596<>"",L596<>""),", ","")&IF(L596<>"",""""&L$4&"""","") ]]></f>
      </c>
      <c r="Z596">
        <f>IF(A596&lt;&gt;"",A596,"")</f>
      </c>
      <c r="AA596">
        <f>  Z596&amp;IF(AND(Z596&lt;&gt;"",B596&lt;&gt;""),", ","")&amp;IF(B596&lt;&gt;"",B596,"") </f>
      </c>
      <c r="AB596">
        <f>  AA596&amp;IF(AND(AA596&lt;&gt;"",C596&lt;&gt;""),", ","")&amp;IF(C596&lt;&gt;"",C596,"") </f>
      </c>
      <c r="AC596">
        <f><![CDATA[  AB596&IF(AND(AB596<>"",D596<>""),", ","")&IF(D596<>"", "'"&D596&"'" ,"") ]]></f>
      </c>
      <c r="AD596">
        <f><![CDATA[  AC596&IF(AND(AC596<>"",E596<>""),", ","")&IF(E596<>"", "'"&E596&"'" ,"") ]]></f>
      </c>
      <c r="AE596">
        <f><![CDATA[  AD596&IF(AND(AD596<>"",F596<>""),", ","")&IF(F596<>"", "'"&F596&"'" ,"") ]]></f>
      </c>
      <c r="AF596">
        <f>  AE596&amp;IF(AND(AE596&lt;&gt;"",G596&lt;&gt;""),", ","")&amp;IF(G596&lt;&gt;"",G596,"") </f>
      </c>
      <c r="AG596">
        <f>  AF596&amp;IF(AND(AF596&lt;&gt;"",H596&lt;&gt;""),", ","")&amp;IF(H596&lt;&gt;"",H596,"") </f>
      </c>
      <c r="AH596">
        <f><![CDATA[  AG596&IF(AND(AG596<>"",I596<>""),", ","")&IF(I596<>"", "'"&I596&"'" ,"") ]]></f>
      </c>
      <c r="AI596">
        <f><![CDATA[  AH596&IF(AND(AH596<>"",J596<>""),", ","")&IF(J596<>"", "'"&J596&"'" ,"") ]]></f>
      </c>
      <c r="AJ596">
        <f><![CDATA[  AI596&IF(AND(AI596<>"",K596<>""),", ","")&IF(K596<>"", "'"&K596&"'" ,"") ]]></f>
      </c>
      <c r="AK596">
        <f><![CDATA[  AJ596&IF(AND(AJ596<>"",L596<>""),", ","")&IF(L596<>"", "'"&L596&"'" ,"") ]]></f>
      </c>
    </row>
    <row r="597">
      <c r="M597" s="0">
        <f><![CDATA["INSERT INTO """&B$1&""" ("&Y597&") VALUES ("&AK597&");" ]]></f>
      </c>
      <c r="N597">
        <f>IF(A597&lt;&gt;"",""""&amp;A$4&amp;"""","")</f>
      </c>
      <c r="O597">
        <f><![CDATA[  N597&IF(AND(N597<>"",B597<>""),", ","")&IF(B597<>"",""""&B$4&"""","") ]]></f>
      </c>
      <c r="P597">
        <f><![CDATA[  O597&IF(AND(O597<>"",C597<>""),", ","")&IF(C597<>"",""""&C$4&"""","") ]]></f>
      </c>
      <c r="Q597">
        <f><![CDATA[  P597&IF(AND(P597<>"",D597<>""),", ","")&IF(D597<>"",""""&D$4&"""","") ]]></f>
      </c>
      <c r="R597">
        <f><![CDATA[  Q597&IF(AND(Q597<>"",E597<>""),", ","")&IF(E597<>"",""""&E$4&"""","") ]]></f>
      </c>
      <c r="S597">
        <f><![CDATA[  R597&IF(AND(R597<>"",F597<>""),", ","")&IF(F597<>"",""""&F$4&"""","") ]]></f>
      </c>
      <c r="T597">
        <f><![CDATA[  S597&IF(AND(S597<>"",G597<>""),", ","")&IF(G597<>"",""""&G$4&"""","") ]]></f>
      </c>
      <c r="U597">
        <f><![CDATA[  T597&IF(AND(T597<>"",H597<>""),", ","")&IF(H597<>"",""""&H$4&"""","") ]]></f>
      </c>
      <c r="V597">
        <f><![CDATA[  U597&IF(AND(U597<>"",I597<>""),", ","")&IF(I597<>"",""""&I$4&"""","") ]]></f>
      </c>
      <c r="W597">
        <f><![CDATA[  V597&IF(AND(V597<>"",J597<>""),", ","")&IF(J597<>"",""""&J$4&"""","") ]]></f>
      </c>
      <c r="X597">
        <f><![CDATA[  W597&IF(AND(W597<>"",K597<>""),", ","")&IF(K597<>"",""""&K$4&"""","") ]]></f>
      </c>
      <c r="Y597">
        <f><![CDATA[  X597&IF(AND(X597<>"",L597<>""),", ","")&IF(L597<>"",""""&L$4&"""","") ]]></f>
      </c>
      <c r="Z597">
        <f>IF(A597&lt;&gt;"",A597,"")</f>
      </c>
      <c r="AA597">
        <f>  Z597&amp;IF(AND(Z597&lt;&gt;"",B597&lt;&gt;""),", ","")&amp;IF(B597&lt;&gt;"",B597,"") </f>
      </c>
      <c r="AB597">
        <f>  AA597&amp;IF(AND(AA597&lt;&gt;"",C597&lt;&gt;""),", ","")&amp;IF(C597&lt;&gt;"",C597,"") </f>
      </c>
      <c r="AC597">
        <f><![CDATA[  AB597&IF(AND(AB597<>"",D597<>""),", ","")&IF(D597<>"", "'"&D597&"'" ,"") ]]></f>
      </c>
      <c r="AD597">
        <f><![CDATA[  AC597&IF(AND(AC597<>"",E597<>""),", ","")&IF(E597<>"", "'"&E597&"'" ,"") ]]></f>
      </c>
      <c r="AE597">
        <f><![CDATA[  AD597&IF(AND(AD597<>"",F597<>""),", ","")&IF(F597<>"", "'"&F597&"'" ,"") ]]></f>
      </c>
      <c r="AF597">
        <f>  AE597&amp;IF(AND(AE597&lt;&gt;"",G597&lt;&gt;""),", ","")&amp;IF(G597&lt;&gt;"",G597,"") </f>
      </c>
      <c r="AG597">
        <f>  AF597&amp;IF(AND(AF597&lt;&gt;"",H597&lt;&gt;""),", ","")&amp;IF(H597&lt;&gt;"",H597,"") </f>
      </c>
      <c r="AH597">
        <f><![CDATA[  AG597&IF(AND(AG597<>"",I597<>""),", ","")&IF(I597<>"", "'"&I597&"'" ,"") ]]></f>
      </c>
      <c r="AI597">
        <f><![CDATA[  AH597&IF(AND(AH597<>"",J597<>""),", ","")&IF(J597<>"", "'"&J597&"'" ,"") ]]></f>
      </c>
      <c r="AJ597">
        <f><![CDATA[  AI597&IF(AND(AI597<>"",K597<>""),", ","")&IF(K597<>"", "'"&K597&"'" ,"") ]]></f>
      </c>
      <c r="AK597">
        <f><![CDATA[  AJ597&IF(AND(AJ597<>"",L597<>""),", ","")&IF(L597<>"", "'"&L597&"'" ,"") ]]></f>
      </c>
    </row>
    <row r="598">
      <c r="M598" s="0">
        <f><![CDATA["INSERT INTO """&B$1&""" ("&Y598&") VALUES ("&AK598&");" ]]></f>
      </c>
      <c r="N598">
        <f>IF(A598&lt;&gt;"",""""&amp;A$4&amp;"""","")</f>
      </c>
      <c r="O598">
        <f><![CDATA[  N598&IF(AND(N598<>"",B598<>""),", ","")&IF(B598<>"",""""&B$4&"""","") ]]></f>
      </c>
      <c r="P598">
        <f><![CDATA[  O598&IF(AND(O598<>"",C598<>""),", ","")&IF(C598<>"",""""&C$4&"""","") ]]></f>
      </c>
      <c r="Q598">
        <f><![CDATA[  P598&IF(AND(P598<>"",D598<>""),", ","")&IF(D598<>"",""""&D$4&"""","") ]]></f>
      </c>
      <c r="R598">
        <f><![CDATA[  Q598&IF(AND(Q598<>"",E598<>""),", ","")&IF(E598<>"",""""&E$4&"""","") ]]></f>
      </c>
      <c r="S598">
        <f><![CDATA[  R598&IF(AND(R598<>"",F598<>""),", ","")&IF(F598<>"",""""&F$4&"""","") ]]></f>
      </c>
      <c r="T598">
        <f><![CDATA[  S598&IF(AND(S598<>"",G598<>""),", ","")&IF(G598<>"",""""&G$4&"""","") ]]></f>
      </c>
      <c r="U598">
        <f><![CDATA[  T598&IF(AND(T598<>"",H598<>""),", ","")&IF(H598<>"",""""&H$4&"""","") ]]></f>
      </c>
      <c r="V598">
        <f><![CDATA[  U598&IF(AND(U598<>"",I598<>""),", ","")&IF(I598<>"",""""&I$4&"""","") ]]></f>
      </c>
      <c r="W598">
        <f><![CDATA[  V598&IF(AND(V598<>"",J598<>""),", ","")&IF(J598<>"",""""&J$4&"""","") ]]></f>
      </c>
      <c r="X598">
        <f><![CDATA[  W598&IF(AND(W598<>"",K598<>""),", ","")&IF(K598<>"",""""&K$4&"""","") ]]></f>
      </c>
      <c r="Y598">
        <f><![CDATA[  X598&IF(AND(X598<>"",L598<>""),", ","")&IF(L598<>"",""""&L$4&"""","") ]]></f>
      </c>
      <c r="Z598">
        <f>IF(A598&lt;&gt;"",A598,"")</f>
      </c>
      <c r="AA598">
        <f>  Z598&amp;IF(AND(Z598&lt;&gt;"",B598&lt;&gt;""),", ","")&amp;IF(B598&lt;&gt;"",B598,"") </f>
      </c>
      <c r="AB598">
        <f>  AA598&amp;IF(AND(AA598&lt;&gt;"",C598&lt;&gt;""),", ","")&amp;IF(C598&lt;&gt;"",C598,"") </f>
      </c>
      <c r="AC598">
        <f><![CDATA[  AB598&IF(AND(AB598<>"",D598<>""),", ","")&IF(D598<>"", "'"&D598&"'" ,"") ]]></f>
      </c>
      <c r="AD598">
        <f><![CDATA[  AC598&IF(AND(AC598<>"",E598<>""),", ","")&IF(E598<>"", "'"&E598&"'" ,"") ]]></f>
      </c>
      <c r="AE598">
        <f><![CDATA[  AD598&IF(AND(AD598<>"",F598<>""),", ","")&IF(F598<>"", "'"&F598&"'" ,"") ]]></f>
      </c>
      <c r="AF598">
        <f>  AE598&amp;IF(AND(AE598&lt;&gt;"",G598&lt;&gt;""),", ","")&amp;IF(G598&lt;&gt;"",G598,"") </f>
      </c>
      <c r="AG598">
        <f>  AF598&amp;IF(AND(AF598&lt;&gt;"",H598&lt;&gt;""),", ","")&amp;IF(H598&lt;&gt;"",H598,"") </f>
      </c>
      <c r="AH598">
        <f><![CDATA[  AG598&IF(AND(AG598<>"",I598<>""),", ","")&IF(I598<>"", "'"&I598&"'" ,"") ]]></f>
      </c>
      <c r="AI598">
        <f><![CDATA[  AH598&IF(AND(AH598<>"",J598<>""),", ","")&IF(J598<>"", "'"&J598&"'" ,"") ]]></f>
      </c>
      <c r="AJ598">
        <f><![CDATA[  AI598&IF(AND(AI598<>"",K598<>""),", ","")&IF(K598<>"", "'"&K598&"'" ,"") ]]></f>
      </c>
      <c r="AK598">
        <f><![CDATA[  AJ598&IF(AND(AJ598<>"",L598<>""),", ","")&IF(L598<>"", "'"&L598&"'" ,"") ]]></f>
      </c>
    </row>
    <row r="599">
      <c r="M599" s="0">
        <f><![CDATA["INSERT INTO """&B$1&""" ("&Y599&") VALUES ("&AK599&");" ]]></f>
      </c>
      <c r="N599">
        <f>IF(A599&lt;&gt;"",""""&amp;A$4&amp;"""","")</f>
      </c>
      <c r="O599">
        <f><![CDATA[  N599&IF(AND(N599<>"",B599<>""),", ","")&IF(B599<>"",""""&B$4&"""","") ]]></f>
      </c>
      <c r="P599">
        <f><![CDATA[  O599&IF(AND(O599<>"",C599<>""),", ","")&IF(C599<>"",""""&C$4&"""","") ]]></f>
      </c>
      <c r="Q599">
        <f><![CDATA[  P599&IF(AND(P599<>"",D599<>""),", ","")&IF(D599<>"",""""&D$4&"""","") ]]></f>
      </c>
      <c r="R599">
        <f><![CDATA[  Q599&IF(AND(Q599<>"",E599<>""),", ","")&IF(E599<>"",""""&E$4&"""","") ]]></f>
      </c>
      <c r="S599">
        <f><![CDATA[  R599&IF(AND(R599<>"",F599<>""),", ","")&IF(F599<>"",""""&F$4&"""","") ]]></f>
      </c>
      <c r="T599">
        <f><![CDATA[  S599&IF(AND(S599<>"",G599<>""),", ","")&IF(G599<>"",""""&G$4&"""","") ]]></f>
      </c>
      <c r="U599">
        <f><![CDATA[  T599&IF(AND(T599<>"",H599<>""),", ","")&IF(H599<>"",""""&H$4&"""","") ]]></f>
      </c>
      <c r="V599">
        <f><![CDATA[  U599&IF(AND(U599<>"",I599<>""),", ","")&IF(I599<>"",""""&I$4&"""","") ]]></f>
      </c>
      <c r="W599">
        <f><![CDATA[  V599&IF(AND(V599<>"",J599<>""),", ","")&IF(J599<>"",""""&J$4&"""","") ]]></f>
      </c>
      <c r="X599">
        <f><![CDATA[  W599&IF(AND(W599<>"",K599<>""),", ","")&IF(K599<>"",""""&K$4&"""","") ]]></f>
      </c>
      <c r="Y599">
        <f><![CDATA[  X599&IF(AND(X599<>"",L599<>""),", ","")&IF(L599<>"",""""&L$4&"""","") ]]></f>
      </c>
      <c r="Z599">
        <f>IF(A599&lt;&gt;"",A599,"")</f>
      </c>
      <c r="AA599">
        <f>  Z599&amp;IF(AND(Z599&lt;&gt;"",B599&lt;&gt;""),", ","")&amp;IF(B599&lt;&gt;"",B599,"") </f>
      </c>
      <c r="AB599">
        <f>  AA599&amp;IF(AND(AA599&lt;&gt;"",C599&lt;&gt;""),", ","")&amp;IF(C599&lt;&gt;"",C599,"") </f>
      </c>
      <c r="AC599">
        <f><![CDATA[  AB599&IF(AND(AB599<>"",D599<>""),", ","")&IF(D599<>"", "'"&D599&"'" ,"") ]]></f>
      </c>
      <c r="AD599">
        <f><![CDATA[  AC599&IF(AND(AC599<>"",E599<>""),", ","")&IF(E599<>"", "'"&E599&"'" ,"") ]]></f>
      </c>
      <c r="AE599">
        <f><![CDATA[  AD599&IF(AND(AD599<>"",F599<>""),", ","")&IF(F599<>"", "'"&F599&"'" ,"") ]]></f>
      </c>
      <c r="AF599">
        <f>  AE599&amp;IF(AND(AE599&lt;&gt;"",G599&lt;&gt;""),", ","")&amp;IF(G599&lt;&gt;"",G599,"") </f>
      </c>
      <c r="AG599">
        <f>  AF599&amp;IF(AND(AF599&lt;&gt;"",H599&lt;&gt;""),", ","")&amp;IF(H599&lt;&gt;"",H599,"") </f>
      </c>
      <c r="AH599">
        <f><![CDATA[  AG599&IF(AND(AG599<>"",I599<>""),", ","")&IF(I599<>"", "'"&I599&"'" ,"") ]]></f>
      </c>
      <c r="AI599">
        <f><![CDATA[  AH599&IF(AND(AH599<>"",J599<>""),", ","")&IF(J599<>"", "'"&J599&"'" ,"") ]]></f>
      </c>
      <c r="AJ599">
        <f><![CDATA[  AI599&IF(AND(AI599<>"",K599<>""),", ","")&IF(K599<>"", "'"&K599&"'" ,"") ]]></f>
      </c>
      <c r="AK599">
        <f><![CDATA[  AJ599&IF(AND(AJ599<>"",L599<>""),", ","")&IF(L599<>"", "'"&L599&"'" ,"") ]]></f>
      </c>
    </row>
    <row r="600">
      <c r="M600" s="0">
        <f><![CDATA["INSERT INTO """&B$1&""" ("&Y600&") VALUES ("&AK600&");" ]]></f>
      </c>
      <c r="N600">
        <f>IF(A600&lt;&gt;"",""""&amp;A$4&amp;"""","")</f>
      </c>
      <c r="O600">
        <f><![CDATA[  N600&IF(AND(N600<>"",B600<>""),", ","")&IF(B600<>"",""""&B$4&"""","") ]]></f>
      </c>
      <c r="P600">
        <f><![CDATA[  O600&IF(AND(O600<>"",C600<>""),", ","")&IF(C600<>"",""""&C$4&"""","") ]]></f>
      </c>
      <c r="Q600">
        <f><![CDATA[  P600&IF(AND(P600<>"",D600<>""),", ","")&IF(D600<>"",""""&D$4&"""","") ]]></f>
      </c>
      <c r="R600">
        <f><![CDATA[  Q600&IF(AND(Q600<>"",E600<>""),", ","")&IF(E600<>"",""""&E$4&"""","") ]]></f>
      </c>
      <c r="S600">
        <f><![CDATA[  R600&IF(AND(R600<>"",F600<>""),", ","")&IF(F600<>"",""""&F$4&"""","") ]]></f>
      </c>
      <c r="T600">
        <f><![CDATA[  S600&IF(AND(S600<>"",G600<>""),", ","")&IF(G600<>"",""""&G$4&"""","") ]]></f>
      </c>
      <c r="U600">
        <f><![CDATA[  T600&IF(AND(T600<>"",H600<>""),", ","")&IF(H600<>"",""""&H$4&"""","") ]]></f>
      </c>
      <c r="V600">
        <f><![CDATA[  U600&IF(AND(U600<>"",I600<>""),", ","")&IF(I600<>"",""""&I$4&"""","") ]]></f>
      </c>
      <c r="W600">
        <f><![CDATA[  V600&IF(AND(V600<>"",J600<>""),", ","")&IF(J600<>"",""""&J$4&"""","") ]]></f>
      </c>
      <c r="X600">
        <f><![CDATA[  W600&IF(AND(W600<>"",K600<>""),", ","")&IF(K600<>"",""""&K$4&"""","") ]]></f>
      </c>
      <c r="Y600">
        <f><![CDATA[  X600&IF(AND(X600<>"",L600<>""),", ","")&IF(L600<>"",""""&L$4&"""","") ]]></f>
      </c>
      <c r="Z600">
        <f>IF(A600&lt;&gt;"",A600,"")</f>
      </c>
      <c r="AA600">
        <f>  Z600&amp;IF(AND(Z600&lt;&gt;"",B600&lt;&gt;""),", ","")&amp;IF(B600&lt;&gt;"",B600,"") </f>
      </c>
      <c r="AB600">
        <f>  AA600&amp;IF(AND(AA600&lt;&gt;"",C600&lt;&gt;""),", ","")&amp;IF(C600&lt;&gt;"",C600,"") </f>
      </c>
      <c r="AC600">
        <f><![CDATA[  AB600&IF(AND(AB600<>"",D600<>""),", ","")&IF(D600<>"", "'"&D600&"'" ,"") ]]></f>
      </c>
      <c r="AD600">
        <f><![CDATA[  AC600&IF(AND(AC600<>"",E600<>""),", ","")&IF(E600<>"", "'"&E600&"'" ,"") ]]></f>
      </c>
      <c r="AE600">
        <f><![CDATA[  AD600&IF(AND(AD600<>"",F600<>""),", ","")&IF(F600<>"", "'"&F600&"'" ,"") ]]></f>
      </c>
      <c r="AF600">
        <f>  AE600&amp;IF(AND(AE600&lt;&gt;"",G600&lt;&gt;""),", ","")&amp;IF(G600&lt;&gt;"",G600,"") </f>
      </c>
      <c r="AG600">
        <f>  AF600&amp;IF(AND(AF600&lt;&gt;"",H600&lt;&gt;""),", ","")&amp;IF(H600&lt;&gt;"",H600,"") </f>
      </c>
      <c r="AH600">
        <f><![CDATA[  AG600&IF(AND(AG600<>"",I600<>""),", ","")&IF(I600<>"", "'"&I600&"'" ,"") ]]></f>
      </c>
      <c r="AI600">
        <f><![CDATA[  AH600&IF(AND(AH600<>"",J600<>""),", ","")&IF(J600<>"", "'"&J600&"'" ,"") ]]></f>
      </c>
      <c r="AJ600">
        <f><![CDATA[  AI600&IF(AND(AI600<>"",K600<>""),", ","")&IF(K600<>"", "'"&K600&"'" ,"") ]]></f>
      </c>
      <c r="AK600">
        <f><![CDATA[  AJ600&IF(AND(AJ600<>"",L600<>""),", ","")&IF(L600<>"", "'"&L600&"'" ,"") ]]></f>
      </c>
    </row>
    <row r="601">
      <c r="M601" s="0">
        <f><![CDATA["INSERT INTO """&B$1&""" ("&Y601&") VALUES ("&AK601&");" ]]></f>
      </c>
      <c r="N601">
        <f>IF(A601&lt;&gt;"",""""&amp;A$4&amp;"""","")</f>
      </c>
      <c r="O601">
        <f><![CDATA[  N601&IF(AND(N601<>"",B601<>""),", ","")&IF(B601<>"",""""&B$4&"""","") ]]></f>
      </c>
      <c r="P601">
        <f><![CDATA[  O601&IF(AND(O601<>"",C601<>""),", ","")&IF(C601<>"",""""&C$4&"""","") ]]></f>
      </c>
      <c r="Q601">
        <f><![CDATA[  P601&IF(AND(P601<>"",D601<>""),", ","")&IF(D601<>"",""""&D$4&"""","") ]]></f>
      </c>
      <c r="R601">
        <f><![CDATA[  Q601&IF(AND(Q601<>"",E601<>""),", ","")&IF(E601<>"",""""&E$4&"""","") ]]></f>
      </c>
      <c r="S601">
        <f><![CDATA[  R601&IF(AND(R601<>"",F601<>""),", ","")&IF(F601<>"",""""&F$4&"""","") ]]></f>
      </c>
      <c r="T601">
        <f><![CDATA[  S601&IF(AND(S601<>"",G601<>""),", ","")&IF(G601<>"",""""&G$4&"""","") ]]></f>
      </c>
      <c r="U601">
        <f><![CDATA[  T601&IF(AND(T601<>"",H601<>""),", ","")&IF(H601<>"",""""&H$4&"""","") ]]></f>
      </c>
      <c r="V601">
        <f><![CDATA[  U601&IF(AND(U601<>"",I601<>""),", ","")&IF(I601<>"",""""&I$4&"""","") ]]></f>
      </c>
      <c r="W601">
        <f><![CDATA[  V601&IF(AND(V601<>"",J601<>""),", ","")&IF(J601<>"",""""&J$4&"""","") ]]></f>
      </c>
      <c r="X601">
        <f><![CDATA[  W601&IF(AND(W601<>"",K601<>""),", ","")&IF(K601<>"",""""&K$4&"""","") ]]></f>
      </c>
      <c r="Y601">
        <f><![CDATA[  X601&IF(AND(X601<>"",L601<>""),", ","")&IF(L601<>"",""""&L$4&"""","") ]]></f>
      </c>
      <c r="Z601">
        <f>IF(A601&lt;&gt;"",A601,"")</f>
      </c>
      <c r="AA601">
        <f>  Z601&amp;IF(AND(Z601&lt;&gt;"",B601&lt;&gt;""),", ","")&amp;IF(B601&lt;&gt;"",B601,"") </f>
      </c>
      <c r="AB601">
        <f>  AA601&amp;IF(AND(AA601&lt;&gt;"",C601&lt;&gt;""),", ","")&amp;IF(C601&lt;&gt;"",C601,"") </f>
      </c>
      <c r="AC601">
        <f><![CDATA[  AB601&IF(AND(AB601<>"",D601<>""),", ","")&IF(D601<>"", "'"&D601&"'" ,"") ]]></f>
      </c>
      <c r="AD601">
        <f><![CDATA[  AC601&IF(AND(AC601<>"",E601<>""),", ","")&IF(E601<>"", "'"&E601&"'" ,"") ]]></f>
      </c>
      <c r="AE601">
        <f><![CDATA[  AD601&IF(AND(AD601<>"",F601<>""),", ","")&IF(F601<>"", "'"&F601&"'" ,"") ]]></f>
      </c>
      <c r="AF601">
        <f>  AE601&amp;IF(AND(AE601&lt;&gt;"",G601&lt;&gt;""),", ","")&amp;IF(G601&lt;&gt;"",G601,"") </f>
      </c>
      <c r="AG601">
        <f>  AF601&amp;IF(AND(AF601&lt;&gt;"",H601&lt;&gt;""),", ","")&amp;IF(H601&lt;&gt;"",H601,"") </f>
      </c>
      <c r="AH601">
        <f><![CDATA[  AG601&IF(AND(AG601<>"",I601<>""),", ","")&IF(I601<>"", "'"&I601&"'" ,"") ]]></f>
      </c>
      <c r="AI601">
        <f><![CDATA[  AH601&IF(AND(AH601<>"",J601<>""),", ","")&IF(J601<>"", "'"&J601&"'" ,"") ]]></f>
      </c>
      <c r="AJ601">
        <f><![CDATA[  AI601&IF(AND(AI601<>"",K601<>""),", ","")&IF(K601<>"", "'"&K601&"'" ,"") ]]></f>
      </c>
      <c r="AK601">
        <f><![CDATA[  AJ601&IF(AND(AJ601<>"",L601<>""),", ","")&IF(L601<>"", "'"&L601&"'" ,"") ]]></f>
      </c>
    </row>
    <row r="602">
      <c r="M602" s="0">
        <f><![CDATA["INSERT INTO """&B$1&""" ("&Y602&") VALUES ("&AK602&");" ]]></f>
      </c>
      <c r="N602">
        <f>IF(A602&lt;&gt;"",""""&amp;A$4&amp;"""","")</f>
      </c>
      <c r="O602">
        <f><![CDATA[  N602&IF(AND(N602<>"",B602<>""),", ","")&IF(B602<>"",""""&B$4&"""","") ]]></f>
      </c>
      <c r="P602">
        <f><![CDATA[  O602&IF(AND(O602<>"",C602<>""),", ","")&IF(C602<>"",""""&C$4&"""","") ]]></f>
      </c>
      <c r="Q602">
        <f><![CDATA[  P602&IF(AND(P602<>"",D602<>""),", ","")&IF(D602<>"",""""&D$4&"""","") ]]></f>
      </c>
      <c r="R602">
        <f><![CDATA[  Q602&IF(AND(Q602<>"",E602<>""),", ","")&IF(E602<>"",""""&E$4&"""","") ]]></f>
      </c>
      <c r="S602">
        <f><![CDATA[  R602&IF(AND(R602<>"",F602<>""),", ","")&IF(F602<>"",""""&F$4&"""","") ]]></f>
      </c>
      <c r="T602">
        <f><![CDATA[  S602&IF(AND(S602<>"",G602<>""),", ","")&IF(G602<>"",""""&G$4&"""","") ]]></f>
      </c>
      <c r="U602">
        <f><![CDATA[  T602&IF(AND(T602<>"",H602<>""),", ","")&IF(H602<>"",""""&H$4&"""","") ]]></f>
      </c>
      <c r="V602">
        <f><![CDATA[  U602&IF(AND(U602<>"",I602<>""),", ","")&IF(I602<>"",""""&I$4&"""","") ]]></f>
      </c>
      <c r="W602">
        <f><![CDATA[  V602&IF(AND(V602<>"",J602<>""),", ","")&IF(J602<>"",""""&J$4&"""","") ]]></f>
      </c>
      <c r="X602">
        <f><![CDATA[  W602&IF(AND(W602<>"",K602<>""),", ","")&IF(K602<>"",""""&K$4&"""","") ]]></f>
      </c>
      <c r="Y602">
        <f><![CDATA[  X602&IF(AND(X602<>"",L602<>""),", ","")&IF(L602<>"",""""&L$4&"""","") ]]></f>
      </c>
      <c r="Z602">
        <f>IF(A602&lt;&gt;"",A602,"")</f>
      </c>
      <c r="AA602">
        <f>  Z602&amp;IF(AND(Z602&lt;&gt;"",B602&lt;&gt;""),", ","")&amp;IF(B602&lt;&gt;"",B602,"") </f>
      </c>
      <c r="AB602">
        <f>  AA602&amp;IF(AND(AA602&lt;&gt;"",C602&lt;&gt;""),", ","")&amp;IF(C602&lt;&gt;"",C602,"") </f>
      </c>
      <c r="AC602">
        <f><![CDATA[  AB602&IF(AND(AB602<>"",D602<>""),", ","")&IF(D602<>"", "'"&D602&"'" ,"") ]]></f>
      </c>
      <c r="AD602">
        <f><![CDATA[  AC602&IF(AND(AC602<>"",E602<>""),", ","")&IF(E602<>"", "'"&E602&"'" ,"") ]]></f>
      </c>
      <c r="AE602">
        <f><![CDATA[  AD602&IF(AND(AD602<>"",F602<>""),", ","")&IF(F602<>"", "'"&F602&"'" ,"") ]]></f>
      </c>
      <c r="AF602">
        <f>  AE602&amp;IF(AND(AE602&lt;&gt;"",G602&lt;&gt;""),", ","")&amp;IF(G602&lt;&gt;"",G602,"") </f>
      </c>
      <c r="AG602">
        <f>  AF602&amp;IF(AND(AF602&lt;&gt;"",H602&lt;&gt;""),", ","")&amp;IF(H602&lt;&gt;"",H602,"") </f>
      </c>
      <c r="AH602">
        <f><![CDATA[  AG602&IF(AND(AG602<>"",I602<>""),", ","")&IF(I602<>"", "'"&I602&"'" ,"") ]]></f>
      </c>
      <c r="AI602">
        <f><![CDATA[  AH602&IF(AND(AH602<>"",J602<>""),", ","")&IF(J602<>"", "'"&J602&"'" ,"") ]]></f>
      </c>
      <c r="AJ602">
        <f><![CDATA[  AI602&IF(AND(AI602<>"",K602<>""),", ","")&IF(K602<>"", "'"&K602&"'" ,"") ]]></f>
      </c>
      <c r="AK602">
        <f><![CDATA[  AJ602&IF(AND(AJ602<>"",L602<>""),", ","")&IF(L602<>"", "'"&L602&"'" ,"") ]]></f>
      </c>
    </row>
    <row r="603">
      <c r="M603" s="0">
        <f><![CDATA["INSERT INTO """&B$1&""" ("&Y603&") VALUES ("&AK603&");" ]]></f>
      </c>
      <c r="N603">
        <f>IF(A603&lt;&gt;"",""""&amp;A$4&amp;"""","")</f>
      </c>
      <c r="O603">
        <f><![CDATA[  N603&IF(AND(N603<>"",B603<>""),", ","")&IF(B603<>"",""""&B$4&"""","") ]]></f>
      </c>
      <c r="P603">
        <f><![CDATA[  O603&IF(AND(O603<>"",C603<>""),", ","")&IF(C603<>"",""""&C$4&"""","") ]]></f>
      </c>
      <c r="Q603">
        <f><![CDATA[  P603&IF(AND(P603<>"",D603<>""),", ","")&IF(D603<>"",""""&D$4&"""","") ]]></f>
      </c>
      <c r="R603">
        <f><![CDATA[  Q603&IF(AND(Q603<>"",E603<>""),", ","")&IF(E603<>"",""""&E$4&"""","") ]]></f>
      </c>
      <c r="S603">
        <f><![CDATA[  R603&IF(AND(R603<>"",F603<>""),", ","")&IF(F603<>"",""""&F$4&"""","") ]]></f>
      </c>
      <c r="T603">
        <f><![CDATA[  S603&IF(AND(S603<>"",G603<>""),", ","")&IF(G603<>"",""""&G$4&"""","") ]]></f>
      </c>
      <c r="U603">
        <f><![CDATA[  T603&IF(AND(T603<>"",H603<>""),", ","")&IF(H603<>"",""""&H$4&"""","") ]]></f>
      </c>
      <c r="V603">
        <f><![CDATA[  U603&IF(AND(U603<>"",I603<>""),", ","")&IF(I603<>"",""""&I$4&"""","") ]]></f>
      </c>
      <c r="W603">
        <f><![CDATA[  V603&IF(AND(V603<>"",J603<>""),", ","")&IF(J603<>"",""""&J$4&"""","") ]]></f>
      </c>
      <c r="X603">
        <f><![CDATA[  W603&IF(AND(W603<>"",K603<>""),", ","")&IF(K603<>"",""""&K$4&"""","") ]]></f>
      </c>
      <c r="Y603">
        <f><![CDATA[  X603&IF(AND(X603<>"",L603<>""),", ","")&IF(L603<>"",""""&L$4&"""","") ]]></f>
      </c>
      <c r="Z603">
        <f>IF(A603&lt;&gt;"",A603,"")</f>
      </c>
      <c r="AA603">
        <f>  Z603&amp;IF(AND(Z603&lt;&gt;"",B603&lt;&gt;""),", ","")&amp;IF(B603&lt;&gt;"",B603,"") </f>
      </c>
      <c r="AB603">
        <f>  AA603&amp;IF(AND(AA603&lt;&gt;"",C603&lt;&gt;""),", ","")&amp;IF(C603&lt;&gt;"",C603,"") </f>
      </c>
      <c r="AC603">
        <f><![CDATA[  AB603&IF(AND(AB603<>"",D603<>""),", ","")&IF(D603<>"", "'"&D603&"'" ,"") ]]></f>
      </c>
      <c r="AD603">
        <f><![CDATA[  AC603&IF(AND(AC603<>"",E603<>""),", ","")&IF(E603<>"", "'"&E603&"'" ,"") ]]></f>
      </c>
      <c r="AE603">
        <f><![CDATA[  AD603&IF(AND(AD603<>"",F603<>""),", ","")&IF(F603<>"", "'"&F603&"'" ,"") ]]></f>
      </c>
      <c r="AF603">
        <f>  AE603&amp;IF(AND(AE603&lt;&gt;"",G603&lt;&gt;""),", ","")&amp;IF(G603&lt;&gt;"",G603,"") </f>
      </c>
      <c r="AG603">
        <f>  AF603&amp;IF(AND(AF603&lt;&gt;"",H603&lt;&gt;""),", ","")&amp;IF(H603&lt;&gt;"",H603,"") </f>
      </c>
      <c r="AH603">
        <f><![CDATA[  AG603&IF(AND(AG603<>"",I603<>""),", ","")&IF(I603<>"", "'"&I603&"'" ,"") ]]></f>
      </c>
      <c r="AI603">
        <f><![CDATA[  AH603&IF(AND(AH603<>"",J603<>""),", ","")&IF(J603<>"", "'"&J603&"'" ,"") ]]></f>
      </c>
      <c r="AJ603">
        <f><![CDATA[  AI603&IF(AND(AI603<>"",K603<>""),", ","")&IF(K603<>"", "'"&K603&"'" ,"") ]]></f>
      </c>
      <c r="AK603">
        <f><![CDATA[  AJ603&IF(AND(AJ603<>"",L603<>""),", ","")&IF(L603<>"", "'"&L603&"'" ,"") ]]></f>
      </c>
    </row>
    <row r="604">
      <c r="M604" s="0">
        <f><![CDATA["INSERT INTO """&B$1&""" ("&Y604&") VALUES ("&AK604&");" ]]></f>
      </c>
      <c r="N604">
        <f>IF(A604&lt;&gt;"",""""&amp;A$4&amp;"""","")</f>
      </c>
      <c r="O604">
        <f><![CDATA[  N604&IF(AND(N604<>"",B604<>""),", ","")&IF(B604<>"",""""&B$4&"""","") ]]></f>
      </c>
      <c r="P604">
        <f><![CDATA[  O604&IF(AND(O604<>"",C604<>""),", ","")&IF(C604<>"",""""&C$4&"""","") ]]></f>
      </c>
      <c r="Q604">
        <f><![CDATA[  P604&IF(AND(P604<>"",D604<>""),", ","")&IF(D604<>"",""""&D$4&"""","") ]]></f>
      </c>
      <c r="R604">
        <f><![CDATA[  Q604&IF(AND(Q604<>"",E604<>""),", ","")&IF(E604<>"",""""&E$4&"""","") ]]></f>
      </c>
      <c r="S604">
        <f><![CDATA[  R604&IF(AND(R604<>"",F604<>""),", ","")&IF(F604<>"",""""&F$4&"""","") ]]></f>
      </c>
      <c r="T604">
        <f><![CDATA[  S604&IF(AND(S604<>"",G604<>""),", ","")&IF(G604<>"",""""&G$4&"""","") ]]></f>
      </c>
      <c r="U604">
        <f><![CDATA[  T604&IF(AND(T604<>"",H604<>""),", ","")&IF(H604<>"",""""&H$4&"""","") ]]></f>
      </c>
      <c r="V604">
        <f><![CDATA[  U604&IF(AND(U604<>"",I604<>""),", ","")&IF(I604<>"",""""&I$4&"""","") ]]></f>
      </c>
      <c r="W604">
        <f><![CDATA[  V604&IF(AND(V604<>"",J604<>""),", ","")&IF(J604<>"",""""&J$4&"""","") ]]></f>
      </c>
      <c r="X604">
        <f><![CDATA[  W604&IF(AND(W604<>"",K604<>""),", ","")&IF(K604<>"",""""&K$4&"""","") ]]></f>
      </c>
      <c r="Y604">
        <f><![CDATA[  X604&IF(AND(X604<>"",L604<>""),", ","")&IF(L604<>"",""""&L$4&"""","") ]]></f>
      </c>
      <c r="Z604">
        <f>IF(A604&lt;&gt;"",A604,"")</f>
      </c>
      <c r="AA604">
        <f>  Z604&amp;IF(AND(Z604&lt;&gt;"",B604&lt;&gt;""),", ","")&amp;IF(B604&lt;&gt;"",B604,"") </f>
      </c>
      <c r="AB604">
        <f>  AA604&amp;IF(AND(AA604&lt;&gt;"",C604&lt;&gt;""),", ","")&amp;IF(C604&lt;&gt;"",C604,"") </f>
      </c>
      <c r="AC604">
        <f><![CDATA[  AB604&IF(AND(AB604<>"",D604<>""),", ","")&IF(D604<>"", "'"&D604&"'" ,"") ]]></f>
      </c>
      <c r="AD604">
        <f><![CDATA[  AC604&IF(AND(AC604<>"",E604<>""),", ","")&IF(E604<>"", "'"&E604&"'" ,"") ]]></f>
      </c>
      <c r="AE604">
        <f><![CDATA[  AD604&IF(AND(AD604<>"",F604<>""),", ","")&IF(F604<>"", "'"&F604&"'" ,"") ]]></f>
      </c>
      <c r="AF604">
        <f>  AE604&amp;IF(AND(AE604&lt;&gt;"",G604&lt;&gt;""),", ","")&amp;IF(G604&lt;&gt;"",G604,"") </f>
      </c>
      <c r="AG604">
        <f>  AF604&amp;IF(AND(AF604&lt;&gt;"",H604&lt;&gt;""),", ","")&amp;IF(H604&lt;&gt;"",H604,"") </f>
      </c>
      <c r="AH604">
        <f><![CDATA[  AG604&IF(AND(AG604<>"",I604<>""),", ","")&IF(I604<>"", "'"&I604&"'" ,"") ]]></f>
      </c>
      <c r="AI604">
        <f><![CDATA[  AH604&IF(AND(AH604<>"",J604<>""),", ","")&IF(J604<>"", "'"&J604&"'" ,"") ]]></f>
      </c>
      <c r="AJ604">
        <f><![CDATA[  AI604&IF(AND(AI604<>"",K604<>""),", ","")&IF(K604<>"", "'"&K604&"'" ,"") ]]></f>
      </c>
      <c r="AK604">
        <f><![CDATA[  AJ604&IF(AND(AJ604<>"",L604<>""),", ","")&IF(L604<>"", "'"&L604&"'" ,"") ]]></f>
      </c>
    </row>
    <row r="605">
      <c r="M605" s="0">
        <f><![CDATA["INSERT INTO """&B$1&""" ("&Y605&") VALUES ("&AK605&");" ]]></f>
      </c>
      <c r="N605">
        <f>IF(A605&lt;&gt;"",""""&amp;A$4&amp;"""","")</f>
      </c>
      <c r="O605">
        <f><![CDATA[  N605&IF(AND(N605<>"",B605<>""),", ","")&IF(B605<>"",""""&B$4&"""","") ]]></f>
      </c>
      <c r="P605">
        <f><![CDATA[  O605&IF(AND(O605<>"",C605<>""),", ","")&IF(C605<>"",""""&C$4&"""","") ]]></f>
      </c>
      <c r="Q605">
        <f><![CDATA[  P605&IF(AND(P605<>"",D605<>""),", ","")&IF(D605<>"",""""&D$4&"""","") ]]></f>
      </c>
      <c r="R605">
        <f><![CDATA[  Q605&IF(AND(Q605<>"",E605<>""),", ","")&IF(E605<>"",""""&E$4&"""","") ]]></f>
      </c>
      <c r="S605">
        <f><![CDATA[  R605&IF(AND(R605<>"",F605<>""),", ","")&IF(F605<>"",""""&F$4&"""","") ]]></f>
      </c>
      <c r="T605">
        <f><![CDATA[  S605&IF(AND(S605<>"",G605<>""),", ","")&IF(G605<>"",""""&G$4&"""","") ]]></f>
      </c>
      <c r="U605">
        <f><![CDATA[  T605&IF(AND(T605<>"",H605<>""),", ","")&IF(H605<>"",""""&H$4&"""","") ]]></f>
      </c>
      <c r="V605">
        <f><![CDATA[  U605&IF(AND(U605<>"",I605<>""),", ","")&IF(I605<>"",""""&I$4&"""","") ]]></f>
      </c>
      <c r="W605">
        <f><![CDATA[  V605&IF(AND(V605<>"",J605<>""),", ","")&IF(J605<>"",""""&J$4&"""","") ]]></f>
      </c>
      <c r="X605">
        <f><![CDATA[  W605&IF(AND(W605<>"",K605<>""),", ","")&IF(K605<>"",""""&K$4&"""","") ]]></f>
      </c>
      <c r="Y605">
        <f><![CDATA[  X605&IF(AND(X605<>"",L605<>""),", ","")&IF(L605<>"",""""&L$4&"""","") ]]></f>
      </c>
      <c r="Z605">
        <f>IF(A605&lt;&gt;"",A605,"")</f>
      </c>
      <c r="AA605">
        <f>  Z605&amp;IF(AND(Z605&lt;&gt;"",B605&lt;&gt;""),", ","")&amp;IF(B605&lt;&gt;"",B605,"") </f>
      </c>
      <c r="AB605">
        <f>  AA605&amp;IF(AND(AA605&lt;&gt;"",C605&lt;&gt;""),", ","")&amp;IF(C605&lt;&gt;"",C605,"") </f>
      </c>
      <c r="AC605">
        <f><![CDATA[  AB605&IF(AND(AB605<>"",D605<>""),", ","")&IF(D605<>"", "'"&D605&"'" ,"") ]]></f>
      </c>
      <c r="AD605">
        <f><![CDATA[  AC605&IF(AND(AC605<>"",E605<>""),", ","")&IF(E605<>"", "'"&E605&"'" ,"") ]]></f>
      </c>
      <c r="AE605">
        <f><![CDATA[  AD605&IF(AND(AD605<>"",F605<>""),", ","")&IF(F605<>"", "'"&F605&"'" ,"") ]]></f>
      </c>
      <c r="AF605">
        <f>  AE605&amp;IF(AND(AE605&lt;&gt;"",G605&lt;&gt;""),", ","")&amp;IF(G605&lt;&gt;"",G605,"") </f>
      </c>
      <c r="AG605">
        <f>  AF605&amp;IF(AND(AF605&lt;&gt;"",H605&lt;&gt;""),", ","")&amp;IF(H605&lt;&gt;"",H605,"") </f>
      </c>
      <c r="AH605">
        <f><![CDATA[  AG605&IF(AND(AG605<>"",I605<>""),", ","")&IF(I605<>"", "'"&I605&"'" ,"") ]]></f>
      </c>
      <c r="AI605">
        <f><![CDATA[  AH605&IF(AND(AH605<>"",J605<>""),", ","")&IF(J605<>"", "'"&J605&"'" ,"") ]]></f>
      </c>
      <c r="AJ605">
        <f><![CDATA[  AI605&IF(AND(AI605<>"",K605<>""),", ","")&IF(K605<>"", "'"&K605&"'" ,"") ]]></f>
      </c>
      <c r="AK605">
        <f><![CDATA[  AJ605&IF(AND(AJ605<>"",L605<>""),", ","")&IF(L605<>"", "'"&L605&"'" ,"") ]]></f>
      </c>
    </row>
    <row r="606">
      <c r="M606" s="0">
        <f><![CDATA["INSERT INTO """&B$1&""" ("&Y606&") VALUES ("&AK606&");" ]]></f>
      </c>
      <c r="N606">
        <f>IF(A606&lt;&gt;"",""""&amp;A$4&amp;"""","")</f>
      </c>
      <c r="O606">
        <f><![CDATA[  N606&IF(AND(N606<>"",B606<>""),", ","")&IF(B606<>"",""""&B$4&"""","") ]]></f>
      </c>
      <c r="P606">
        <f><![CDATA[  O606&IF(AND(O606<>"",C606<>""),", ","")&IF(C606<>"",""""&C$4&"""","") ]]></f>
      </c>
      <c r="Q606">
        <f><![CDATA[  P606&IF(AND(P606<>"",D606<>""),", ","")&IF(D606<>"",""""&D$4&"""","") ]]></f>
      </c>
      <c r="R606">
        <f><![CDATA[  Q606&IF(AND(Q606<>"",E606<>""),", ","")&IF(E606<>"",""""&E$4&"""","") ]]></f>
      </c>
      <c r="S606">
        <f><![CDATA[  R606&IF(AND(R606<>"",F606<>""),", ","")&IF(F606<>"",""""&F$4&"""","") ]]></f>
      </c>
      <c r="T606">
        <f><![CDATA[  S606&IF(AND(S606<>"",G606<>""),", ","")&IF(G606<>"",""""&G$4&"""","") ]]></f>
      </c>
      <c r="U606">
        <f><![CDATA[  T606&IF(AND(T606<>"",H606<>""),", ","")&IF(H606<>"",""""&H$4&"""","") ]]></f>
      </c>
      <c r="V606">
        <f><![CDATA[  U606&IF(AND(U606<>"",I606<>""),", ","")&IF(I606<>"",""""&I$4&"""","") ]]></f>
      </c>
      <c r="W606">
        <f><![CDATA[  V606&IF(AND(V606<>"",J606<>""),", ","")&IF(J606<>"",""""&J$4&"""","") ]]></f>
      </c>
      <c r="X606">
        <f><![CDATA[  W606&IF(AND(W606<>"",K606<>""),", ","")&IF(K606<>"",""""&K$4&"""","") ]]></f>
      </c>
      <c r="Y606">
        <f><![CDATA[  X606&IF(AND(X606<>"",L606<>""),", ","")&IF(L606<>"",""""&L$4&"""","") ]]></f>
      </c>
      <c r="Z606">
        <f>IF(A606&lt;&gt;"",A606,"")</f>
      </c>
      <c r="AA606">
        <f>  Z606&amp;IF(AND(Z606&lt;&gt;"",B606&lt;&gt;""),", ","")&amp;IF(B606&lt;&gt;"",B606,"") </f>
      </c>
      <c r="AB606">
        <f>  AA606&amp;IF(AND(AA606&lt;&gt;"",C606&lt;&gt;""),", ","")&amp;IF(C606&lt;&gt;"",C606,"") </f>
      </c>
      <c r="AC606">
        <f><![CDATA[  AB606&IF(AND(AB606<>"",D606<>""),", ","")&IF(D606<>"", "'"&D606&"'" ,"") ]]></f>
      </c>
      <c r="AD606">
        <f><![CDATA[  AC606&IF(AND(AC606<>"",E606<>""),", ","")&IF(E606<>"", "'"&E606&"'" ,"") ]]></f>
      </c>
      <c r="AE606">
        <f><![CDATA[  AD606&IF(AND(AD606<>"",F606<>""),", ","")&IF(F606<>"", "'"&F606&"'" ,"") ]]></f>
      </c>
      <c r="AF606">
        <f>  AE606&amp;IF(AND(AE606&lt;&gt;"",G606&lt;&gt;""),", ","")&amp;IF(G606&lt;&gt;"",G606,"") </f>
      </c>
      <c r="AG606">
        <f>  AF606&amp;IF(AND(AF606&lt;&gt;"",H606&lt;&gt;""),", ","")&amp;IF(H606&lt;&gt;"",H606,"") </f>
      </c>
      <c r="AH606">
        <f><![CDATA[  AG606&IF(AND(AG606<>"",I606<>""),", ","")&IF(I606<>"", "'"&I606&"'" ,"") ]]></f>
      </c>
      <c r="AI606">
        <f><![CDATA[  AH606&IF(AND(AH606<>"",J606<>""),", ","")&IF(J606<>"", "'"&J606&"'" ,"") ]]></f>
      </c>
      <c r="AJ606">
        <f><![CDATA[  AI606&IF(AND(AI606<>"",K606<>""),", ","")&IF(K606<>"", "'"&K606&"'" ,"") ]]></f>
      </c>
      <c r="AK606">
        <f><![CDATA[  AJ606&IF(AND(AJ606<>"",L606<>""),", ","")&IF(L606<>"", "'"&L606&"'" ,"") ]]></f>
      </c>
    </row>
    <row r="607">
      <c r="M607" s="0">
        <f><![CDATA["INSERT INTO """&B$1&""" ("&Y607&") VALUES ("&AK607&");" ]]></f>
      </c>
      <c r="N607">
        <f>IF(A607&lt;&gt;"",""""&amp;A$4&amp;"""","")</f>
      </c>
      <c r="O607">
        <f><![CDATA[  N607&IF(AND(N607<>"",B607<>""),", ","")&IF(B607<>"",""""&B$4&"""","") ]]></f>
      </c>
      <c r="P607">
        <f><![CDATA[  O607&IF(AND(O607<>"",C607<>""),", ","")&IF(C607<>"",""""&C$4&"""","") ]]></f>
      </c>
      <c r="Q607">
        <f><![CDATA[  P607&IF(AND(P607<>"",D607<>""),", ","")&IF(D607<>"",""""&D$4&"""","") ]]></f>
      </c>
      <c r="R607">
        <f><![CDATA[  Q607&IF(AND(Q607<>"",E607<>""),", ","")&IF(E607<>"",""""&E$4&"""","") ]]></f>
      </c>
      <c r="S607">
        <f><![CDATA[  R607&IF(AND(R607<>"",F607<>""),", ","")&IF(F607<>"",""""&F$4&"""","") ]]></f>
      </c>
      <c r="T607">
        <f><![CDATA[  S607&IF(AND(S607<>"",G607<>""),", ","")&IF(G607<>"",""""&G$4&"""","") ]]></f>
      </c>
      <c r="U607">
        <f><![CDATA[  T607&IF(AND(T607<>"",H607<>""),", ","")&IF(H607<>"",""""&H$4&"""","") ]]></f>
      </c>
      <c r="V607">
        <f><![CDATA[  U607&IF(AND(U607<>"",I607<>""),", ","")&IF(I607<>"",""""&I$4&"""","") ]]></f>
      </c>
      <c r="W607">
        <f><![CDATA[  V607&IF(AND(V607<>"",J607<>""),", ","")&IF(J607<>"",""""&J$4&"""","") ]]></f>
      </c>
      <c r="X607">
        <f><![CDATA[  W607&IF(AND(W607<>"",K607<>""),", ","")&IF(K607<>"",""""&K$4&"""","") ]]></f>
      </c>
      <c r="Y607">
        <f><![CDATA[  X607&IF(AND(X607<>"",L607<>""),", ","")&IF(L607<>"",""""&L$4&"""","") ]]></f>
      </c>
      <c r="Z607">
        <f>IF(A607&lt;&gt;"",A607,"")</f>
      </c>
      <c r="AA607">
        <f>  Z607&amp;IF(AND(Z607&lt;&gt;"",B607&lt;&gt;""),", ","")&amp;IF(B607&lt;&gt;"",B607,"") </f>
      </c>
      <c r="AB607">
        <f>  AA607&amp;IF(AND(AA607&lt;&gt;"",C607&lt;&gt;""),", ","")&amp;IF(C607&lt;&gt;"",C607,"") </f>
      </c>
      <c r="AC607">
        <f><![CDATA[  AB607&IF(AND(AB607<>"",D607<>""),", ","")&IF(D607<>"", "'"&D607&"'" ,"") ]]></f>
      </c>
      <c r="AD607">
        <f><![CDATA[  AC607&IF(AND(AC607<>"",E607<>""),", ","")&IF(E607<>"", "'"&E607&"'" ,"") ]]></f>
      </c>
      <c r="AE607">
        <f><![CDATA[  AD607&IF(AND(AD607<>"",F607<>""),", ","")&IF(F607<>"", "'"&F607&"'" ,"") ]]></f>
      </c>
      <c r="AF607">
        <f>  AE607&amp;IF(AND(AE607&lt;&gt;"",G607&lt;&gt;""),", ","")&amp;IF(G607&lt;&gt;"",G607,"") </f>
      </c>
      <c r="AG607">
        <f>  AF607&amp;IF(AND(AF607&lt;&gt;"",H607&lt;&gt;""),", ","")&amp;IF(H607&lt;&gt;"",H607,"") </f>
      </c>
      <c r="AH607">
        <f><![CDATA[  AG607&IF(AND(AG607<>"",I607<>""),", ","")&IF(I607<>"", "'"&I607&"'" ,"") ]]></f>
      </c>
      <c r="AI607">
        <f><![CDATA[  AH607&IF(AND(AH607<>"",J607<>""),", ","")&IF(J607<>"", "'"&J607&"'" ,"") ]]></f>
      </c>
      <c r="AJ607">
        <f><![CDATA[  AI607&IF(AND(AI607<>"",K607<>""),", ","")&IF(K607<>"", "'"&K607&"'" ,"") ]]></f>
      </c>
      <c r="AK607">
        <f><![CDATA[  AJ607&IF(AND(AJ607<>"",L607<>""),", ","")&IF(L607<>"", "'"&L607&"'" ,"") ]]></f>
      </c>
    </row>
    <row r="608">
      <c r="M608" s="0">
        <f><![CDATA["INSERT INTO """&B$1&""" ("&Y608&") VALUES ("&AK608&");" ]]></f>
      </c>
      <c r="N608">
        <f>IF(A608&lt;&gt;"",""""&amp;A$4&amp;"""","")</f>
      </c>
      <c r="O608">
        <f><![CDATA[  N608&IF(AND(N608<>"",B608<>""),", ","")&IF(B608<>"",""""&B$4&"""","") ]]></f>
      </c>
      <c r="P608">
        <f><![CDATA[  O608&IF(AND(O608<>"",C608<>""),", ","")&IF(C608<>"",""""&C$4&"""","") ]]></f>
      </c>
      <c r="Q608">
        <f><![CDATA[  P608&IF(AND(P608<>"",D608<>""),", ","")&IF(D608<>"",""""&D$4&"""","") ]]></f>
      </c>
      <c r="R608">
        <f><![CDATA[  Q608&IF(AND(Q608<>"",E608<>""),", ","")&IF(E608<>"",""""&E$4&"""","") ]]></f>
      </c>
      <c r="S608">
        <f><![CDATA[  R608&IF(AND(R608<>"",F608<>""),", ","")&IF(F608<>"",""""&F$4&"""","") ]]></f>
      </c>
      <c r="T608">
        <f><![CDATA[  S608&IF(AND(S608<>"",G608<>""),", ","")&IF(G608<>"",""""&G$4&"""","") ]]></f>
      </c>
      <c r="U608">
        <f><![CDATA[  T608&IF(AND(T608<>"",H608<>""),", ","")&IF(H608<>"",""""&H$4&"""","") ]]></f>
      </c>
      <c r="V608">
        <f><![CDATA[  U608&IF(AND(U608<>"",I608<>""),", ","")&IF(I608<>"",""""&I$4&"""","") ]]></f>
      </c>
      <c r="W608">
        <f><![CDATA[  V608&IF(AND(V608<>"",J608<>""),", ","")&IF(J608<>"",""""&J$4&"""","") ]]></f>
      </c>
      <c r="X608">
        <f><![CDATA[  W608&IF(AND(W608<>"",K608<>""),", ","")&IF(K608<>"",""""&K$4&"""","") ]]></f>
      </c>
      <c r="Y608">
        <f><![CDATA[  X608&IF(AND(X608<>"",L608<>""),", ","")&IF(L608<>"",""""&L$4&"""","") ]]></f>
      </c>
      <c r="Z608">
        <f>IF(A608&lt;&gt;"",A608,"")</f>
      </c>
      <c r="AA608">
        <f>  Z608&amp;IF(AND(Z608&lt;&gt;"",B608&lt;&gt;""),", ","")&amp;IF(B608&lt;&gt;"",B608,"") </f>
      </c>
      <c r="AB608">
        <f>  AA608&amp;IF(AND(AA608&lt;&gt;"",C608&lt;&gt;""),", ","")&amp;IF(C608&lt;&gt;"",C608,"") </f>
      </c>
      <c r="AC608">
        <f><![CDATA[  AB608&IF(AND(AB608<>"",D608<>""),", ","")&IF(D608<>"", "'"&D608&"'" ,"") ]]></f>
      </c>
      <c r="AD608">
        <f><![CDATA[  AC608&IF(AND(AC608<>"",E608<>""),", ","")&IF(E608<>"", "'"&E608&"'" ,"") ]]></f>
      </c>
      <c r="AE608">
        <f><![CDATA[  AD608&IF(AND(AD608<>"",F608<>""),", ","")&IF(F608<>"", "'"&F608&"'" ,"") ]]></f>
      </c>
      <c r="AF608">
        <f>  AE608&amp;IF(AND(AE608&lt;&gt;"",G608&lt;&gt;""),", ","")&amp;IF(G608&lt;&gt;"",G608,"") </f>
      </c>
      <c r="AG608">
        <f>  AF608&amp;IF(AND(AF608&lt;&gt;"",H608&lt;&gt;""),", ","")&amp;IF(H608&lt;&gt;"",H608,"") </f>
      </c>
      <c r="AH608">
        <f><![CDATA[  AG608&IF(AND(AG608<>"",I608<>""),", ","")&IF(I608<>"", "'"&I608&"'" ,"") ]]></f>
      </c>
      <c r="AI608">
        <f><![CDATA[  AH608&IF(AND(AH608<>"",J608<>""),", ","")&IF(J608<>"", "'"&J608&"'" ,"") ]]></f>
      </c>
      <c r="AJ608">
        <f><![CDATA[  AI608&IF(AND(AI608<>"",K608<>""),", ","")&IF(K608<>"", "'"&K608&"'" ,"") ]]></f>
      </c>
      <c r="AK608">
        <f><![CDATA[  AJ608&IF(AND(AJ608<>"",L608<>""),", ","")&IF(L608<>"", "'"&L608&"'" ,"") ]]></f>
      </c>
    </row>
    <row r="609">
      <c r="M609" s="0">
        <f><![CDATA["INSERT INTO """&B$1&""" ("&Y609&") VALUES ("&AK609&");" ]]></f>
      </c>
      <c r="N609">
        <f>IF(A609&lt;&gt;"",""""&amp;A$4&amp;"""","")</f>
      </c>
      <c r="O609">
        <f><![CDATA[  N609&IF(AND(N609<>"",B609<>""),", ","")&IF(B609<>"",""""&B$4&"""","") ]]></f>
      </c>
      <c r="P609">
        <f><![CDATA[  O609&IF(AND(O609<>"",C609<>""),", ","")&IF(C609<>"",""""&C$4&"""","") ]]></f>
      </c>
      <c r="Q609">
        <f><![CDATA[  P609&IF(AND(P609<>"",D609<>""),", ","")&IF(D609<>"",""""&D$4&"""","") ]]></f>
      </c>
      <c r="R609">
        <f><![CDATA[  Q609&IF(AND(Q609<>"",E609<>""),", ","")&IF(E609<>"",""""&E$4&"""","") ]]></f>
      </c>
      <c r="S609">
        <f><![CDATA[  R609&IF(AND(R609<>"",F609<>""),", ","")&IF(F609<>"",""""&F$4&"""","") ]]></f>
      </c>
      <c r="T609">
        <f><![CDATA[  S609&IF(AND(S609<>"",G609<>""),", ","")&IF(G609<>"",""""&G$4&"""","") ]]></f>
      </c>
      <c r="U609">
        <f><![CDATA[  T609&IF(AND(T609<>"",H609<>""),", ","")&IF(H609<>"",""""&H$4&"""","") ]]></f>
      </c>
      <c r="V609">
        <f><![CDATA[  U609&IF(AND(U609<>"",I609<>""),", ","")&IF(I609<>"",""""&I$4&"""","") ]]></f>
      </c>
      <c r="W609">
        <f><![CDATA[  V609&IF(AND(V609<>"",J609<>""),", ","")&IF(J609<>"",""""&J$4&"""","") ]]></f>
      </c>
      <c r="X609">
        <f><![CDATA[  W609&IF(AND(W609<>"",K609<>""),", ","")&IF(K609<>"",""""&K$4&"""","") ]]></f>
      </c>
      <c r="Y609">
        <f><![CDATA[  X609&IF(AND(X609<>"",L609<>""),", ","")&IF(L609<>"",""""&L$4&"""","") ]]></f>
      </c>
      <c r="Z609">
        <f>IF(A609&lt;&gt;"",A609,"")</f>
      </c>
      <c r="AA609">
        <f>  Z609&amp;IF(AND(Z609&lt;&gt;"",B609&lt;&gt;""),", ","")&amp;IF(B609&lt;&gt;"",B609,"") </f>
      </c>
      <c r="AB609">
        <f>  AA609&amp;IF(AND(AA609&lt;&gt;"",C609&lt;&gt;""),", ","")&amp;IF(C609&lt;&gt;"",C609,"") </f>
      </c>
      <c r="AC609">
        <f><![CDATA[  AB609&IF(AND(AB609<>"",D609<>""),", ","")&IF(D609<>"", "'"&D609&"'" ,"") ]]></f>
      </c>
      <c r="AD609">
        <f><![CDATA[  AC609&IF(AND(AC609<>"",E609<>""),", ","")&IF(E609<>"", "'"&E609&"'" ,"") ]]></f>
      </c>
      <c r="AE609">
        <f><![CDATA[  AD609&IF(AND(AD609<>"",F609<>""),", ","")&IF(F609<>"", "'"&F609&"'" ,"") ]]></f>
      </c>
      <c r="AF609">
        <f>  AE609&amp;IF(AND(AE609&lt;&gt;"",G609&lt;&gt;""),", ","")&amp;IF(G609&lt;&gt;"",G609,"") </f>
      </c>
      <c r="AG609">
        <f>  AF609&amp;IF(AND(AF609&lt;&gt;"",H609&lt;&gt;""),", ","")&amp;IF(H609&lt;&gt;"",H609,"") </f>
      </c>
      <c r="AH609">
        <f><![CDATA[  AG609&IF(AND(AG609<>"",I609<>""),", ","")&IF(I609<>"", "'"&I609&"'" ,"") ]]></f>
      </c>
      <c r="AI609">
        <f><![CDATA[  AH609&IF(AND(AH609<>"",J609<>""),", ","")&IF(J609<>"", "'"&J609&"'" ,"") ]]></f>
      </c>
      <c r="AJ609">
        <f><![CDATA[  AI609&IF(AND(AI609<>"",K609<>""),", ","")&IF(K609<>"", "'"&K609&"'" ,"") ]]></f>
      </c>
      <c r="AK609">
        <f><![CDATA[  AJ609&IF(AND(AJ609<>"",L609<>""),", ","")&IF(L609<>"", "'"&L609&"'" ,"") ]]></f>
      </c>
    </row>
    <row r="610">
      <c r="M610" s="0">
        <f><![CDATA["INSERT INTO """&B$1&""" ("&Y610&") VALUES ("&AK610&");" ]]></f>
      </c>
      <c r="N610">
        <f>IF(A610&lt;&gt;"",""""&amp;A$4&amp;"""","")</f>
      </c>
      <c r="O610">
        <f><![CDATA[  N610&IF(AND(N610<>"",B610<>""),", ","")&IF(B610<>"",""""&B$4&"""","") ]]></f>
      </c>
      <c r="P610">
        <f><![CDATA[  O610&IF(AND(O610<>"",C610<>""),", ","")&IF(C610<>"",""""&C$4&"""","") ]]></f>
      </c>
      <c r="Q610">
        <f><![CDATA[  P610&IF(AND(P610<>"",D610<>""),", ","")&IF(D610<>"",""""&D$4&"""","") ]]></f>
      </c>
      <c r="R610">
        <f><![CDATA[  Q610&IF(AND(Q610<>"",E610<>""),", ","")&IF(E610<>"",""""&E$4&"""","") ]]></f>
      </c>
      <c r="S610">
        <f><![CDATA[  R610&IF(AND(R610<>"",F610<>""),", ","")&IF(F610<>"",""""&F$4&"""","") ]]></f>
      </c>
      <c r="T610">
        <f><![CDATA[  S610&IF(AND(S610<>"",G610<>""),", ","")&IF(G610<>"",""""&G$4&"""","") ]]></f>
      </c>
      <c r="U610">
        <f><![CDATA[  T610&IF(AND(T610<>"",H610<>""),", ","")&IF(H610<>"",""""&H$4&"""","") ]]></f>
      </c>
      <c r="V610">
        <f><![CDATA[  U610&IF(AND(U610<>"",I610<>""),", ","")&IF(I610<>"",""""&I$4&"""","") ]]></f>
      </c>
      <c r="W610">
        <f><![CDATA[  V610&IF(AND(V610<>"",J610<>""),", ","")&IF(J610<>"",""""&J$4&"""","") ]]></f>
      </c>
      <c r="X610">
        <f><![CDATA[  W610&IF(AND(W610<>"",K610<>""),", ","")&IF(K610<>"",""""&K$4&"""","") ]]></f>
      </c>
      <c r="Y610">
        <f><![CDATA[  X610&IF(AND(X610<>"",L610<>""),", ","")&IF(L610<>"",""""&L$4&"""","") ]]></f>
      </c>
      <c r="Z610">
        <f>IF(A610&lt;&gt;"",A610,"")</f>
      </c>
      <c r="AA610">
        <f>  Z610&amp;IF(AND(Z610&lt;&gt;"",B610&lt;&gt;""),", ","")&amp;IF(B610&lt;&gt;"",B610,"") </f>
      </c>
      <c r="AB610">
        <f>  AA610&amp;IF(AND(AA610&lt;&gt;"",C610&lt;&gt;""),", ","")&amp;IF(C610&lt;&gt;"",C610,"") </f>
      </c>
      <c r="AC610">
        <f><![CDATA[  AB610&IF(AND(AB610<>"",D610<>""),", ","")&IF(D610<>"", "'"&D610&"'" ,"") ]]></f>
      </c>
      <c r="AD610">
        <f><![CDATA[  AC610&IF(AND(AC610<>"",E610<>""),", ","")&IF(E610<>"", "'"&E610&"'" ,"") ]]></f>
      </c>
      <c r="AE610">
        <f><![CDATA[  AD610&IF(AND(AD610<>"",F610<>""),", ","")&IF(F610<>"", "'"&F610&"'" ,"") ]]></f>
      </c>
      <c r="AF610">
        <f>  AE610&amp;IF(AND(AE610&lt;&gt;"",G610&lt;&gt;""),", ","")&amp;IF(G610&lt;&gt;"",G610,"") </f>
      </c>
      <c r="AG610">
        <f>  AF610&amp;IF(AND(AF610&lt;&gt;"",H610&lt;&gt;""),", ","")&amp;IF(H610&lt;&gt;"",H610,"") </f>
      </c>
      <c r="AH610">
        <f><![CDATA[  AG610&IF(AND(AG610<>"",I610<>""),", ","")&IF(I610<>"", "'"&I610&"'" ,"") ]]></f>
      </c>
      <c r="AI610">
        <f><![CDATA[  AH610&IF(AND(AH610<>"",J610<>""),", ","")&IF(J610<>"", "'"&J610&"'" ,"") ]]></f>
      </c>
      <c r="AJ610">
        <f><![CDATA[  AI610&IF(AND(AI610<>"",K610<>""),", ","")&IF(K610<>"", "'"&K610&"'" ,"") ]]></f>
      </c>
      <c r="AK610">
        <f><![CDATA[  AJ610&IF(AND(AJ610<>"",L610<>""),", ","")&IF(L610<>"", "'"&L610&"'" ,"") ]]></f>
      </c>
    </row>
    <row r="611">
      <c r="M611" s="0">
        <f><![CDATA["INSERT INTO """&B$1&""" ("&Y611&") VALUES ("&AK611&");" ]]></f>
      </c>
      <c r="N611">
        <f>IF(A611&lt;&gt;"",""""&amp;A$4&amp;"""","")</f>
      </c>
      <c r="O611">
        <f><![CDATA[  N611&IF(AND(N611<>"",B611<>""),", ","")&IF(B611<>"",""""&B$4&"""","") ]]></f>
      </c>
      <c r="P611">
        <f><![CDATA[  O611&IF(AND(O611<>"",C611<>""),", ","")&IF(C611<>"",""""&C$4&"""","") ]]></f>
      </c>
      <c r="Q611">
        <f><![CDATA[  P611&IF(AND(P611<>"",D611<>""),", ","")&IF(D611<>"",""""&D$4&"""","") ]]></f>
      </c>
      <c r="R611">
        <f><![CDATA[  Q611&IF(AND(Q611<>"",E611<>""),", ","")&IF(E611<>"",""""&E$4&"""","") ]]></f>
      </c>
      <c r="S611">
        <f><![CDATA[  R611&IF(AND(R611<>"",F611<>""),", ","")&IF(F611<>"",""""&F$4&"""","") ]]></f>
      </c>
      <c r="T611">
        <f><![CDATA[  S611&IF(AND(S611<>"",G611<>""),", ","")&IF(G611<>"",""""&G$4&"""","") ]]></f>
      </c>
      <c r="U611">
        <f><![CDATA[  T611&IF(AND(T611<>"",H611<>""),", ","")&IF(H611<>"",""""&H$4&"""","") ]]></f>
      </c>
      <c r="V611">
        <f><![CDATA[  U611&IF(AND(U611<>"",I611<>""),", ","")&IF(I611<>"",""""&I$4&"""","") ]]></f>
      </c>
      <c r="W611">
        <f><![CDATA[  V611&IF(AND(V611<>"",J611<>""),", ","")&IF(J611<>"",""""&J$4&"""","") ]]></f>
      </c>
      <c r="X611">
        <f><![CDATA[  W611&IF(AND(W611<>"",K611<>""),", ","")&IF(K611<>"",""""&K$4&"""","") ]]></f>
      </c>
      <c r="Y611">
        <f><![CDATA[  X611&IF(AND(X611<>"",L611<>""),", ","")&IF(L611<>"",""""&L$4&"""","") ]]></f>
      </c>
      <c r="Z611">
        <f>IF(A611&lt;&gt;"",A611,"")</f>
      </c>
      <c r="AA611">
        <f>  Z611&amp;IF(AND(Z611&lt;&gt;"",B611&lt;&gt;""),", ","")&amp;IF(B611&lt;&gt;"",B611,"") </f>
      </c>
      <c r="AB611">
        <f>  AA611&amp;IF(AND(AA611&lt;&gt;"",C611&lt;&gt;""),", ","")&amp;IF(C611&lt;&gt;"",C611,"") </f>
      </c>
      <c r="AC611">
        <f><![CDATA[  AB611&IF(AND(AB611<>"",D611<>""),", ","")&IF(D611<>"", "'"&D611&"'" ,"") ]]></f>
      </c>
      <c r="AD611">
        <f><![CDATA[  AC611&IF(AND(AC611<>"",E611<>""),", ","")&IF(E611<>"", "'"&E611&"'" ,"") ]]></f>
      </c>
      <c r="AE611">
        <f><![CDATA[  AD611&IF(AND(AD611<>"",F611<>""),", ","")&IF(F611<>"", "'"&F611&"'" ,"") ]]></f>
      </c>
      <c r="AF611">
        <f>  AE611&amp;IF(AND(AE611&lt;&gt;"",G611&lt;&gt;""),", ","")&amp;IF(G611&lt;&gt;"",G611,"") </f>
      </c>
      <c r="AG611">
        <f>  AF611&amp;IF(AND(AF611&lt;&gt;"",H611&lt;&gt;""),", ","")&amp;IF(H611&lt;&gt;"",H611,"") </f>
      </c>
      <c r="AH611">
        <f><![CDATA[  AG611&IF(AND(AG611<>"",I611<>""),", ","")&IF(I611<>"", "'"&I611&"'" ,"") ]]></f>
      </c>
      <c r="AI611">
        <f><![CDATA[  AH611&IF(AND(AH611<>"",J611<>""),", ","")&IF(J611<>"", "'"&J611&"'" ,"") ]]></f>
      </c>
      <c r="AJ611">
        <f><![CDATA[  AI611&IF(AND(AI611<>"",K611<>""),", ","")&IF(K611<>"", "'"&K611&"'" ,"") ]]></f>
      </c>
      <c r="AK611">
        <f><![CDATA[  AJ611&IF(AND(AJ611<>"",L611<>""),", ","")&IF(L611<>"", "'"&L611&"'" ,"") ]]></f>
      </c>
    </row>
    <row r="612">
      <c r="M612" s="0">
        <f><![CDATA["INSERT INTO """&B$1&""" ("&Y612&") VALUES ("&AK612&");" ]]></f>
      </c>
      <c r="N612">
        <f>IF(A612&lt;&gt;"",""""&amp;A$4&amp;"""","")</f>
      </c>
      <c r="O612">
        <f><![CDATA[  N612&IF(AND(N612<>"",B612<>""),", ","")&IF(B612<>"",""""&B$4&"""","") ]]></f>
      </c>
      <c r="P612">
        <f><![CDATA[  O612&IF(AND(O612<>"",C612<>""),", ","")&IF(C612<>"",""""&C$4&"""","") ]]></f>
      </c>
      <c r="Q612">
        <f><![CDATA[  P612&IF(AND(P612<>"",D612<>""),", ","")&IF(D612<>"",""""&D$4&"""","") ]]></f>
      </c>
      <c r="R612">
        <f><![CDATA[  Q612&IF(AND(Q612<>"",E612<>""),", ","")&IF(E612<>"",""""&E$4&"""","") ]]></f>
      </c>
      <c r="S612">
        <f><![CDATA[  R612&IF(AND(R612<>"",F612<>""),", ","")&IF(F612<>"",""""&F$4&"""","") ]]></f>
      </c>
      <c r="T612">
        <f><![CDATA[  S612&IF(AND(S612<>"",G612<>""),", ","")&IF(G612<>"",""""&G$4&"""","") ]]></f>
      </c>
      <c r="U612">
        <f><![CDATA[  T612&IF(AND(T612<>"",H612<>""),", ","")&IF(H612<>"",""""&H$4&"""","") ]]></f>
      </c>
      <c r="V612">
        <f><![CDATA[  U612&IF(AND(U612<>"",I612<>""),", ","")&IF(I612<>"",""""&I$4&"""","") ]]></f>
      </c>
      <c r="W612">
        <f><![CDATA[  V612&IF(AND(V612<>"",J612<>""),", ","")&IF(J612<>"",""""&J$4&"""","") ]]></f>
      </c>
      <c r="X612">
        <f><![CDATA[  W612&IF(AND(W612<>"",K612<>""),", ","")&IF(K612<>"",""""&K$4&"""","") ]]></f>
      </c>
      <c r="Y612">
        <f><![CDATA[  X612&IF(AND(X612<>"",L612<>""),", ","")&IF(L612<>"",""""&L$4&"""","") ]]></f>
      </c>
      <c r="Z612">
        <f>IF(A612&lt;&gt;"",A612,"")</f>
      </c>
      <c r="AA612">
        <f>  Z612&amp;IF(AND(Z612&lt;&gt;"",B612&lt;&gt;""),", ","")&amp;IF(B612&lt;&gt;"",B612,"") </f>
      </c>
      <c r="AB612">
        <f>  AA612&amp;IF(AND(AA612&lt;&gt;"",C612&lt;&gt;""),", ","")&amp;IF(C612&lt;&gt;"",C612,"") </f>
      </c>
      <c r="AC612">
        <f><![CDATA[  AB612&IF(AND(AB612<>"",D612<>""),", ","")&IF(D612<>"", "'"&D612&"'" ,"") ]]></f>
      </c>
      <c r="AD612">
        <f><![CDATA[  AC612&IF(AND(AC612<>"",E612<>""),", ","")&IF(E612<>"", "'"&E612&"'" ,"") ]]></f>
      </c>
      <c r="AE612">
        <f><![CDATA[  AD612&IF(AND(AD612<>"",F612<>""),", ","")&IF(F612<>"", "'"&F612&"'" ,"") ]]></f>
      </c>
      <c r="AF612">
        <f>  AE612&amp;IF(AND(AE612&lt;&gt;"",G612&lt;&gt;""),", ","")&amp;IF(G612&lt;&gt;"",G612,"") </f>
      </c>
      <c r="AG612">
        <f>  AF612&amp;IF(AND(AF612&lt;&gt;"",H612&lt;&gt;""),", ","")&amp;IF(H612&lt;&gt;"",H612,"") </f>
      </c>
      <c r="AH612">
        <f><![CDATA[  AG612&IF(AND(AG612<>"",I612<>""),", ","")&IF(I612<>"", "'"&I612&"'" ,"") ]]></f>
      </c>
      <c r="AI612">
        <f><![CDATA[  AH612&IF(AND(AH612<>"",J612<>""),", ","")&IF(J612<>"", "'"&J612&"'" ,"") ]]></f>
      </c>
      <c r="AJ612">
        <f><![CDATA[  AI612&IF(AND(AI612<>"",K612<>""),", ","")&IF(K612<>"", "'"&K612&"'" ,"") ]]></f>
      </c>
      <c r="AK612">
        <f><![CDATA[  AJ612&IF(AND(AJ612<>"",L612<>""),", ","")&IF(L612<>"", "'"&L612&"'" ,"") ]]></f>
      </c>
    </row>
    <row r="613">
      <c r="M613" s="0">
        <f><![CDATA["INSERT INTO """&B$1&""" ("&Y613&") VALUES ("&AK613&");" ]]></f>
      </c>
      <c r="N613">
        <f>IF(A613&lt;&gt;"",""""&amp;A$4&amp;"""","")</f>
      </c>
      <c r="O613">
        <f><![CDATA[  N613&IF(AND(N613<>"",B613<>""),", ","")&IF(B613<>"",""""&B$4&"""","") ]]></f>
      </c>
      <c r="P613">
        <f><![CDATA[  O613&IF(AND(O613<>"",C613<>""),", ","")&IF(C613<>"",""""&C$4&"""","") ]]></f>
      </c>
      <c r="Q613">
        <f><![CDATA[  P613&IF(AND(P613<>"",D613<>""),", ","")&IF(D613<>"",""""&D$4&"""","") ]]></f>
      </c>
      <c r="R613">
        <f><![CDATA[  Q613&IF(AND(Q613<>"",E613<>""),", ","")&IF(E613<>"",""""&E$4&"""","") ]]></f>
      </c>
      <c r="S613">
        <f><![CDATA[  R613&IF(AND(R613<>"",F613<>""),", ","")&IF(F613<>"",""""&F$4&"""","") ]]></f>
      </c>
      <c r="T613">
        <f><![CDATA[  S613&IF(AND(S613<>"",G613<>""),", ","")&IF(G613<>"",""""&G$4&"""","") ]]></f>
      </c>
      <c r="U613">
        <f><![CDATA[  T613&IF(AND(T613<>"",H613<>""),", ","")&IF(H613<>"",""""&H$4&"""","") ]]></f>
      </c>
      <c r="V613">
        <f><![CDATA[  U613&IF(AND(U613<>"",I613<>""),", ","")&IF(I613<>"",""""&I$4&"""","") ]]></f>
      </c>
      <c r="W613">
        <f><![CDATA[  V613&IF(AND(V613<>"",J613<>""),", ","")&IF(J613<>"",""""&J$4&"""","") ]]></f>
      </c>
      <c r="X613">
        <f><![CDATA[  W613&IF(AND(W613<>"",K613<>""),", ","")&IF(K613<>"",""""&K$4&"""","") ]]></f>
      </c>
      <c r="Y613">
        <f><![CDATA[  X613&IF(AND(X613<>"",L613<>""),", ","")&IF(L613<>"",""""&L$4&"""","") ]]></f>
      </c>
      <c r="Z613">
        <f>IF(A613&lt;&gt;"",A613,"")</f>
      </c>
      <c r="AA613">
        <f>  Z613&amp;IF(AND(Z613&lt;&gt;"",B613&lt;&gt;""),", ","")&amp;IF(B613&lt;&gt;"",B613,"") </f>
      </c>
      <c r="AB613">
        <f>  AA613&amp;IF(AND(AA613&lt;&gt;"",C613&lt;&gt;""),", ","")&amp;IF(C613&lt;&gt;"",C613,"") </f>
      </c>
      <c r="AC613">
        <f><![CDATA[  AB613&IF(AND(AB613<>"",D613<>""),", ","")&IF(D613<>"", "'"&D613&"'" ,"") ]]></f>
      </c>
      <c r="AD613">
        <f><![CDATA[  AC613&IF(AND(AC613<>"",E613<>""),", ","")&IF(E613<>"", "'"&E613&"'" ,"") ]]></f>
      </c>
      <c r="AE613">
        <f><![CDATA[  AD613&IF(AND(AD613<>"",F613<>""),", ","")&IF(F613<>"", "'"&F613&"'" ,"") ]]></f>
      </c>
      <c r="AF613">
        <f>  AE613&amp;IF(AND(AE613&lt;&gt;"",G613&lt;&gt;""),", ","")&amp;IF(G613&lt;&gt;"",G613,"") </f>
      </c>
      <c r="AG613">
        <f>  AF613&amp;IF(AND(AF613&lt;&gt;"",H613&lt;&gt;""),", ","")&amp;IF(H613&lt;&gt;"",H613,"") </f>
      </c>
      <c r="AH613">
        <f><![CDATA[  AG613&IF(AND(AG613<>"",I613<>""),", ","")&IF(I613<>"", "'"&I613&"'" ,"") ]]></f>
      </c>
      <c r="AI613">
        <f><![CDATA[  AH613&IF(AND(AH613<>"",J613<>""),", ","")&IF(J613<>"", "'"&J613&"'" ,"") ]]></f>
      </c>
      <c r="AJ613">
        <f><![CDATA[  AI613&IF(AND(AI613<>"",K613<>""),", ","")&IF(K613<>"", "'"&K613&"'" ,"") ]]></f>
      </c>
      <c r="AK613">
        <f><![CDATA[  AJ613&IF(AND(AJ613<>"",L613<>""),", ","")&IF(L613<>"", "'"&L613&"'" ,"") ]]></f>
      </c>
    </row>
    <row r="614">
      <c r="M614" s="0">
        <f><![CDATA["INSERT INTO """&B$1&""" ("&Y614&") VALUES ("&AK614&");" ]]></f>
      </c>
      <c r="N614">
        <f>IF(A614&lt;&gt;"",""""&amp;A$4&amp;"""","")</f>
      </c>
      <c r="O614">
        <f><![CDATA[  N614&IF(AND(N614<>"",B614<>""),", ","")&IF(B614<>"",""""&B$4&"""","") ]]></f>
      </c>
      <c r="P614">
        <f><![CDATA[  O614&IF(AND(O614<>"",C614<>""),", ","")&IF(C614<>"",""""&C$4&"""","") ]]></f>
      </c>
      <c r="Q614">
        <f><![CDATA[  P614&IF(AND(P614<>"",D614<>""),", ","")&IF(D614<>"",""""&D$4&"""","") ]]></f>
      </c>
      <c r="R614">
        <f><![CDATA[  Q614&IF(AND(Q614<>"",E614<>""),", ","")&IF(E614<>"",""""&E$4&"""","") ]]></f>
      </c>
      <c r="S614">
        <f><![CDATA[  R614&IF(AND(R614<>"",F614<>""),", ","")&IF(F614<>"",""""&F$4&"""","") ]]></f>
      </c>
      <c r="T614">
        <f><![CDATA[  S614&IF(AND(S614<>"",G614<>""),", ","")&IF(G614<>"",""""&G$4&"""","") ]]></f>
      </c>
      <c r="U614">
        <f><![CDATA[  T614&IF(AND(T614<>"",H614<>""),", ","")&IF(H614<>"",""""&H$4&"""","") ]]></f>
      </c>
      <c r="V614">
        <f><![CDATA[  U614&IF(AND(U614<>"",I614<>""),", ","")&IF(I614<>"",""""&I$4&"""","") ]]></f>
      </c>
      <c r="W614">
        <f><![CDATA[  V614&IF(AND(V614<>"",J614<>""),", ","")&IF(J614<>"",""""&J$4&"""","") ]]></f>
      </c>
      <c r="X614">
        <f><![CDATA[  W614&IF(AND(W614<>"",K614<>""),", ","")&IF(K614<>"",""""&K$4&"""","") ]]></f>
      </c>
      <c r="Y614">
        <f><![CDATA[  X614&IF(AND(X614<>"",L614<>""),", ","")&IF(L614<>"",""""&L$4&"""","") ]]></f>
      </c>
      <c r="Z614">
        <f>IF(A614&lt;&gt;"",A614,"")</f>
      </c>
      <c r="AA614">
        <f>  Z614&amp;IF(AND(Z614&lt;&gt;"",B614&lt;&gt;""),", ","")&amp;IF(B614&lt;&gt;"",B614,"") </f>
      </c>
      <c r="AB614">
        <f>  AA614&amp;IF(AND(AA614&lt;&gt;"",C614&lt;&gt;""),", ","")&amp;IF(C614&lt;&gt;"",C614,"") </f>
      </c>
      <c r="AC614">
        <f><![CDATA[  AB614&IF(AND(AB614<>"",D614<>""),", ","")&IF(D614<>"", "'"&D614&"'" ,"") ]]></f>
      </c>
      <c r="AD614">
        <f><![CDATA[  AC614&IF(AND(AC614<>"",E614<>""),", ","")&IF(E614<>"", "'"&E614&"'" ,"") ]]></f>
      </c>
      <c r="AE614">
        <f><![CDATA[  AD614&IF(AND(AD614<>"",F614<>""),", ","")&IF(F614<>"", "'"&F614&"'" ,"") ]]></f>
      </c>
      <c r="AF614">
        <f>  AE614&amp;IF(AND(AE614&lt;&gt;"",G614&lt;&gt;""),", ","")&amp;IF(G614&lt;&gt;"",G614,"") </f>
      </c>
      <c r="AG614">
        <f>  AF614&amp;IF(AND(AF614&lt;&gt;"",H614&lt;&gt;""),", ","")&amp;IF(H614&lt;&gt;"",H614,"") </f>
      </c>
      <c r="AH614">
        <f><![CDATA[  AG614&IF(AND(AG614<>"",I614<>""),", ","")&IF(I614<>"", "'"&I614&"'" ,"") ]]></f>
      </c>
      <c r="AI614">
        <f><![CDATA[  AH614&IF(AND(AH614<>"",J614<>""),", ","")&IF(J614<>"", "'"&J614&"'" ,"") ]]></f>
      </c>
      <c r="AJ614">
        <f><![CDATA[  AI614&IF(AND(AI614<>"",K614<>""),", ","")&IF(K614<>"", "'"&K614&"'" ,"") ]]></f>
      </c>
      <c r="AK614">
        <f><![CDATA[  AJ614&IF(AND(AJ614<>"",L614<>""),", ","")&IF(L614<>"", "'"&L614&"'" ,"") ]]></f>
      </c>
    </row>
    <row r="615">
      <c r="M615" s="0">
        <f><![CDATA["INSERT INTO """&B$1&""" ("&Y615&") VALUES ("&AK615&");" ]]></f>
      </c>
      <c r="N615">
        <f>IF(A615&lt;&gt;"",""""&amp;A$4&amp;"""","")</f>
      </c>
      <c r="O615">
        <f><![CDATA[  N615&IF(AND(N615<>"",B615<>""),", ","")&IF(B615<>"",""""&B$4&"""","") ]]></f>
      </c>
      <c r="P615">
        <f><![CDATA[  O615&IF(AND(O615<>"",C615<>""),", ","")&IF(C615<>"",""""&C$4&"""","") ]]></f>
      </c>
      <c r="Q615">
        <f><![CDATA[  P615&IF(AND(P615<>"",D615<>""),", ","")&IF(D615<>"",""""&D$4&"""","") ]]></f>
      </c>
      <c r="R615">
        <f><![CDATA[  Q615&IF(AND(Q615<>"",E615<>""),", ","")&IF(E615<>"",""""&E$4&"""","") ]]></f>
      </c>
      <c r="S615">
        <f><![CDATA[  R615&IF(AND(R615<>"",F615<>""),", ","")&IF(F615<>"",""""&F$4&"""","") ]]></f>
      </c>
      <c r="T615">
        <f><![CDATA[  S615&IF(AND(S615<>"",G615<>""),", ","")&IF(G615<>"",""""&G$4&"""","") ]]></f>
      </c>
      <c r="U615">
        <f><![CDATA[  T615&IF(AND(T615<>"",H615<>""),", ","")&IF(H615<>"",""""&H$4&"""","") ]]></f>
      </c>
      <c r="V615">
        <f><![CDATA[  U615&IF(AND(U615<>"",I615<>""),", ","")&IF(I615<>"",""""&I$4&"""","") ]]></f>
      </c>
      <c r="W615">
        <f><![CDATA[  V615&IF(AND(V615<>"",J615<>""),", ","")&IF(J615<>"",""""&J$4&"""","") ]]></f>
      </c>
      <c r="X615">
        <f><![CDATA[  W615&IF(AND(W615<>"",K615<>""),", ","")&IF(K615<>"",""""&K$4&"""","") ]]></f>
      </c>
      <c r="Y615">
        <f><![CDATA[  X615&IF(AND(X615<>"",L615<>""),", ","")&IF(L615<>"",""""&L$4&"""","") ]]></f>
      </c>
      <c r="Z615">
        <f>IF(A615&lt;&gt;"",A615,"")</f>
      </c>
      <c r="AA615">
        <f>  Z615&amp;IF(AND(Z615&lt;&gt;"",B615&lt;&gt;""),", ","")&amp;IF(B615&lt;&gt;"",B615,"") </f>
      </c>
      <c r="AB615">
        <f>  AA615&amp;IF(AND(AA615&lt;&gt;"",C615&lt;&gt;""),", ","")&amp;IF(C615&lt;&gt;"",C615,"") </f>
      </c>
      <c r="AC615">
        <f><![CDATA[  AB615&IF(AND(AB615<>"",D615<>""),", ","")&IF(D615<>"", "'"&D615&"'" ,"") ]]></f>
      </c>
      <c r="AD615">
        <f><![CDATA[  AC615&IF(AND(AC615<>"",E615<>""),", ","")&IF(E615<>"", "'"&E615&"'" ,"") ]]></f>
      </c>
      <c r="AE615">
        <f><![CDATA[  AD615&IF(AND(AD615<>"",F615<>""),", ","")&IF(F615<>"", "'"&F615&"'" ,"") ]]></f>
      </c>
      <c r="AF615">
        <f>  AE615&amp;IF(AND(AE615&lt;&gt;"",G615&lt;&gt;""),", ","")&amp;IF(G615&lt;&gt;"",G615,"") </f>
      </c>
      <c r="AG615">
        <f>  AF615&amp;IF(AND(AF615&lt;&gt;"",H615&lt;&gt;""),", ","")&amp;IF(H615&lt;&gt;"",H615,"") </f>
      </c>
      <c r="AH615">
        <f><![CDATA[  AG615&IF(AND(AG615<>"",I615<>""),", ","")&IF(I615<>"", "'"&I615&"'" ,"") ]]></f>
      </c>
      <c r="AI615">
        <f><![CDATA[  AH615&IF(AND(AH615<>"",J615<>""),", ","")&IF(J615<>"", "'"&J615&"'" ,"") ]]></f>
      </c>
      <c r="AJ615">
        <f><![CDATA[  AI615&IF(AND(AI615<>"",K615<>""),", ","")&IF(K615<>"", "'"&K615&"'" ,"") ]]></f>
      </c>
      <c r="AK615">
        <f><![CDATA[  AJ615&IF(AND(AJ615<>"",L615<>""),", ","")&IF(L615<>"", "'"&L615&"'" ,"") ]]></f>
      </c>
    </row>
    <row r="616">
      <c r="M616" s="0">
        <f><![CDATA["INSERT INTO """&B$1&""" ("&Y616&") VALUES ("&AK616&");" ]]></f>
      </c>
      <c r="N616">
        <f>IF(A616&lt;&gt;"",""""&amp;A$4&amp;"""","")</f>
      </c>
      <c r="O616">
        <f><![CDATA[  N616&IF(AND(N616<>"",B616<>""),", ","")&IF(B616<>"",""""&B$4&"""","") ]]></f>
      </c>
      <c r="P616">
        <f><![CDATA[  O616&IF(AND(O616<>"",C616<>""),", ","")&IF(C616<>"",""""&C$4&"""","") ]]></f>
      </c>
      <c r="Q616">
        <f><![CDATA[  P616&IF(AND(P616<>"",D616<>""),", ","")&IF(D616<>"",""""&D$4&"""","") ]]></f>
      </c>
      <c r="R616">
        <f><![CDATA[  Q616&IF(AND(Q616<>"",E616<>""),", ","")&IF(E616<>"",""""&E$4&"""","") ]]></f>
      </c>
      <c r="S616">
        <f><![CDATA[  R616&IF(AND(R616<>"",F616<>""),", ","")&IF(F616<>"",""""&F$4&"""","") ]]></f>
      </c>
      <c r="T616">
        <f><![CDATA[  S616&IF(AND(S616<>"",G616<>""),", ","")&IF(G616<>"",""""&G$4&"""","") ]]></f>
      </c>
      <c r="U616">
        <f><![CDATA[  T616&IF(AND(T616<>"",H616<>""),", ","")&IF(H616<>"",""""&H$4&"""","") ]]></f>
      </c>
      <c r="V616">
        <f><![CDATA[  U616&IF(AND(U616<>"",I616<>""),", ","")&IF(I616<>"",""""&I$4&"""","") ]]></f>
      </c>
      <c r="W616">
        <f><![CDATA[  V616&IF(AND(V616<>"",J616<>""),", ","")&IF(J616<>"",""""&J$4&"""","") ]]></f>
      </c>
      <c r="X616">
        <f><![CDATA[  W616&IF(AND(W616<>"",K616<>""),", ","")&IF(K616<>"",""""&K$4&"""","") ]]></f>
      </c>
      <c r="Y616">
        <f><![CDATA[  X616&IF(AND(X616<>"",L616<>""),", ","")&IF(L616<>"",""""&L$4&"""","") ]]></f>
      </c>
      <c r="Z616">
        <f>IF(A616&lt;&gt;"",A616,"")</f>
      </c>
      <c r="AA616">
        <f>  Z616&amp;IF(AND(Z616&lt;&gt;"",B616&lt;&gt;""),", ","")&amp;IF(B616&lt;&gt;"",B616,"") </f>
      </c>
      <c r="AB616">
        <f>  AA616&amp;IF(AND(AA616&lt;&gt;"",C616&lt;&gt;""),", ","")&amp;IF(C616&lt;&gt;"",C616,"") </f>
      </c>
      <c r="AC616">
        <f><![CDATA[  AB616&IF(AND(AB616<>"",D616<>""),", ","")&IF(D616<>"", "'"&D616&"'" ,"") ]]></f>
      </c>
      <c r="AD616">
        <f><![CDATA[  AC616&IF(AND(AC616<>"",E616<>""),", ","")&IF(E616<>"", "'"&E616&"'" ,"") ]]></f>
      </c>
      <c r="AE616">
        <f><![CDATA[  AD616&IF(AND(AD616<>"",F616<>""),", ","")&IF(F616<>"", "'"&F616&"'" ,"") ]]></f>
      </c>
      <c r="AF616">
        <f>  AE616&amp;IF(AND(AE616&lt;&gt;"",G616&lt;&gt;""),", ","")&amp;IF(G616&lt;&gt;"",G616,"") </f>
      </c>
      <c r="AG616">
        <f>  AF616&amp;IF(AND(AF616&lt;&gt;"",H616&lt;&gt;""),", ","")&amp;IF(H616&lt;&gt;"",H616,"") </f>
      </c>
      <c r="AH616">
        <f><![CDATA[  AG616&IF(AND(AG616<>"",I616<>""),", ","")&IF(I616<>"", "'"&I616&"'" ,"") ]]></f>
      </c>
      <c r="AI616">
        <f><![CDATA[  AH616&IF(AND(AH616<>"",J616<>""),", ","")&IF(J616<>"", "'"&J616&"'" ,"") ]]></f>
      </c>
      <c r="AJ616">
        <f><![CDATA[  AI616&IF(AND(AI616<>"",K616<>""),", ","")&IF(K616<>"", "'"&K616&"'" ,"") ]]></f>
      </c>
      <c r="AK616">
        <f><![CDATA[  AJ616&IF(AND(AJ616<>"",L616<>""),", ","")&IF(L616<>"", "'"&L616&"'" ,"") ]]></f>
      </c>
    </row>
    <row r="617">
      <c r="M617" s="0">
        <f><![CDATA["INSERT INTO """&B$1&""" ("&Y617&") VALUES ("&AK617&");" ]]></f>
      </c>
      <c r="N617">
        <f>IF(A617&lt;&gt;"",""""&amp;A$4&amp;"""","")</f>
      </c>
      <c r="O617">
        <f><![CDATA[  N617&IF(AND(N617<>"",B617<>""),", ","")&IF(B617<>"",""""&B$4&"""","") ]]></f>
      </c>
      <c r="P617">
        <f><![CDATA[  O617&IF(AND(O617<>"",C617<>""),", ","")&IF(C617<>"",""""&C$4&"""","") ]]></f>
      </c>
      <c r="Q617">
        <f><![CDATA[  P617&IF(AND(P617<>"",D617<>""),", ","")&IF(D617<>"",""""&D$4&"""","") ]]></f>
      </c>
      <c r="R617">
        <f><![CDATA[  Q617&IF(AND(Q617<>"",E617<>""),", ","")&IF(E617<>"",""""&E$4&"""","") ]]></f>
      </c>
      <c r="S617">
        <f><![CDATA[  R617&IF(AND(R617<>"",F617<>""),", ","")&IF(F617<>"",""""&F$4&"""","") ]]></f>
      </c>
      <c r="T617">
        <f><![CDATA[  S617&IF(AND(S617<>"",G617<>""),", ","")&IF(G617<>"",""""&G$4&"""","") ]]></f>
      </c>
      <c r="U617">
        <f><![CDATA[  T617&IF(AND(T617<>"",H617<>""),", ","")&IF(H617<>"",""""&H$4&"""","") ]]></f>
      </c>
      <c r="V617">
        <f><![CDATA[  U617&IF(AND(U617<>"",I617<>""),", ","")&IF(I617<>"",""""&I$4&"""","") ]]></f>
      </c>
      <c r="W617">
        <f><![CDATA[  V617&IF(AND(V617<>"",J617<>""),", ","")&IF(J617<>"",""""&J$4&"""","") ]]></f>
      </c>
      <c r="X617">
        <f><![CDATA[  W617&IF(AND(W617<>"",K617<>""),", ","")&IF(K617<>"",""""&K$4&"""","") ]]></f>
      </c>
      <c r="Y617">
        <f><![CDATA[  X617&IF(AND(X617<>"",L617<>""),", ","")&IF(L617<>"",""""&L$4&"""","") ]]></f>
      </c>
      <c r="Z617">
        <f>IF(A617&lt;&gt;"",A617,"")</f>
      </c>
      <c r="AA617">
        <f>  Z617&amp;IF(AND(Z617&lt;&gt;"",B617&lt;&gt;""),", ","")&amp;IF(B617&lt;&gt;"",B617,"") </f>
      </c>
      <c r="AB617">
        <f>  AA617&amp;IF(AND(AA617&lt;&gt;"",C617&lt;&gt;""),", ","")&amp;IF(C617&lt;&gt;"",C617,"") </f>
      </c>
      <c r="AC617">
        <f><![CDATA[  AB617&IF(AND(AB617<>"",D617<>""),", ","")&IF(D617<>"", "'"&D617&"'" ,"") ]]></f>
      </c>
      <c r="AD617">
        <f><![CDATA[  AC617&IF(AND(AC617<>"",E617<>""),", ","")&IF(E617<>"", "'"&E617&"'" ,"") ]]></f>
      </c>
      <c r="AE617">
        <f><![CDATA[  AD617&IF(AND(AD617<>"",F617<>""),", ","")&IF(F617<>"", "'"&F617&"'" ,"") ]]></f>
      </c>
      <c r="AF617">
        <f>  AE617&amp;IF(AND(AE617&lt;&gt;"",G617&lt;&gt;""),", ","")&amp;IF(G617&lt;&gt;"",G617,"") </f>
      </c>
      <c r="AG617">
        <f>  AF617&amp;IF(AND(AF617&lt;&gt;"",H617&lt;&gt;""),", ","")&amp;IF(H617&lt;&gt;"",H617,"") </f>
      </c>
      <c r="AH617">
        <f><![CDATA[  AG617&IF(AND(AG617<>"",I617<>""),", ","")&IF(I617<>"", "'"&I617&"'" ,"") ]]></f>
      </c>
      <c r="AI617">
        <f><![CDATA[  AH617&IF(AND(AH617<>"",J617<>""),", ","")&IF(J617<>"", "'"&J617&"'" ,"") ]]></f>
      </c>
      <c r="AJ617">
        <f><![CDATA[  AI617&IF(AND(AI617<>"",K617<>""),", ","")&IF(K617<>"", "'"&K617&"'" ,"") ]]></f>
      </c>
      <c r="AK617">
        <f><![CDATA[  AJ617&IF(AND(AJ617<>"",L617<>""),", ","")&IF(L617<>"", "'"&L617&"'" ,"") ]]></f>
      </c>
    </row>
    <row r="618">
      <c r="M618" s="0">
        <f><![CDATA["INSERT INTO """&B$1&""" ("&Y618&") VALUES ("&AK618&");" ]]></f>
      </c>
      <c r="N618">
        <f>IF(A618&lt;&gt;"",""""&amp;A$4&amp;"""","")</f>
      </c>
      <c r="O618">
        <f><![CDATA[  N618&IF(AND(N618<>"",B618<>""),", ","")&IF(B618<>"",""""&B$4&"""","") ]]></f>
      </c>
      <c r="P618">
        <f><![CDATA[  O618&IF(AND(O618<>"",C618<>""),", ","")&IF(C618<>"",""""&C$4&"""","") ]]></f>
      </c>
      <c r="Q618">
        <f><![CDATA[  P618&IF(AND(P618<>"",D618<>""),", ","")&IF(D618<>"",""""&D$4&"""","") ]]></f>
      </c>
      <c r="R618">
        <f><![CDATA[  Q618&IF(AND(Q618<>"",E618<>""),", ","")&IF(E618<>"",""""&E$4&"""","") ]]></f>
      </c>
      <c r="S618">
        <f><![CDATA[  R618&IF(AND(R618<>"",F618<>""),", ","")&IF(F618<>"",""""&F$4&"""","") ]]></f>
      </c>
      <c r="T618">
        <f><![CDATA[  S618&IF(AND(S618<>"",G618<>""),", ","")&IF(G618<>"",""""&G$4&"""","") ]]></f>
      </c>
      <c r="U618">
        <f><![CDATA[  T618&IF(AND(T618<>"",H618<>""),", ","")&IF(H618<>"",""""&H$4&"""","") ]]></f>
      </c>
      <c r="V618">
        <f><![CDATA[  U618&IF(AND(U618<>"",I618<>""),", ","")&IF(I618<>"",""""&I$4&"""","") ]]></f>
      </c>
      <c r="W618">
        <f><![CDATA[  V618&IF(AND(V618<>"",J618<>""),", ","")&IF(J618<>"",""""&J$4&"""","") ]]></f>
      </c>
      <c r="X618">
        <f><![CDATA[  W618&IF(AND(W618<>"",K618<>""),", ","")&IF(K618<>"",""""&K$4&"""","") ]]></f>
      </c>
      <c r="Y618">
        <f><![CDATA[  X618&IF(AND(X618<>"",L618<>""),", ","")&IF(L618<>"",""""&L$4&"""","") ]]></f>
      </c>
      <c r="Z618">
        <f>IF(A618&lt;&gt;"",A618,"")</f>
      </c>
      <c r="AA618">
        <f>  Z618&amp;IF(AND(Z618&lt;&gt;"",B618&lt;&gt;""),", ","")&amp;IF(B618&lt;&gt;"",B618,"") </f>
      </c>
      <c r="AB618">
        <f>  AA618&amp;IF(AND(AA618&lt;&gt;"",C618&lt;&gt;""),", ","")&amp;IF(C618&lt;&gt;"",C618,"") </f>
      </c>
      <c r="AC618">
        <f><![CDATA[  AB618&IF(AND(AB618<>"",D618<>""),", ","")&IF(D618<>"", "'"&D618&"'" ,"") ]]></f>
      </c>
      <c r="AD618">
        <f><![CDATA[  AC618&IF(AND(AC618<>"",E618<>""),", ","")&IF(E618<>"", "'"&E618&"'" ,"") ]]></f>
      </c>
      <c r="AE618">
        <f><![CDATA[  AD618&IF(AND(AD618<>"",F618<>""),", ","")&IF(F618<>"", "'"&F618&"'" ,"") ]]></f>
      </c>
      <c r="AF618">
        <f>  AE618&amp;IF(AND(AE618&lt;&gt;"",G618&lt;&gt;""),", ","")&amp;IF(G618&lt;&gt;"",G618,"") </f>
      </c>
      <c r="AG618">
        <f>  AF618&amp;IF(AND(AF618&lt;&gt;"",H618&lt;&gt;""),", ","")&amp;IF(H618&lt;&gt;"",H618,"") </f>
      </c>
      <c r="AH618">
        <f><![CDATA[  AG618&IF(AND(AG618<>"",I618<>""),", ","")&IF(I618<>"", "'"&I618&"'" ,"") ]]></f>
      </c>
      <c r="AI618">
        <f><![CDATA[  AH618&IF(AND(AH618<>"",J618<>""),", ","")&IF(J618<>"", "'"&J618&"'" ,"") ]]></f>
      </c>
      <c r="AJ618">
        <f><![CDATA[  AI618&IF(AND(AI618<>"",K618<>""),", ","")&IF(K618<>"", "'"&K618&"'" ,"") ]]></f>
      </c>
      <c r="AK618">
        <f><![CDATA[  AJ618&IF(AND(AJ618<>"",L618<>""),", ","")&IF(L618<>"", "'"&L618&"'" ,"") ]]></f>
      </c>
    </row>
    <row r="619">
      <c r="M619" s="0">
        <f><![CDATA["INSERT INTO """&B$1&""" ("&Y619&") VALUES ("&AK619&");" ]]></f>
      </c>
      <c r="N619">
        <f>IF(A619&lt;&gt;"",""""&amp;A$4&amp;"""","")</f>
      </c>
      <c r="O619">
        <f><![CDATA[  N619&IF(AND(N619<>"",B619<>""),", ","")&IF(B619<>"",""""&B$4&"""","") ]]></f>
      </c>
      <c r="P619">
        <f><![CDATA[  O619&IF(AND(O619<>"",C619<>""),", ","")&IF(C619<>"",""""&C$4&"""","") ]]></f>
      </c>
      <c r="Q619">
        <f><![CDATA[  P619&IF(AND(P619<>"",D619<>""),", ","")&IF(D619<>"",""""&D$4&"""","") ]]></f>
      </c>
      <c r="R619">
        <f><![CDATA[  Q619&IF(AND(Q619<>"",E619<>""),", ","")&IF(E619<>"",""""&E$4&"""","") ]]></f>
      </c>
      <c r="S619">
        <f><![CDATA[  R619&IF(AND(R619<>"",F619<>""),", ","")&IF(F619<>"",""""&F$4&"""","") ]]></f>
      </c>
      <c r="T619">
        <f><![CDATA[  S619&IF(AND(S619<>"",G619<>""),", ","")&IF(G619<>"",""""&G$4&"""","") ]]></f>
      </c>
      <c r="U619">
        <f><![CDATA[  T619&IF(AND(T619<>"",H619<>""),", ","")&IF(H619<>"",""""&H$4&"""","") ]]></f>
      </c>
      <c r="V619">
        <f><![CDATA[  U619&IF(AND(U619<>"",I619<>""),", ","")&IF(I619<>"",""""&I$4&"""","") ]]></f>
      </c>
      <c r="W619">
        <f><![CDATA[  V619&IF(AND(V619<>"",J619<>""),", ","")&IF(J619<>"",""""&J$4&"""","") ]]></f>
      </c>
      <c r="X619">
        <f><![CDATA[  W619&IF(AND(W619<>"",K619<>""),", ","")&IF(K619<>"",""""&K$4&"""","") ]]></f>
      </c>
      <c r="Y619">
        <f><![CDATA[  X619&IF(AND(X619<>"",L619<>""),", ","")&IF(L619<>"",""""&L$4&"""","") ]]></f>
      </c>
      <c r="Z619">
        <f>IF(A619&lt;&gt;"",A619,"")</f>
      </c>
      <c r="AA619">
        <f>  Z619&amp;IF(AND(Z619&lt;&gt;"",B619&lt;&gt;""),", ","")&amp;IF(B619&lt;&gt;"",B619,"") </f>
      </c>
      <c r="AB619">
        <f>  AA619&amp;IF(AND(AA619&lt;&gt;"",C619&lt;&gt;""),", ","")&amp;IF(C619&lt;&gt;"",C619,"") </f>
      </c>
      <c r="AC619">
        <f><![CDATA[  AB619&IF(AND(AB619<>"",D619<>""),", ","")&IF(D619<>"", "'"&D619&"'" ,"") ]]></f>
      </c>
      <c r="AD619">
        <f><![CDATA[  AC619&IF(AND(AC619<>"",E619<>""),", ","")&IF(E619<>"", "'"&E619&"'" ,"") ]]></f>
      </c>
      <c r="AE619">
        <f><![CDATA[  AD619&IF(AND(AD619<>"",F619<>""),", ","")&IF(F619<>"", "'"&F619&"'" ,"") ]]></f>
      </c>
      <c r="AF619">
        <f>  AE619&amp;IF(AND(AE619&lt;&gt;"",G619&lt;&gt;""),", ","")&amp;IF(G619&lt;&gt;"",G619,"") </f>
      </c>
      <c r="AG619">
        <f>  AF619&amp;IF(AND(AF619&lt;&gt;"",H619&lt;&gt;""),", ","")&amp;IF(H619&lt;&gt;"",H619,"") </f>
      </c>
      <c r="AH619">
        <f><![CDATA[  AG619&IF(AND(AG619<>"",I619<>""),", ","")&IF(I619<>"", "'"&I619&"'" ,"") ]]></f>
      </c>
      <c r="AI619">
        <f><![CDATA[  AH619&IF(AND(AH619<>"",J619<>""),", ","")&IF(J619<>"", "'"&J619&"'" ,"") ]]></f>
      </c>
      <c r="AJ619">
        <f><![CDATA[  AI619&IF(AND(AI619<>"",K619<>""),", ","")&IF(K619<>"", "'"&K619&"'" ,"") ]]></f>
      </c>
      <c r="AK619">
        <f><![CDATA[  AJ619&IF(AND(AJ619<>"",L619<>""),", ","")&IF(L619<>"", "'"&L619&"'" ,"") ]]></f>
      </c>
    </row>
    <row r="620">
      <c r="M620" s="0">
        <f><![CDATA["INSERT INTO """&B$1&""" ("&Y620&") VALUES ("&AK620&");" ]]></f>
      </c>
      <c r="N620">
        <f>IF(A620&lt;&gt;"",""""&amp;A$4&amp;"""","")</f>
      </c>
      <c r="O620">
        <f><![CDATA[  N620&IF(AND(N620<>"",B620<>""),", ","")&IF(B620<>"",""""&B$4&"""","") ]]></f>
      </c>
      <c r="P620">
        <f><![CDATA[  O620&IF(AND(O620<>"",C620<>""),", ","")&IF(C620<>"",""""&C$4&"""","") ]]></f>
      </c>
      <c r="Q620">
        <f><![CDATA[  P620&IF(AND(P620<>"",D620<>""),", ","")&IF(D620<>"",""""&D$4&"""","") ]]></f>
      </c>
      <c r="R620">
        <f><![CDATA[  Q620&IF(AND(Q620<>"",E620<>""),", ","")&IF(E620<>"",""""&E$4&"""","") ]]></f>
      </c>
      <c r="S620">
        <f><![CDATA[  R620&IF(AND(R620<>"",F620<>""),", ","")&IF(F620<>"",""""&F$4&"""","") ]]></f>
      </c>
      <c r="T620">
        <f><![CDATA[  S620&IF(AND(S620<>"",G620<>""),", ","")&IF(G620<>"",""""&G$4&"""","") ]]></f>
      </c>
      <c r="U620">
        <f><![CDATA[  T620&IF(AND(T620<>"",H620<>""),", ","")&IF(H620<>"",""""&H$4&"""","") ]]></f>
      </c>
      <c r="V620">
        <f><![CDATA[  U620&IF(AND(U620<>"",I620<>""),", ","")&IF(I620<>"",""""&I$4&"""","") ]]></f>
      </c>
      <c r="W620">
        <f><![CDATA[  V620&IF(AND(V620<>"",J620<>""),", ","")&IF(J620<>"",""""&J$4&"""","") ]]></f>
      </c>
      <c r="X620">
        <f><![CDATA[  W620&IF(AND(W620<>"",K620<>""),", ","")&IF(K620<>"",""""&K$4&"""","") ]]></f>
      </c>
      <c r="Y620">
        <f><![CDATA[  X620&IF(AND(X620<>"",L620<>""),", ","")&IF(L620<>"",""""&L$4&"""","") ]]></f>
      </c>
      <c r="Z620">
        <f>IF(A620&lt;&gt;"",A620,"")</f>
      </c>
      <c r="AA620">
        <f>  Z620&amp;IF(AND(Z620&lt;&gt;"",B620&lt;&gt;""),", ","")&amp;IF(B620&lt;&gt;"",B620,"") </f>
      </c>
      <c r="AB620">
        <f>  AA620&amp;IF(AND(AA620&lt;&gt;"",C620&lt;&gt;""),", ","")&amp;IF(C620&lt;&gt;"",C620,"") </f>
      </c>
      <c r="AC620">
        <f><![CDATA[  AB620&IF(AND(AB620<>"",D620<>""),", ","")&IF(D620<>"", "'"&D620&"'" ,"") ]]></f>
      </c>
      <c r="AD620">
        <f><![CDATA[  AC620&IF(AND(AC620<>"",E620<>""),", ","")&IF(E620<>"", "'"&E620&"'" ,"") ]]></f>
      </c>
      <c r="AE620">
        <f><![CDATA[  AD620&IF(AND(AD620<>"",F620<>""),", ","")&IF(F620<>"", "'"&F620&"'" ,"") ]]></f>
      </c>
      <c r="AF620">
        <f>  AE620&amp;IF(AND(AE620&lt;&gt;"",G620&lt;&gt;""),", ","")&amp;IF(G620&lt;&gt;"",G620,"") </f>
      </c>
      <c r="AG620">
        <f>  AF620&amp;IF(AND(AF620&lt;&gt;"",H620&lt;&gt;""),", ","")&amp;IF(H620&lt;&gt;"",H620,"") </f>
      </c>
      <c r="AH620">
        <f><![CDATA[  AG620&IF(AND(AG620<>"",I620<>""),", ","")&IF(I620<>"", "'"&I620&"'" ,"") ]]></f>
      </c>
      <c r="AI620">
        <f><![CDATA[  AH620&IF(AND(AH620<>"",J620<>""),", ","")&IF(J620<>"", "'"&J620&"'" ,"") ]]></f>
      </c>
      <c r="AJ620">
        <f><![CDATA[  AI620&IF(AND(AI620<>"",K620<>""),", ","")&IF(K620<>"", "'"&K620&"'" ,"") ]]></f>
      </c>
      <c r="AK620">
        <f><![CDATA[  AJ620&IF(AND(AJ620<>"",L620<>""),", ","")&IF(L620<>"", "'"&L620&"'" ,"") ]]></f>
      </c>
    </row>
    <row r="621">
      <c r="M621" s="0">
        <f><![CDATA["INSERT INTO """&B$1&""" ("&Y621&") VALUES ("&AK621&");" ]]></f>
      </c>
      <c r="N621">
        <f>IF(A621&lt;&gt;"",""""&amp;A$4&amp;"""","")</f>
      </c>
      <c r="O621">
        <f><![CDATA[  N621&IF(AND(N621<>"",B621<>""),", ","")&IF(B621<>"",""""&B$4&"""","") ]]></f>
      </c>
      <c r="P621">
        <f><![CDATA[  O621&IF(AND(O621<>"",C621<>""),", ","")&IF(C621<>"",""""&C$4&"""","") ]]></f>
      </c>
      <c r="Q621">
        <f><![CDATA[  P621&IF(AND(P621<>"",D621<>""),", ","")&IF(D621<>"",""""&D$4&"""","") ]]></f>
      </c>
      <c r="R621">
        <f><![CDATA[  Q621&IF(AND(Q621<>"",E621<>""),", ","")&IF(E621<>"",""""&E$4&"""","") ]]></f>
      </c>
      <c r="S621">
        <f><![CDATA[  R621&IF(AND(R621<>"",F621<>""),", ","")&IF(F621<>"",""""&F$4&"""","") ]]></f>
      </c>
      <c r="T621">
        <f><![CDATA[  S621&IF(AND(S621<>"",G621<>""),", ","")&IF(G621<>"",""""&G$4&"""","") ]]></f>
      </c>
      <c r="U621">
        <f><![CDATA[  T621&IF(AND(T621<>"",H621<>""),", ","")&IF(H621<>"",""""&H$4&"""","") ]]></f>
      </c>
      <c r="V621">
        <f><![CDATA[  U621&IF(AND(U621<>"",I621<>""),", ","")&IF(I621<>"",""""&I$4&"""","") ]]></f>
      </c>
      <c r="W621">
        <f><![CDATA[  V621&IF(AND(V621<>"",J621<>""),", ","")&IF(J621<>"",""""&J$4&"""","") ]]></f>
      </c>
      <c r="X621">
        <f><![CDATA[  W621&IF(AND(W621<>"",K621<>""),", ","")&IF(K621<>"",""""&K$4&"""","") ]]></f>
      </c>
      <c r="Y621">
        <f><![CDATA[  X621&IF(AND(X621<>"",L621<>""),", ","")&IF(L621<>"",""""&L$4&"""","") ]]></f>
      </c>
      <c r="Z621">
        <f>IF(A621&lt;&gt;"",A621,"")</f>
      </c>
      <c r="AA621">
        <f>  Z621&amp;IF(AND(Z621&lt;&gt;"",B621&lt;&gt;""),", ","")&amp;IF(B621&lt;&gt;"",B621,"") </f>
      </c>
      <c r="AB621">
        <f>  AA621&amp;IF(AND(AA621&lt;&gt;"",C621&lt;&gt;""),", ","")&amp;IF(C621&lt;&gt;"",C621,"") </f>
      </c>
      <c r="AC621">
        <f><![CDATA[  AB621&IF(AND(AB621<>"",D621<>""),", ","")&IF(D621<>"", "'"&D621&"'" ,"") ]]></f>
      </c>
      <c r="AD621">
        <f><![CDATA[  AC621&IF(AND(AC621<>"",E621<>""),", ","")&IF(E621<>"", "'"&E621&"'" ,"") ]]></f>
      </c>
      <c r="AE621">
        <f><![CDATA[  AD621&IF(AND(AD621<>"",F621<>""),", ","")&IF(F621<>"", "'"&F621&"'" ,"") ]]></f>
      </c>
      <c r="AF621">
        <f>  AE621&amp;IF(AND(AE621&lt;&gt;"",G621&lt;&gt;""),", ","")&amp;IF(G621&lt;&gt;"",G621,"") </f>
      </c>
      <c r="AG621">
        <f>  AF621&amp;IF(AND(AF621&lt;&gt;"",H621&lt;&gt;""),", ","")&amp;IF(H621&lt;&gt;"",H621,"") </f>
      </c>
      <c r="AH621">
        <f><![CDATA[  AG621&IF(AND(AG621<>"",I621<>""),", ","")&IF(I621<>"", "'"&I621&"'" ,"") ]]></f>
      </c>
      <c r="AI621">
        <f><![CDATA[  AH621&IF(AND(AH621<>"",J621<>""),", ","")&IF(J621<>"", "'"&J621&"'" ,"") ]]></f>
      </c>
      <c r="AJ621">
        <f><![CDATA[  AI621&IF(AND(AI621<>"",K621<>""),", ","")&IF(K621<>"", "'"&K621&"'" ,"") ]]></f>
      </c>
      <c r="AK621">
        <f><![CDATA[  AJ621&IF(AND(AJ621<>"",L621<>""),", ","")&IF(L621<>"", "'"&L621&"'" ,"") ]]></f>
      </c>
    </row>
    <row r="622">
      <c r="M622" s="0">
        <f><![CDATA["INSERT INTO """&B$1&""" ("&Y622&") VALUES ("&AK622&");" ]]></f>
      </c>
      <c r="N622">
        <f>IF(A622&lt;&gt;"",""""&amp;A$4&amp;"""","")</f>
      </c>
      <c r="O622">
        <f><![CDATA[  N622&IF(AND(N622<>"",B622<>""),", ","")&IF(B622<>"",""""&B$4&"""","") ]]></f>
      </c>
      <c r="P622">
        <f><![CDATA[  O622&IF(AND(O622<>"",C622<>""),", ","")&IF(C622<>"",""""&C$4&"""","") ]]></f>
      </c>
      <c r="Q622">
        <f><![CDATA[  P622&IF(AND(P622<>"",D622<>""),", ","")&IF(D622<>"",""""&D$4&"""","") ]]></f>
      </c>
      <c r="R622">
        <f><![CDATA[  Q622&IF(AND(Q622<>"",E622<>""),", ","")&IF(E622<>"",""""&E$4&"""","") ]]></f>
      </c>
      <c r="S622">
        <f><![CDATA[  R622&IF(AND(R622<>"",F622<>""),", ","")&IF(F622<>"",""""&F$4&"""","") ]]></f>
      </c>
      <c r="T622">
        <f><![CDATA[  S622&IF(AND(S622<>"",G622<>""),", ","")&IF(G622<>"",""""&G$4&"""","") ]]></f>
      </c>
      <c r="U622">
        <f><![CDATA[  T622&IF(AND(T622<>"",H622<>""),", ","")&IF(H622<>"",""""&H$4&"""","") ]]></f>
      </c>
      <c r="V622">
        <f><![CDATA[  U622&IF(AND(U622<>"",I622<>""),", ","")&IF(I622<>"",""""&I$4&"""","") ]]></f>
      </c>
      <c r="W622">
        <f><![CDATA[  V622&IF(AND(V622<>"",J622<>""),", ","")&IF(J622<>"",""""&J$4&"""","") ]]></f>
      </c>
      <c r="X622">
        <f><![CDATA[  W622&IF(AND(W622<>"",K622<>""),", ","")&IF(K622<>"",""""&K$4&"""","") ]]></f>
      </c>
      <c r="Y622">
        <f><![CDATA[  X622&IF(AND(X622<>"",L622<>""),", ","")&IF(L622<>"",""""&L$4&"""","") ]]></f>
      </c>
      <c r="Z622">
        <f>IF(A622&lt;&gt;"",A622,"")</f>
      </c>
      <c r="AA622">
        <f>  Z622&amp;IF(AND(Z622&lt;&gt;"",B622&lt;&gt;""),", ","")&amp;IF(B622&lt;&gt;"",B622,"") </f>
      </c>
      <c r="AB622">
        <f>  AA622&amp;IF(AND(AA622&lt;&gt;"",C622&lt;&gt;""),", ","")&amp;IF(C622&lt;&gt;"",C622,"") </f>
      </c>
      <c r="AC622">
        <f><![CDATA[  AB622&IF(AND(AB622<>"",D622<>""),", ","")&IF(D622<>"", "'"&D622&"'" ,"") ]]></f>
      </c>
      <c r="AD622">
        <f><![CDATA[  AC622&IF(AND(AC622<>"",E622<>""),", ","")&IF(E622<>"", "'"&E622&"'" ,"") ]]></f>
      </c>
      <c r="AE622">
        <f><![CDATA[  AD622&IF(AND(AD622<>"",F622<>""),", ","")&IF(F622<>"", "'"&F622&"'" ,"") ]]></f>
      </c>
      <c r="AF622">
        <f>  AE622&amp;IF(AND(AE622&lt;&gt;"",G622&lt;&gt;""),", ","")&amp;IF(G622&lt;&gt;"",G622,"") </f>
      </c>
      <c r="AG622">
        <f>  AF622&amp;IF(AND(AF622&lt;&gt;"",H622&lt;&gt;""),", ","")&amp;IF(H622&lt;&gt;"",H622,"") </f>
      </c>
      <c r="AH622">
        <f><![CDATA[  AG622&IF(AND(AG622<>"",I622<>""),", ","")&IF(I622<>"", "'"&I622&"'" ,"") ]]></f>
      </c>
      <c r="AI622">
        <f><![CDATA[  AH622&IF(AND(AH622<>"",J622<>""),", ","")&IF(J622<>"", "'"&J622&"'" ,"") ]]></f>
      </c>
      <c r="AJ622">
        <f><![CDATA[  AI622&IF(AND(AI622<>"",K622<>""),", ","")&IF(K622<>"", "'"&K622&"'" ,"") ]]></f>
      </c>
      <c r="AK622">
        <f><![CDATA[  AJ622&IF(AND(AJ622<>"",L622<>""),", ","")&IF(L622<>"", "'"&L622&"'" ,"") ]]></f>
      </c>
    </row>
    <row r="623">
      <c r="M623" s="0">
        <f><![CDATA["INSERT INTO """&B$1&""" ("&Y623&") VALUES ("&AK623&");" ]]></f>
      </c>
      <c r="N623">
        <f>IF(A623&lt;&gt;"",""""&amp;A$4&amp;"""","")</f>
      </c>
      <c r="O623">
        <f><![CDATA[  N623&IF(AND(N623<>"",B623<>""),", ","")&IF(B623<>"",""""&B$4&"""","") ]]></f>
      </c>
      <c r="P623">
        <f><![CDATA[  O623&IF(AND(O623<>"",C623<>""),", ","")&IF(C623<>"",""""&C$4&"""","") ]]></f>
      </c>
      <c r="Q623">
        <f><![CDATA[  P623&IF(AND(P623<>"",D623<>""),", ","")&IF(D623<>"",""""&D$4&"""","") ]]></f>
      </c>
      <c r="R623">
        <f><![CDATA[  Q623&IF(AND(Q623<>"",E623<>""),", ","")&IF(E623<>"",""""&E$4&"""","") ]]></f>
      </c>
      <c r="S623">
        <f><![CDATA[  R623&IF(AND(R623<>"",F623<>""),", ","")&IF(F623<>"",""""&F$4&"""","") ]]></f>
      </c>
      <c r="T623">
        <f><![CDATA[  S623&IF(AND(S623<>"",G623<>""),", ","")&IF(G623<>"",""""&G$4&"""","") ]]></f>
      </c>
      <c r="U623">
        <f><![CDATA[  T623&IF(AND(T623<>"",H623<>""),", ","")&IF(H623<>"",""""&H$4&"""","") ]]></f>
      </c>
      <c r="V623">
        <f><![CDATA[  U623&IF(AND(U623<>"",I623<>""),", ","")&IF(I623<>"",""""&I$4&"""","") ]]></f>
      </c>
      <c r="W623">
        <f><![CDATA[  V623&IF(AND(V623<>"",J623<>""),", ","")&IF(J623<>"",""""&J$4&"""","") ]]></f>
      </c>
      <c r="X623">
        <f><![CDATA[  W623&IF(AND(W623<>"",K623<>""),", ","")&IF(K623<>"",""""&K$4&"""","") ]]></f>
      </c>
      <c r="Y623">
        <f><![CDATA[  X623&IF(AND(X623<>"",L623<>""),", ","")&IF(L623<>"",""""&L$4&"""","") ]]></f>
      </c>
      <c r="Z623">
        <f>IF(A623&lt;&gt;"",A623,"")</f>
      </c>
      <c r="AA623">
        <f>  Z623&amp;IF(AND(Z623&lt;&gt;"",B623&lt;&gt;""),", ","")&amp;IF(B623&lt;&gt;"",B623,"") </f>
      </c>
      <c r="AB623">
        <f>  AA623&amp;IF(AND(AA623&lt;&gt;"",C623&lt;&gt;""),", ","")&amp;IF(C623&lt;&gt;"",C623,"") </f>
      </c>
      <c r="AC623">
        <f><![CDATA[  AB623&IF(AND(AB623<>"",D623<>""),", ","")&IF(D623<>"", "'"&D623&"'" ,"") ]]></f>
      </c>
      <c r="AD623">
        <f><![CDATA[  AC623&IF(AND(AC623<>"",E623<>""),", ","")&IF(E623<>"", "'"&E623&"'" ,"") ]]></f>
      </c>
      <c r="AE623">
        <f><![CDATA[  AD623&IF(AND(AD623<>"",F623<>""),", ","")&IF(F623<>"", "'"&F623&"'" ,"") ]]></f>
      </c>
      <c r="AF623">
        <f>  AE623&amp;IF(AND(AE623&lt;&gt;"",G623&lt;&gt;""),", ","")&amp;IF(G623&lt;&gt;"",G623,"") </f>
      </c>
      <c r="AG623">
        <f>  AF623&amp;IF(AND(AF623&lt;&gt;"",H623&lt;&gt;""),", ","")&amp;IF(H623&lt;&gt;"",H623,"") </f>
      </c>
      <c r="AH623">
        <f><![CDATA[  AG623&IF(AND(AG623<>"",I623<>""),", ","")&IF(I623<>"", "'"&I623&"'" ,"") ]]></f>
      </c>
      <c r="AI623">
        <f><![CDATA[  AH623&IF(AND(AH623<>"",J623<>""),", ","")&IF(J623<>"", "'"&J623&"'" ,"") ]]></f>
      </c>
      <c r="AJ623">
        <f><![CDATA[  AI623&IF(AND(AI623<>"",K623<>""),", ","")&IF(K623<>"", "'"&K623&"'" ,"") ]]></f>
      </c>
      <c r="AK623">
        <f><![CDATA[  AJ623&IF(AND(AJ623<>"",L623<>""),", ","")&IF(L623<>"", "'"&L623&"'" ,"") ]]></f>
      </c>
    </row>
    <row r="624">
      <c r="M624" s="0">
        <f><![CDATA["INSERT INTO """&B$1&""" ("&Y624&") VALUES ("&AK624&");" ]]></f>
      </c>
      <c r="N624">
        <f>IF(A624&lt;&gt;"",""""&amp;A$4&amp;"""","")</f>
      </c>
      <c r="O624">
        <f><![CDATA[  N624&IF(AND(N624<>"",B624<>""),", ","")&IF(B624<>"",""""&B$4&"""","") ]]></f>
      </c>
      <c r="P624">
        <f><![CDATA[  O624&IF(AND(O624<>"",C624<>""),", ","")&IF(C624<>"",""""&C$4&"""","") ]]></f>
      </c>
      <c r="Q624">
        <f><![CDATA[  P624&IF(AND(P624<>"",D624<>""),", ","")&IF(D624<>"",""""&D$4&"""","") ]]></f>
      </c>
      <c r="R624">
        <f><![CDATA[  Q624&IF(AND(Q624<>"",E624<>""),", ","")&IF(E624<>"",""""&E$4&"""","") ]]></f>
      </c>
      <c r="S624">
        <f><![CDATA[  R624&IF(AND(R624<>"",F624<>""),", ","")&IF(F624<>"",""""&F$4&"""","") ]]></f>
      </c>
      <c r="T624">
        <f><![CDATA[  S624&IF(AND(S624<>"",G624<>""),", ","")&IF(G624<>"",""""&G$4&"""","") ]]></f>
      </c>
      <c r="U624">
        <f><![CDATA[  T624&IF(AND(T624<>"",H624<>""),", ","")&IF(H624<>"",""""&H$4&"""","") ]]></f>
      </c>
      <c r="V624">
        <f><![CDATA[  U624&IF(AND(U624<>"",I624<>""),", ","")&IF(I624<>"",""""&I$4&"""","") ]]></f>
      </c>
      <c r="W624">
        <f><![CDATA[  V624&IF(AND(V624<>"",J624<>""),", ","")&IF(J624<>"",""""&J$4&"""","") ]]></f>
      </c>
      <c r="X624">
        <f><![CDATA[  W624&IF(AND(W624<>"",K624<>""),", ","")&IF(K624<>"",""""&K$4&"""","") ]]></f>
      </c>
      <c r="Y624">
        <f><![CDATA[  X624&IF(AND(X624<>"",L624<>""),", ","")&IF(L624<>"",""""&L$4&"""","") ]]></f>
      </c>
      <c r="Z624">
        <f>IF(A624&lt;&gt;"",A624,"")</f>
      </c>
      <c r="AA624">
        <f>  Z624&amp;IF(AND(Z624&lt;&gt;"",B624&lt;&gt;""),", ","")&amp;IF(B624&lt;&gt;"",B624,"") </f>
      </c>
      <c r="AB624">
        <f>  AA624&amp;IF(AND(AA624&lt;&gt;"",C624&lt;&gt;""),", ","")&amp;IF(C624&lt;&gt;"",C624,"") </f>
      </c>
      <c r="AC624">
        <f><![CDATA[  AB624&IF(AND(AB624<>"",D624<>""),", ","")&IF(D624<>"", "'"&D624&"'" ,"") ]]></f>
      </c>
      <c r="AD624">
        <f><![CDATA[  AC624&IF(AND(AC624<>"",E624<>""),", ","")&IF(E624<>"", "'"&E624&"'" ,"") ]]></f>
      </c>
      <c r="AE624">
        <f><![CDATA[  AD624&IF(AND(AD624<>"",F624<>""),", ","")&IF(F624<>"", "'"&F624&"'" ,"") ]]></f>
      </c>
      <c r="AF624">
        <f>  AE624&amp;IF(AND(AE624&lt;&gt;"",G624&lt;&gt;""),", ","")&amp;IF(G624&lt;&gt;"",G624,"") </f>
      </c>
      <c r="AG624">
        <f>  AF624&amp;IF(AND(AF624&lt;&gt;"",H624&lt;&gt;""),", ","")&amp;IF(H624&lt;&gt;"",H624,"") </f>
      </c>
      <c r="AH624">
        <f><![CDATA[  AG624&IF(AND(AG624<>"",I624<>""),", ","")&IF(I624<>"", "'"&I624&"'" ,"") ]]></f>
      </c>
      <c r="AI624">
        <f><![CDATA[  AH624&IF(AND(AH624<>"",J624<>""),", ","")&IF(J624<>"", "'"&J624&"'" ,"") ]]></f>
      </c>
      <c r="AJ624">
        <f><![CDATA[  AI624&IF(AND(AI624<>"",K624<>""),", ","")&IF(K624<>"", "'"&K624&"'" ,"") ]]></f>
      </c>
      <c r="AK624">
        <f><![CDATA[  AJ624&IF(AND(AJ624<>"",L624<>""),", ","")&IF(L624<>"", "'"&L624&"'" ,"") ]]></f>
      </c>
    </row>
    <row r="625">
      <c r="M625" s="0">
        <f><![CDATA["INSERT INTO """&B$1&""" ("&Y625&") VALUES ("&AK625&");" ]]></f>
      </c>
      <c r="N625">
        <f>IF(A625&lt;&gt;"",""""&amp;A$4&amp;"""","")</f>
      </c>
      <c r="O625">
        <f><![CDATA[  N625&IF(AND(N625<>"",B625<>""),", ","")&IF(B625<>"",""""&B$4&"""","") ]]></f>
      </c>
      <c r="P625">
        <f><![CDATA[  O625&IF(AND(O625<>"",C625<>""),", ","")&IF(C625<>"",""""&C$4&"""","") ]]></f>
      </c>
      <c r="Q625">
        <f><![CDATA[  P625&IF(AND(P625<>"",D625<>""),", ","")&IF(D625<>"",""""&D$4&"""","") ]]></f>
      </c>
      <c r="R625">
        <f><![CDATA[  Q625&IF(AND(Q625<>"",E625<>""),", ","")&IF(E625<>"",""""&E$4&"""","") ]]></f>
      </c>
      <c r="S625">
        <f><![CDATA[  R625&IF(AND(R625<>"",F625<>""),", ","")&IF(F625<>"",""""&F$4&"""","") ]]></f>
      </c>
      <c r="T625">
        <f><![CDATA[  S625&IF(AND(S625<>"",G625<>""),", ","")&IF(G625<>"",""""&G$4&"""","") ]]></f>
      </c>
      <c r="U625">
        <f><![CDATA[  T625&IF(AND(T625<>"",H625<>""),", ","")&IF(H625<>"",""""&H$4&"""","") ]]></f>
      </c>
      <c r="V625">
        <f><![CDATA[  U625&IF(AND(U625<>"",I625<>""),", ","")&IF(I625<>"",""""&I$4&"""","") ]]></f>
      </c>
      <c r="W625">
        <f><![CDATA[  V625&IF(AND(V625<>"",J625<>""),", ","")&IF(J625<>"",""""&J$4&"""","") ]]></f>
      </c>
      <c r="X625">
        <f><![CDATA[  W625&IF(AND(W625<>"",K625<>""),", ","")&IF(K625<>"",""""&K$4&"""","") ]]></f>
      </c>
      <c r="Y625">
        <f><![CDATA[  X625&IF(AND(X625<>"",L625<>""),", ","")&IF(L625<>"",""""&L$4&"""","") ]]></f>
      </c>
      <c r="Z625">
        <f>IF(A625&lt;&gt;"",A625,"")</f>
      </c>
      <c r="AA625">
        <f>  Z625&amp;IF(AND(Z625&lt;&gt;"",B625&lt;&gt;""),", ","")&amp;IF(B625&lt;&gt;"",B625,"") </f>
      </c>
      <c r="AB625">
        <f>  AA625&amp;IF(AND(AA625&lt;&gt;"",C625&lt;&gt;""),", ","")&amp;IF(C625&lt;&gt;"",C625,"") </f>
      </c>
      <c r="AC625">
        <f><![CDATA[  AB625&IF(AND(AB625<>"",D625<>""),", ","")&IF(D625<>"", "'"&D625&"'" ,"") ]]></f>
      </c>
      <c r="AD625">
        <f><![CDATA[  AC625&IF(AND(AC625<>"",E625<>""),", ","")&IF(E625<>"", "'"&E625&"'" ,"") ]]></f>
      </c>
      <c r="AE625">
        <f><![CDATA[  AD625&IF(AND(AD625<>"",F625<>""),", ","")&IF(F625<>"", "'"&F625&"'" ,"") ]]></f>
      </c>
      <c r="AF625">
        <f>  AE625&amp;IF(AND(AE625&lt;&gt;"",G625&lt;&gt;""),", ","")&amp;IF(G625&lt;&gt;"",G625,"") </f>
      </c>
      <c r="AG625">
        <f>  AF625&amp;IF(AND(AF625&lt;&gt;"",H625&lt;&gt;""),", ","")&amp;IF(H625&lt;&gt;"",H625,"") </f>
      </c>
      <c r="AH625">
        <f><![CDATA[  AG625&IF(AND(AG625<>"",I625<>""),", ","")&IF(I625<>"", "'"&I625&"'" ,"") ]]></f>
      </c>
      <c r="AI625">
        <f><![CDATA[  AH625&IF(AND(AH625<>"",J625<>""),", ","")&IF(J625<>"", "'"&J625&"'" ,"") ]]></f>
      </c>
      <c r="AJ625">
        <f><![CDATA[  AI625&IF(AND(AI625<>"",K625<>""),", ","")&IF(K625<>"", "'"&K625&"'" ,"") ]]></f>
      </c>
      <c r="AK625">
        <f><![CDATA[  AJ625&IF(AND(AJ625<>"",L625<>""),", ","")&IF(L625<>"", "'"&L625&"'" ,"") ]]></f>
      </c>
    </row>
    <row r="626">
      <c r="M626" s="0">
        <f><![CDATA["INSERT INTO """&B$1&""" ("&Y626&") VALUES ("&AK626&");" ]]></f>
      </c>
      <c r="N626">
        <f>IF(A626&lt;&gt;"",""""&amp;A$4&amp;"""","")</f>
      </c>
      <c r="O626">
        <f><![CDATA[  N626&IF(AND(N626<>"",B626<>""),", ","")&IF(B626<>"",""""&B$4&"""","") ]]></f>
      </c>
      <c r="P626">
        <f><![CDATA[  O626&IF(AND(O626<>"",C626<>""),", ","")&IF(C626<>"",""""&C$4&"""","") ]]></f>
      </c>
      <c r="Q626">
        <f><![CDATA[  P626&IF(AND(P626<>"",D626<>""),", ","")&IF(D626<>"",""""&D$4&"""","") ]]></f>
      </c>
      <c r="R626">
        <f><![CDATA[  Q626&IF(AND(Q626<>"",E626<>""),", ","")&IF(E626<>"",""""&E$4&"""","") ]]></f>
      </c>
      <c r="S626">
        <f><![CDATA[  R626&IF(AND(R626<>"",F626<>""),", ","")&IF(F626<>"",""""&F$4&"""","") ]]></f>
      </c>
      <c r="T626">
        <f><![CDATA[  S626&IF(AND(S626<>"",G626<>""),", ","")&IF(G626<>"",""""&G$4&"""","") ]]></f>
      </c>
      <c r="U626">
        <f><![CDATA[  T626&IF(AND(T626<>"",H626<>""),", ","")&IF(H626<>"",""""&H$4&"""","") ]]></f>
      </c>
      <c r="V626">
        <f><![CDATA[  U626&IF(AND(U626<>"",I626<>""),", ","")&IF(I626<>"",""""&I$4&"""","") ]]></f>
      </c>
      <c r="W626">
        <f><![CDATA[  V626&IF(AND(V626<>"",J626<>""),", ","")&IF(J626<>"",""""&J$4&"""","") ]]></f>
      </c>
      <c r="X626">
        <f><![CDATA[  W626&IF(AND(W626<>"",K626<>""),", ","")&IF(K626<>"",""""&K$4&"""","") ]]></f>
      </c>
      <c r="Y626">
        <f><![CDATA[  X626&IF(AND(X626<>"",L626<>""),", ","")&IF(L626<>"",""""&L$4&"""","") ]]></f>
      </c>
      <c r="Z626">
        <f>IF(A626&lt;&gt;"",A626,"")</f>
      </c>
      <c r="AA626">
        <f>  Z626&amp;IF(AND(Z626&lt;&gt;"",B626&lt;&gt;""),", ","")&amp;IF(B626&lt;&gt;"",B626,"") </f>
      </c>
      <c r="AB626">
        <f>  AA626&amp;IF(AND(AA626&lt;&gt;"",C626&lt;&gt;""),", ","")&amp;IF(C626&lt;&gt;"",C626,"") </f>
      </c>
      <c r="AC626">
        <f><![CDATA[  AB626&IF(AND(AB626<>"",D626<>""),", ","")&IF(D626<>"", "'"&D626&"'" ,"") ]]></f>
      </c>
      <c r="AD626">
        <f><![CDATA[  AC626&IF(AND(AC626<>"",E626<>""),", ","")&IF(E626<>"", "'"&E626&"'" ,"") ]]></f>
      </c>
      <c r="AE626">
        <f><![CDATA[  AD626&IF(AND(AD626<>"",F626<>""),", ","")&IF(F626<>"", "'"&F626&"'" ,"") ]]></f>
      </c>
      <c r="AF626">
        <f>  AE626&amp;IF(AND(AE626&lt;&gt;"",G626&lt;&gt;""),", ","")&amp;IF(G626&lt;&gt;"",G626,"") </f>
      </c>
      <c r="AG626">
        <f>  AF626&amp;IF(AND(AF626&lt;&gt;"",H626&lt;&gt;""),", ","")&amp;IF(H626&lt;&gt;"",H626,"") </f>
      </c>
      <c r="AH626">
        <f><![CDATA[  AG626&IF(AND(AG626<>"",I626<>""),", ","")&IF(I626<>"", "'"&I626&"'" ,"") ]]></f>
      </c>
      <c r="AI626">
        <f><![CDATA[  AH626&IF(AND(AH626<>"",J626<>""),", ","")&IF(J626<>"", "'"&J626&"'" ,"") ]]></f>
      </c>
      <c r="AJ626">
        <f><![CDATA[  AI626&IF(AND(AI626<>"",K626<>""),", ","")&IF(K626<>"", "'"&K626&"'" ,"") ]]></f>
      </c>
      <c r="AK626">
        <f><![CDATA[  AJ626&IF(AND(AJ626<>"",L626<>""),", ","")&IF(L626<>"", "'"&L626&"'" ,"") ]]></f>
      </c>
    </row>
    <row r="627">
      <c r="M627" s="0">
        <f><![CDATA["INSERT INTO """&B$1&""" ("&Y627&") VALUES ("&AK627&");" ]]></f>
      </c>
      <c r="N627">
        <f>IF(A627&lt;&gt;"",""""&amp;A$4&amp;"""","")</f>
      </c>
      <c r="O627">
        <f><![CDATA[  N627&IF(AND(N627<>"",B627<>""),", ","")&IF(B627<>"",""""&B$4&"""","") ]]></f>
      </c>
      <c r="P627">
        <f><![CDATA[  O627&IF(AND(O627<>"",C627<>""),", ","")&IF(C627<>"",""""&C$4&"""","") ]]></f>
      </c>
      <c r="Q627">
        <f><![CDATA[  P627&IF(AND(P627<>"",D627<>""),", ","")&IF(D627<>"",""""&D$4&"""","") ]]></f>
      </c>
      <c r="R627">
        <f><![CDATA[  Q627&IF(AND(Q627<>"",E627<>""),", ","")&IF(E627<>"",""""&E$4&"""","") ]]></f>
      </c>
      <c r="S627">
        <f><![CDATA[  R627&IF(AND(R627<>"",F627<>""),", ","")&IF(F627<>"",""""&F$4&"""","") ]]></f>
      </c>
      <c r="T627">
        <f><![CDATA[  S627&IF(AND(S627<>"",G627<>""),", ","")&IF(G627<>"",""""&G$4&"""","") ]]></f>
      </c>
      <c r="U627">
        <f><![CDATA[  T627&IF(AND(T627<>"",H627<>""),", ","")&IF(H627<>"",""""&H$4&"""","") ]]></f>
      </c>
      <c r="V627">
        <f><![CDATA[  U627&IF(AND(U627<>"",I627<>""),", ","")&IF(I627<>"",""""&I$4&"""","") ]]></f>
      </c>
      <c r="W627">
        <f><![CDATA[  V627&IF(AND(V627<>"",J627<>""),", ","")&IF(J627<>"",""""&J$4&"""","") ]]></f>
      </c>
      <c r="X627">
        <f><![CDATA[  W627&IF(AND(W627<>"",K627<>""),", ","")&IF(K627<>"",""""&K$4&"""","") ]]></f>
      </c>
      <c r="Y627">
        <f><![CDATA[  X627&IF(AND(X627<>"",L627<>""),", ","")&IF(L627<>"",""""&L$4&"""","") ]]></f>
      </c>
      <c r="Z627">
        <f>IF(A627&lt;&gt;"",A627,"")</f>
      </c>
      <c r="AA627">
        <f>  Z627&amp;IF(AND(Z627&lt;&gt;"",B627&lt;&gt;""),", ","")&amp;IF(B627&lt;&gt;"",B627,"") </f>
      </c>
      <c r="AB627">
        <f>  AA627&amp;IF(AND(AA627&lt;&gt;"",C627&lt;&gt;""),", ","")&amp;IF(C627&lt;&gt;"",C627,"") </f>
      </c>
      <c r="AC627">
        <f><![CDATA[  AB627&IF(AND(AB627<>"",D627<>""),", ","")&IF(D627<>"", "'"&D627&"'" ,"") ]]></f>
      </c>
      <c r="AD627">
        <f><![CDATA[  AC627&IF(AND(AC627<>"",E627<>""),", ","")&IF(E627<>"", "'"&E627&"'" ,"") ]]></f>
      </c>
      <c r="AE627">
        <f><![CDATA[  AD627&IF(AND(AD627<>"",F627<>""),", ","")&IF(F627<>"", "'"&F627&"'" ,"") ]]></f>
      </c>
      <c r="AF627">
        <f>  AE627&amp;IF(AND(AE627&lt;&gt;"",G627&lt;&gt;""),", ","")&amp;IF(G627&lt;&gt;"",G627,"") </f>
      </c>
      <c r="AG627">
        <f>  AF627&amp;IF(AND(AF627&lt;&gt;"",H627&lt;&gt;""),", ","")&amp;IF(H627&lt;&gt;"",H627,"") </f>
      </c>
      <c r="AH627">
        <f><![CDATA[  AG627&IF(AND(AG627<>"",I627<>""),", ","")&IF(I627<>"", "'"&I627&"'" ,"") ]]></f>
      </c>
      <c r="AI627">
        <f><![CDATA[  AH627&IF(AND(AH627<>"",J627<>""),", ","")&IF(J627<>"", "'"&J627&"'" ,"") ]]></f>
      </c>
      <c r="AJ627">
        <f><![CDATA[  AI627&IF(AND(AI627<>"",K627<>""),", ","")&IF(K627<>"", "'"&K627&"'" ,"") ]]></f>
      </c>
      <c r="AK627">
        <f><![CDATA[  AJ627&IF(AND(AJ627<>"",L627<>""),", ","")&IF(L627<>"", "'"&L627&"'" ,"") ]]></f>
      </c>
    </row>
    <row r="628">
      <c r="M628" s="0">
        <f><![CDATA["INSERT INTO """&B$1&""" ("&Y628&") VALUES ("&AK628&");" ]]></f>
      </c>
      <c r="N628">
        <f>IF(A628&lt;&gt;"",""""&amp;A$4&amp;"""","")</f>
      </c>
      <c r="O628">
        <f><![CDATA[  N628&IF(AND(N628<>"",B628<>""),", ","")&IF(B628<>"",""""&B$4&"""","") ]]></f>
      </c>
      <c r="P628">
        <f><![CDATA[  O628&IF(AND(O628<>"",C628<>""),", ","")&IF(C628<>"",""""&C$4&"""","") ]]></f>
      </c>
      <c r="Q628">
        <f><![CDATA[  P628&IF(AND(P628<>"",D628<>""),", ","")&IF(D628<>"",""""&D$4&"""","") ]]></f>
      </c>
      <c r="R628">
        <f><![CDATA[  Q628&IF(AND(Q628<>"",E628<>""),", ","")&IF(E628<>"",""""&E$4&"""","") ]]></f>
      </c>
      <c r="S628">
        <f><![CDATA[  R628&IF(AND(R628<>"",F628<>""),", ","")&IF(F628<>"",""""&F$4&"""","") ]]></f>
      </c>
      <c r="T628">
        <f><![CDATA[  S628&IF(AND(S628<>"",G628<>""),", ","")&IF(G628<>"",""""&G$4&"""","") ]]></f>
      </c>
      <c r="U628">
        <f><![CDATA[  T628&IF(AND(T628<>"",H628<>""),", ","")&IF(H628<>"",""""&H$4&"""","") ]]></f>
      </c>
      <c r="V628">
        <f><![CDATA[  U628&IF(AND(U628<>"",I628<>""),", ","")&IF(I628<>"",""""&I$4&"""","") ]]></f>
      </c>
      <c r="W628">
        <f><![CDATA[  V628&IF(AND(V628<>"",J628<>""),", ","")&IF(J628<>"",""""&J$4&"""","") ]]></f>
      </c>
      <c r="X628">
        <f><![CDATA[  W628&IF(AND(W628<>"",K628<>""),", ","")&IF(K628<>"",""""&K$4&"""","") ]]></f>
      </c>
      <c r="Y628">
        <f><![CDATA[  X628&IF(AND(X628<>"",L628<>""),", ","")&IF(L628<>"",""""&L$4&"""","") ]]></f>
      </c>
      <c r="Z628">
        <f>IF(A628&lt;&gt;"",A628,"")</f>
      </c>
      <c r="AA628">
        <f>  Z628&amp;IF(AND(Z628&lt;&gt;"",B628&lt;&gt;""),", ","")&amp;IF(B628&lt;&gt;"",B628,"") </f>
      </c>
      <c r="AB628">
        <f>  AA628&amp;IF(AND(AA628&lt;&gt;"",C628&lt;&gt;""),", ","")&amp;IF(C628&lt;&gt;"",C628,"") </f>
      </c>
      <c r="AC628">
        <f><![CDATA[  AB628&IF(AND(AB628<>"",D628<>""),", ","")&IF(D628<>"", "'"&D628&"'" ,"") ]]></f>
      </c>
      <c r="AD628">
        <f><![CDATA[  AC628&IF(AND(AC628<>"",E628<>""),", ","")&IF(E628<>"", "'"&E628&"'" ,"") ]]></f>
      </c>
      <c r="AE628">
        <f><![CDATA[  AD628&IF(AND(AD628<>"",F628<>""),", ","")&IF(F628<>"", "'"&F628&"'" ,"") ]]></f>
      </c>
      <c r="AF628">
        <f>  AE628&amp;IF(AND(AE628&lt;&gt;"",G628&lt;&gt;""),", ","")&amp;IF(G628&lt;&gt;"",G628,"") </f>
      </c>
      <c r="AG628">
        <f>  AF628&amp;IF(AND(AF628&lt;&gt;"",H628&lt;&gt;""),", ","")&amp;IF(H628&lt;&gt;"",H628,"") </f>
      </c>
      <c r="AH628">
        <f><![CDATA[  AG628&IF(AND(AG628<>"",I628<>""),", ","")&IF(I628<>"", "'"&I628&"'" ,"") ]]></f>
      </c>
      <c r="AI628">
        <f><![CDATA[  AH628&IF(AND(AH628<>"",J628<>""),", ","")&IF(J628<>"", "'"&J628&"'" ,"") ]]></f>
      </c>
      <c r="AJ628">
        <f><![CDATA[  AI628&IF(AND(AI628<>"",K628<>""),", ","")&IF(K628<>"", "'"&K628&"'" ,"") ]]></f>
      </c>
      <c r="AK628">
        <f><![CDATA[  AJ628&IF(AND(AJ628<>"",L628<>""),", ","")&IF(L628<>"", "'"&L628&"'" ,"") ]]></f>
      </c>
    </row>
    <row r="629">
      <c r="M629" s="0">
        <f><![CDATA["INSERT INTO """&B$1&""" ("&Y629&") VALUES ("&AK629&");" ]]></f>
      </c>
      <c r="N629">
        <f>IF(A629&lt;&gt;"",""""&amp;A$4&amp;"""","")</f>
      </c>
      <c r="O629">
        <f><![CDATA[  N629&IF(AND(N629<>"",B629<>""),", ","")&IF(B629<>"",""""&B$4&"""","") ]]></f>
      </c>
      <c r="P629">
        <f><![CDATA[  O629&IF(AND(O629<>"",C629<>""),", ","")&IF(C629<>"",""""&C$4&"""","") ]]></f>
      </c>
      <c r="Q629">
        <f><![CDATA[  P629&IF(AND(P629<>"",D629<>""),", ","")&IF(D629<>"",""""&D$4&"""","") ]]></f>
      </c>
      <c r="R629">
        <f><![CDATA[  Q629&IF(AND(Q629<>"",E629<>""),", ","")&IF(E629<>"",""""&E$4&"""","") ]]></f>
      </c>
      <c r="S629">
        <f><![CDATA[  R629&IF(AND(R629<>"",F629<>""),", ","")&IF(F629<>"",""""&F$4&"""","") ]]></f>
      </c>
      <c r="T629">
        <f><![CDATA[  S629&IF(AND(S629<>"",G629<>""),", ","")&IF(G629<>"",""""&G$4&"""","") ]]></f>
      </c>
      <c r="U629">
        <f><![CDATA[  T629&IF(AND(T629<>"",H629<>""),", ","")&IF(H629<>"",""""&H$4&"""","") ]]></f>
      </c>
      <c r="V629">
        <f><![CDATA[  U629&IF(AND(U629<>"",I629<>""),", ","")&IF(I629<>"",""""&I$4&"""","") ]]></f>
      </c>
      <c r="W629">
        <f><![CDATA[  V629&IF(AND(V629<>"",J629<>""),", ","")&IF(J629<>"",""""&J$4&"""","") ]]></f>
      </c>
      <c r="X629">
        <f><![CDATA[  W629&IF(AND(W629<>"",K629<>""),", ","")&IF(K629<>"",""""&K$4&"""","") ]]></f>
      </c>
      <c r="Y629">
        <f><![CDATA[  X629&IF(AND(X629<>"",L629<>""),", ","")&IF(L629<>"",""""&L$4&"""","") ]]></f>
      </c>
      <c r="Z629">
        <f>IF(A629&lt;&gt;"",A629,"")</f>
      </c>
      <c r="AA629">
        <f>  Z629&amp;IF(AND(Z629&lt;&gt;"",B629&lt;&gt;""),", ","")&amp;IF(B629&lt;&gt;"",B629,"") </f>
      </c>
      <c r="AB629">
        <f>  AA629&amp;IF(AND(AA629&lt;&gt;"",C629&lt;&gt;""),", ","")&amp;IF(C629&lt;&gt;"",C629,"") </f>
      </c>
      <c r="AC629">
        <f><![CDATA[  AB629&IF(AND(AB629<>"",D629<>""),", ","")&IF(D629<>"", "'"&D629&"'" ,"") ]]></f>
      </c>
      <c r="AD629">
        <f><![CDATA[  AC629&IF(AND(AC629<>"",E629<>""),", ","")&IF(E629<>"", "'"&E629&"'" ,"") ]]></f>
      </c>
      <c r="AE629">
        <f><![CDATA[  AD629&IF(AND(AD629<>"",F629<>""),", ","")&IF(F629<>"", "'"&F629&"'" ,"") ]]></f>
      </c>
      <c r="AF629">
        <f>  AE629&amp;IF(AND(AE629&lt;&gt;"",G629&lt;&gt;""),", ","")&amp;IF(G629&lt;&gt;"",G629,"") </f>
      </c>
      <c r="AG629">
        <f>  AF629&amp;IF(AND(AF629&lt;&gt;"",H629&lt;&gt;""),", ","")&amp;IF(H629&lt;&gt;"",H629,"") </f>
      </c>
      <c r="AH629">
        <f><![CDATA[  AG629&IF(AND(AG629<>"",I629<>""),", ","")&IF(I629<>"", "'"&I629&"'" ,"") ]]></f>
      </c>
      <c r="AI629">
        <f><![CDATA[  AH629&IF(AND(AH629<>"",J629<>""),", ","")&IF(J629<>"", "'"&J629&"'" ,"") ]]></f>
      </c>
      <c r="AJ629">
        <f><![CDATA[  AI629&IF(AND(AI629<>"",K629<>""),", ","")&IF(K629<>"", "'"&K629&"'" ,"") ]]></f>
      </c>
      <c r="AK629">
        <f><![CDATA[  AJ629&IF(AND(AJ629<>"",L629<>""),", ","")&IF(L629<>"", "'"&L629&"'" ,"") ]]></f>
      </c>
    </row>
    <row r="630">
      <c r="M630" s="0">
        <f><![CDATA["INSERT INTO """&B$1&""" ("&Y630&") VALUES ("&AK630&");" ]]></f>
      </c>
      <c r="N630">
        <f>IF(A630&lt;&gt;"",""""&amp;A$4&amp;"""","")</f>
      </c>
      <c r="O630">
        <f><![CDATA[  N630&IF(AND(N630<>"",B630<>""),", ","")&IF(B630<>"",""""&B$4&"""","") ]]></f>
      </c>
      <c r="P630">
        <f><![CDATA[  O630&IF(AND(O630<>"",C630<>""),", ","")&IF(C630<>"",""""&C$4&"""","") ]]></f>
      </c>
      <c r="Q630">
        <f><![CDATA[  P630&IF(AND(P630<>"",D630<>""),", ","")&IF(D630<>"",""""&D$4&"""","") ]]></f>
      </c>
      <c r="R630">
        <f><![CDATA[  Q630&IF(AND(Q630<>"",E630<>""),", ","")&IF(E630<>"",""""&E$4&"""","") ]]></f>
      </c>
      <c r="S630">
        <f><![CDATA[  R630&IF(AND(R630<>"",F630<>""),", ","")&IF(F630<>"",""""&F$4&"""","") ]]></f>
      </c>
      <c r="T630">
        <f><![CDATA[  S630&IF(AND(S630<>"",G630<>""),", ","")&IF(G630<>"",""""&G$4&"""","") ]]></f>
      </c>
      <c r="U630">
        <f><![CDATA[  T630&IF(AND(T630<>"",H630<>""),", ","")&IF(H630<>"",""""&H$4&"""","") ]]></f>
      </c>
      <c r="V630">
        <f><![CDATA[  U630&IF(AND(U630<>"",I630<>""),", ","")&IF(I630<>"",""""&I$4&"""","") ]]></f>
      </c>
      <c r="W630">
        <f><![CDATA[  V630&IF(AND(V630<>"",J630<>""),", ","")&IF(J630<>"",""""&J$4&"""","") ]]></f>
      </c>
      <c r="X630">
        <f><![CDATA[  W630&IF(AND(W630<>"",K630<>""),", ","")&IF(K630<>"",""""&K$4&"""","") ]]></f>
      </c>
      <c r="Y630">
        <f><![CDATA[  X630&IF(AND(X630<>"",L630<>""),", ","")&IF(L630<>"",""""&L$4&"""","") ]]></f>
      </c>
      <c r="Z630">
        <f>IF(A630&lt;&gt;"",A630,"")</f>
      </c>
      <c r="AA630">
        <f>  Z630&amp;IF(AND(Z630&lt;&gt;"",B630&lt;&gt;""),", ","")&amp;IF(B630&lt;&gt;"",B630,"") </f>
      </c>
      <c r="AB630">
        <f>  AA630&amp;IF(AND(AA630&lt;&gt;"",C630&lt;&gt;""),", ","")&amp;IF(C630&lt;&gt;"",C630,"") </f>
      </c>
      <c r="AC630">
        <f><![CDATA[  AB630&IF(AND(AB630<>"",D630<>""),", ","")&IF(D630<>"", "'"&D630&"'" ,"") ]]></f>
      </c>
      <c r="AD630">
        <f><![CDATA[  AC630&IF(AND(AC630<>"",E630<>""),", ","")&IF(E630<>"", "'"&E630&"'" ,"") ]]></f>
      </c>
      <c r="AE630">
        <f><![CDATA[  AD630&IF(AND(AD630<>"",F630<>""),", ","")&IF(F630<>"", "'"&F630&"'" ,"") ]]></f>
      </c>
      <c r="AF630">
        <f>  AE630&amp;IF(AND(AE630&lt;&gt;"",G630&lt;&gt;""),", ","")&amp;IF(G630&lt;&gt;"",G630,"") </f>
      </c>
      <c r="AG630">
        <f>  AF630&amp;IF(AND(AF630&lt;&gt;"",H630&lt;&gt;""),", ","")&amp;IF(H630&lt;&gt;"",H630,"") </f>
      </c>
      <c r="AH630">
        <f><![CDATA[  AG630&IF(AND(AG630<>"",I630<>""),", ","")&IF(I630<>"", "'"&I630&"'" ,"") ]]></f>
      </c>
      <c r="AI630">
        <f><![CDATA[  AH630&IF(AND(AH630<>"",J630<>""),", ","")&IF(J630<>"", "'"&J630&"'" ,"") ]]></f>
      </c>
      <c r="AJ630">
        <f><![CDATA[  AI630&IF(AND(AI630<>"",K630<>""),", ","")&IF(K630<>"", "'"&K630&"'" ,"") ]]></f>
      </c>
      <c r="AK630">
        <f><![CDATA[  AJ630&IF(AND(AJ630<>"",L630<>""),", ","")&IF(L630<>"", "'"&L630&"'" ,"") ]]></f>
      </c>
    </row>
    <row r="631">
      <c r="M631" s="0">
        <f><![CDATA["INSERT INTO """&B$1&""" ("&Y631&") VALUES ("&AK631&");" ]]></f>
      </c>
      <c r="N631">
        <f>IF(A631&lt;&gt;"",""""&amp;A$4&amp;"""","")</f>
      </c>
      <c r="O631">
        <f><![CDATA[  N631&IF(AND(N631<>"",B631<>""),", ","")&IF(B631<>"",""""&B$4&"""","") ]]></f>
      </c>
      <c r="P631">
        <f><![CDATA[  O631&IF(AND(O631<>"",C631<>""),", ","")&IF(C631<>"",""""&C$4&"""","") ]]></f>
      </c>
      <c r="Q631">
        <f><![CDATA[  P631&IF(AND(P631<>"",D631<>""),", ","")&IF(D631<>"",""""&D$4&"""","") ]]></f>
      </c>
      <c r="R631">
        <f><![CDATA[  Q631&IF(AND(Q631<>"",E631<>""),", ","")&IF(E631<>"",""""&E$4&"""","") ]]></f>
      </c>
      <c r="S631">
        <f><![CDATA[  R631&IF(AND(R631<>"",F631<>""),", ","")&IF(F631<>"",""""&F$4&"""","") ]]></f>
      </c>
      <c r="T631">
        <f><![CDATA[  S631&IF(AND(S631<>"",G631<>""),", ","")&IF(G631<>"",""""&G$4&"""","") ]]></f>
      </c>
      <c r="U631">
        <f><![CDATA[  T631&IF(AND(T631<>"",H631<>""),", ","")&IF(H631<>"",""""&H$4&"""","") ]]></f>
      </c>
      <c r="V631">
        <f><![CDATA[  U631&IF(AND(U631<>"",I631<>""),", ","")&IF(I631<>"",""""&I$4&"""","") ]]></f>
      </c>
      <c r="W631">
        <f><![CDATA[  V631&IF(AND(V631<>"",J631<>""),", ","")&IF(J631<>"",""""&J$4&"""","") ]]></f>
      </c>
      <c r="X631">
        <f><![CDATA[  W631&IF(AND(W631<>"",K631<>""),", ","")&IF(K631<>"",""""&K$4&"""","") ]]></f>
      </c>
      <c r="Y631">
        <f><![CDATA[  X631&IF(AND(X631<>"",L631<>""),", ","")&IF(L631<>"",""""&L$4&"""","") ]]></f>
      </c>
      <c r="Z631">
        <f>IF(A631&lt;&gt;"",A631,"")</f>
      </c>
      <c r="AA631">
        <f>  Z631&amp;IF(AND(Z631&lt;&gt;"",B631&lt;&gt;""),", ","")&amp;IF(B631&lt;&gt;"",B631,"") </f>
      </c>
      <c r="AB631">
        <f>  AA631&amp;IF(AND(AA631&lt;&gt;"",C631&lt;&gt;""),", ","")&amp;IF(C631&lt;&gt;"",C631,"") </f>
      </c>
      <c r="AC631">
        <f><![CDATA[  AB631&IF(AND(AB631<>"",D631<>""),", ","")&IF(D631<>"", "'"&D631&"'" ,"") ]]></f>
      </c>
      <c r="AD631">
        <f><![CDATA[  AC631&IF(AND(AC631<>"",E631<>""),", ","")&IF(E631<>"", "'"&E631&"'" ,"") ]]></f>
      </c>
      <c r="AE631">
        <f><![CDATA[  AD631&IF(AND(AD631<>"",F631<>""),", ","")&IF(F631<>"", "'"&F631&"'" ,"") ]]></f>
      </c>
      <c r="AF631">
        <f>  AE631&amp;IF(AND(AE631&lt;&gt;"",G631&lt;&gt;""),", ","")&amp;IF(G631&lt;&gt;"",G631,"") </f>
      </c>
      <c r="AG631">
        <f>  AF631&amp;IF(AND(AF631&lt;&gt;"",H631&lt;&gt;""),", ","")&amp;IF(H631&lt;&gt;"",H631,"") </f>
      </c>
      <c r="AH631">
        <f><![CDATA[  AG631&IF(AND(AG631<>"",I631<>""),", ","")&IF(I631<>"", "'"&I631&"'" ,"") ]]></f>
      </c>
      <c r="AI631">
        <f><![CDATA[  AH631&IF(AND(AH631<>"",J631<>""),", ","")&IF(J631<>"", "'"&J631&"'" ,"") ]]></f>
      </c>
      <c r="AJ631">
        <f><![CDATA[  AI631&IF(AND(AI631<>"",K631<>""),", ","")&IF(K631<>"", "'"&K631&"'" ,"") ]]></f>
      </c>
      <c r="AK631">
        <f><![CDATA[  AJ631&IF(AND(AJ631<>"",L631<>""),", ","")&IF(L631<>"", "'"&L631&"'" ,"") ]]></f>
      </c>
    </row>
    <row r="632">
      <c r="M632" s="0">
        <f><![CDATA["INSERT INTO """&B$1&""" ("&Y632&") VALUES ("&AK632&");" ]]></f>
      </c>
      <c r="N632">
        <f>IF(A632&lt;&gt;"",""""&amp;A$4&amp;"""","")</f>
      </c>
      <c r="O632">
        <f><![CDATA[  N632&IF(AND(N632<>"",B632<>""),", ","")&IF(B632<>"",""""&B$4&"""","") ]]></f>
      </c>
      <c r="P632">
        <f><![CDATA[  O632&IF(AND(O632<>"",C632<>""),", ","")&IF(C632<>"",""""&C$4&"""","") ]]></f>
      </c>
      <c r="Q632">
        <f><![CDATA[  P632&IF(AND(P632<>"",D632<>""),", ","")&IF(D632<>"",""""&D$4&"""","") ]]></f>
      </c>
      <c r="R632">
        <f><![CDATA[  Q632&IF(AND(Q632<>"",E632<>""),", ","")&IF(E632<>"",""""&E$4&"""","") ]]></f>
      </c>
      <c r="S632">
        <f><![CDATA[  R632&IF(AND(R632<>"",F632<>""),", ","")&IF(F632<>"",""""&F$4&"""","") ]]></f>
      </c>
      <c r="T632">
        <f><![CDATA[  S632&IF(AND(S632<>"",G632<>""),", ","")&IF(G632<>"",""""&G$4&"""","") ]]></f>
      </c>
      <c r="U632">
        <f><![CDATA[  T632&IF(AND(T632<>"",H632<>""),", ","")&IF(H632<>"",""""&H$4&"""","") ]]></f>
      </c>
      <c r="V632">
        <f><![CDATA[  U632&IF(AND(U632<>"",I632<>""),", ","")&IF(I632<>"",""""&I$4&"""","") ]]></f>
      </c>
      <c r="W632">
        <f><![CDATA[  V632&IF(AND(V632<>"",J632<>""),", ","")&IF(J632<>"",""""&J$4&"""","") ]]></f>
      </c>
      <c r="X632">
        <f><![CDATA[  W632&IF(AND(W632<>"",K632<>""),", ","")&IF(K632<>"",""""&K$4&"""","") ]]></f>
      </c>
      <c r="Y632">
        <f><![CDATA[  X632&IF(AND(X632<>"",L632<>""),", ","")&IF(L632<>"",""""&L$4&"""","") ]]></f>
      </c>
      <c r="Z632">
        <f>IF(A632&lt;&gt;"",A632,"")</f>
      </c>
      <c r="AA632">
        <f>  Z632&amp;IF(AND(Z632&lt;&gt;"",B632&lt;&gt;""),", ","")&amp;IF(B632&lt;&gt;"",B632,"") </f>
      </c>
      <c r="AB632">
        <f>  AA632&amp;IF(AND(AA632&lt;&gt;"",C632&lt;&gt;""),", ","")&amp;IF(C632&lt;&gt;"",C632,"") </f>
      </c>
      <c r="AC632">
        <f><![CDATA[  AB632&IF(AND(AB632<>"",D632<>""),", ","")&IF(D632<>"", "'"&D632&"'" ,"") ]]></f>
      </c>
      <c r="AD632">
        <f><![CDATA[  AC632&IF(AND(AC632<>"",E632<>""),", ","")&IF(E632<>"", "'"&E632&"'" ,"") ]]></f>
      </c>
      <c r="AE632">
        <f><![CDATA[  AD632&IF(AND(AD632<>"",F632<>""),", ","")&IF(F632<>"", "'"&F632&"'" ,"") ]]></f>
      </c>
      <c r="AF632">
        <f>  AE632&amp;IF(AND(AE632&lt;&gt;"",G632&lt;&gt;""),", ","")&amp;IF(G632&lt;&gt;"",G632,"") </f>
      </c>
      <c r="AG632">
        <f>  AF632&amp;IF(AND(AF632&lt;&gt;"",H632&lt;&gt;""),", ","")&amp;IF(H632&lt;&gt;"",H632,"") </f>
      </c>
      <c r="AH632">
        <f><![CDATA[  AG632&IF(AND(AG632<>"",I632<>""),", ","")&IF(I632<>"", "'"&I632&"'" ,"") ]]></f>
      </c>
      <c r="AI632">
        <f><![CDATA[  AH632&IF(AND(AH632<>"",J632<>""),", ","")&IF(J632<>"", "'"&J632&"'" ,"") ]]></f>
      </c>
      <c r="AJ632">
        <f><![CDATA[  AI632&IF(AND(AI632<>"",K632<>""),", ","")&IF(K632<>"", "'"&K632&"'" ,"") ]]></f>
      </c>
      <c r="AK632">
        <f><![CDATA[  AJ632&IF(AND(AJ632<>"",L632<>""),", ","")&IF(L632<>"", "'"&L632&"'" ,"") ]]></f>
      </c>
    </row>
    <row r="633">
      <c r="M633" s="0">
        <f><![CDATA["INSERT INTO """&B$1&""" ("&Y633&") VALUES ("&AK633&");" ]]></f>
      </c>
      <c r="N633">
        <f>IF(A633&lt;&gt;"",""""&amp;A$4&amp;"""","")</f>
      </c>
      <c r="O633">
        <f><![CDATA[  N633&IF(AND(N633<>"",B633<>""),", ","")&IF(B633<>"",""""&B$4&"""","") ]]></f>
      </c>
      <c r="P633">
        <f><![CDATA[  O633&IF(AND(O633<>"",C633<>""),", ","")&IF(C633<>"",""""&C$4&"""","") ]]></f>
      </c>
      <c r="Q633">
        <f><![CDATA[  P633&IF(AND(P633<>"",D633<>""),", ","")&IF(D633<>"",""""&D$4&"""","") ]]></f>
      </c>
      <c r="R633">
        <f><![CDATA[  Q633&IF(AND(Q633<>"",E633<>""),", ","")&IF(E633<>"",""""&E$4&"""","") ]]></f>
      </c>
      <c r="S633">
        <f><![CDATA[  R633&IF(AND(R633<>"",F633<>""),", ","")&IF(F633<>"",""""&F$4&"""","") ]]></f>
      </c>
      <c r="T633">
        <f><![CDATA[  S633&IF(AND(S633<>"",G633<>""),", ","")&IF(G633<>"",""""&G$4&"""","") ]]></f>
      </c>
      <c r="U633">
        <f><![CDATA[  T633&IF(AND(T633<>"",H633<>""),", ","")&IF(H633<>"",""""&H$4&"""","") ]]></f>
      </c>
      <c r="V633">
        <f><![CDATA[  U633&IF(AND(U633<>"",I633<>""),", ","")&IF(I633<>"",""""&I$4&"""","") ]]></f>
      </c>
      <c r="W633">
        <f><![CDATA[  V633&IF(AND(V633<>"",J633<>""),", ","")&IF(J633<>"",""""&J$4&"""","") ]]></f>
      </c>
      <c r="X633">
        <f><![CDATA[  W633&IF(AND(W633<>"",K633<>""),", ","")&IF(K633<>"",""""&K$4&"""","") ]]></f>
      </c>
      <c r="Y633">
        <f><![CDATA[  X633&IF(AND(X633<>"",L633<>""),", ","")&IF(L633<>"",""""&L$4&"""","") ]]></f>
      </c>
      <c r="Z633">
        <f>IF(A633&lt;&gt;"",A633,"")</f>
      </c>
      <c r="AA633">
        <f>  Z633&amp;IF(AND(Z633&lt;&gt;"",B633&lt;&gt;""),", ","")&amp;IF(B633&lt;&gt;"",B633,"") </f>
      </c>
      <c r="AB633">
        <f>  AA633&amp;IF(AND(AA633&lt;&gt;"",C633&lt;&gt;""),", ","")&amp;IF(C633&lt;&gt;"",C633,"") </f>
      </c>
      <c r="AC633">
        <f><![CDATA[  AB633&IF(AND(AB633<>"",D633<>""),", ","")&IF(D633<>"", "'"&D633&"'" ,"") ]]></f>
      </c>
      <c r="AD633">
        <f><![CDATA[  AC633&IF(AND(AC633<>"",E633<>""),", ","")&IF(E633<>"", "'"&E633&"'" ,"") ]]></f>
      </c>
      <c r="AE633">
        <f><![CDATA[  AD633&IF(AND(AD633<>"",F633<>""),", ","")&IF(F633<>"", "'"&F633&"'" ,"") ]]></f>
      </c>
      <c r="AF633">
        <f>  AE633&amp;IF(AND(AE633&lt;&gt;"",G633&lt;&gt;""),", ","")&amp;IF(G633&lt;&gt;"",G633,"") </f>
      </c>
      <c r="AG633">
        <f>  AF633&amp;IF(AND(AF633&lt;&gt;"",H633&lt;&gt;""),", ","")&amp;IF(H633&lt;&gt;"",H633,"") </f>
      </c>
      <c r="AH633">
        <f><![CDATA[  AG633&IF(AND(AG633<>"",I633<>""),", ","")&IF(I633<>"", "'"&I633&"'" ,"") ]]></f>
      </c>
      <c r="AI633">
        <f><![CDATA[  AH633&IF(AND(AH633<>"",J633<>""),", ","")&IF(J633<>"", "'"&J633&"'" ,"") ]]></f>
      </c>
      <c r="AJ633">
        <f><![CDATA[  AI633&IF(AND(AI633<>"",K633<>""),", ","")&IF(K633<>"", "'"&K633&"'" ,"") ]]></f>
      </c>
      <c r="AK633">
        <f><![CDATA[  AJ633&IF(AND(AJ633<>"",L633<>""),", ","")&IF(L633<>"", "'"&L633&"'" ,"") ]]></f>
      </c>
    </row>
    <row r="634">
      <c r="M634" s="0">
        <f><![CDATA["INSERT INTO """&B$1&""" ("&Y634&") VALUES ("&AK634&");" ]]></f>
      </c>
      <c r="N634">
        <f>IF(A634&lt;&gt;"",""""&amp;A$4&amp;"""","")</f>
      </c>
      <c r="O634">
        <f><![CDATA[  N634&IF(AND(N634<>"",B634<>""),", ","")&IF(B634<>"",""""&B$4&"""","") ]]></f>
      </c>
      <c r="P634">
        <f><![CDATA[  O634&IF(AND(O634<>"",C634<>""),", ","")&IF(C634<>"",""""&C$4&"""","") ]]></f>
      </c>
      <c r="Q634">
        <f><![CDATA[  P634&IF(AND(P634<>"",D634<>""),", ","")&IF(D634<>"",""""&D$4&"""","") ]]></f>
      </c>
      <c r="R634">
        <f><![CDATA[  Q634&IF(AND(Q634<>"",E634<>""),", ","")&IF(E634<>"",""""&E$4&"""","") ]]></f>
      </c>
      <c r="S634">
        <f><![CDATA[  R634&IF(AND(R634<>"",F634<>""),", ","")&IF(F634<>"",""""&F$4&"""","") ]]></f>
      </c>
      <c r="T634">
        <f><![CDATA[  S634&IF(AND(S634<>"",G634<>""),", ","")&IF(G634<>"",""""&G$4&"""","") ]]></f>
      </c>
      <c r="U634">
        <f><![CDATA[  T634&IF(AND(T634<>"",H634<>""),", ","")&IF(H634<>"",""""&H$4&"""","") ]]></f>
      </c>
      <c r="V634">
        <f><![CDATA[  U634&IF(AND(U634<>"",I634<>""),", ","")&IF(I634<>"",""""&I$4&"""","") ]]></f>
      </c>
      <c r="W634">
        <f><![CDATA[  V634&IF(AND(V634<>"",J634<>""),", ","")&IF(J634<>"",""""&J$4&"""","") ]]></f>
      </c>
      <c r="X634">
        <f><![CDATA[  W634&IF(AND(W634<>"",K634<>""),", ","")&IF(K634<>"",""""&K$4&"""","") ]]></f>
      </c>
      <c r="Y634">
        <f><![CDATA[  X634&IF(AND(X634<>"",L634<>""),", ","")&IF(L634<>"",""""&L$4&"""","") ]]></f>
      </c>
      <c r="Z634">
        <f>IF(A634&lt;&gt;"",A634,"")</f>
      </c>
      <c r="AA634">
        <f>  Z634&amp;IF(AND(Z634&lt;&gt;"",B634&lt;&gt;""),", ","")&amp;IF(B634&lt;&gt;"",B634,"") </f>
      </c>
      <c r="AB634">
        <f>  AA634&amp;IF(AND(AA634&lt;&gt;"",C634&lt;&gt;""),", ","")&amp;IF(C634&lt;&gt;"",C634,"") </f>
      </c>
      <c r="AC634">
        <f><![CDATA[  AB634&IF(AND(AB634<>"",D634<>""),", ","")&IF(D634<>"", "'"&D634&"'" ,"") ]]></f>
      </c>
      <c r="AD634">
        <f><![CDATA[  AC634&IF(AND(AC634<>"",E634<>""),", ","")&IF(E634<>"", "'"&E634&"'" ,"") ]]></f>
      </c>
      <c r="AE634">
        <f><![CDATA[  AD634&IF(AND(AD634<>"",F634<>""),", ","")&IF(F634<>"", "'"&F634&"'" ,"") ]]></f>
      </c>
      <c r="AF634">
        <f>  AE634&amp;IF(AND(AE634&lt;&gt;"",G634&lt;&gt;""),", ","")&amp;IF(G634&lt;&gt;"",G634,"") </f>
      </c>
      <c r="AG634">
        <f>  AF634&amp;IF(AND(AF634&lt;&gt;"",H634&lt;&gt;""),", ","")&amp;IF(H634&lt;&gt;"",H634,"") </f>
      </c>
      <c r="AH634">
        <f><![CDATA[  AG634&IF(AND(AG634<>"",I634<>""),", ","")&IF(I634<>"", "'"&I634&"'" ,"") ]]></f>
      </c>
      <c r="AI634">
        <f><![CDATA[  AH634&IF(AND(AH634<>"",J634<>""),", ","")&IF(J634<>"", "'"&J634&"'" ,"") ]]></f>
      </c>
      <c r="AJ634">
        <f><![CDATA[  AI634&IF(AND(AI634<>"",K634<>""),", ","")&IF(K634<>"", "'"&K634&"'" ,"") ]]></f>
      </c>
      <c r="AK634">
        <f><![CDATA[  AJ634&IF(AND(AJ634<>"",L634<>""),", ","")&IF(L634<>"", "'"&L634&"'" ,"") ]]></f>
      </c>
    </row>
    <row r="635">
      <c r="M635" s="0">
        <f><![CDATA["INSERT INTO """&B$1&""" ("&Y635&") VALUES ("&AK635&");" ]]></f>
      </c>
      <c r="N635">
        <f>IF(A635&lt;&gt;"",""""&amp;A$4&amp;"""","")</f>
      </c>
      <c r="O635">
        <f><![CDATA[  N635&IF(AND(N635<>"",B635<>""),", ","")&IF(B635<>"",""""&B$4&"""","") ]]></f>
      </c>
      <c r="P635">
        <f><![CDATA[  O635&IF(AND(O635<>"",C635<>""),", ","")&IF(C635<>"",""""&C$4&"""","") ]]></f>
      </c>
      <c r="Q635">
        <f><![CDATA[  P635&IF(AND(P635<>"",D635<>""),", ","")&IF(D635<>"",""""&D$4&"""","") ]]></f>
      </c>
      <c r="R635">
        <f><![CDATA[  Q635&IF(AND(Q635<>"",E635<>""),", ","")&IF(E635<>"",""""&E$4&"""","") ]]></f>
      </c>
      <c r="S635">
        <f><![CDATA[  R635&IF(AND(R635<>"",F635<>""),", ","")&IF(F635<>"",""""&F$4&"""","") ]]></f>
      </c>
      <c r="T635">
        <f><![CDATA[  S635&IF(AND(S635<>"",G635<>""),", ","")&IF(G635<>"",""""&G$4&"""","") ]]></f>
      </c>
      <c r="U635">
        <f><![CDATA[  T635&IF(AND(T635<>"",H635<>""),", ","")&IF(H635<>"",""""&H$4&"""","") ]]></f>
      </c>
      <c r="V635">
        <f><![CDATA[  U635&IF(AND(U635<>"",I635<>""),", ","")&IF(I635<>"",""""&I$4&"""","") ]]></f>
      </c>
      <c r="W635">
        <f><![CDATA[  V635&IF(AND(V635<>"",J635<>""),", ","")&IF(J635<>"",""""&J$4&"""","") ]]></f>
      </c>
      <c r="X635">
        <f><![CDATA[  W635&IF(AND(W635<>"",K635<>""),", ","")&IF(K635<>"",""""&K$4&"""","") ]]></f>
      </c>
      <c r="Y635">
        <f><![CDATA[  X635&IF(AND(X635<>"",L635<>""),", ","")&IF(L635<>"",""""&L$4&"""","") ]]></f>
      </c>
      <c r="Z635">
        <f>IF(A635&lt;&gt;"",A635,"")</f>
      </c>
      <c r="AA635">
        <f>  Z635&amp;IF(AND(Z635&lt;&gt;"",B635&lt;&gt;""),", ","")&amp;IF(B635&lt;&gt;"",B635,"") </f>
      </c>
      <c r="AB635">
        <f>  AA635&amp;IF(AND(AA635&lt;&gt;"",C635&lt;&gt;""),", ","")&amp;IF(C635&lt;&gt;"",C635,"") </f>
      </c>
      <c r="AC635">
        <f><![CDATA[  AB635&IF(AND(AB635<>"",D635<>""),", ","")&IF(D635<>"", "'"&D635&"'" ,"") ]]></f>
      </c>
      <c r="AD635">
        <f><![CDATA[  AC635&IF(AND(AC635<>"",E635<>""),", ","")&IF(E635<>"", "'"&E635&"'" ,"") ]]></f>
      </c>
      <c r="AE635">
        <f><![CDATA[  AD635&IF(AND(AD635<>"",F635<>""),", ","")&IF(F635<>"", "'"&F635&"'" ,"") ]]></f>
      </c>
      <c r="AF635">
        <f>  AE635&amp;IF(AND(AE635&lt;&gt;"",G635&lt;&gt;""),", ","")&amp;IF(G635&lt;&gt;"",G635,"") </f>
      </c>
      <c r="AG635">
        <f>  AF635&amp;IF(AND(AF635&lt;&gt;"",H635&lt;&gt;""),", ","")&amp;IF(H635&lt;&gt;"",H635,"") </f>
      </c>
      <c r="AH635">
        <f><![CDATA[  AG635&IF(AND(AG635<>"",I635<>""),", ","")&IF(I635<>"", "'"&I635&"'" ,"") ]]></f>
      </c>
      <c r="AI635">
        <f><![CDATA[  AH635&IF(AND(AH635<>"",J635<>""),", ","")&IF(J635<>"", "'"&J635&"'" ,"") ]]></f>
      </c>
      <c r="AJ635">
        <f><![CDATA[  AI635&IF(AND(AI635<>"",K635<>""),", ","")&IF(K635<>"", "'"&K635&"'" ,"") ]]></f>
      </c>
      <c r="AK635">
        <f><![CDATA[  AJ635&IF(AND(AJ635<>"",L635<>""),", ","")&IF(L635<>"", "'"&L635&"'" ,"") ]]></f>
      </c>
    </row>
    <row r="636">
      <c r="M636" s="0">
        <f><![CDATA["INSERT INTO """&B$1&""" ("&Y636&") VALUES ("&AK636&");" ]]></f>
      </c>
      <c r="N636">
        <f>IF(A636&lt;&gt;"",""""&amp;A$4&amp;"""","")</f>
      </c>
      <c r="O636">
        <f><![CDATA[  N636&IF(AND(N636<>"",B636<>""),", ","")&IF(B636<>"",""""&B$4&"""","") ]]></f>
      </c>
      <c r="P636">
        <f><![CDATA[  O636&IF(AND(O636<>"",C636<>""),", ","")&IF(C636<>"",""""&C$4&"""","") ]]></f>
      </c>
      <c r="Q636">
        <f><![CDATA[  P636&IF(AND(P636<>"",D636<>""),", ","")&IF(D636<>"",""""&D$4&"""","") ]]></f>
      </c>
      <c r="R636">
        <f><![CDATA[  Q636&IF(AND(Q636<>"",E636<>""),", ","")&IF(E636<>"",""""&E$4&"""","") ]]></f>
      </c>
      <c r="S636">
        <f><![CDATA[  R636&IF(AND(R636<>"",F636<>""),", ","")&IF(F636<>"",""""&F$4&"""","") ]]></f>
      </c>
      <c r="T636">
        <f><![CDATA[  S636&IF(AND(S636<>"",G636<>""),", ","")&IF(G636<>"",""""&G$4&"""","") ]]></f>
      </c>
      <c r="U636">
        <f><![CDATA[  T636&IF(AND(T636<>"",H636<>""),", ","")&IF(H636<>"",""""&H$4&"""","") ]]></f>
      </c>
      <c r="V636">
        <f><![CDATA[  U636&IF(AND(U636<>"",I636<>""),", ","")&IF(I636<>"",""""&I$4&"""","") ]]></f>
      </c>
      <c r="W636">
        <f><![CDATA[  V636&IF(AND(V636<>"",J636<>""),", ","")&IF(J636<>"",""""&J$4&"""","") ]]></f>
      </c>
      <c r="X636">
        <f><![CDATA[  W636&IF(AND(W636<>"",K636<>""),", ","")&IF(K636<>"",""""&K$4&"""","") ]]></f>
      </c>
      <c r="Y636">
        <f><![CDATA[  X636&IF(AND(X636<>"",L636<>""),", ","")&IF(L636<>"",""""&L$4&"""","") ]]></f>
      </c>
      <c r="Z636">
        <f>IF(A636&lt;&gt;"",A636,"")</f>
      </c>
      <c r="AA636">
        <f>  Z636&amp;IF(AND(Z636&lt;&gt;"",B636&lt;&gt;""),", ","")&amp;IF(B636&lt;&gt;"",B636,"") </f>
      </c>
      <c r="AB636">
        <f>  AA636&amp;IF(AND(AA636&lt;&gt;"",C636&lt;&gt;""),", ","")&amp;IF(C636&lt;&gt;"",C636,"") </f>
      </c>
      <c r="AC636">
        <f><![CDATA[  AB636&IF(AND(AB636<>"",D636<>""),", ","")&IF(D636<>"", "'"&D636&"'" ,"") ]]></f>
      </c>
      <c r="AD636">
        <f><![CDATA[  AC636&IF(AND(AC636<>"",E636<>""),", ","")&IF(E636<>"", "'"&E636&"'" ,"") ]]></f>
      </c>
      <c r="AE636">
        <f><![CDATA[  AD636&IF(AND(AD636<>"",F636<>""),", ","")&IF(F636<>"", "'"&F636&"'" ,"") ]]></f>
      </c>
      <c r="AF636">
        <f>  AE636&amp;IF(AND(AE636&lt;&gt;"",G636&lt;&gt;""),", ","")&amp;IF(G636&lt;&gt;"",G636,"") </f>
      </c>
      <c r="AG636">
        <f>  AF636&amp;IF(AND(AF636&lt;&gt;"",H636&lt;&gt;""),", ","")&amp;IF(H636&lt;&gt;"",H636,"") </f>
      </c>
      <c r="AH636">
        <f><![CDATA[  AG636&IF(AND(AG636<>"",I636<>""),", ","")&IF(I636<>"", "'"&I636&"'" ,"") ]]></f>
      </c>
      <c r="AI636">
        <f><![CDATA[  AH636&IF(AND(AH636<>"",J636<>""),", ","")&IF(J636<>"", "'"&J636&"'" ,"") ]]></f>
      </c>
      <c r="AJ636">
        <f><![CDATA[  AI636&IF(AND(AI636<>"",K636<>""),", ","")&IF(K636<>"", "'"&K636&"'" ,"") ]]></f>
      </c>
      <c r="AK636">
        <f><![CDATA[  AJ636&IF(AND(AJ636<>"",L636<>""),", ","")&IF(L636<>"", "'"&L636&"'" ,"") ]]></f>
      </c>
    </row>
    <row r="637">
      <c r="M637" s="0">
        <f><![CDATA["INSERT INTO """&B$1&""" ("&Y637&") VALUES ("&AK637&");" ]]></f>
      </c>
      <c r="N637">
        <f>IF(A637&lt;&gt;"",""""&amp;A$4&amp;"""","")</f>
      </c>
      <c r="O637">
        <f><![CDATA[  N637&IF(AND(N637<>"",B637<>""),", ","")&IF(B637<>"",""""&B$4&"""","") ]]></f>
      </c>
      <c r="P637">
        <f><![CDATA[  O637&IF(AND(O637<>"",C637<>""),", ","")&IF(C637<>"",""""&C$4&"""","") ]]></f>
      </c>
      <c r="Q637">
        <f><![CDATA[  P637&IF(AND(P637<>"",D637<>""),", ","")&IF(D637<>"",""""&D$4&"""","") ]]></f>
      </c>
      <c r="R637">
        <f><![CDATA[  Q637&IF(AND(Q637<>"",E637<>""),", ","")&IF(E637<>"",""""&E$4&"""","") ]]></f>
      </c>
      <c r="S637">
        <f><![CDATA[  R637&IF(AND(R637<>"",F637<>""),", ","")&IF(F637<>"",""""&F$4&"""","") ]]></f>
      </c>
      <c r="T637">
        <f><![CDATA[  S637&IF(AND(S637<>"",G637<>""),", ","")&IF(G637<>"",""""&G$4&"""","") ]]></f>
      </c>
      <c r="U637">
        <f><![CDATA[  T637&IF(AND(T637<>"",H637<>""),", ","")&IF(H637<>"",""""&H$4&"""","") ]]></f>
      </c>
      <c r="V637">
        <f><![CDATA[  U637&IF(AND(U637<>"",I637<>""),", ","")&IF(I637<>"",""""&I$4&"""","") ]]></f>
      </c>
      <c r="W637">
        <f><![CDATA[  V637&IF(AND(V637<>"",J637<>""),", ","")&IF(J637<>"",""""&J$4&"""","") ]]></f>
      </c>
      <c r="X637">
        <f><![CDATA[  W637&IF(AND(W637<>"",K637<>""),", ","")&IF(K637<>"",""""&K$4&"""","") ]]></f>
      </c>
      <c r="Y637">
        <f><![CDATA[  X637&IF(AND(X637<>"",L637<>""),", ","")&IF(L637<>"",""""&L$4&"""","") ]]></f>
      </c>
      <c r="Z637">
        <f>IF(A637&lt;&gt;"",A637,"")</f>
      </c>
      <c r="AA637">
        <f>  Z637&amp;IF(AND(Z637&lt;&gt;"",B637&lt;&gt;""),", ","")&amp;IF(B637&lt;&gt;"",B637,"") </f>
      </c>
      <c r="AB637">
        <f>  AA637&amp;IF(AND(AA637&lt;&gt;"",C637&lt;&gt;""),", ","")&amp;IF(C637&lt;&gt;"",C637,"") </f>
      </c>
      <c r="AC637">
        <f><![CDATA[  AB637&IF(AND(AB637<>"",D637<>""),", ","")&IF(D637<>"", "'"&D637&"'" ,"") ]]></f>
      </c>
      <c r="AD637">
        <f><![CDATA[  AC637&IF(AND(AC637<>"",E637<>""),", ","")&IF(E637<>"", "'"&E637&"'" ,"") ]]></f>
      </c>
      <c r="AE637">
        <f><![CDATA[  AD637&IF(AND(AD637<>"",F637<>""),", ","")&IF(F637<>"", "'"&F637&"'" ,"") ]]></f>
      </c>
      <c r="AF637">
        <f>  AE637&amp;IF(AND(AE637&lt;&gt;"",G637&lt;&gt;""),", ","")&amp;IF(G637&lt;&gt;"",G637,"") </f>
      </c>
      <c r="AG637">
        <f>  AF637&amp;IF(AND(AF637&lt;&gt;"",H637&lt;&gt;""),", ","")&amp;IF(H637&lt;&gt;"",H637,"") </f>
      </c>
      <c r="AH637">
        <f><![CDATA[  AG637&IF(AND(AG637<>"",I637<>""),", ","")&IF(I637<>"", "'"&I637&"'" ,"") ]]></f>
      </c>
      <c r="AI637">
        <f><![CDATA[  AH637&IF(AND(AH637<>"",J637<>""),", ","")&IF(J637<>"", "'"&J637&"'" ,"") ]]></f>
      </c>
      <c r="AJ637">
        <f><![CDATA[  AI637&IF(AND(AI637<>"",K637<>""),", ","")&IF(K637<>"", "'"&K637&"'" ,"") ]]></f>
      </c>
      <c r="AK637">
        <f><![CDATA[  AJ637&IF(AND(AJ637<>"",L637<>""),", ","")&IF(L637<>"", "'"&L637&"'" ,"") ]]></f>
      </c>
    </row>
    <row r="638">
      <c r="M638" s="0">
        <f><![CDATA["INSERT INTO """&B$1&""" ("&Y638&") VALUES ("&AK638&");" ]]></f>
      </c>
      <c r="N638">
        <f>IF(A638&lt;&gt;"",""""&amp;A$4&amp;"""","")</f>
      </c>
      <c r="O638">
        <f><![CDATA[  N638&IF(AND(N638<>"",B638<>""),", ","")&IF(B638<>"",""""&B$4&"""","") ]]></f>
      </c>
      <c r="P638">
        <f><![CDATA[  O638&IF(AND(O638<>"",C638<>""),", ","")&IF(C638<>"",""""&C$4&"""","") ]]></f>
      </c>
      <c r="Q638">
        <f><![CDATA[  P638&IF(AND(P638<>"",D638<>""),", ","")&IF(D638<>"",""""&D$4&"""","") ]]></f>
      </c>
      <c r="R638">
        <f><![CDATA[  Q638&IF(AND(Q638<>"",E638<>""),", ","")&IF(E638<>"",""""&E$4&"""","") ]]></f>
      </c>
      <c r="S638">
        <f><![CDATA[  R638&IF(AND(R638<>"",F638<>""),", ","")&IF(F638<>"",""""&F$4&"""","") ]]></f>
      </c>
      <c r="T638">
        <f><![CDATA[  S638&IF(AND(S638<>"",G638<>""),", ","")&IF(G638<>"",""""&G$4&"""","") ]]></f>
      </c>
      <c r="U638">
        <f><![CDATA[  T638&IF(AND(T638<>"",H638<>""),", ","")&IF(H638<>"",""""&H$4&"""","") ]]></f>
      </c>
      <c r="V638">
        <f><![CDATA[  U638&IF(AND(U638<>"",I638<>""),", ","")&IF(I638<>"",""""&I$4&"""","") ]]></f>
      </c>
      <c r="W638">
        <f><![CDATA[  V638&IF(AND(V638<>"",J638<>""),", ","")&IF(J638<>"",""""&J$4&"""","") ]]></f>
      </c>
      <c r="X638">
        <f><![CDATA[  W638&IF(AND(W638<>"",K638<>""),", ","")&IF(K638<>"",""""&K$4&"""","") ]]></f>
      </c>
      <c r="Y638">
        <f><![CDATA[  X638&IF(AND(X638<>"",L638<>""),", ","")&IF(L638<>"",""""&L$4&"""","") ]]></f>
      </c>
      <c r="Z638">
        <f>IF(A638&lt;&gt;"",A638,"")</f>
      </c>
      <c r="AA638">
        <f>  Z638&amp;IF(AND(Z638&lt;&gt;"",B638&lt;&gt;""),", ","")&amp;IF(B638&lt;&gt;"",B638,"") </f>
      </c>
      <c r="AB638">
        <f>  AA638&amp;IF(AND(AA638&lt;&gt;"",C638&lt;&gt;""),", ","")&amp;IF(C638&lt;&gt;"",C638,"") </f>
      </c>
      <c r="AC638">
        <f><![CDATA[  AB638&IF(AND(AB638<>"",D638<>""),", ","")&IF(D638<>"", "'"&D638&"'" ,"") ]]></f>
      </c>
      <c r="AD638">
        <f><![CDATA[  AC638&IF(AND(AC638<>"",E638<>""),", ","")&IF(E638<>"", "'"&E638&"'" ,"") ]]></f>
      </c>
      <c r="AE638">
        <f><![CDATA[  AD638&IF(AND(AD638<>"",F638<>""),", ","")&IF(F638<>"", "'"&F638&"'" ,"") ]]></f>
      </c>
      <c r="AF638">
        <f>  AE638&amp;IF(AND(AE638&lt;&gt;"",G638&lt;&gt;""),", ","")&amp;IF(G638&lt;&gt;"",G638,"") </f>
      </c>
      <c r="AG638">
        <f>  AF638&amp;IF(AND(AF638&lt;&gt;"",H638&lt;&gt;""),", ","")&amp;IF(H638&lt;&gt;"",H638,"") </f>
      </c>
      <c r="AH638">
        <f><![CDATA[  AG638&IF(AND(AG638<>"",I638<>""),", ","")&IF(I638<>"", "'"&I638&"'" ,"") ]]></f>
      </c>
      <c r="AI638">
        <f><![CDATA[  AH638&IF(AND(AH638<>"",J638<>""),", ","")&IF(J638<>"", "'"&J638&"'" ,"") ]]></f>
      </c>
      <c r="AJ638">
        <f><![CDATA[  AI638&IF(AND(AI638<>"",K638<>""),", ","")&IF(K638<>"", "'"&K638&"'" ,"") ]]></f>
      </c>
      <c r="AK638">
        <f><![CDATA[  AJ638&IF(AND(AJ638<>"",L638<>""),", ","")&IF(L638<>"", "'"&L638&"'" ,"") ]]></f>
      </c>
    </row>
    <row r="639">
      <c r="M639" s="0">
        <f><![CDATA["INSERT INTO """&B$1&""" ("&Y639&") VALUES ("&AK639&");" ]]></f>
      </c>
      <c r="N639">
        <f>IF(A639&lt;&gt;"",""""&amp;A$4&amp;"""","")</f>
      </c>
      <c r="O639">
        <f><![CDATA[  N639&IF(AND(N639<>"",B639<>""),", ","")&IF(B639<>"",""""&B$4&"""","") ]]></f>
      </c>
      <c r="P639">
        <f><![CDATA[  O639&IF(AND(O639<>"",C639<>""),", ","")&IF(C639<>"",""""&C$4&"""","") ]]></f>
      </c>
      <c r="Q639">
        <f><![CDATA[  P639&IF(AND(P639<>"",D639<>""),", ","")&IF(D639<>"",""""&D$4&"""","") ]]></f>
      </c>
      <c r="R639">
        <f><![CDATA[  Q639&IF(AND(Q639<>"",E639<>""),", ","")&IF(E639<>"",""""&E$4&"""","") ]]></f>
      </c>
      <c r="S639">
        <f><![CDATA[  R639&IF(AND(R639<>"",F639<>""),", ","")&IF(F639<>"",""""&F$4&"""","") ]]></f>
      </c>
      <c r="T639">
        <f><![CDATA[  S639&IF(AND(S639<>"",G639<>""),", ","")&IF(G639<>"",""""&G$4&"""","") ]]></f>
      </c>
      <c r="U639">
        <f><![CDATA[  T639&IF(AND(T639<>"",H639<>""),", ","")&IF(H639<>"",""""&H$4&"""","") ]]></f>
      </c>
      <c r="V639">
        <f><![CDATA[  U639&IF(AND(U639<>"",I639<>""),", ","")&IF(I639<>"",""""&I$4&"""","") ]]></f>
      </c>
      <c r="W639">
        <f><![CDATA[  V639&IF(AND(V639<>"",J639<>""),", ","")&IF(J639<>"",""""&J$4&"""","") ]]></f>
      </c>
      <c r="X639">
        <f><![CDATA[  W639&IF(AND(W639<>"",K639<>""),", ","")&IF(K639<>"",""""&K$4&"""","") ]]></f>
      </c>
      <c r="Y639">
        <f><![CDATA[  X639&IF(AND(X639<>"",L639<>""),", ","")&IF(L639<>"",""""&L$4&"""","") ]]></f>
      </c>
      <c r="Z639">
        <f>IF(A639&lt;&gt;"",A639,"")</f>
      </c>
      <c r="AA639">
        <f>  Z639&amp;IF(AND(Z639&lt;&gt;"",B639&lt;&gt;""),", ","")&amp;IF(B639&lt;&gt;"",B639,"") </f>
      </c>
      <c r="AB639">
        <f>  AA639&amp;IF(AND(AA639&lt;&gt;"",C639&lt;&gt;""),", ","")&amp;IF(C639&lt;&gt;"",C639,"") </f>
      </c>
      <c r="AC639">
        <f><![CDATA[  AB639&IF(AND(AB639<>"",D639<>""),", ","")&IF(D639<>"", "'"&D639&"'" ,"") ]]></f>
      </c>
      <c r="AD639">
        <f><![CDATA[  AC639&IF(AND(AC639<>"",E639<>""),", ","")&IF(E639<>"", "'"&E639&"'" ,"") ]]></f>
      </c>
      <c r="AE639">
        <f><![CDATA[  AD639&IF(AND(AD639<>"",F639<>""),", ","")&IF(F639<>"", "'"&F639&"'" ,"") ]]></f>
      </c>
      <c r="AF639">
        <f>  AE639&amp;IF(AND(AE639&lt;&gt;"",G639&lt;&gt;""),", ","")&amp;IF(G639&lt;&gt;"",G639,"") </f>
      </c>
      <c r="AG639">
        <f>  AF639&amp;IF(AND(AF639&lt;&gt;"",H639&lt;&gt;""),", ","")&amp;IF(H639&lt;&gt;"",H639,"") </f>
      </c>
      <c r="AH639">
        <f><![CDATA[  AG639&IF(AND(AG639<>"",I639<>""),", ","")&IF(I639<>"", "'"&I639&"'" ,"") ]]></f>
      </c>
      <c r="AI639">
        <f><![CDATA[  AH639&IF(AND(AH639<>"",J639<>""),", ","")&IF(J639<>"", "'"&J639&"'" ,"") ]]></f>
      </c>
      <c r="AJ639">
        <f><![CDATA[  AI639&IF(AND(AI639<>"",K639<>""),", ","")&IF(K639<>"", "'"&K639&"'" ,"") ]]></f>
      </c>
      <c r="AK639">
        <f><![CDATA[  AJ639&IF(AND(AJ639<>"",L639<>""),", ","")&IF(L639<>"", "'"&L639&"'" ,"") ]]></f>
      </c>
    </row>
    <row r="640">
      <c r="M640" s="0">
        <f><![CDATA["INSERT INTO """&B$1&""" ("&Y640&") VALUES ("&AK640&");" ]]></f>
      </c>
      <c r="N640">
        <f>IF(A640&lt;&gt;"",""""&amp;A$4&amp;"""","")</f>
      </c>
      <c r="O640">
        <f><![CDATA[  N640&IF(AND(N640<>"",B640<>""),", ","")&IF(B640<>"",""""&B$4&"""","") ]]></f>
      </c>
      <c r="P640">
        <f><![CDATA[  O640&IF(AND(O640<>"",C640<>""),", ","")&IF(C640<>"",""""&C$4&"""","") ]]></f>
      </c>
      <c r="Q640">
        <f><![CDATA[  P640&IF(AND(P640<>"",D640<>""),", ","")&IF(D640<>"",""""&D$4&"""","") ]]></f>
      </c>
      <c r="R640">
        <f><![CDATA[  Q640&IF(AND(Q640<>"",E640<>""),", ","")&IF(E640<>"",""""&E$4&"""","") ]]></f>
      </c>
      <c r="S640">
        <f><![CDATA[  R640&IF(AND(R640<>"",F640<>""),", ","")&IF(F640<>"",""""&F$4&"""","") ]]></f>
      </c>
      <c r="T640">
        <f><![CDATA[  S640&IF(AND(S640<>"",G640<>""),", ","")&IF(G640<>"",""""&G$4&"""","") ]]></f>
      </c>
      <c r="U640">
        <f><![CDATA[  T640&IF(AND(T640<>"",H640<>""),", ","")&IF(H640<>"",""""&H$4&"""","") ]]></f>
      </c>
      <c r="V640">
        <f><![CDATA[  U640&IF(AND(U640<>"",I640<>""),", ","")&IF(I640<>"",""""&I$4&"""","") ]]></f>
      </c>
      <c r="W640">
        <f><![CDATA[  V640&IF(AND(V640<>"",J640<>""),", ","")&IF(J640<>"",""""&J$4&"""","") ]]></f>
      </c>
      <c r="X640">
        <f><![CDATA[  W640&IF(AND(W640<>"",K640<>""),", ","")&IF(K640<>"",""""&K$4&"""","") ]]></f>
      </c>
      <c r="Y640">
        <f><![CDATA[  X640&IF(AND(X640<>"",L640<>""),", ","")&IF(L640<>"",""""&L$4&"""","") ]]></f>
      </c>
      <c r="Z640">
        <f>IF(A640&lt;&gt;"",A640,"")</f>
      </c>
      <c r="AA640">
        <f>  Z640&amp;IF(AND(Z640&lt;&gt;"",B640&lt;&gt;""),", ","")&amp;IF(B640&lt;&gt;"",B640,"") </f>
      </c>
      <c r="AB640">
        <f>  AA640&amp;IF(AND(AA640&lt;&gt;"",C640&lt;&gt;""),", ","")&amp;IF(C640&lt;&gt;"",C640,"") </f>
      </c>
      <c r="AC640">
        <f><![CDATA[  AB640&IF(AND(AB640<>"",D640<>""),", ","")&IF(D640<>"", "'"&D640&"'" ,"") ]]></f>
      </c>
      <c r="AD640">
        <f><![CDATA[  AC640&IF(AND(AC640<>"",E640<>""),", ","")&IF(E640<>"", "'"&E640&"'" ,"") ]]></f>
      </c>
      <c r="AE640">
        <f><![CDATA[  AD640&IF(AND(AD640<>"",F640<>""),", ","")&IF(F640<>"", "'"&F640&"'" ,"") ]]></f>
      </c>
      <c r="AF640">
        <f>  AE640&amp;IF(AND(AE640&lt;&gt;"",G640&lt;&gt;""),", ","")&amp;IF(G640&lt;&gt;"",G640,"") </f>
      </c>
      <c r="AG640">
        <f>  AF640&amp;IF(AND(AF640&lt;&gt;"",H640&lt;&gt;""),", ","")&amp;IF(H640&lt;&gt;"",H640,"") </f>
      </c>
      <c r="AH640">
        <f><![CDATA[  AG640&IF(AND(AG640<>"",I640<>""),", ","")&IF(I640<>"", "'"&I640&"'" ,"") ]]></f>
      </c>
      <c r="AI640">
        <f><![CDATA[  AH640&IF(AND(AH640<>"",J640<>""),", ","")&IF(J640<>"", "'"&J640&"'" ,"") ]]></f>
      </c>
      <c r="AJ640">
        <f><![CDATA[  AI640&IF(AND(AI640<>"",K640<>""),", ","")&IF(K640<>"", "'"&K640&"'" ,"") ]]></f>
      </c>
      <c r="AK640">
        <f><![CDATA[  AJ640&IF(AND(AJ640<>"",L640<>""),", ","")&IF(L640<>"", "'"&L640&"'" ,"") ]]></f>
      </c>
    </row>
    <row r="641">
      <c r="M641" s="0">
        <f><![CDATA["INSERT INTO """&B$1&""" ("&Y641&") VALUES ("&AK641&");" ]]></f>
      </c>
      <c r="N641">
        <f>IF(A641&lt;&gt;"",""""&amp;A$4&amp;"""","")</f>
      </c>
      <c r="O641">
        <f><![CDATA[  N641&IF(AND(N641<>"",B641<>""),", ","")&IF(B641<>"",""""&B$4&"""","") ]]></f>
      </c>
      <c r="P641">
        <f><![CDATA[  O641&IF(AND(O641<>"",C641<>""),", ","")&IF(C641<>"",""""&C$4&"""","") ]]></f>
      </c>
      <c r="Q641">
        <f><![CDATA[  P641&IF(AND(P641<>"",D641<>""),", ","")&IF(D641<>"",""""&D$4&"""","") ]]></f>
      </c>
      <c r="R641">
        <f><![CDATA[  Q641&IF(AND(Q641<>"",E641<>""),", ","")&IF(E641<>"",""""&E$4&"""","") ]]></f>
      </c>
      <c r="S641">
        <f><![CDATA[  R641&IF(AND(R641<>"",F641<>""),", ","")&IF(F641<>"",""""&F$4&"""","") ]]></f>
      </c>
      <c r="T641">
        <f><![CDATA[  S641&IF(AND(S641<>"",G641<>""),", ","")&IF(G641<>"",""""&G$4&"""","") ]]></f>
      </c>
      <c r="U641">
        <f><![CDATA[  T641&IF(AND(T641<>"",H641<>""),", ","")&IF(H641<>"",""""&H$4&"""","") ]]></f>
      </c>
      <c r="V641">
        <f><![CDATA[  U641&IF(AND(U641<>"",I641<>""),", ","")&IF(I641<>"",""""&I$4&"""","") ]]></f>
      </c>
      <c r="W641">
        <f><![CDATA[  V641&IF(AND(V641<>"",J641<>""),", ","")&IF(J641<>"",""""&J$4&"""","") ]]></f>
      </c>
      <c r="X641">
        <f><![CDATA[  W641&IF(AND(W641<>"",K641<>""),", ","")&IF(K641<>"",""""&K$4&"""","") ]]></f>
      </c>
      <c r="Y641">
        <f><![CDATA[  X641&IF(AND(X641<>"",L641<>""),", ","")&IF(L641<>"",""""&L$4&"""","") ]]></f>
      </c>
      <c r="Z641">
        <f>IF(A641&lt;&gt;"",A641,"")</f>
      </c>
      <c r="AA641">
        <f>  Z641&amp;IF(AND(Z641&lt;&gt;"",B641&lt;&gt;""),", ","")&amp;IF(B641&lt;&gt;"",B641,"") </f>
      </c>
      <c r="AB641">
        <f>  AA641&amp;IF(AND(AA641&lt;&gt;"",C641&lt;&gt;""),", ","")&amp;IF(C641&lt;&gt;"",C641,"") </f>
      </c>
      <c r="AC641">
        <f><![CDATA[  AB641&IF(AND(AB641<>"",D641<>""),", ","")&IF(D641<>"", "'"&D641&"'" ,"") ]]></f>
      </c>
      <c r="AD641">
        <f><![CDATA[  AC641&IF(AND(AC641<>"",E641<>""),", ","")&IF(E641<>"", "'"&E641&"'" ,"") ]]></f>
      </c>
      <c r="AE641">
        <f><![CDATA[  AD641&IF(AND(AD641<>"",F641<>""),", ","")&IF(F641<>"", "'"&F641&"'" ,"") ]]></f>
      </c>
      <c r="AF641">
        <f>  AE641&amp;IF(AND(AE641&lt;&gt;"",G641&lt;&gt;""),", ","")&amp;IF(G641&lt;&gt;"",G641,"") </f>
      </c>
      <c r="AG641">
        <f>  AF641&amp;IF(AND(AF641&lt;&gt;"",H641&lt;&gt;""),", ","")&amp;IF(H641&lt;&gt;"",H641,"") </f>
      </c>
      <c r="AH641">
        <f><![CDATA[  AG641&IF(AND(AG641<>"",I641<>""),", ","")&IF(I641<>"", "'"&I641&"'" ,"") ]]></f>
      </c>
      <c r="AI641">
        <f><![CDATA[  AH641&IF(AND(AH641<>"",J641<>""),", ","")&IF(J641<>"", "'"&J641&"'" ,"") ]]></f>
      </c>
      <c r="AJ641">
        <f><![CDATA[  AI641&IF(AND(AI641<>"",K641<>""),", ","")&IF(K641<>"", "'"&K641&"'" ,"") ]]></f>
      </c>
      <c r="AK641">
        <f><![CDATA[  AJ641&IF(AND(AJ641<>"",L641<>""),", ","")&IF(L641<>"", "'"&L641&"'" ,"") ]]></f>
      </c>
    </row>
    <row r="642">
      <c r="M642" s="0">
        <f><![CDATA["INSERT INTO """&B$1&""" ("&Y642&") VALUES ("&AK642&");" ]]></f>
      </c>
      <c r="N642">
        <f>IF(A642&lt;&gt;"",""""&amp;A$4&amp;"""","")</f>
      </c>
      <c r="O642">
        <f><![CDATA[  N642&IF(AND(N642<>"",B642<>""),", ","")&IF(B642<>"",""""&B$4&"""","") ]]></f>
      </c>
      <c r="P642">
        <f><![CDATA[  O642&IF(AND(O642<>"",C642<>""),", ","")&IF(C642<>"",""""&C$4&"""","") ]]></f>
      </c>
      <c r="Q642">
        <f><![CDATA[  P642&IF(AND(P642<>"",D642<>""),", ","")&IF(D642<>"",""""&D$4&"""","") ]]></f>
      </c>
      <c r="R642">
        <f><![CDATA[  Q642&IF(AND(Q642<>"",E642<>""),", ","")&IF(E642<>"",""""&E$4&"""","") ]]></f>
      </c>
      <c r="S642">
        <f><![CDATA[  R642&IF(AND(R642<>"",F642<>""),", ","")&IF(F642<>"",""""&F$4&"""","") ]]></f>
      </c>
      <c r="T642">
        <f><![CDATA[  S642&IF(AND(S642<>"",G642<>""),", ","")&IF(G642<>"",""""&G$4&"""","") ]]></f>
      </c>
      <c r="U642">
        <f><![CDATA[  T642&IF(AND(T642<>"",H642<>""),", ","")&IF(H642<>"",""""&H$4&"""","") ]]></f>
      </c>
      <c r="V642">
        <f><![CDATA[  U642&IF(AND(U642<>"",I642<>""),", ","")&IF(I642<>"",""""&I$4&"""","") ]]></f>
      </c>
      <c r="W642">
        <f><![CDATA[  V642&IF(AND(V642<>"",J642<>""),", ","")&IF(J642<>"",""""&J$4&"""","") ]]></f>
      </c>
      <c r="X642">
        <f><![CDATA[  W642&IF(AND(W642<>"",K642<>""),", ","")&IF(K642<>"",""""&K$4&"""","") ]]></f>
      </c>
      <c r="Y642">
        <f><![CDATA[  X642&IF(AND(X642<>"",L642<>""),", ","")&IF(L642<>"",""""&L$4&"""","") ]]></f>
      </c>
      <c r="Z642">
        <f>IF(A642&lt;&gt;"",A642,"")</f>
      </c>
      <c r="AA642">
        <f>  Z642&amp;IF(AND(Z642&lt;&gt;"",B642&lt;&gt;""),", ","")&amp;IF(B642&lt;&gt;"",B642,"") </f>
      </c>
      <c r="AB642">
        <f>  AA642&amp;IF(AND(AA642&lt;&gt;"",C642&lt;&gt;""),", ","")&amp;IF(C642&lt;&gt;"",C642,"") </f>
      </c>
      <c r="AC642">
        <f><![CDATA[  AB642&IF(AND(AB642<>"",D642<>""),", ","")&IF(D642<>"", "'"&D642&"'" ,"") ]]></f>
      </c>
      <c r="AD642">
        <f><![CDATA[  AC642&IF(AND(AC642<>"",E642<>""),", ","")&IF(E642<>"", "'"&E642&"'" ,"") ]]></f>
      </c>
      <c r="AE642">
        <f><![CDATA[  AD642&IF(AND(AD642<>"",F642<>""),", ","")&IF(F642<>"", "'"&F642&"'" ,"") ]]></f>
      </c>
      <c r="AF642">
        <f>  AE642&amp;IF(AND(AE642&lt;&gt;"",G642&lt;&gt;""),", ","")&amp;IF(G642&lt;&gt;"",G642,"") </f>
      </c>
      <c r="AG642">
        <f>  AF642&amp;IF(AND(AF642&lt;&gt;"",H642&lt;&gt;""),", ","")&amp;IF(H642&lt;&gt;"",H642,"") </f>
      </c>
      <c r="AH642">
        <f><![CDATA[  AG642&IF(AND(AG642<>"",I642<>""),", ","")&IF(I642<>"", "'"&I642&"'" ,"") ]]></f>
      </c>
      <c r="AI642">
        <f><![CDATA[  AH642&IF(AND(AH642<>"",J642<>""),", ","")&IF(J642<>"", "'"&J642&"'" ,"") ]]></f>
      </c>
      <c r="AJ642">
        <f><![CDATA[  AI642&IF(AND(AI642<>"",K642<>""),", ","")&IF(K642<>"", "'"&K642&"'" ,"") ]]></f>
      </c>
      <c r="AK642">
        <f><![CDATA[  AJ642&IF(AND(AJ642<>"",L642<>""),", ","")&IF(L642<>"", "'"&L642&"'" ,"") ]]></f>
      </c>
    </row>
    <row r="643">
      <c r="M643" s="0">
        <f><![CDATA["INSERT INTO """&B$1&""" ("&Y643&") VALUES ("&AK643&");" ]]></f>
      </c>
      <c r="N643">
        <f>IF(A643&lt;&gt;"",""""&amp;A$4&amp;"""","")</f>
      </c>
      <c r="O643">
        <f><![CDATA[  N643&IF(AND(N643<>"",B643<>""),", ","")&IF(B643<>"",""""&B$4&"""","") ]]></f>
      </c>
      <c r="P643">
        <f><![CDATA[  O643&IF(AND(O643<>"",C643<>""),", ","")&IF(C643<>"",""""&C$4&"""","") ]]></f>
      </c>
      <c r="Q643">
        <f><![CDATA[  P643&IF(AND(P643<>"",D643<>""),", ","")&IF(D643<>"",""""&D$4&"""","") ]]></f>
      </c>
      <c r="R643">
        <f><![CDATA[  Q643&IF(AND(Q643<>"",E643<>""),", ","")&IF(E643<>"",""""&E$4&"""","") ]]></f>
      </c>
      <c r="S643">
        <f><![CDATA[  R643&IF(AND(R643<>"",F643<>""),", ","")&IF(F643<>"",""""&F$4&"""","") ]]></f>
      </c>
      <c r="T643">
        <f><![CDATA[  S643&IF(AND(S643<>"",G643<>""),", ","")&IF(G643<>"",""""&G$4&"""","") ]]></f>
      </c>
      <c r="U643">
        <f><![CDATA[  T643&IF(AND(T643<>"",H643<>""),", ","")&IF(H643<>"",""""&H$4&"""","") ]]></f>
      </c>
      <c r="V643">
        <f><![CDATA[  U643&IF(AND(U643<>"",I643<>""),", ","")&IF(I643<>"",""""&I$4&"""","") ]]></f>
      </c>
      <c r="W643">
        <f><![CDATA[  V643&IF(AND(V643<>"",J643<>""),", ","")&IF(J643<>"",""""&J$4&"""","") ]]></f>
      </c>
      <c r="X643">
        <f><![CDATA[  W643&IF(AND(W643<>"",K643<>""),", ","")&IF(K643<>"",""""&K$4&"""","") ]]></f>
      </c>
      <c r="Y643">
        <f><![CDATA[  X643&IF(AND(X643<>"",L643<>""),", ","")&IF(L643<>"",""""&L$4&"""","") ]]></f>
      </c>
      <c r="Z643">
        <f>IF(A643&lt;&gt;"",A643,"")</f>
      </c>
      <c r="AA643">
        <f>  Z643&amp;IF(AND(Z643&lt;&gt;"",B643&lt;&gt;""),", ","")&amp;IF(B643&lt;&gt;"",B643,"") </f>
      </c>
      <c r="AB643">
        <f>  AA643&amp;IF(AND(AA643&lt;&gt;"",C643&lt;&gt;""),", ","")&amp;IF(C643&lt;&gt;"",C643,"") </f>
      </c>
      <c r="AC643">
        <f><![CDATA[  AB643&IF(AND(AB643<>"",D643<>""),", ","")&IF(D643<>"", "'"&D643&"'" ,"") ]]></f>
      </c>
      <c r="AD643">
        <f><![CDATA[  AC643&IF(AND(AC643<>"",E643<>""),", ","")&IF(E643<>"", "'"&E643&"'" ,"") ]]></f>
      </c>
      <c r="AE643">
        <f><![CDATA[  AD643&IF(AND(AD643<>"",F643<>""),", ","")&IF(F643<>"", "'"&F643&"'" ,"") ]]></f>
      </c>
      <c r="AF643">
        <f>  AE643&amp;IF(AND(AE643&lt;&gt;"",G643&lt;&gt;""),", ","")&amp;IF(G643&lt;&gt;"",G643,"") </f>
      </c>
      <c r="AG643">
        <f>  AF643&amp;IF(AND(AF643&lt;&gt;"",H643&lt;&gt;""),", ","")&amp;IF(H643&lt;&gt;"",H643,"") </f>
      </c>
      <c r="AH643">
        <f><![CDATA[  AG643&IF(AND(AG643<>"",I643<>""),", ","")&IF(I643<>"", "'"&I643&"'" ,"") ]]></f>
      </c>
      <c r="AI643">
        <f><![CDATA[  AH643&IF(AND(AH643<>"",J643<>""),", ","")&IF(J643<>"", "'"&J643&"'" ,"") ]]></f>
      </c>
      <c r="AJ643">
        <f><![CDATA[  AI643&IF(AND(AI643<>"",K643<>""),", ","")&IF(K643<>"", "'"&K643&"'" ,"") ]]></f>
      </c>
      <c r="AK643">
        <f><![CDATA[  AJ643&IF(AND(AJ643<>"",L643<>""),", ","")&IF(L643<>"", "'"&L643&"'" ,"") ]]></f>
      </c>
    </row>
    <row r="644">
      <c r="M644" s="0">
        <f><![CDATA["INSERT INTO """&B$1&""" ("&Y644&") VALUES ("&AK644&");" ]]></f>
      </c>
      <c r="N644">
        <f>IF(A644&lt;&gt;"",""""&amp;A$4&amp;"""","")</f>
      </c>
      <c r="O644">
        <f><![CDATA[  N644&IF(AND(N644<>"",B644<>""),", ","")&IF(B644<>"",""""&B$4&"""","") ]]></f>
      </c>
      <c r="P644">
        <f><![CDATA[  O644&IF(AND(O644<>"",C644<>""),", ","")&IF(C644<>"",""""&C$4&"""","") ]]></f>
      </c>
      <c r="Q644">
        <f><![CDATA[  P644&IF(AND(P644<>"",D644<>""),", ","")&IF(D644<>"",""""&D$4&"""","") ]]></f>
      </c>
      <c r="R644">
        <f><![CDATA[  Q644&IF(AND(Q644<>"",E644<>""),", ","")&IF(E644<>"",""""&E$4&"""","") ]]></f>
      </c>
      <c r="S644">
        <f><![CDATA[  R644&IF(AND(R644<>"",F644<>""),", ","")&IF(F644<>"",""""&F$4&"""","") ]]></f>
      </c>
      <c r="T644">
        <f><![CDATA[  S644&IF(AND(S644<>"",G644<>""),", ","")&IF(G644<>"",""""&G$4&"""","") ]]></f>
      </c>
      <c r="U644">
        <f><![CDATA[  T644&IF(AND(T644<>"",H644<>""),", ","")&IF(H644<>"",""""&H$4&"""","") ]]></f>
      </c>
      <c r="V644">
        <f><![CDATA[  U644&IF(AND(U644<>"",I644<>""),", ","")&IF(I644<>"",""""&I$4&"""","") ]]></f>
      </c>
      <c r="W644">
        <f><![CDATA[  V644&IF(AND(V644<>"",J644<>""),", ","")&IF(J644<>"",""""&J$4&"""","") ]]></f>
      </c>
      <c r="X644">
        <f><![CDATA[  W644&IF(AND(W644<>"",K644<>""),", ","")&IF(K644<>"",""""&K$4&"""","") ]]></f>
      </c>
      <c r="Y644">
        <f><![CDATA[  X644&IF(AND(X644<>"",L644<>""),", ","")&IF(L644<>"",""""&L$4&"""","") ]]></f>
      </c>
      <c r="Z644">
        <f>IF(A644&lt;&gt;"",A644,"")</f>
      </c>
      <c r="AA644">
        <f>  Z644&amp;IF(AND(Z644&lt;&gt;"",B644&lt;&gt;""),", ","")&amp;IF(B644&lt;&gt;"",B644,"") </f>
      </c>
      <c r="AB644">
        <f>  AA644&amp;IF(AND(AA644&lt;&gt;"",C644&lt;&gt;""),", ","")&amp;IF(C644&lt;&gt;"",C644,"") </f>
      </c>
      <c r="AC644">
        <f><![CDATA[  AB644&IF(AND(AB644<>"",D644<>""),", ","")&IF(D644<>"", "'"&D644&"'" ,"") ]]></f>
      </c>
      <c r="AD644">
        <f><![CDATA[  AC644&IF(AND(AC644<>"",E644<>""),", ","")&IF(E644<>"", "'"&E644&"'" ,"") ]]></f>
      </c>
      <c r="AE644">
        <f><![CDATA[  AD644&IF(AND(AD644<>"",F644<>""),", ","")&IF(F644<>"", "'"&F644&"'" ,"") ]]></f>
      </c>
      <c r="AF644">
        <f>  AE644&amp;IF(AND(AE644&lt;&gt;"",G644&lt;&gt;""),", ","")&amp;IF(G644&lt;&gt;"",G644,"") </f>
      </c>
      <c r="AG644">
        <f>  AF644&amp;IF(AND(AF644&lt;&gt;"",H644&lt;&gt;""),", ","")&amp;IF(H644&lt;&gt;"",H644,"") </f>
      </c>
      <c r="AH644">
        <f><![CDATA[  AG644&IF(AND(AG644<>"",I644<>""),", ","")&IF(I644<>"", "'"&I644&"'" ,"") ]]></f>
      </c>
      <c r="AI644">
        <f><![CDATA[  AH644&IF(AND(AH644<>"",J644<>""),", ","")&IF(J644<>"", "'"&J644&"'" ,"") ]]></f>
      </c>
      <c r="AJ644">
        <f><![CDATA[  AI644&IF(AND(AI644<>"",K644<>""),", ","")&IF(K644<>"", "'"&K644&"'" ,"") ]]></f>
      </c>
      <c r="AK644">
        <f><![CDATA[  AJ644&IF(AND(AJ644<>"",L644<>""),", ","")&IF(L644<>"", "'"&L644&"'" ,"") ]]></f>
      </c>
    </row>
    <row r="645">
      <c r="M645" s="0">
        <f><![CDATA["INSERT INTO """&B$1&""" ("&Y645&") VALUES ("&AK645&");" ]]></f>
      </c>
      <c r="N645">
        <f>IF(A645&lt;&gt;"",""""&amp;A$4&amp;"""","")</f>
      </c>
      <c r="O645">
        <f><![CDATA[  N645&IF(AND(N645<>"",B645<>""),", ","")&IF(B645<>"",""""&B$4&"""","") ]]></f>
      </c>
      <c r="P645">
        <f><![CDATA[  O645&IF(AND(O645<>"",C645<>""),", ","")&IF(C645<>"",""""&C$4&"""","") ]]></f>
      </c>
      <c r="Q645">
        <f><![CDATA[  P645&IF(AND(P645<>"",D645<>""),", ","")&IF(D645<>"",""""&D$4&"""","") ]]></f>
      </c>
      <c r="R645">
        <f><![CDATA[  Q645&IF(AND(Q645<>"",E645<>""),", ","")&IF(E645<>"",""""&E$4&"""","") ]]></f>
      </c>
      <c r="S645">
        <f><![CDATA[  R645&IF(AND(R645<>"",F645<>""),", ","")&IF(F645<>"",""""&F$4&"""","") ]]></f>
      </c>
      <c r="T645">
        <f><![CDATA[  S645&IF(AND(S645<>"",G645<>""),", ","")&IF(G645<>"",""""&G$4&"""","") ]]></f>
      </c>
      <c r="U645">
        <f><![CDATA[  T645&IF(AND(T645<>"",H645<>""),", ","")&IF(H645<>"",""""&H$4&"""","") ]]></f>
      </c>
      <c r="V645">
        <f><![CDATA[  U645&IF(AND(U645<>"",I645<>""),", ","")&IF(I645<>"",""""&I$4&"""","") ]]></f>
      </c>
      <c r="W645">
        <f><![CDATA[  V645&IF(AND(V645<>"",J645<>""),", ","")&IF(J645<>"",""""&J$4&"""","") ]]></f>
      </c>
      <c r="X645">
        <f><![CDATA[  W645&IF(AND(W645<>"",K645<>""),", ","")&IF(K645<>"",""""&K$4&"""","") ]]></f>
      </c>
      <c r="Y645">
        <f><![CDATA[  X645&IF(AND(X645<>"",L645<>""),", ","")&IF(L645<>"",""""&L$4&"""","") ]]></f>
      </c>
      <c r="Z645">
        <f>IF(A645&lt;&gt;"",A645,"")</f>
      </c>
      <c r="AA645">
        <f>  Z645&amp;IF(AND(Z645&lt;&gt;"",B645&lt;&gt;""),", ","")&amp;IF(B645&lt;&gt;"",B645,"") </f>
      </c>
      <c r="AB645">
        <f>  AA645&amp;IF(AND(AA645&lt;&gt;"",C645&lt;&gt;""),", ","")&amp;IF(C645&lt;&gt;"",C645,"") </f>
      </c>
      <c r="AC645">
        <f><![CDATA[  AB645&IF(AND(AB645<>"",D645<>""),", ","")&IF(D645<>"", "'"&D645&"'" ,"") ]]></f>
      </c>
      <c r="AD645">
        <f><![CDATA[  AC645&IF(AND(AC645<>"",E645<>""),", ","")&IF(E645<>"", "'"&E645&"'" ,"") ]]></f>
      </c>
      <c r="AE645">
        <f><![CDATA[  AD645&IF(AND(AD645<>"",F645<>""),", ","")&IF(F645<>"", "'"&F645&"'" ,"") ]]></f>
      </c>
      <c r="AF645">
        <f>  AE645&amp;IF(AND(AE645&lt;&gt;"",G645&lt;&gt;""),", ","")&amp;IF(G645&lt;&gt;"",G645,"") </f>
      </c>
      <c r="AG645">
        <f>  AF645&amp;IF(AND(AF645&lt;&gt;"",H645&lt;&gt;""),", ","")&amp;IF(H645&lt;&gt;"",H645,"") </f>
      </c>
      <c r="AH645">
        <f><![CDATA[  AG645&IF(AND(AG645<>"",I645<>""),", ","")&IF(I645<>"", "'"&I645&"'" ,"") ]]></f>
      </c>
      <c r="AI645">
        <f><![CDATA[  AH645&IF(AND(AH645<>"",J645<>""),", ","")&IF(J645<>"", "'"&J645&"'" ,"") ]]></f>
      </c>
      <c r="AJ645">
        <f><![CDATA[  AI645&IF(AND(AI645<>"",K645<>""),", ","")&IF(K645<>"", "'"&K645&"'" ,"") ]]></f>
      </c>
      <c r="AK645">
        <f><![CDATA[  AJ645&IF(AND(AJ645<>"",L645<>""),", ","")&IF(L645<>"", "'"&L645&"'" ,"") ]]></f>
      </c>
    </row>
    <row r="646">
      <c r="M646" s="0">
        <f><![CDATA["INSERT INTO """&B$1&""" ("&Y646&") VALUES ("&AK646&");" ]]></f>
      </c>
      <c r="N646">
        <f>IF(A646&lt;&gt;"",""""&amp;A$4&amp;"""","")</f>
      </c>
      <c r="O646">
        <f><![CDATA[  N646&IF(AND(N646<>"",B646<>""),", ","")&IF(B646<>"",""""&B$4&"""","") ]]></f>
      </c>
      <c r="P646">
        <f><![CDATA[  O646&IF(AND(O646<>"",C646<>""),", ","")&IF(C646<>"",""""&C$4&"""","") ]]></f>
      </c>
      <c r="Q646">
        <f><![CDATA[  P646&IF(AND(P646<>"",D646<>""),", ","")&IF(D646<>"",""""&D$4&"""","") ]]></f>
      </c>
      <c r="R646">
        <f><![CDATA[  Q646&IF(AND(Q646<>"",E646<>""),", ","")&IF(E646<>"",""""&E$4&"""","") ]]></f>
      </c>
      <c r="S646">
        <f><![CDATA[  R646&IF(AND(R646<>"",F646<>""),", ","")&IF(F646<>"",""""&F$4&"""","") ]]></f>
      </c>
      <c r="T646">
        <f><![CDATA[  S646&IF(AND(S646<>"",G646<>""),", ","")&IF(G646<>"",""""&G$4&"""","") ]]></f>
      </c>
      <c r="U646">
        <f><![CDATA[  T646&IF(AND(T646<>"",H646<>""),", ","")&IF(H646<>"",""""&H$4&"""","") ]]></f>
      </c>
      <c r="V646">
        <f><![CDATA[  U646&IF(AND(U646<>"",I646<>""),", ","")&IF(I646<>"",""""&I$4&"""","") ]]></f>
      </c>
      <c r="W646">
        <f><![CDATA[  V646&IF(AND(V646<>"",J646<>""),", ","")&IF(J646<>"",""""&J$4&"""","") ]]></f>
      </c>
      <c r="X646">
        <f><![CDATA[  W646&IF(AND(W646<>"",K646<>""),", ","")&IF(K646<>"",""""&K$4&"""","") ]]></f>
      </c>
      <c r="Y646">
        <f><![CDATA[  X646&IF(AND(X646<>"",L646<>""),", ","")&IF(L646<>"",""""&L$4&"""","") ]]></f>
      </c>
      <c r="Z646">
        <f>IF(A646&lt;&gt;"",A646,"")</f>
      </c>
      <c r="AA646">
        <f>  Z646&amp;IF(AND(Z646&lt;&gt;"",B646&lt;&gt;""),", ","")&amp;IF(B646&lt;&gt;"",B646,"") </f>
      </c>
      <c r="AB646">
        <f>  AA646&amp;IF(AND(AA646&lt;&gt;"",C646&lt;&gt;""),", ","")&amp;IF(C646&lt;&gt;"",C646,"") </f>
      </c>
      <c r="AC646">
        <f><![CDATA[  AB646&IF(AND(AB646<>"",D646<>""),", ","")&IF(D646<>"", "'"&D646&"'" ,"") ]]></f>
      </c>
      <c r="AD646">
        <f><![CDATA[  AC646&IF(AND(AC646<>"",E646<>""),", ","")&IF(E646<>"", "'"&E646&"'" ,"") ]]></f>
      </c>
      <c r="AE646">
        <f><![CDATA[  AD646&IF(AND(AD646<>"",F646<>""),", ","")&IF(F646<>"", "'"&F646&"'" ,"") ]]></f>
      </c>
      <c r="AF646">
        <f>  AE646&amp;IF(AND(AE646&lt;&gt;"",G646&lt;&gt;""),", ","")&amp;IF(G646&lt;&gt;"",G646,"") </f>
      </c>
      <c r="AG646">
        <f>  AF646&amp;IF(AND(AF646&lt;&gt;"",H646&lt;&gt;""),", ","")&amp;IF(H646&lt;&gt;"",H646,"") </f>
      </c>
      <c r="AH646">
        <f><![CDATA[  AG646&IF(AND(AG646<>"",I646<>""),", ","")&IF(I646<>"", "'"&I646&"'" ,"") ]]></f>
      </c>
      <c r="AI646">
        <f><![CDATA[  AH646&IF(AND(AH646<>"",J646<>""),", ","")&IF(J646<>"", "'"&J646&"'" ,"") ]]></f>
      </c>
      <c r="AJ646">
        <f><![CDATA[  AI646&IF(AND(AI646<>"",K646<>""),", ","")&IF(K646<>"", "'"&K646&"'" ,"") ]]></f>
      </c>
      <c r="AK646">
        <f><![CDATA[  AJ646&IF(AND(AJ646<>"",L646<>""),", ","")&IF(L646<>"", "'"&L646&"'" ,"") ]]></f>
      </c>
    </row>
    <row r="647">
      <c r="M647" s="0">
        <f><![CDATA["INSERT INTO """&B$1&""" ("&Y647&") VALUES ("&AK647&");" ]]></f>
      </c>
      <c r="N647">
        <f>IF(A647&lt;&gt;"",""""&amp;A$4&amp;"""","")</f>
      </c>
      <c r="O647">
        <f><![CDATA[  N647&IF(AND(N647<>"",B647<>""),", ","")&IF(B647<>"",""""&B$4&"""","") ]]></f>
      </c>
      <c r="P647">
        <f><![CDATA[  O647&IF(AND(O647<>"",C647<>""),", ","")&IF(C647<>"",""""&C$4&"""","") ]]></f>
      </c>
      <c r="Q647">
        <f><![CDATA[  P647&IF(AND(P647<>"",D647<>""),", ","")&IF(D647<>"",""""&D$4&"""","") ]]></f>
      </c>
      <c r="R647">
        <f><![CDATA[  Q647&IF(AND(Q647<>"",E647<>""),", ","")&IF(E647<>"",""""&E$4&"""","") ]]></f>
      </c>
      <c r="S647">
        <f><![CDATA[  R647&IF(AND(R647<>"",F647<>""),", ","")&IF(F647<>"",""""&F$4&"""","") ]]></f>
      </c>
      <c r="T647">
        <f><![CDATA[  S647&IF(AND(S647<>"",G647<>""),", ","")&IF(G647<>"",""""&G$4&"""","") ]]></f>
      </c>
      <c r="U647">
        <f><![CDATA[  T647&IF(AND(T647<>"",H647<>""),", ","")&IF(H647<>"",""""&H$4&"""","") ]]></f>
      </c>
      <c r="V647">
        <f><![CDATA[  U647&IF(AND(U647<>"",I647<>""),", ","")&IF(I647<>"",""""&I$4&"""","") ]]></f>
      </c>
      <c r="W647">
        <f><![CDATA[  V647&IF(AND(V647<>"",J647<>""),", ","")&IF(J647<>"",""""&J$4&"""","") ]]></f>
      </c>
      <c r="X647">
        <f><![CDATA[  W647&IF(AND(W647<>"",K647<>""),", ","")&IF(K647<>"",""""&K$4&"""","") ]]></f>
      </c>
      <c r="Y647">
        <f><![CDATA[  X647&IF(AND(X647<>"",L647<>""),", ","")&IF(L647<>"",""""&L$4&"""","") ]]></f>
      </c>
      <c r="Z647">
        <f>IF(A647&lt;&gt;"",A647,"")</f>
      </c>
      <c r="AA647">
        <f>  Z647&amp;IF(AND(Z647&lt;&gt;"",B647&lt;&gt;""),", ","")&amp;IF(B647&lt;&gt;"",B647,"") </f>
      </c>
      <c r="AB647">
        <f>  AA647&amp;IF(AND(AA647&lt;&gt;"",C647&lt;&gt;""),", ","")&amp;IF(C647&lt;&gt;"",C647,"") </f>
      </c>
      <c r="AC647">
        <f><![CDATA[  AB647&IF(AND(AB647<>"",D647<>""),", ","")&IF(D647<>"", "'"&D647&"'" ,"") ]]></f>
      </c>
      <c r="AD647">
        <f><![CDATA[  AC647&IF(AND(AC647<>"",E647<>""),", ","")&IF(E647<>"", "'"&E647&"'" ,"") ]]></f>
      </c>
      <c r="AE647">
        <f><![CDATA[  AD647&IF(AND(AD647<>"",F647<>""),", ","")&IF(F647<>"", "'"&F647&"'" ,"") ]]></f>
      </c>
      <c r="AF647">
        <f>  AE647&amp;IF(AND(AE647&lt;&gt;"",G647&lt;&gt;""),", ","")&amp;IF(G647&lt;&gt;"",G647,"") </f>
      </c>
      <c r="AG647">
        <f>  AF647&amp;IF(AND(AF647&lt;&gt;"",H647&lt;&gt;""),", ","")&amp;IF(H647&lt;&gt;"",H647,"") </f>
      </c>
      <c r="AH647">
        <f><![CDATA[  AG647&IF(AND(AG647<>"",I647<>""),", ","")&IF(I647<>"", "'"&I647&"'" ,"") ]]></f>
      </c>
      <c r="AI647">
        <f><![CDATA[  AH647&IF(AND(AH647<>"",J647<>""),", ","")&IF(J647<>"", "'"&J647&"'" ,"") ]]></f>
      </c>
      <c r="AJ647">
        <f><![CDATA[  AI647&IF(AND(AI647<>"",K647<>""),", ","")&IF(K647<>"", "'"&K647&"'" ,"") ]]></f>
      </c>
      <c r="AK647">
        <f><![CDATA[  AJ647&IF(AND(AJ647<>"",L647<>""),", ","")&IF(L647<>"", "'"&L647&"'" ,"") ]]></f>
      </c>
    </row>
    <row r="648">
      <c r="M648" s="0">
        <f><![CDATA["INSERT INTO """&B$1&""" ("&Y648&") VALUES ("&AK648&");" ]]></f>
      </c>
      <c r="N648">
        <f>IF(A648&lt;&gt;"",""""&amp;A$4&amp;"""","")</f>
      </c>
      <c r="O648">
        <f><![CDATA[  N648&IF(AND(N648<>"",B648<>""),", ","")&IF(B648<>"",""""&B$4&"""","") ]]></f>
      </c>
      <c r="P648">
        <f><![CDATA[  O648&IF(AND(O648<>"",C648<>""),", ","")&IF(C648<>"",""""&C$4&"""","") ]]></f>
      </c>
      <c r="Q648">
        <f><![CDATA[  P648&IF(AND(P648<>"",D648<>""),", ","")&IF(D648<>"",""""&D$4&"""","") ]]></f>
      </c>
      <c r="R648">
        <f><![CDATA[  Q648&IF(AND(Q648<>"",E648<>""),", ","")&IF(E648<>"",""""&E$4&"""","") ]]></f>
      </c>
      <c r="S648">
        <f><![CDATA[  R648&IF(AND(R648<>"",F648<>""),", ","")&IF(F648<>"",""""&F$4&"""","") ]]></f>
      </c>
      <c r="T648">
        <f><![CDATA[  S648&IF(AND(S648<>"",G648<>""),", ","")&IF(G648<>"",""""&G$4&"""","") ]]></f>
      </c>
      <c r="U648">
        <f><![CDATA[  T648&IF(AND(T648<>"",H648<>""),", ","")&IF(H648<>"",""""&H$4&"""","") ]]></f>
      </c>
      <c r="V648">
        <f><![CDATA[  U648&IF(AND(U648<>"",I648<>""),", ","")&IF(I648<>"",""""&I$4&"""","") ]]></f>
      </c>
      <c r="W648">
        <f><![CDATA[  V648&IF(AND(V648<>"",J648<>""),", ","")&IF(J648<>"",""""&J$4&"""","") ]]></f>
      </c>
      <c r="X648">
        <f><![CDATA[  W648&IF(AND(W648<>"",K648<>""),", ","")&IF(K648<>"",""""&K$4&"""","") ]]></f>
      </c>
      <c r="Y648">
        <f><![CDATA[  X648&IF(AND(X648<>"",L648<>""),", ","")&IF(L648<>"",""""&L$4&"""","") ]]></f>
      </c>
      <c r="Z648">
        <f>IF(A648&lt;&gt;"",A648,"")</f>
      </c>
      <c r="AA648">
        <f>  Z648&amp;IF(AND(Z648&lt;&gt;"",B648&lt;&gt;""),", ","")&amp;IF(B648&lt;&gt;"",B648,"") </f>
      </c>
      <c r="AB648">
        <f>  AA648&amp;IF(AND(AA648&lt;&gt;"",C648&lt;&gt;""),", ","")&amp;IF(C648&lt;&gt;"",C648,"") </f>
      </c>
      <c r="AC648">
        <f><![CDATA[  AB648&IF(AND(AB648<>"",D648<>""),", ","")&IF(D648<>"", "'"&D648&"'" ,"") ]]></f>
      </c>
      <c r="AD648">
        <f><![CDATA[  AC648&IF(AND(AC648<>"",E648<>""),", ","")&IF(E648<>"", "'"&E648&"'" ,"") ]]></f>
      </c>
      <c r="AE648">
        <f><![CDATA[  AD648&IF(AND(AD648<>"",F648<>""),", ","")&IF(F648<>"", "'"&F648&"'" ,"") ]]></f>
      </c>
      <c r="AF648">
        <f>  AE648&amp;IF(AND(AE648&lt;&gt;"",G648&lt;&gt;""),", ","")&amp;IF(G648&lt;&gt;"",G648,"") </f>
      </c>
      <c r="AG648">
        <f>  AF648&amp;IF(AND(AF648&lt;&gt;"",H648&lt;&gt;""),", ","")&amp;IF(H648&lt;&gt;"",H648,"") </f>
      </c>
      <c r="AH648">
        <f><![CDATA[  AG648&IF(AND(AG648<>"",I648<>""),", ","")&IF(I648<>"", "'"&I648&"'" ,"") ]]></f>
      </c>
      <c r="AI648">
        <f><![CDATA[  AH648&IF(AND(AH648<>"",J648<>""),", ","")&IF(J648<>"", "'"&J648&"'" ,"") ]]></f>
      </c>
      <c r="AJ648">
        <f><![CDATA[  AI648&IF(AND(AI648<>"",K648<>""),", ","")&IF(K648<>"", "'"&K648&"'" ,"") ]]></f>
      </c>
      <c r="AK648">
        <f><![CDATA[  AJ648&IF(AND(AJ648<>"",L648<>""),", ","")&IF(L648<>"", "'"&L648&"'" ,"") ]]></f>
      </c>
    </row>
    <row r="649">
      <c r="M649" s="0">
        <f><![CDATA["INSERT INTO """&B$1&""" ("&Y649&") VALUES ("&AK649&");" ]]></f>
      </c>
      <c r="N649">
        <f>IF(A649&lt;&gt;"",""""&amp;A$4&amp;"""","")</f>
      </c>
      <c r="O649">
        <f><![CDATA[  N649&IF(AND(N649<>"",B649<>""),", ","")&IF(B649<>"",""""&B$4&"""","") ]]></f>
      </c>
      <c r="P649">
        <f><![CDATA[  O649&IF(AND(O649<>"",C649<>""),", ","")&IF(C649<>"",""""&C$4&"""","") ]]></f>
      </c>
      <c r="Q649">
        <f><![CDATA[  P649&IF(AND(P649<>"",D649<>""),", ","")&IF(D649<>"",""""&D$4&"""","") ]]></f>
      </c>
      <c r="R649">
        <f><![CDATA[  Q649&IF(AND(Q649<>"",E649<>""),", ","")&IF(E649<>"",""""&E$4&"""","") ]]></f>
      </c>
      <c r="S649">
        <f><![CDATA[  R649&IF(AND(R649<>"",F649<>""),", ","")&IF(F649<>"",""""&F$4&"""","") ]]></f>
      </c>
      <c r="T649">
        <f><![CDATA[  S649&IF(AND(S649<>"",G649<>""),", ","")&IF(G649<>"",""""&G$4&"""","") ]]></f>
      </c>
      <c r="U649">
        <f><![CDATA[  T649&IF(AND(T649<>"",H649<>""),", ","")&IF(H649<>"",""""&H$4&"""","") ]]></f>
      </c>
      <c r="V649">
        <f><![CDATA[  U649&IF(AND(U649<>"",I649<>""),", ","")&IF(I649<>"",""""&I$4&"""","") ]]></f>
      </c>
      <c r="W649">
        <f><![CDATA[  V649&IF(AND(V649<>"",J649<>""),", ","")&IF(J649<>"",""""&J$4&"""","") ]]></f>
      </c>
      <c r="X649">
        <f><![CDATA[  W649&IF(AND(W649<>"",K649<>""),", ","")&IF(K649<>"",""""&K$4&"""","") ]]></f>
      </c>
      <c r="Y649">
        <f><![CDATA[  X649&IF(AND(X649<>"",L649<>""),", ","")&IF(L649<>"",""""&L$4&"""","") ]]></f>
      </c>
      <c r="Z649">
        <f>IF(A649&lt;&gt;"",A649,"")</f>
      </c>
      <c r="AA649">
        <f>  Z649&amp;IF(AND(Z649&lt;&gt;"",B649&lt;&gt;""),", ","")&amp;IF(B649&lt;&gt;"",B649,"") </f>
      </c>
      <c r="AB649">
        <f>  AA649&amp;IF(AND(AA649&lt;&gt;"",C649&lt;&gt;""),", ","")&amp;IF(C649&lt;&gt;"",C649,"") </f>
      </c>
      <c r="AC649">
        <f><![CDATA[  AB649&IF(AND(AB649<>"",D649<>""),", ","")&IF(D649<>"", "'"&D649&"'" ,"") ]]></f>
      </c>
      <c r="AD649">
        <f><![CDATA[  AC649&IF(AND(AC649<>"",E649<>""),", ","")&IF(E649<>"", "'"&E649&"'" ,"") ]]></f>
      </c>
      <c r="AE649">
        <f><![CDATA[  AD649&IF(AND(AD649<>"",F649<>""),", ","")&IF(F649<>"", "'"&F649&"'" ,"") ]]></f>
      </c>
      <c r="AF649">
        <f>  AE649&amp;IF(AND(AE649&lt;&gt;"",G649&lt;&gt;""),", ","")&amp;IF(G649&lt;&gt;"",G649,"") </f>
      </c>
      <c r="AG649">
        <f>  AF649&amp;IF(AND(AF649&lt;&gt;"",H649&lt;&gt;""),", ","")&amp;IF(H649&lt;&gt;"",H649,"") </f>
      </c>
      <c r="AH649">
        <f><![CDATA[  AG649&IF(AND(AG649<>"",I649<>""),", ","")&IF(I649<>"", "'"&I649&"'" ,"") ]]></f>
      </c>
      <c r="AI649">
        <f><![CDATA[  AH649&IF(AND(AH649<>"",J649<>""),", ","")&IF(J649<>"", "'"&J649&"'" ,"") ]]></f>
      </c>
      <c r="AJ649">
        <f><![CDATA[  AI649&IF(AND(AI649<>"",K649<>""),", ","")&IF(K649<>"", "'"&K649&"'" ,"") ]]></f>
      </c>
      <c r="AK649">
        <f><![CDATA[  AJ649&IF(AND(AJ649<>"",L649<>""),", ","")&IF(L649<>"", "'"&L649&"'" ,"") ]]></f>
      </c>
    </row>
    <row r="650">
      <c r="M650" s="0">
        <f><![CDATA["INSERT INTO """&B$1&""" ("&Y650&") VALUES ("&AK650&");" ]]></f>
      </c>
      <c r="N650">
        <f>IF(A650&lt;&gt;"",""""&amp;A$4&amp;"""","")</f>
      </c>
      <c r="O650">
        <f><![CDATA[  N650&IF(AND(N650<>"",B650<>""),", ","")&IF(B650<>"",""""&B$4&"""","") ]]></f>
      </c>
      <c r="P650">
        <f><![CDATA[  O650&IF(AND(O650<>"",C650<>""),", ","")&IF(C650<>"",""""&C$4&"""","") ]]></f>
      </c>
      <c r="Q650">
        <f><![CDATA[  P650&IF(AND(P650<>"",D650<>""),", ","")&IF(D650<>"",""""&D$4&"""","") ]]></f>
      </c>
      <c r="R650">
        <f><![CDATA[  Q650&IF(AND(Q650<>"",E650<>""),", ","")&IF(E650<>"",""""&E$4&"""","") ]]></f>
      </c>
      <c r="S650">
        <f><![CDATA[  R650&IF(AND(R650<>"",F650<>""),", ","")&IF(F650<>"",""""&F$4&"""","") ]]></f>
      </c>
      <c r="T650">
        <f><![CDATA[  S650&IF(AND(S650<>"",G650<>""),", ","")&IF(G650<>"",""""&G$4&"""","") ]]></f>
      </c>
      <c r="U650">
        <f><![CDATA[  T650&IF(AND(T650<>"",H650<>""),", ","")&IF(H650<>"",""""&H$4&"""","") ]]></f>
      </c>
      <c r="V650">
        <f><![CDATA[  U650&IF(AND(U650<>"",I650<>""),", ","")&IF(I650<>"",""""&I$4&"""","") ]]></f>
      </c>
      <c r="W650">
        <f><![CDATA[  V650&IF(AND(V650<>"",J650<>""),", ","")&IF(J650<>"",""""&J$4&"""","") ]]></f>
      </c>
      <c r="X650">
        <f><![CDATA[  W650&IF(AND(W650<>"",K650<>""),", ","")&IF(K650<>"",""""&K$4&"""","") ]]></f>
      </c>
      <c r="Y650">
        <f><![CDATA[  X650&IF(AND(X650<>"",L650<>""),", ","")&IF(L650<>"",""""&L$4&"""","") ]]></f>
      </c>
      <c r="Z650">
        <f>IF(A650&lt;&gt;"",A650,"")</f>
      </c>
      <c r="AA650">
        <f>  Z650&amp;IF(AND(Z650&lt;&gt;"",B650&lt;&gt;""),", ","")&amp;IF(B650&lt;&gt;"",B650,"") </f>
      </c>
      <c r="AB650">
        <f>  AA650&amp;IF(AND(AA650&lt;&gt;"",C650&lt;&gt;""),", ","")&amp;IF(C650&lt;&gt;"",C650,"") </f>
      </c>
      <c r="AC650">
        <f><![CDATA[  AB650&IF(AND(AB650<>"",D650<>""),", ","")&IF(D650<>"", "'"&D650&"'" ,"") ]]></f>
      </c>
      <c r="AD650">
        <f><![CDATA[  AC650&IF(AND(AC650<>"",E650<>""),", ","")&IF(E650<>"", "'"&E650&"'" ,"") ]]></f>
      </c>
      <c r="AE650">
        <f><![CDATA[  AD650&IF(AND(AD650<>"",F650<>""),", ","")&IF(F650<>"", "'"&F650&"'" ,"") ]]></f>
      </c>
      <c r="AF650">
        <f>  AE650&amp;IF(AND(AE650&lt;&gt;"",G650&lt;&gt;""),", ","")&amp;IF(G650&lt;&gt;"",G650,"") </f>
      </c>
      <c r="AG650">
        <f>  AF650&amp;IF(AND(AF650&lt;&gt;"",H650&lt;&gt;""),", ","")&amp;IF(H650&lt;&gt;"",H650,"") </f>
      </c>
      <c r="AH650">
        <f><![CDATA[  AG650&IF(AND(AG650<>"",I650<>""),", ","")&IF(I650<>"", "'"&I650&"'" ,"") ]]></f>
      </c>
      <c r="AI650">
        <f><![CDATA[  AH650&IF(AND(AH650<>"",J650<>""),", ","")&IF(J650<>"", "'"&J650&"'" ,"") ]]></f>
      </c>
      <c r="AJ650">
        <f><![CDATA[  AI650&IF(AND(AI650<>"",K650<>""),", ","")&IF(K650<>"", "'"&K650&"'" ,"") ]]></f>
      </c>
      <c r="AK650">
        <f><![CDATA[  AJ650&IF(AND(AJ650<>"",L650<>""),", ","")&IF(L650<>"", "'"&L650&"'" ,"") ]]></f>
      </c>
    </row>
    <row r="651">
      <c r="M651" s="0">
        <f><![CDATA["INSERT INTO """&B$1&""" ("&Y651&") VALUES ("&AK651&");" ]]></f>
      </c>
      <c r="N651">
        <f>IF(A651&lt;&gt;"",""""&amp;A$4&amp;"""","")</f>
      </c>
      <c r="O651">
        <f><![CDATA[  N651&IF(AND(N651<>"",B651<>""),", ","")&IF(B651<>"",""""&B$4&"""","") ]]></f>
      </c>
      <c r="P651">
        <f><![CDATA[  O651&IF(AND(O651<>"",C651<>""),", ","")&IF(C651<>"",""""&C$4&"""","") ]]></f>
      </c>
      <c r="Q651">
        <f><![CDATA[  P651&IF(AND(P651<>"",D651<>""),", ","")&IF(D651<>"",""""&D$4&"""","") ]]></f>
      </c>
      <c r="R651">
        <f><![CDATA[  Q651&IF(AND(Q651<>"",E651<>""),", ","")&IF(E651<>"",""""&E$4&"""","") ]]></f>
      </c>
      <c r="S651">
        <f><![CDATA[  R651&IF(AND(R651<>"",F651<>""),", ","")&IF(F651<>"",""""&F$4&"""","") ]]></f>
      </c>
      <c r="T651">
        <f><![CDATA[  S651&IF(AND(S651<>"",G651<>""),", ","")&IF(G651<>"",""""&G$4&"""","") ]]></f>
      </c>
      <c r="U651">
        <f><![CDATA[  T651&IF(AND(T651<>"",H651<>""),", ","")&IF(H651<>"",""""&H$4&"""","") ]]></f>
      </c>
      <c r="V651">
        <f><![CDATA[  U651&IF(AND(U651<>"",I651<>""),", ","")&IF(I651<>"",""""&I$4&"""","") ]]></f>
      </c>
      <c r="W651">
        <f><![CDATA[  V651&IF(AND(V651<>"",J651<>""),", ","")&IF(J651<>"",""""&J$4&"""","") ]]></f>
      </c>
      <c r="X651">
        <f><![CDATA[  W651&IF(AND(W651<>"",K651<>""),", ","")&IF(K651<>"",""""&K$4&"""","") ]]></f>
      </c>
      <c r="Y651">
        <f><![CDATA[  X651&IF(AND(X651<>"",L651<>""),", ","")&IF(L651<>"",""""&L$4&"""","") ]]></f>
      </c>
      <c r="Z651">
        <f>IF(A651&lt;&gt;"",A651,"")</f>
      </c>
      <c r="AA651">
        <f>  Z651&amp;IF(AND(Z651&lt;&gt;"",B651&lt;&gt;""),", ","")&amp;IF(B651&lt;&gt;"",B651,"") </f>
      </c>
      <c r="AB651">
        <f>  AA651&amp;IF(AND(AA651&lt;&gt;"",C651&lt;&gt;""),", ","")&amp;IF(C651&lt;&gt;"",C651,"") </f>
      </c>
      <c r="AC651">
        <f><![CDATA[  AB651&IF(AND(AB651<>"",D651<>""),", ","")&IF(D651<>"", "'"&D651&"'" ,"") ]]></f>
      </c>
      <c r="AD651">
        <f><![CDATA[  AC651&IF(AND(AC651<>"",E651<>""),", ","")&IF(E651<>"", "'"&E651&"'" ,"") ]]></f>
      </c>
      <c r="AE651">
        <f><![CDATA[  AD651&IF(AND(AD651<>"",F651<>""),", ","")&IF(F651<>"", "'"&F651&"'" ,"") ]]></f>
      </c>
      <c r="AF651">
        <f>  AE651&amp;IF(AND(AE651&lt;&gt;"",G651&lt;&gt;""),", ","")&amp;IF(G651&lt;&gt;"",G651,"") </f>
      </c>
      <c r="AG651">
        <f>  AF651&amp;IF(AND(AF651&lt;&gt;"",H651&lt;&gt;""),", ","")&amp;IF(H651&lt;&gt;"",H651,"") </f>
      </c>
      <c r="AH651">
        <f><![CDATA[  AG651&IF(AND(AG651<>"",I651<>""),", ","")&IF(I651<>"", "'"&I651&"'" ,"") ]]></f>
      </c>
      <c r="AI651">
        <f><![CDATA[  AH651&IF(AND(AH651<>"",J651<>""),", ","")&IF(J651<>"", "'"&J651&"'" ,"") ]]></f>
      </c>
      <c r="AJ651">
        <f><![CDATA[  AI651&IF(AND(AI651<>"",K651<>""),", ","")&IF(K651<>"", "'"&K651&"'" ,"") ]]></f>
      </c>
      <c r="AK651">
        <f><![CDATA[  AJ651&IF(AND(AJ651<>"",L651<>""),", ","")&IF(L651<>"", "'"&L651&"'" ,"") ]]></f>
      </c>
    </row>
    <row r="652">
      <c r="M652" s="0">
        <f><![CDATA["INSERT INTO """&B$1&""" ("&Y652&") VALUES ("&AK652&");" ]]></f>
      </c>
      <c r="N652">
        <f>IF(A652&lt;&gt;"",""""&amp;A$4&amp;"""","")</f>
      </c>
      <c r="O652">
        <f><![CDATA[  N652&IF(AND(N652<>"",B652<>""),", ","")&IF(B652<>"",""""&B$4&"""","") ]]></f>
      </c>
      <c r="P652">
        <f><![CDATA[  O652&IF(AND(O652<>"",C652<>""),", ","")&IF(C652<>"",""""&C$4&"""","") ]]></f>
      </c>
      <c r="Q652">
        <f><![CDATA[  P652&IF(AND(P652<>"",D652<>""),", ","")&IF(D652<>"",""""&D$4&"""","") ]]></f>
      </c>
      <c r="R652">
        <f><![CDATA[  Q652&IF(AND(Q652<>"",E652<>""),", ","")&IF(E652<>"",""""&E$4&"""","") ]]></f>
      </c>
      <c r="S652">
        <f><![CDATA[  R652&IF(AND(R652<>"",F652<>""),", ","")&IF(F652<>"",""""&F$4&"""","") ]]></f>
      </c>
      <c r="T652">
        <f><![CDATA[  S652&IF(AND(S652<>"",G652<>""),", ","")&IF(G652<>"",""""&G$4&"""","") ]]></f>
      </c>
      <c r="U652">
        <f><![CDATA[  T652&IF(AND(T652<>"",H652<>""),", ","")&IF(H652<>"",""""&H$4&"""","") ]]></f>
      </c>
      <c r="V652">
        <f><![CDATA[  U652&IF(AND(U652<>"",I652<>""),", ","")&IF(I652<>"",""""&I$4&"""","") ]]></f>
      </c>
      <c r="W652">
        <f><![CDATA[  V652&IF(AND(V652<>"",J652<>""),", ","")&IF(J652<>"",""""&J$4&"""","") ]]></f>
      </c>
      <c r="X652">
        <f><![CDATA[  W652&IF(AND(W652<>"",K652<>""),", ","")&IF(K652<>"",""""&K$4&"""","") ]]></f>
      </c>
      <c r="Y652">
        <f><![CDATA[  X652&IF(AND(X652<>"",L652<>""),", ","")&IF(L652<>"",""""&L$4&"""","") ]]></f>
      </c>
      <c r="Z652">
        <f>IF(A652&lt;&gt;"",A652,"")</f>
      </c>
      <c r="AA652">
        <f>  Z652&amp;IF(AND(Z652&lt;&gt;"",B652&lt;&gt;""),", ","")&amp;IF(B652&lt;&gt;"",B652,"") </f>
      </c>
      <c r="AB652">
        <f>  AA652&amp;IF(AND(AA652&lt;&gt;"",C652&lt;&gt;""),", ","")&amp;IF(C652&lt;&gt;"",C652,"") </f>
      </c>
      <c r="AC652">
        <f><![CDATA[  AB652&IF(AND(AB652<>"",D652<>""),", ","")&IF(D652<>"", "'"&D652&"'" ,"") ]]></f>
      </c>
      <c r="AD652">
        <f><![CDATA[  AC652&IF(AND(AC652<>"",E652<>""),", ","")&IF(E652<>"", "'"&E652&"'" ,"") ]]></f>
      </c>
      <c r="AE652">
        <f><![CDATA[  AD652&IF(AND(AD652<>"",F652<>""),", ","")&IF(F652<>"", "'"&F652&"'" ,"") ]]></f>
      </c>
      <c r="AF652">
        <f>  AE652&amp;IF(AND(AE652&lt;&gt;"",G652&lt;&gt;""),", ","")&amp;IF(G652&lt;&gt;"",G652,"") </f>
      </c>
      <c r="AG652">
        <f>  AF652&amp;IF(AND(AF652&lt;&gt;"",H652&lt;&gt;""),", ","")&amp;IF(H652&lt;&gt;"",H652,"") </f>
      </c>
      <c r="AH652">
        <f><![CDATA[  AG652&IF(AND(AG652<>"",I652<>""),", ","")&IF(I652<>"", "'"&I652&"'" ,"") ]]></f>
      </c>
      <c r="AI652">
        <f><![CDATA[  AH652&IF(AND(AH652<>"",J652<>""),", ","")&IF(J652<>"", "'"&J652&"'" ,"") ]]></f>
      </c>
      <c r="AJ652">
        <f><![CDATA[  AI652&IF(AND(AI652<>"",K652<>""),", ","")&IF(K652<>"", "'"&K652&"'" ,"") ]]></f>
      </c>
      <c r="AK652">
        <f><![CDATA[  AJ652&IF(AND(AJ652<>"",L652<>""),", ","")&IF(L652<>"", "'"&L652&"'" ,"") ]]></f>
      </c>
    </row>
    <row r="653">
      <c r="M653" s="0">
        <f><![CDATA["INSERT INTO """&B$1&""" ("&Y653&") VALUES ("&AK653&");" ]]></f>
      </c>
      <c r="N653">
        <f>IF(A653&lt;&gt;"",""""&amp;A$4&amp;"""","")</f>
      </c>
      <c r="O653">
        <f><![CDATA[  N653&IF(AND(N653<>"",B653<>""),", ","")&IF(B653<>"",""""&B$4&"""","") ]]></f>
      </c>
      <c r="P653">
        <f><![CDATA[  O653&IF(AND(O653<>"",C653<>""),", ","")&IF(C653<>"",""""&C$4&"""","") ]]></f>
      </c>
      <c r="Q653">
        <f><![CDATA[  P653&IF(AND(P653<>"",D653<>""),", ","")&IF(D653<>"",""""&D$4&"""","") ]]></f>
      </c>
      <c r="R653">
        <f><![CDATA[  Q653&IF(AND(Q653<>"",E653<>""),", ","")&IF(E653<>"",""""&E$4&"""","") ]]></f>
      </c>
      <c r="S653">
        <f><![CDATA[  R653&IF(AND(R653<>"",F653<>""),", ","")&IF(F653<>"",""""&F$4&"""","") ]]></f>
      </c>
      <c r="T653">
        <f><![CDATA[  S653&IF(AND(S653<>"",G653<>""),", ","")&IF(G653<>"",""""&G$4&"""","") ]]></f>
      </c>
      <c r="U653">
        <f><![CDATA[  T653&IF(AND(T653<>"",H653<>""),", ","")&IF(H653<>"",""""&H$4&"""","") ]]></f>
      </c>
      <c r="V653">
        <f><![CDATA[  U653&IF(AND(U653<>"",I653<>""),", ","")&IF(I653<>"",""""&I$4&"""","") ]]></f>
      </c>
      <c r="W653">
        <f><![CDATA[  V653&IF(AND(V653<>"",J653<>""),", ","")&IF(J653<>"",""""&J$4&"""","") ]]></f>
      </c>
      <c r="X653">
        <f><![CDATA[  W653&IF(AND(W653<>"",K653<>""),", ","")&IF(K653<>"",""""&K$4&"""","") ]]></f>
      </c>
      <c r="Y653">
        <f><![CDATA[  X653&IF(AND(X653<>"",L653<>""),", ","")&IF(L653<>"",""""&L$4&"""","") ]]></f>
      </c>
      <c r="Z653">
        <f>IF(A653&lt;&gt;"",A653,"")</f>
      </c>
      <c r="AA653">
        <f>  Z653&amp;IF(AND(Z653&lt;&gt;"",B653&lt;&gt;""),", ","")&amp;IF(B653&lt;&gt;"",B653,"") </f>
      </c>
      <c r="AB653">
        <f>  AA653&amp;IF(AND(AA653&lt;&gt;"",C653&lt;&gt;""),", ","")&amp;IF(C653&lt;&gt;"",C653,"") </f>
      </c>
      <c r="AC653">
        <f><![CDATA[  AB653&IF(AND(AB653<>"",D653<>""),", ","")&IF(D653<>"", "'"&D653&"'" ,"") ]]></f>
      </c>
      <c r="AD653">
        <f><![CDATA[  AC653&IF(AND(AC653<>"",E653<>""),", ","")&IF(E653<>"", "'"&E653&"'" ,"") ]]></f>
      </c>
      <c r="AE653">
        <f><![CDATA[  AD653&IF(AND(AD653<>"",F653<>""),", ","")&IF(F653<>"", "'"&F653&"'" ,"") ]]></f>
      </c>
      <c r="AF653">
        <f>  AE653&amp;IF(AND(AE653&lt;&gt;"",G653&lt;&gt;""),", ","")&amp;IF(G653&lt;&gt;"",G653,"") </f>
      </c>
      <c r="AG653">
        <f>  AF653&amp;IF(AND(AF653&lt;&gt;"",H653&lt;&gt;""),", ","")&amp;IF(H653&lt;&gt;"",H653,"") </f>
      </c>
      <c r="AH653">
        <f><![CDATA[  AG653&IF(AND(AG653<>"",I653<>""),", ","")&IF(I653<>"", "'"&I653&"'" ,"") ]]></f>
      </c>
      <c r="AI653">
        <f><![CDATA[  AH653&IF(AND(AH653<>"",J653<>""),", ","")&IF(J653<>"", "'"&J653&"'" ,"") ]]></f>
      </c>
      <c r="AJ653">
        <f><![CDATA[  AI653&IF(AND(AI653<>"",K653<>""),", ","")&IF(K653<>"", "'"&K653&"'" ,"") ]]></f>
      </c>
      <c r="AK653">
        <f><![CDATA[  AJ653&IF(AND(AJ653<>"",L653<>""),", ","")&IF(L653<>"", "'"&L653&"'" ,"") ]]></f>
      </c>
    </row>
    <row r="654">
      <c r="M654" s="0">
        <f><![CDATA["INSERT INTO """&B$1&""" ("&Y654&") VALUES ("&AK654&");" ]]></f>
      </c>
      <c r="N654">
        <f>IF(A654&lt;&gt;"",""""&amp;A$4&amp;"""","")</f>
      </c>
      <c r="O654">
        <f><![CDATA[  N654&IF(AND(N654<>"",B654<>""),", ","")&IF(B654<>"",""""&B$4&"""","") ]]></f>
      </c>
      <c r="P654">
        <f><![CDATA[  O654&IF(AND(O654<>"",C654<>""),", ","")&IF(C654<>"",""""&C$4&"""","") ]]></f>
      </c>
      <c r="Q654">
        <f><![CDATA[  P654&IF(AND(P654<>"",D654<>""),", ","")&IF(D654<>"",""""&D$4&"""","") ]]></f>
      </c>
      <c r="R654">
        <f><![CDATA[  Q654&IF(AND(Q654<>"",E654<>""),", ","")&IF(E654<>"",""""&E$4&"""","") ]]></f>
      </c>
      <c r="S654">
        <f><![CDATA[  R654&IF(AND(R654<>"",F654<>""),", ","")&IF(F654<>"",""""&F$4&"""","") ]]></f>
      </c>
      <c r="T654">
        <f><![CDATA[  S654&IF(AND(S654<>"",G654<>""),", ","")&IF(G654<>"",""""&G$4&"""","") ]]></f>
      </c>
      <c r="U654">
        <f><![CDATA[  T654&IF(AND(T654<>"",H654<>""),", ","")&IF(H654<>"",""""&H$4&"""","") ]]></f>
      </c>
      <c r="V654">
        <f><![CDATA[  U654&IF(AND(U654<>"",I654<>""),", ","")&IF(I654<>"",""""&I$4&"""","") ]]></f>
      </c>
      <c r="W654">
        <f><![CDATA[  V654&IF(AND(V654<>"",J654<>""),", ","")&IF(J654<>"",""""&J$4&"""","") ]]></f>
      </c>
      <c r="X654">
        <f><![CDATA[  W654&IF(AND(W654<>"",K654<>""),", ","")&IF(K654<>"",""""&K$4&"""","") ]]></f>
      </c>
      <c r="Y654">
        <f><![CDATA[  X654&IF(AND(X654<>"",L654<>""),", ","")&IF(L654<>"",""""&L$4&"""","") ]]></f>
      </c>
      <c r="Z654">
        <f>IF(A654&lt;&gt;"",A654,"")</f>
      </c>
      <c r="AA654">
        <f>  Z654&amp;IF(AND(Z654&lt;&gt;"",B654&lt;&gt;""),", ","")&amp;IF(B654&lt;&gt;"",B654,"") </f>
      </c>
      <c r="AB654">
        <f>  AA654&amp;IF(AND(AA654&lt;&gt;"",C654&lt;&gt;""),", ","")&amp;IF(C654&lt;&gt;"",C654,"") </f>
      </c>
      <c r="AC654">
        <f><![CDATA[  AB654&IF(AND(AB654<>"",D654<>""),", ","")&IF(D654<>"", "'"&D654&"'" ,"") ]]></f>
      </c>
      <c r="AD654">
        <f><![CDATA[  AC654&IF(AND(AC654<>"",E654<>""),", ","")&IF(E654<>"", "'"&E654&"'" ,"") ]]></f>
      </c>
      <c r="AE654">
        <f><![CDATA[  AD654&IF(AND(AD654<>"",F654<>""),", ","")&IF(F654<>"", "'"&F654&"'" ,"") ]]></f>
      </c>
      <c r="AF654">
        <f>  AE654&amp;IF(AND(AE654&lt;&gt;"",G654&lt;&gt;""),", ","")&amp;IF(G654&lt;&gt;"",G654,"") </f>
      </c>
      <c r="AG654">
        <f>  AF654&amp;IF(AND(AF654&lt;&gt;"",H654&lt;&gt;""),", ","")&amp;IF(H654&lt;&gt;"",H654,"") </f>
      </c>
      <c r="AH654">
        <f><![CDATA[  AG654&IF(AND(AG654<>"",I654<>""),", ","")&IF(I654<>"", "'"&I654&"'" ,"") ]]></f>
      </c>
      <c r="AI654">
        <f><![CDATA[  AH654&IF(AND(AH654<>"",J654<>""),", ","")&IF(J654<>"", "'"&J654&"'" ,"") ]]></f>
      </c>
      <c r="AJ654">
        <f><![CDATA[  AI654&IF(AND(AI654<>"",K654<>""),", ","")&IF(K654<>"", "'"&K654&"'" ,"") ]]></f>
      </c>
      <c r="AK654">
        <f><![CDATA[  AJ654&IF(AND(AJ654<>"",L654<>""),", ","")&IF(L654<>"", "'"&L654&"'" ,"") ]]></f>
      </c>
    </row>
    <row r="655">
      <c r="M655" s="0">
        <f><![CDATA["INSERT INTO """&B$1&""" ("&Y655&") VALUES ("&AK655&");" ]]></f>
      </c>
      <c r="N655">
        <f>IF(A655&lt;&gt;"",""""&amp;A$4&amp;"""","")</f>
      </c>
      <c r="O655">
        <f><![CDATA[  N655&IF(AND(N655<>"",B655<>""),", ","")&IF(B655<>"",""""&B$4&"""","") ]]></f>
      </c>
      <c r="P655">
        <f><![CDATA[  O655&IF(AND(O655<>"",C655<>""),", ","")&IF(C655<>"",""""&C$4&"""","") ]]></f>
      </c>
      <c r="Q655">
        <f><![CDATA[  P655&IF(AND(P655<>"",D655<>""),", ","")&IF(D655<>"",""""&D$4&"""","") ]]></f>
      </c>
      <c r="R655">
        <f><![CDATA[  Q655&IF(AND(Q655<>"",E655<>""),", ","")&IF(E655<>"",""""&E$4&"""","") ]]></f>
      </c>
      <c r="S655">
        <f><![CDATA[  R655&IF(AND(R655<>"",F655<>""),", ","")&IF(F655<>"",""""&F$4&"""","") ]]></f>
      </c>
      <c r="T655">
        <f><![CDATA[  S655&IF(AND(S655<>"",G655<>""),", ","")&IF(G655<>"",""""&G$4&"""","") ]]></f>
      </c>
      <c r="U655">
        <f><![CDATA[  T655&IF(AND(T655<>"",H655<>""),", ","")&IF(H655<>"",""""&H$4&"""","") ]]></f>
      </c>
      <c r="V655">
        <f><![CDATA[  U655&IF(AND(U655<>"",I655<>""),", ","")&IF(I655<>"",""""&I$4&"""","") ]]></f>
      </c>
      <c r="W655">
        <f><![CDATA[  V655&IF(AND(V655<>"",J655<>""),", ","")&IF(J655<>"",""""&J$4&"""","") ]]></f>
      </c>
      <c r="X655">
        <f><![CDATA[  W655&IF(AND(W655<>"",K655<>""),", ","")&IF(K655<>"",""""&K$4&"""","") ]]></f>
      </c>
      <c r="Y655">
        <f><![CDATA[  X655&IF(AND(X655<>"",L655<>""),", ","")&IF(L655<>"",""""&L$4&"""","") ]]></f>
      </c>
      <c r="Z655">
        <f>IF(A655&lt;&gt;"",A655,"")</f>
      </c>
      <c r="AA655">
        <f>  Z655&amp;IF(AND(Z655&lt;&gt;"",B655&lt;&gt;""),", ","")&amp;IF(B655&lt;&gt;"",B655,"") </f>
      </c>
      <c r="AB655">
        <f>  AA655&amp;IF(AND(AA655&lt;&gt;"",C655&lt;&gt;""),", ","")&amp;IF(C655&lt;&gt;"",C655,"") </f>
      </c>
      <c r="AC655">
        <f><![CDATA[  AB655&IF(AND(AB655<>"",D655<>""),", ","")&IF(D655<>"", "'"&D655&"'" ,"") ]]></f>
      </c>
      <c r="AD655">
        <f><![CDATA[  AC655&IF(AND(AC655<>"",E655<>""),", ","")&IF(E655<>"", "'"&E655&"'" ,"") ]]></f>
      </c>
      <c r="AE655">
        <f><![CDATA[  AD655&IF(AND(AD655<>"",F655<>""),", ","")&IF(F655<>"", "'"&F655&"'" ,"") ]]></f>
      </c>
      <c r="AF655">
        <f>  AE655&amp;IF(AND(AE655&lt;&gt;"",G655&lt;&gt;""),", ","")&amp;IF(G655&lt;&gt;"",G655,"") </f>
      </c>
      <c r="AG655">
        <f>  AF655&amp;IF(AND(AF655&lt;&gt;"",H655&lt;&gt;""),", ","")&amp;IF(H655&lt;&gt;"",H655,"") </f>
      </c>
      <c r="AH655">
        <f><![CDATA[  AG655&IF(AND(AG655<>"",I655<>""),", ","")&IF(I655<>"", "'"&I655&"'" ,"") ]]></f>
      </c>
      <c r="AI655">
        <f><![CDATA[  AH655&IF(AND(AH655<>"",J655<>""),", ","")&IF(J655<>"", "'"&J655&"'" ,"") ]]></f>
      </c>
      <c r="AJ655">
        <f><![CDATA[  AI655&IF(AND(AI655<>"",K655<>""),", ","")&IF(K655<>"", "'"&K655&"'" ,"") ]]></f>
      </c>
      <c r="AK655">
        <f><![CDATA[  AJ655&IF(AND(AJ655<>"",L655<>""),", ","")&IF(L655<>"", "'"&L655&"'" ,"") ]]></f>
      </c>
    </row>
    <row r="656">
      <c r="M656" s="0">
        <f><![CDATA["INSERT INTO """&B$1&""" ("&Y656&") VALUES ("&AK656&");" ]]></f>
      </c>
      <c r="N656">
        <f>IF(A656&lt;&gt;"",""""&amp;A$4&amp;"""","")</f>
      </c>
      <c r="O656">
        <f><![CDATA[  N656&IF(AND(N656<>"",B656<>""),", ","")&IF(B656<>"",""""&B$4&"""","") ]]></f>
      </c>
      <c r="P656">
        <f><![CDATA[  O656&IF(AND(O656<>"",C656<>""),", ","")&IF(C656<>"",""""&C$4&"""","") ]]></f>
      </c>
      <c r="Q656">
        <f><![CDATA[  P656&IF(AND(P656<>"",D656<>""),", ","")&IF(D656<>"",""""&D$4&"""","") ]]></f>
      </c>
      <c r="R656">
        <f><![CDATA[  Q656&IF(AND(Q656<>"",E656<>""),", ","")&IF(E656<>"",""""&E$4&"""","") ]]></f>
      </c>
      <c r="S656">
        <f><![CDATA[  R656&IF(AND(R656<>"",F656<>""),", ","")&IF(F656<>"",""""&F$4&"""","") ]]></f>
      </c>
      <c r="T656">
        <f><![CDATA[  S656&IF(AND(S656<>"",G656<>""),", ","")&IF(G656<>"",""""&G$4&"""","") ]]></f>
      </c>
      <c r="U656">
        <f><![CDATA[  T656&IF(AND(T656<>"",H656<>""),", ","")&IF(H656<>"",""""&H$4&"""","") ]]></f>
      </c>
      <c r="V656">
        <f><![CDATA[  U656&IF(AND(U656<>"",I656<>""),", ","")&IF(I656<>"",""""&I$4&"""","") ]]></f>
      </c>
      <c r="W656">
        <f><![CDATA[  V656&IF(AND(V656<>"",J656<>""),", ","")&IF(J656<>"",""""&J$4&"""","") ]]></f>
      </c>
      <c r="X656">
        <f><![CDATA[  W656&IF(AND(W656<>"",K656<>""),", ","")&IF(K656<>"",""""&K$4&"""","") ]]></f>
      </c>
      <c r="Y656">
        <f><![CDATA[  X656&IF(AND(X656<>"",L656<>""),", ","")&IF(L656<>"",""""&L$4&"""","") ]]></f>
      </c>
      <c r="Z656">
        <f>IF(A656&lt;&gt;"",A656,"")</f>
      </c>
      <c r="AA656">
        <f>  Z656&amp;IF(AND(Z656&lt;&gt;"",B656&lt;&gt;""),", ","")&amp;IF(B656&lt;&gt;"",B656,"") </f>
      </c>
      <c r="AB656">
        <f>  AA656&amp;IF(AND(AA656&lt;&gt;"",C656&lt;&gt;""),", ","")&amp;IF(C656&lt;&gt;"",C656,"") </f>
      </c>
      <c r="AC656">
        <f><![CDATA[  AB656&IF(AND(AB656<>"",D656<>""),", ","")&IF(D656<>"", "'"&D656&"'" ,"") ]]></f>
      </c>
      <c r="AD656">
        <f><![CDATA[  AC656&IF(AND(AC656<>"",E656<>""),", ","")&IF(E656<>"", "'"&E656&"'" ,"") ]]></f>
      </c>
      <c r="AE656">
        <f><![CDATA[  AD656&IF(AND(AD656<>"",F656<>""),", ","")&IF(F656<>"", "'"&F656&"'" ,"") ]]></f>
      </c>
      <c r="AF656">
        <f>  AE656&amp;IF(AND(AE656&lt;&gt;"",G656&lt;&gt;""),", ","")&amp;IF(G656&lt;&gt;"",G656,"") </f>
      </c>
      <c r="AG656">
        <f>  AF656&amp;IF(AND(AF656&lt;&gt;"",H656&lt;&gt;""),", ","")&amp;IF(H656&lt;&gt;"",H656,"") </f>
      </c>
      <c r="AH656">
        <f><![CDATA[  AG656&IF(AND(AG656<>"",I656<>""),", ","")&IF(I656<>"", "'"&I656&"'" ,"") ]]></f>
      </c>
      <c r="AI656">
        <f><![CDATA[  AH656&IF(AND(AH656<>"",J656<>""),", ","")&IF(J656<>"", "'"&J656&"'" ,"") ]]></f>
      </c>
      <c r="AJ656">
        <f><![CDATA[  AI656&IF(AND(AI656<>"",K656<>""),", ","")&IF(K656<>"", "'"&K656&"'" ,"") ]]></f>
      </c>
      <c r="AK656">
        <f><![CDATA[  AJ656&IF(AND(AJ656<>"",L656<>""),", ","")&IF(L656<>"", "'"&L656&"'" ,"") ]]></f>
      </c>
    </row>
    <row r="657">
      <c r="M657" s="0">
        <f><![CDATA["INSERT INTO """&B$1&""" ("&Y657&") VALUES ("&AK657&");" ]]></f>
      </c>
      <c r="N657">
        <f>IF(A657&lt;&gt;"",""""&amp;A$4&amp;"""","")</f>
      </c>
      <c r="O657">
        <f><![CDATA[  N657&IF(AND(N657<>"",B657<>""),", ","")&IF(B657<>"",""""&B$4&"""","") ]]></f>
      </c>
      <c r="P657">
        <f><![CDATA[  O657&IF(AND(O657<>"",C657<>""),", ","")&IF(C657<>"",""""&C$4&"""","") ]]></f>
      </c>
      <c r="Q657">
        <f><![CDATA[  P657&IF(AND(P657<>"",D657<>""),", ","")&IF(D657<>"",""""&D$4&"""","") ]]></f>
      </c>
      <c r="R657">
        <f><![CDATA[  Q657&IF(AND(Q657<>"",E657<>""),", ","")&IF(E657<>"",""""&E$4&"""","") ]]></f>
      </c>
      <c r="S657">
        <f><![CDATA[  R657&IF(AND(R657<>"",F657<>""),", ","")&IF(F657<>"",""""&F$4&"""","") ]]></f>
      </c>
      <c r="T657">
        <f><![CDATA[  S657&IF(AND(S657<>"",G657<>""),", ","")&IF(G657<>"",""""&G$4&"""","") ]]></f>
      </c>
      <c r="U657">
        <f><![CDATA[  T657&IF(AND(T657<>"",H657<>""),", ","")&IF(H657<>"",""""&H$4&"""","") ]]></f>
      </c>
      <c r="V657">
        <f><![CDATA[  U657&IF(AND(U657<>"",I657<>""),", ","")&IF(I657<>"",""""&I$4&"""","") ]]></f>
      </c>
      <c r="W657">
        <f><![CDATA[  V657&IF(AND(V657<>"",J657<>""),", ","")&IF(J657<>"",""""&J$4&"""","") ]]></f>
      </c>
      <c r="X657">
        <f><![CDATA[  W657&IF(AND(W657<>"",K657<>""),", ","")&IF(K657<>"",""""&K$4&"""","") ]]></f>
      </c>
      <c r="Y657">
        <f><![CDATA[  X657&IF(AND(X657<>"",L657<>""),", ","")&IF(L657<>"",""""&L$4&"""","") ]]></f>
      </c>
      <c r="Z657">
        <f>IF(A657&lt;&gt;"",A657,"")</f>
      </c>
      <c r="AA657">
        <f>  Z657&amp;IF(AND(Z657&lt;&gt;"",B657&lt;&gt;""),", ","")&amp;IF(B657&lt;&gt;"",B657,"") </f>
      </c>
      <c r="AB657">
        <f>  AA657&amp;IF(AND(AA657&lt;&gt;"",C657&lt;&gt;""),", ","")&amp;IF(C657&lt;&gt;"",C657,"") </f>
      </c>
      <c r="AC657">
        <f><![CDATA[  AB657&IF(AND(AB657<>"",D657<>""),", ","")&IF(D657<>"", "'"&D657&"'" ,"") ]]></f>
      </c>
      <c r="AD657">
        <f><![CDATA[  AC657&IF(AND(AC657<>"",E657<>""),", ","")&IF(E657<>"", "'"&E657&"'" ,"") ]]></f>
      </c>
      <c r="AE657">
        <f><![CDATA[  AD657&IF(AND(AD657<>"",F657<>""),", ","")&IF(F657<>"", "'"&F657&"'" ,"") ]]></f>
      </c>
      <c r="AF657">
        <f>  AE657&amp;IF(AND(AE657&lt;&gt;"",G657&lt;&gt;""),", ","")&amp;IF(G657&lt;&gt;"",G657,"") </f>
      </c>
      <c r="AG657">
        <f>  AF657&amp;IF(AND(AF657&lt;&gt;"",H657&lt;&gt;""),", ","")&amp;IF(H657&lt;&gt;"",H657,"") </f>
      </c>
      <c r="AH657">
        <f><![CDATA[  AG657&IF(AND(AG657<>"",I657<>""),", ","")&IF(I657<>"", "'"&I657&"'" ,"") ]]></f>
      </c>
      <c r="AI657">
        <f><![CDATA[  AH657&IF(AND(AH657<>"",J657<>""),", ","")&IF(J657<>"", "'"&J657&"'" ,"") ]]></f>
      </c>
      <c r="AJ657">
        <f><![CDATA[  AI657&IF(AND(AI657<>"",K657<>""),", ","")&IF(K657<>"", "'"&K657&"'" ,"") ]]></f>
      </c>
      <c r="AK657">
        <f><![CDATA[  AJ657&IF(AND(AJ657<>"",L657<>""),", ","")&IF(L657<>"", "'"&L657&"'" ,"") ]]></f>
      </c>
    </row>
    <row r="658">
      <c r="M658" s="0">
        <f><![CDATA["INSERT INTO """&B$1&""" ("&Y658&") VALUES ("&AK658&");" ]]></f>
      </c>
      <c r="N658">
        <f>IF(A658&lt;&gt;"",""""&amp;A$4&amp;"""","")</f>
      </c>
      <c r="O658">
        <f><![CDATA[  N658&IF(AND(N658<>"",B658<>""),", ","")&IF(B658<>"",""""&B$4&"""","") ]]></f>
      </c>
      <c r="P658">
        <f><![CDATA[  O658&IF(AND(O658<>"",C658<>""),", ","")&IF(C658<>"",""""&C$4&"""","") ]]></f>
      </c>
      <c r="Q658">
        <f><![CDATA[  P658&IF(AND(P658<>"",D658<>""),", ","")&IF(D658<>"",""""&D$4&"""","") ]]></f>
      </c>
      <c r="R658">
        <f><![CDATA[  Q658&IF(AND(Q658<>"",E658<>""),", ","")&IF(E658<>"",""""&E$4&"""","") ]]></f>
      </c>
      <c r="S658">
        <f><![CDATA[  R658&IF(AND(R658<>"",F658<>""),", ","")&IF(F658<>"",""""&F$4&"""","") ]]></f>
      </c>
      <c r="T658">
        <f><![CDATA[  S658&IF(AND(S658<>"",G658<>""),", ","")&IF(G658<>"",""""&G$4&"""","") ]]></f>
      </c>
      <c r="U658">
        <f><![CDATA[  T658&IF(AND(T658<>"",H658<>""),", ","")&IF(H658<>"",""""&H$4&"""","") ]]></f>
      </c>
      <c r="V658">
        <f><![CDATA[  U658&IF(AND(U658<>"",I658<>""),", ","")&IF(I658<>"",""""&I$4&"""","") ]]></f>
      </c>
      <c r="W658">
        <f><![CDATA[  V658&IF(AND(V658<>"",J658<>""),", ","")&IF(J658<>"",""""&J$4&"""","") ]]></f>
      </c>
      <c r="X658">
        <f><![CDATA[  W658&IF(AND(W658<>"",K658<>""),", ","")&IF(K658<>"",""""&K$4&"""","") ]]></f>
      </c>
      <c r="Y658">
        <f><![CDATA[  X658&IF(AND(X658<>"",L658<>""),", ","")&IF(L658<>"",""""&L$4&"""","") ]]></f>
      </c>
      <c r="Z658">
        <f>IF(A658&lt;&gt;"",A658,"")</f>
      </c>
      <c r="AA658">
        <f>  Z658&amp;IF(AND(Z658&lt;&gt;"",B658&lt;&gt;""),", ","")&amp;IF(B658&lt;&gt;"",B658,"") </f>
      </c>
      <c r="AB658">
        <f>  AA658&amp;IF(AND(AA658&lt;&gt;"",C658&lt;&gt;""),", ","")&amp;IF(C658&lt;&gt;"",C658,"") </f>
      </c>
      <c r="AC658">
        <f><![CDATA[  AB658&IF(AND(AB658<>"",D658<>""),", ","")&IF(D658<>"", "'"&D658&"'" ,"") ]]></f>
      </c>
      <c r="AD658">
        <f><![CDATA[  AC658&IF(AND(AC658<>"",E658<>""),", ","")&IF(E658<>"", "'"&E658&"'" ,"") ]]></f>
      </c>
      <c r="AE658">
        <f><![CDATA[  AD658&IF(AND(AD658<>"",F658<>""),", ","")&IF(F658<>"", "'"&F658&"'" ,"") ]]></f>
      </c>
      <c r="AF658">
        <f>  AE658&amp;IF(AND(AE658&lt;&gt;"",G658&lt;&gt;""),", ","")&amp;IF(G658&lt;&gt;"",G658,"") </f>
      </c>
      <c r="AG658">
        <f>  AF658&amp;IF(AND(AF658&lt;&gt;"",H658&lt;&gt;""),", ","")&amp;IF(H658&lt;&gt;"",H658,"") </f>
      </c>
      <c r="AH658">
        <f><![CDATA[  AG658&IF(AND(AG658<>"",I658<>""),", ","")&IF(I658<>"", "'"&I658&"'" ,"") ]]></f>
      </c>
      <c r="AI658">
        <f><![CDATA[  AH658&IF(AND(AH658<>"",J658<>""),", ","")&IF(J658<>"", "'"&J658&"'" ,"") ]]></f>
      </c>
      <c r="AJ658">
        <f><![CDATA[  AI658&IF(AND(AI658<>"",K658<>""),", ","")&IF(K658<>"", "'"&K658&"'" ,"") ]]></f>
      </c>
      <c r="AK658">
        <f><![CDATA[  AJ658&IF(AND(AJ658<>"",L658<>""),", ","")&IF(L658<>"", "'"&L658&"'" ,"") ]]></f>
      </c>
    </row>
    <row r="659">
      <c r="M659" s="0">
        <f><![CDATA["INSERT INTO """&B$1&""" ("&Y659&") VALUES ("&AK659&");" ]]></f>
      </c>
      <c r="N659">
        <f>IF(A659&lt;&gt;"",""""&amp;A$4&amp;"""","")</f>
      </c>
      <c r="O659">
        <f><![CDATA[  N659&IF(AND(N659<>"",B659<>""),", ","")&IF(B659<>"",""""&B$4&"""","") ]]></f>
      </c>
      <c r="P659">
        <f><![CDATA[  O659&IF(AND(O659<>"",C659<>""),", ","")&IF(C659<>"",""""&C$4&"""","") ]]></f>
      </c>
      <c r="Q659">
        <f><![CDATA[  P659&IF(AND(P659<>"",D659<>""),", ","")&IF(D659<>"",""""&D$4&"""","") ]]></f>
      </c>
      <c r="R659">
        <f><![CDATA[  Q659&IF(AND(Q659<>"",E659<>""),", ","")&IF(E659<>"",""""&E$4&"""","") ]]></f>
      </c>
      <c r="S659">
        <f><![CDATA[  R659&IF(AND(R659<>"",F659<>""),", ","")&IF(F659<>"",""""&F$4&"""","") ]]></f>
      </c>
      <c r="T659">
        <f><![CDATA[  S659&IF(AND(S659<>"",G659<>""),", ","")&IF(G659<>"",""""&G$4&"""","") ]]></f>
      </c>
      <c r="U659">
        <f><![CDATA[  T659&IF(AND(T659<>"",H659<>""),", ","")&IF(H659<>"",""""&H$4&"""","") ]]></f>
      </c>
      <c r="V659">
        <f><![CDATA[  U659&IF(AND(U659<>"",I659<>""),", ","")&IF(I659<>"",""""&I$4&"""","") ]]></f>
      </c>
      <c r="W659">
        <f><![CDATA[  V659&IF(AND(V659<>"",J659<>""),", ","")&IF(J659<>"",""""&J$4&"""","") ]]></f>
      </c>
      <c r="X659">
        <f><![CDATA[  W659&IF(AND(W659<>"",K659<>""),", ","")&IF(K659<>"",""""&K$4&"""","") ]]></f>
      </c>
      <c r="Y659">
        <f><![CDATA[  X659&IF(AND(X659<>"",L659<>""),", ","")&IF(L659<>"",""""&L$4&"""","") ]]></f>
      </c>
      <c r="Z659">
        <f>IF(A659&lt;&gt;"",A659,"")</f>
      </c>
      <c r="AA659">
        <f>  Z659&amp;IF(AND(Z659&lt;&gt;"",B659&lt;&gt;""),", ","")&amp;IF(B659&lt;&gt;"",B659,"") </f>
      </c>
      <c r="AB659">
        <f>  AA659&amp;IF(AND(AA659&lt;&gt;"",C659&lt;&gt;""),", ","")&amp;IF(C659&lt;&gt;"",C659,"") </f>
      </c>
      <c r="AC659">
        <f><![CDATA[  AB659&IF(AND(AB659<>"",D659<>""),", ","")&IF(D659<>"", "'"&D659&"'" ,"") ]]></f>
      </c>
      <c r="AD659">
        <f><![CDATA[  AC659&IF(AND(AC659<>"",E659<>""),", ","")&IF(E659<>"", "'"&E659&"'" ,"") ]]></f>
      </c>
      <c r="AE659">
        <f><![CDATA[  AD659&IF(AND(AD659<>"",F659<>""),", ","")&IF(F659<>"", "'"&F659&"'" ,"") ]]></f>
      </c>
      <c r="AF659">
        <f>  AE659&amp;IF(AND(AE659&lt;&gt;"",G659&lt;&gt;""),", ","")&amp;IF(G659&lt;&gt;"",G659,"") </f>
      </c>
      <c r="AG659">
        <f>  AF659&amp;IF(AND(AF659&lt;&gt;"",H659&lt;&gt;""),", ","")&amp;IF(H659&lt;&gt;"",H659,"") </f>
      </c>
      <c r="AH659">
        <f><![CDATA[  AG659&IF(AND(AG659<>"",I659<>""),", ","")&IF(I659<>"", "'"&I659&"'" ,"") ]]></f>
      </c>
      <c r="AI659">
        <f><![CDATA[  AH659&IF(AND(AH659<>"",J659<>""),", ","")&IF(J659<>"", "'"&J659&"'" ,"") ]]></f>
      </c>
      <c r="AJ659">
        <f><![CDATA[  AI659&IF(AND(AI659<>"",K659<>""),", ","")&IF(K659<>"", "'"&K659&"'" ,"") ]]></f>
      </c>
      <c r="AK659">
        <f><![CDATA[  AJ659&IF(AND(AJ659<>"",L659<>""),", ","")&IF(L659<>"", "'"&L659&"'" ,"") ]]></f>
      </c>
    </row>
    <row r="660">
      <c r="M660" s="0">
        <f><![CDATA["INSERT INTO """&B$1&""" ("&Y660&") VALUES ("&AK660&");" ]]></f>
      </c>
      <c r="N660">
        <f>IF(A660&lt;&gt;"",""""&amp;A$4&amp;"""","")</f>
      </c>
      <c r="O660">
        <f><![CDATA[  N660&IF(AND(N660<>"",B660<>""),", ","")&IF(B660<>"",""""&B$4&"""","") ]]></f>
      </c>
      <c r="P660">
        <f><![CDATA[  O660&IF(AND(O660<>"",C660<>""),", ","")&IF(C660<>"",""""&C$4&"""","") ]]></f>
      </c>
      <c r="Q660">
        <f><![CDATA[  P660&IF(AND(P660<>"",D660<>""),", ","")&IF(D660<>"",""""&D$4&"""","") ]]></f>
      </c>
      <c r="R660">
        <f><![CDATA[  Q660&IF(AND(Q660<>"",E660<>""),", ","")&IF(E660<>"",""""&E$4&"""","") ]]></f>
      </c>
      <c r="S660">
        <f><![CDATA[  R660&IF(AND(R660<>"",F660<>""),", ","")&IF(F660<>"",""""&F$4&"""","") ]]></f>
      </c>
      <c r="T660">
        <f><![CDATA[  S660&IF(AND(S660<>"",G660<>""),", ","")&IF(G660<>"",""""&G$4&"""","") ]]></f>
      </c>
      <c r="U660">
        <f><![CDATA[  T660&IF(AND(T660<>"",H660<>""),", ","")&IF(H660<>"",""""&H$4&"""","") ]]></f>
      </c>
      <c r="V660">
        <f><![CDATA[  U660&IF(AND(U660<>"",I660<>""),", ","")&IF(I660<>"",""""&I$4&"""","") ]]></f>
      </c>
      <c r="W660">
        <f><![CDATA[  V660&IF(AND(V660<>"",J660<>""),", ","")&IF(J660<>"",""""&J$4&"""","") ]]></f>
      </c>
      <c r="X660">
        <f><![CDATA[  W660&IF(AND(W660<>"",K660<>""),", ","")&IF(K660<>"",""""&K$4&"""","") ]]></f>
      </c>
      <c r="Y660">
        <f><![CDATA[  X660&IF(AND(X660<>"",L660<>""),", ","")&IF(L660<>"",""""&L$4&"""","") ]]></f>
      </c>
      <c r="Z660">
        <f>IF(A660&lt;&gt;"",A660,"")</f>
      </c>
      <c r="AA660">
        <f>  Z660&amp;IF(AND(Z660&lt;&gt;"",B660&lt;&gt;""),", ","")&amp;IF(B660&lt;&gt;"",B660,"") </f>
      </c>
      <c r="AB660">
        <f>  AA660&amp;IF(AND(AA660&lt;&gt;"",C660&lt;&gt;""),", ","")&amp;IF(C660&lt;&gt;"",C660,"") </f>
      </c>
      <c r="AC660">
        <f><![CDATA[  AB660&IF(AND(AB660<>"",D660<>""),", ","")&IF(D660<>"", "'"&D660&"'" ,"") ]]></f>
      </c>
      <c r="AD660">
        <f><![CDATA[  AC660&IF(AND(AC660<>"",E660<>""),", ","")&IF(E660<>"", "'"&E660&"'" ,"") ]]></f>
      </c>
      <c r="AE660">
        <f><![CDATA[  AD660&IF(AND(AD660<>"",F660<>""),", ","")&IF(F660<>"", "'"&F660&"'" ,"") ]]></f>
      </c>
      <c r="AF660">
        <f>  AE660&amp;IF(AND(AE660&lt;&gt;"",G660&lt;&gt;""),", ","")&amp;IF(G660&lt;&gt;"",G660,"") </f>
      </c>
      <c r="AG660">
        <f>  AF660&amp;IF(AND(AF660&lt;&gt;"",H660&lt;&gt;""),", ","")&amp;IF(H660&lt;&gt;"",H660,"") </f>
      </c>
      <c r="AH660">
        <f><![CDATA[  AG660&IF(AND(AG660<>"",I660<>""),", ","")&IF(I660<>"", "'"&I660&"'" ,"") ]]></f>
      </c>
      <c r="AI660">
        <f><![CDATA[  AH660&IF(AND(AH660<>"",J660<>""),", ","")&IF(J660<>"", "'"&J660&"'" ,"") ]]></f>
      </c>
      <c r="AJ660">
        <f><![CDATA[  AI660&IF(AND(AI660<>"",K660<>""),", ","")&IF(K660<>"", "'"&K660&"'" ,"") ]]></f>
      </c>
      <c r="AK660">
        <f><![CDATA[  AJ660&IF(AND(AJ660<>"",L660<>""),", ","")&IF(L660<>"", "'"&L660&"'" ,"") ]]></f>
      </c>
    </row>
    <row r="661">
      <c r="M661" s="0">
        <f><![CDATA["INSERT INTO """&B$1&""" ("&Y661&") VALUES ("&AK661&");" ]]></f>
      </c>
      <c r="N661">
        <f>IF(A661&lt;&gt;"",""""&amp;A$4&amp;"""","")</f>
      </c>
      <c r="O661">
        <f><![CDATA[  N661&IF(AND(N661<>"",B661<>""),", ","")&IF(B661<>"",""""&B$4&"""","") ]]></f>
      </c>
      <c r="P661">
        <f><![CDATA[  O661&IF(AND(O661<>"",C661<>""),", ","")&IF(C661<>"",""""&C$4&"""","") ]]></f>
      </c>
      <c r="Q661">
        <f><![CDATA[  P661&IF(AND(P661<>"",D661<>""),", ","")&IF(D661<>"",""""&D$4&"""","") ]]></f>
      </c>
      <c r="R661">
        <f><![CDATA[  Q661&IF(AND(Q661<>"",E661<>""),", ","")&IF(E661<>"",""""&E$4&"""","") ]]></f>
      </c>
      <c r="S661">
        <f><![CDATA[  R661&IF(AND(R661<>"",F661<>""),", ","")&IF(F661<>"",""""&F$4&"""","") ]]></f>
      </c>
      <c r="T661">
        <f><![CDATA[  S661&IF(AND(S661<>"",G661<>""),", ","")&IF(G661<>"",""""&G$4&"""","") ]]></f>
      </c>
      <c r="U661">
        <f><![CDATA[  T661&IF(AND(T661<>"",H661<>""),", ","")&IF(H661<>"",""""&H$4&"""","") ]]></f>
      </c>
      <c r="V661">
        <f><![CDATA[  U661&IF(AND(U661<>"",I661<>""),", ","")&IF(I661<>"",""""&I$4&"""","") ]]></f>
      </c>
      <c r="W661">
        <f><![CDATA[  V661&IF(AND(V661<>"",J661<>""),", ","")&IF(J661<>"",""""&J$4&"""","") ]]></f>
      </c>
      <c r="X661">
        <f><![CDATA[  W661&IF(AND(W661<>"",K661<>""),", ","")&IF(K661<>"",""""&K$4&"""","") ]]></f>
      </c>
      <c r="Y661">
        <f><![CDATA[  X661&IF(AND(X661<>"",L661<>""),", ","")&IF(L661<>"",""""&L$4&"""","") ]]></f>
      </c>
      <c r="Z661">
        <f>IF(A661&lt;&gt;"",A661,"")</f>
      </c>
      <c r="AA661">
        <f>  Z661&amp;IF(AND(Z661&lt;&gt;"",B661&lt;&gt;""),", ","")&amp;IF(B661&lt;&gt;"",B661,"") </f>
      </c>
      <c r="AB661">
        <f>  AA661&amp;IF(AND(AA661&lt;&gt;"",C661&lt;&gt;""),", ","")&amp;IF(C661&lt;&gt;"",C661,"") </f>
      </c>
      <c r="AC661">
        <f><![CDATA[  AB661&IF(AND(AB661<>"",D661<>""),", ","")&IF(D661<>"", "'"&D661&"'" ,"") ]]></f>
      </c>
      <c r="AD661">
        <f><![CDATA[  AC661&IF(AND(AC661<>"",E661<>""),", ","")&IF(E661<>"", "'"&E661&"'" ,"") ]]></f>
      </c>
      <c r="AE661">
        <f><![CDATA[  AD661&IF(AND(AD661<>"",F661<>""),", ","")&IF(F661<>"", "'"&F661&"'" ,"") ]]></f>
      </c>
      <c r="AF661">
        <f>  AE661&amp;IF(AND(AE661&lt;&gt;"",G661&lt;&gt;""),", ","")&amp;IF(G661&lt;&gt;"",G661,"") </f>
      </c>
      <c r="AG661">
        <f>  AF661&amp;IF(AND(AF661&lt;&gt;"",H661&lt;&gt;""),", ","")&amp;IF(H661&lt;&gt;"",H661,"") </f>
      </c>
      <c r="AH661">
        <f><![CDATA[  AG661&IF(AND(AG661<>"",I661<>""),", ","")&IF(I661<>"", "'"&I661&"'" ,"") ]]></f>
      </c>
      <c r="AI661">
        <f><![CDATA[  AH661&IF(AND(AH661<>"",J661<>""),", ","")&IF(J661<>"", "'"&J661&"'" ,"") ]]></f>
      </c>
      <c r="AJ661">
        <f><![CDATA[  AI661&IF(AND(AI661<>"",K661<>""),", ","")&IF(K661<>"", "'"&K661&"'" ,"") ]]></f>
      </c>
      <c r="AK661">
        <f><![CDATA[  AJ661&IF(AND(AJ661<>"",L661<>""),", ","")&IF(L661<>"", "'"&L661&"'" ,"") ]]></f>
      </c>
    </row>
    <row r="662">
      <c r="M662" s="0">
        <f><![CDATA["INSERT INTO """&B$1&""" ("&Y662&") VALUES ("&AK662&");" ]]></f>
      </c>
      <c r="N662">
        <f>IF(A662&lt;&gt;"",""""&amp;A$4&amp;"""","")</f>
      </c>
      <c r="O662">
        <f><![CDATA[  N662&IF(AND(N662<>"",B662<>""),", ","")&IF(B662<>"",""""&B$4&"""","") ]]></f>
      </c>
      <c r="P662">
        <f><![CDATA[  O662&IF(AND(O662<>"",C662<>""),", ","")&IF(C662<>"",""""&C$4&"""","") ]]></f>
      </c>
      <c r="Q662">
        <f><![CDATA[  P662&IF(AND(P662<>"",D662<>""),", ","")&IF(D662<>"",""""&D$4&"""","") ]]></f>
      </c>
      <c r="R662">
        <f><![CDATA[  Q662&IF(AND(Q662<>"",E662<>""),", ","")&IF(E662<>"",""""&E$4&"""","") ]]></f>
      </c>
      <c r="S662">
        <f><![CDATA[  R662&IF(AND(R662<>"",F662<>""),", ","")&IF(F662<>"",""""&F$4&"""","") ]]></f>
      </c>
      <c r="T662">
        <f><![CDATA[  S662&IF(AND(S662<>"",G662<>""),", ","")&IF(G662<>"",""""&G$4&"""","") ]]></f>
      </c>
      <c r="U662">
        <f><![CDATA[  T662&IF(AND(T662<>"",H662<>""),", ","")&IF(H662<>"",""""&H$4&"""","") ]]></f>
      </c>
      <c r="V662">
        <f><![CDATA[  U662&IF(AND(U662<>"",I662<>""),", ","")&IF(I662<>"",""""&I$4&"""","") ]]></f>
      </c>
      <c r="W662">
        <f><![CDATA[  V662&IF(AND(V662<>"",J662<>""),", ","")&IF(J662<>"",""""&J$4&"""","") ]]></f>
      </c>
      <c r="X662">
        <f><![CDATA[  W662&IF(AND(W662<>"",K662<>""),", ","")&IF(K662<>"",""""&K$4&"""","") ]]></f>
      </c>
      <c r="Y662">
        <f><![CDATA[  X662&IF(AND(X662<>"",L662<>""),", ","")&IF(L662<>"",""""&L$4&"""","") ]]></f>
      </c>
      <c r="Z662">
        <f>IF(A662&lt;&gt;"",A662,"")</f>
      </c>
      <c r="AA662">
        <f>  Z662&amp;IF(AND(Z662&lt;&gt;"",B662&lt;&gt;""),", ","")&amp;IF(B662&lt;&gt;"",B662,"") </f>
      </c>
      <c r="AB662">
        <f>  AA662&amp;IF(AND(AA662&lt;&gt;"",C662&lt;&gt;""),", ","")&amp;IF(C662&lt;&gt;"",C662,"") </f>
      </c>
      <c r="AC662">
        <f><![CDATA[  AB662&IF(AND(AB662<>"",D662<>""),", ","")&IF(D662<>"", "'"&D662&"'" ,"") ]]></f>
      </c>
      <c r="AD662">
        <f><![CDATA[  AC662&IF(AND(AC662<>"",E662<>""),", ","")&IF(E662<>"", "'"&E662&"'" ,"") ]]></f>
      </c>
      <c r="AE662">
        <f><![CDATA[  AD662&IF(AND(AD662<>"",F662<>""),", ","")&IF(F662<>"", "'"&F662&"'" ,"") ]]></f>
      </c>
      <c r="AF662">
        <f>  AE662&amp;IF(AND(AE662&lt;&gt;"",G662&lt;&gt;""),", ","")&amp;IF(G662&lt;&gt;"",G662,"") </f>
      </c>
      <c r="AG662">
        <f>  AF662&amp;IF(AND(AF662&lt;&gt;"",H662&lt;&gt;""),", ","")&amp;IF(H662&lt;&gt;"",H662,"") </f>
      </c>
      <c r="AH662">
        <f><![CDATA[  AG662&IF(AND(AG662<>"",I662<>""),", ","")&IF(I662<>"", "'"&I662&"'" ,"") ]]></f>
      </c>
      <c r="AI662">
        <f><![CDATA[  AH662&IF(AND(AH662<>"",J662<>""),", ","")&IF(J662<>"", "'"&J662&"'" ,"") ]]></f>
      </c>
      <c r="AJ662">
        <f><![CDATA[  AI662&IF(AND(AI662<>"",K662<>""),", ","")&IF(K662<>"", "'"&K662&"'" ,"") ]]></f>
      </c>
      <c r="AK662">
        <f><![CDATA[  AJ662&IF(AND(AJ662<>"",L662<>""),", ","")&IF(L662<>"", "'"&L662&"'" ,"") ]]></f>
      </c>
    </row>
    <row r="663">
      <c r="M663" s="0">
        <f><![CDATA["INSERT INTO """&B$1&""" ("&Y663&") VALUES ("&AK663&");" ]]></f>
      </c>
      <c r="N663">
        <f>IF(A663&lt;&gt;"",""""&amp;A$4&amp;"""","")</f>
      </c>
      <c r="O663">
        <f><![CDATA[  N663&IF(AND(N663<>"",B663<>""),", ","")&IF(B663<>"",""""&B$4&"""","") ]]></f>
      </c>
      <c r="P663">
        <f><![CDATA[  O663&IF(AND(O663<>"",C663<>""),", ","")&IF(C663<>"",""""&C$4&"""","") ]]></f>
      </c>
      <c r="Q663">
        <f><![CDATA[  P663&IF(AND(P663<>"",D663<>""),", ","")&IF(D663<>"",""""&D$4&"""","") ]]></f>
      </c>
      <c r="R663">
        <f><![CDATA[  Q663&IF(AND(Q663<>"",E663<>""),", ","")&IF(E663<>"",""""&E$4&"""","") ]]></f>
      </c>
      <c r="S663">
        <f><![CDATA[  R663&IF(AND(R663<>"",F663<>""),", ","")&IF(F663<>"",""""&F$4&"""","") ]]></f>
      </c>
      <c r="T663">
        <f><![CDATA[  S663&IF(AND(S663<>"",G663<>""),", ","")&IF(G663<>"",""""&G$4&"""","") ]]></f>
      </c>
      <c r="U663">
        <f><![CDATA[  T663&IF(AND(T663<>"",H663<>""),", ","")&IF(H663<>"",""""&H$4&"""","") ]]></f>
      </c>
      <c r="V663">
        <f><![CDATA[  U663&IF(AND(U663<>"",I663<>""),", ","")&IF(I663<>"",""""&I$4&"""","") ]]></f>
      </c>
      <c r="W663">
        <f><![CDATA[  V663&IF(AND(V663<>"",J663<>""),", ","")&IF(J663<>"",""""&J$4&"""","") ]]></f>
      </c>
      <c r="X663">
        <f><![CDATA[  W663&IF(AND(W663<>"",K663<>""),", ","")&IF(K663<>"",""""&K$4&"""","") ]]></f>
      </c>
      <c r="Y663">
        <f><![CDATA[  X663&IF(AND(X663<>"",L663<>""),", ","")&IF(L663<>"",""""&L$4&"""","") ]]></f>
      </c>
      <c r="Z663">
        <f>IF(A663&lt;&gt;"",A663,"")</f>
      </c>
      <c r="AA663">
        <f>  Z663&amp;IF(AND(Z663&lt;&gt;"",B663&lt;&gt;""),", ","")&amp;IF(B663&lt;&gt;"",B663,"") </f>
      </c>
      <c r="AB663">
        <f>  AA663&amp;IF(AND(AA663&lt;&gt;"",C663&lt;&gt;""),", ","")&amp;IF(C663&lt;&gt;"",C663,"") </f>
      </c>
      <c r="AC663">
        <f><![CDATA[  AB663&IF(AND(AB663<>"",D663<>""),", ","")&IF(D663<>"", "'"&D663&"'" ,"") ]]></f>
      </c>
      <c r="AD663">
        <f><![CDATA[  AC663&IF(AND(AC663<>"",E663<>""),", ","")&IF(E663<>"", "'"&E663&"'" ,"") ]]></f>
      </c>
      <c r="AE663">
        <f><![CDATA[  AD663&IF(AND(AD663<>"",F663<>""),", ","")&IF(F663<>"", "'"&F663&"'" ,"") ]]></f>
      </c>
      <c r="AF663">
        <f>  AE663&amp;IF(AND(AE663&lt;&gt;"",G663&lt;&gt;""),", ","")&amp;IF(G663&lt;&gt;"",G663,"") </f>
      </c>
      <c r="AG663">
        <f>  AF663&amp;IF(AND(AF663&lt;&gt;"",H663&lt;&gt;""),", ","")&amp;IF(H663&lt;&gt;"",H663,"") </f>
      </c>
      <c r="AH663">
        <f><![CDATA[  AG663&IF(AND(AG663<>"",I663<>""),", ","")&IF(I663<>"", "'"&I663&"'" ,"") ]]></f>
      </c>
      <c r="AI663">
        <f><![CDATA[  AH663&IF(AND(AH663<>"",J663<>""),", ","")&IF(J663<>"", "'"&J663&"'" ,"") ]]></f>
      </c>
      <c r="AJ663">
        <f><![CDATA[  AI663&IF(AND(AI663<>"",K663<>""),", ","")&IF(K663<>"", "'"&K663&"'" ,"") ]]></f>
      </c>
      <c r="AK663">
        <f><![CDATA[  AJ663&IF(AND(AJ663<>"",L663<>""),", ","")&IF(L663<>"", "'"&L663&"'" ,"") ]]></f>
      </c>
    </row>
    <row r="664">
      <c r="M664" s="0">
        <f><![CDATA["INSERT INTO """&B$1&""" ("&Y664&") VALUES ("&AK664&");" ]]></f>
      </c>
      <c r="N664">
        <f>IF(A664&lt;&gt;"",""""&amp;A$4&amp;"""","")</f>
      </c>
      <c r="O664">
        <f><![CDATA[  N664&IF(AND(N664<>"",B664<>""),", ","")&IF(B664<>"",""""&B$4&"""","") ]]></f>
      </c>
      <c r="P664">
        <f><![CDATA[  O664&IF(AND(O664<>"",C664<>""),", ","")&IF(C664<>"",""""&C$4&"""","") ]]></f>
      </c>
      <c r="Q664">
        <f><![CDATA[  P664&IF(AND(P664<>"",D664<>""),", ","")&IF(D664<>"",""""&D$4&"""","") ]]></f>
      </c>
      <c r="R664">
        <f><![CDATA[  Q664&IF(AND(Q664<>"",E664<>""),", ","")&IF(E664<>"",""""&E$4&"""","") ]]></f>
      </c>
      <c r="S664">
        <f><![CDATA[  R664&IF(AND(R664<>"",F664<>""),", ","")&IF(F664<>"",""""&F$4&"""","") ]]></f>
      </c>
      <c r="T664">
        <f><![CDATA[  S664&IF(AND(S664<>"",G664<>""),", ","")&IF(G664<>"",""""&G$4&"""","") ]]></f>
      </c>
      <c r="U664">
        <f><![CDATA[  T664&IF(AND(T664<>"",H664<>""),", ","")&IF(H664<>"",""""&H$4&"""","") ]]></f>
      </c>
      <c r="V664">
        <f><![CDATA[  U664&IF(AND(U664<>"",I664<>""),", ","")&IF(I664<>"",""""&I$4&"""","") ]]></f>
      </c>
      <c r="W664">
        <f><![CDATA[  V664&IF(AND(V664<>"",J664<>""),", ","")&IF(J664<>"",""""&J$4&"""","") ]]></f>
      </c>
      <c r="X664">
        <f><![CDATA[  W664&IF(AND(W664<>"",K664<>""),", ","")&IF(K664<>"",""""&K$4&"""","") ]]></f>
      </c>
      <c r="Y664">
        <f><![CDATA[  X664&IF(AND(X664<>"",L664<>""),", ","")&IF(L664<>"",""""&L$4&"""","") ]]></f>
      </c>
      <c r="Z664">
        <f>IF(A664&lt;&gt;"",A664,"")</f>
      </c>
      <c r="AA664">
        <f>  Z664&amp;IF(AND(Z664&lt;&gt;"",B664&lt;&gt;""),", ","")&amp;IF(B664&lt;&gt;"",B664,"") </f>
      </c>
      <c r="AB664">
        <f>  AA664&amp;IF(AND(AA664&lt;&gt;"",C664&lt;&gt;""),", ","")&amp;IF(C664&lt;&gt;"",C664,"") </f>
      </c>
      <c r="AC664">
        <f><![CDATA[  AB664&IF(AND(AB664<>"",D664<>""),", ","")&IF(D664<>"", "'"&D664&"'" ,"") ]]></f>
      </c>
      <c r="AD664">
        <f><![CDATA[  AC664&IF(AND(AC664<>"",E664<>""),", ","")&IF(E664<>"", "'"&E664&"'" ,"") ]]></f>
      </c>
      <c r="AE664">
        <f><![CDATA[  AD664&IF(AND(AD664<>"",F664<>""),", ","")&IF(F664<>"", "'"&F664&"'" ,"") ]]></f>
      </c>
      <c r="AF664">
        <f>  AE664&amp;IF(AND(AE664&lt;&gt;"",G664&lt;&gt;""),", ","")&amp;IF(G664&lt;&gt;"",G664,"") </f>
      </c>
      <c r="AG664">
        <f>  AF664&amp;IF(AND(AF664&lt;&gt;"",H664&lt;&gt;""),", ","")&amp;IF(H664&lt;&gt;"",H664,"") </f>
      </c>
      <c r="AH664">
        <f><![CDATA[  AG664&IF(AND(AG664<>"",I664<>""),", ","")&IF(I664<>"", "'"&I664&"'" ,"") ]]></f>
      </c>
      <c r="AI664">
        <f><![CDATA[  AH664&IF(AND(AH664<>"",J664<>""),", ","")&IF(J664<>"", "'"&J664&"'" ,"") ]]></f>
      </c>
      <c r="AJ664">
        <f><![CDATA[  AI664&IF(AND(AI664<>"",K664<>""),", ","")&IF(K664<>"", "'"&K664&"'" ,"") ]]></f>
      </c>
      <c r="AK664">
        <f><![CDATA[  AJ664&IF(AND(AJ664<>"",L664<>""),", ","")&IF(L664<>"", "'"&L664&"'" ,"") ]]></f>
      </c>
    </row>
    <row r="665">
      <c r="M665" s="0">
        <f><![CDATA["INSERT INTO """&B$1&""" ("&Y665&") VALUES ("&AK665&");" ]]></f>
      </c>
      <c r="N665">
        <f>IF(A665&lt;&gt;"",""""&amp;A$4&amp;"""","")</f>
      </c>
      <c r="O665">
        <f><![CDATA[  N665&IF(AND(N665<>"",B665<>""),", ","")&IF(B665<>"",""""&B$4&"""","") ]]></f>
      </c>
      <c r="P665">
        <f><![CDATA[  O665&IF(AND(O665<>"",C665<>""),", ","")&IF(C665<>"",""""&C$4&"""","") ]]></f>
      </c>
      <c r="Q665">
        <f><![CDATA[  P665&IF(AND(P665<>"",D665<>""),", ","")&IF(D665<>"",""""&D$4&"""","") ]]></f>
      </c>
      <c r="R665">
        <f><![CDATA[  Q665&IF(AND(Q665<>"",E665<>""),", ","")&IF(E665<>"",""""&E$4&"""","") ]]></f>
      </c>
      <c r="S665">
        <f><![CDATA[  R665&IF(AND(R665<>"",F665<>""),", ","")&IF(F665<>"",""""&F$4&"""","") ]]></f>
      </c>
      <c r="T665">
        <f><![CDATA[  S665&IF(AND(S665<>"",G665<>""),", ","")&IF(G665<>"",""""&G$4&"""","") ]]></f>
      </c>
      <c r="U665">
        <f><![CDATA[  T665&IF(AND(T665<>"",H665<>""),", ","")&IF(H665<>"",""""&H$4&"""","") ]]></f>
      </c>
      <c r="V665">
        <f><![CDATA[  U665&IF(AND(U665<>"",I665<>""),", ","")&IF(I665<>"",""""&I$4&"""","") ]]></f>
      </c>
      <c r="W665">
        <f><![CDATA[  V665&IF(AND(V665<>"",J665<>""),", ","")&IF(J665<>"",""""&J$4&"""","") ]]></f>
      </c>
      <c r="X665">
        <f><![CDATA[  W665&IF(AND(W665<>"",K665<>""),", ","")&IF(K665<>"",""""&K$4&"""","") ]]></f>
      </c>
      <c r="Y665">
        <f><![CDATA[  X665&IF(AND(X665<>"",L665<>""),", ","")&IF(L665<>"",""""&L$4&"""","") ]]></f>
      </c>
      <c r="Z665">
        <f>IF(A665&lt;&gt;"",A665,"")</f>
      </c>
      <c r="AA665">
        <f>  Z665&amp;IF(AND(Z665&lt;&gt;"",B665&lt;&gt;""),", ","")&amp;IF(B665&lt;&gt;"",B665,"") </f>
      </c>
      <c r="AB665">
        <f>  AA665&amp;IF(AND(AA665&lt;&gt;"",C665&lt;&gt;""),", ","")&amp;IF(C665&lt;&gt;"",C665,"") </f>
      </c>
      <c r="AC665">
        <f><![CDATA[  AB665&IF(AND(AB665<>"",D665<>""),", ","")&IF(D665<>"", "'"&D665&"'" ,"") ]]></f>
      </c>
      <c r="AD665">
        <f><![CDATA[  AC665&IF(AND(AC665<>"",E665<>""),", ","")&IF(E665<>"", "'"&E665&"'" ,"") ]]></f>
      </c>
      <c r="AE665">
        <f><![CDATA[  AD665&IF(AND(AD665<>"",F665<>""),", ","")&IF(F665<>"", "'"&F665&"'" ,"") ]]></f>
      </c>
      <c r="AF665">
        <f>  AE665&amp;IF(AND(AE665&lt;&gt;"",G665&lt;&gt;""),", ","")&amp;IF(G665&lt;&gt;"",G665,"") </f>
      </c>
      <c r="AG665">
        <f>  AF665&amp;IF(AND(AF665&lt;&gt;"",H665&lt;&gt;""),", ","")&amp;IF(H665&lt;&gt;"",H665,"") </f>
      </c>
      <c r="AH665">
        <f><![CDATA[  AG665&IF(AND(AG665<>"",I665<>""),", ","")&IF(I665<>"", "'"&I665&"'" ,"") ]]></f>
      </c>
      <c r="AI665">
        <f><![CDATA[  AH665&IF(AND(AH665<>"",J665<>""),", ","")&IF(J665<>"", "'"&J665&"'" ,"") ]]></f>
      </c>
      <c r="AJ665">
        <f><![CDATA[  AI665&IF(AND(AI665<>"",K665<>""),", ","")&IF(K665<>"", "'"&K665&"'" ,"") ]]></f>
      </c>
      <c r="AK665">
        <f><![CDATA[  AJ665&IF(AND(AJ665<>"",L665<>""),", ","")&IF(L665<>"", "'"&L665&"'" ,"") ]]></f>
      </c>
    </row>
    <row r="666">
      <c r="M666" s="0">
        <f><![CDATA["INSERT INTO """&B$1&""" ("&Y666&") VALUES ("&AK666&");" ]]></f>
      </c>
      <c r="N666">
        <f>IF(A666&lt;&gt;"",""""&amp;A$4&amp;"""","")</f>
      </c>
      <c r="O666">
        <f><![CDATA[  N666&IF(AND(N666<>"",B666<>""),", ","")&IF(B666<>"",""""&B$4&"""","") ]]></f>
      </c>
      <c r="P666">
        <f><![CDATA[  O666&IF(AND(O666<>"",C666<>""),", ","")&IF(C666<>"",""""&C$4&"""","") ]]></f>
      </c>
      <c r="Q666">
        <f><![CDATA[  P666&IF(AND(P666<>"",D666<>""),", ","")&IF(D666<>"",""""&D$4&"""","") ]]></f>
      </c>
      <c r="R666">
        <f><![CDATA[  Q666&IF(AND(Q666<>"",E666<>""),", ","")&IF(E666<>"",""""&E$4&"""","") ]]></f>
      </c>
      <c r="S666">
        <f><![CDATA[  R666&IF(AND(R666<>"",F666<>""),", ","")&IF(F666<>"",""""&F$4&"""","") ]]></f>
      </c>
      <c r="T666">
        <f><![CDATA[  S666&IF(AND(S666<>"",G666<>""),", ","")&IF(G666<>"",""""&G$4&"""","") ]]></f>
      </c>
      <c r="U666">
        <f><![CDATA[  T666&IF(AND(T666<>"",H666<>""),", ","")&IF(H666<>"",""""&H$4&"""","") ]]></f>
      </c>
      <c r="V666">
        <f><![CDATA[  U666&IF(AND(U666<>"",I666<>""),", ","")&IF(I666<>"",""""&I$4&"""","") ]]></f>
      </c>
      <c r="W666">
        <f><![CDATA[  V666&IF(AND(V666<>"",J666<>""),", ","")&IF(J666<>"",""""&J$4&"""","") ]]></f>
      </c>
      <c r="X666">
        <f><![CDATA[  W666&IF(AND(W666<>"",K666<>""),", ","")&IF(K666<>"",""""&K$4&"""","") ]]></f>
      </c>
      <c r="Y666">
        <f><![CDATA[  X666&IF(AND(X666<>"",L666<>""),", ","")&IF(L666<>"",""""&L$4&"""","") ]]></f>
      </c>
      <c r="Z666">
        <f>IF(A666&lt;&gt;"",A666,"")</f>
      </c>
      <c r="AA666">
        <f>  Z666&amp;IF(AND(Z666&lt;&gt;"",B666&lt;&gt;""),", ","")&amp;IF(B666&lt;&gt;"",B666,"") </f>
      </c>
      <c r="AB666">
        <f>  AA666&amp;IF(AND(AA666&lt;&gt;"",C666&lt;&gt;""),", ","")&amp;IF(C666&lt;&gt;"",C666,"") </f>
      </c>
      <c r="AC666">
        <f><![CDATA[  AB666&IF(AND(AB666<>"",D666<>""),", ","")&IF(D666<>"", "'"&D666&"'" ,"") ]]></f>
      </c>
      <c r="AD666">
        <f><![CDATA[  AC666&IF(AND(AC666<>"",E666<>""),", ","")&IF(E666<>"", "'"&E666&"'" ,"") ]]></f>
      </c>
      <c r="AE666">
        <f><![CDATA[  AD666&IF(AND(AD666<>"",F666<>""),", ","")&IF(F666<>"", "'"&F666&"'" ,"") ]]></f>
      </c>
      <c r="AF666">
        <f>  AE666&amp;IF(AND(AE666&lt;&gt;"",G666&lt;&gt;""),", ","")&amp;IF(G666&lt;&gt;"",G666,"") </f>
      </c>
      <c r="AG666">
        <f>  AF666&amp;IF(AND(AF666&lt;&gt;"",H666&lt;&gt;""),", ","")&amp;IF(H666&lt;&gt;"",H666,"") </f>
      </c>
      <c r="AH666">
        <f><![CDATA[  AG666&IF(AND(AG666<>"",I666<>""),", ","")&IF(I666<>"", "'"&I666&"'" ,"") ]]></f>
      </c>
      <c r="AI666">
        <f><![CDATA[  AH666&IF(AND(AH666<>"",J666<>""),", ","")&IF(J666<>"", "'"&J666&"'" ,"") ]]></f>
      </c>
      <c r="AJ666">
        <f><![CDATA[  AI666&IF(AND(AI666<>"",K666<>""),", ","")&IF(K666<>"", "'"&K666&"'" ,"") ]]></f>
      </c>
      <c r="AK666">
        <f><![CDATA[  AJ666&IF(AND(AJ666<>"",L666<>""),", ","")&IF(L666<>"", "'"&L666&"'" ,"") ]]></f>
      </c>
    </row>
    <row r="667">
      <c r="M667" s="0">
        <f><![CDATA["INSERT INTO """&B$1&""" ("&Y667&") VALUES ("&AK667&");" ]]></f>
      </c>
      <c r="N667">
        <f>IF(A667&lt;&gt;"",""""&amp;A$4&amp;"""","")</f>
      </c>
      <c r="O667">
        <f><![CDATA[  N667&IF(AND(N667<>"",B667<>""),", ","")&IF(B667<>"",""""&B$4&"""","") ]]></f>
      </c>
      <c r="P667">
        <f><![CDATA[  O667&IF(AND(O667<>"",C667<>""),", ","")&IF(C667<>"",""""&C$4&"""","") ]]></f>
      </c>
      <c r="Q667">
        <f><![CDATA[  P667&IF(AND(P667<>"",D667<>""),", ","")&IF(D667<>"",""""&D$4&"""","") ]]></f>
      </c>
      <c r="R667">
        <f><![CDATA[  Q667&IF(AND(Q667<>"",E667<>""),", ","")&IF(E667<>"",""""&E$4&"""","") ]]></f>
      </c>
      <c r="S667">
        <f><![CDATA[  R667&IF(AND(R667<>"",F667<>""),", ","")&IF(F667<>"",""""&F$4&"""","") ]]></f>
      </c>
      <c r="T667">
        <f><![CDATA[  S667&IF(AND(S667<>"",G667<>""),", ","")&IF(G667<>"",""""&G$4&"""","") ]]></f>
      </c>
      <c r="U667">
        <f><![CDATA[  T667&IF(AND(T667<>"",H667<>""),", ","")&IF(H667<>"",""""&H$4&"""","") ]]></f>
      </c>
      <c r="V667">
        <f><![CDATA[  U667&IF(AND(U667<>"",I667<>""),", ","")&IF(I667<>"",""""&I$4&"""","") ]]></f>
      </c>
      <c r="W667">
        <f><![CDATA[  V667&IF(AND(V667<>"",J667<>""),", ","")&IF(J667<>"",""""&J$4&"""","") ]]></f>
      </c>
      <c r="X667">
        <f><![CDATA[  W667&IF(AND(W667<>"",K667<>""),", ","")&IF(K667<>"",""""&K$4&"""","") ]]></f>
      </c>
      <c r="Y667">
        <f><![CDATA[  X667&IF(AND(X667<>"",L667<>""),", ","")&IF(L667<>"",""""&L$4&"""","") ]]></f>
      </c>
      <c r="Z667">
        <f>IF(A667&lt;&gt;"",A667,"")</f>
      </c>
      <c r="AA667">
        <f>  Z667&amp;IF(AND(Z667&lt;&gt;"",B667&lt;&gt;""),", ","")&amp;IF(B667&lt;&gt;"",B667,"") </f>
      </c>
      <c r="AB667">
        <f>  AA667&amp;IF(AND(AA667&lt;&gt;"",C667&lt;&gt;""),", ","")&amp;IF(C667&lt;&gt;"",C667,"") </f>
      </c>
      <c r="AC667">
        <f><![CDATA[  AB667&IF(AND(AB667<>"",D667<>""),", ","")&IF(D667<>"", "'"&D667&"'" ,"") ]]></f>
      </c>
      <c r="AD667">
        <f><![CDATA[  AC667&IF(AND(AC667<>"",E667<>""),", ","")&IF(E667<>"", "'"&E667&"'" ,"") ]]></f>
      </c>
      <c r="AE667">
        <f><![CDATA[  AD667&IF(AND(AD667<>"",F667<>""),", ","")&IF(F667<>"", "'"&F667&"'" ,"") ]]></f>
      </c>
      <c r="AF667">
        <f>  AE667&amp;IF(AND(AE667&lt;&gt;"",G667&lt;&gt;""),", ","")&amp;IF(G667&lt;&gt;"",G667,"") </f>
      </c>
      <c r="AG667">
        <f>  AF667&amp;IF(AND(AF667&lt;&gt;"",H667&lt;&gt;""),", ","")&amp;IF(H667&lt;&gt;"",H667,"") </f>
      </c>
      <c r="AH667">
        <f><![CDATA[  AG667&IF(AND(AG667<>"",I667<>""),", ","")&IF(I667<>"", "'"&I667&"'" ,"") ]]></f>
      </c>
      <c r="AI667">
        <f><![CDATA[  AH667&IF(AND(AH667<>"",J667<>""),", ","")&IF(J667<>"", "'"&J667&"'" ,"") ]]></f>
      </c>
      <c r="AJ667">
        <f><![CDATA[  AI667&IF(AND(AI667<>"",K667<>""),", ","")&IF(K667<>"", "'"&K667&"'" ,"") ]]></f>
      </c>
      <c r="AK667">
        <f><![CDATA[  AJ667&IF(AND(AJ667<>"",L667<>""),", ","")&IF(L667<>"", "'"&L667&"'" ,"") ]]></f>
      </c>
    </row>
    <row r="668">
      <c r="M668" s="0">
        <f><![CDATA["INSERT INTO """&B$1&""" ("&Y668&") VALUES ("&AK668&");" ]]></f>
      </c>
      <c r="N668">
        <f>IF(A668&lt;&gt;"",""""&amp;A$4&amp;"""","")</f>
      </c>
      <c r="O668">
        <f><![CDATA[  N668&IF(AND(N668<>"",B668<>""),", ","")&IF(B668<>"",""""&B$4&"""","") ]]></f>
      </c>
      <c r="P668">
        <f><![CDATA[  O668&IF(AND(O668<>"",C668<>""),", ","")&IF(C668<>"",""""&C$4&"""","") ]]></f>
      </c>
      <c r="Q668">
        <f><![CDATA[  P668&IF(AND(P668<>"",D668<>""),", ","")&IF(D668<>"",""""&D$4&"""","") ]]></f>
      </c>
      <c r="R668">
        <f><![CDATA[  Q668&IF(AND(Q668<>"",E668<>""),", ","")&IF(E668<>"",""""&E$4&"""","") ]]></f>
      </c>
      <c r="S668">
        <f><![CDATA[  R668&IF(AND(R668<>"",F668<>""),", ","")&IF(F668<>"",""""&F$4&"""","") ]]></f>
      </c>
      <c r="T668">
        <f><![CDATA[  S668&IF(AND(S668<>"",G668<>""),", ","")&IF(G668<>"",""""&G$4&"""","") ]]></f>
      </c>
      <c r="U668">
        <f><![CDATA[  T668&IF(AND(T668<>"",H668<>""),", ","")&IF(H668<>"",""""&H$4&"""","") ]]></f>
      </c>
      <c r="V668">
        <f><![CDATA[  U668&IF(AND(U668<>"",I668<>""),", ","")&IF(I668<>"",""""&I$4&"""","") ]]></f>
      </c>
      <c r="W668">
        <f><![CDATA[  V668&IF(AND(V668<>"",J668<>""),", ","")&IF(J668<>"",""""&J$4&"""","") ]]></f>
      </c>
      <c r="X668">
        <f><![CDATA[  W668&IF(AND(W668<>"",K668<>""),", ","")&IF(K668<>"",""""&K$4&"""","") ]]></f>
      </c>
      <c r="Y668">
        <f><![CDATA[  X668&IF(AND(X668<>"",L668<>""),", ","")&IF(L668<>"",""""&L$4&"""","") ]]></f>
      </c>
      <c r="Z668">
        <f>IF(A668&lt;&gt;"",A668,"")</f>
      </c>
      <c r="AA668">
        <f>  Z668&amp;IF(AND(Z668&lt;&gt;"",B668&lt;&gt;""),", ","")&amp;IF(B668&lt;&gt;"",B668,"") </f>
      </c>
      <c r="AB668">
        <f>  AA668&amp;IF(AND(AA668&lt;&gt;"",C668&lt;&gt;""),", ","")&amp;IF(C668&lt;&gt;"",C668,"") </f>
      </c>
      <c r="AC668">
        <f><![CDATA[  AB668&IF(AND(AB668<>"",D668<>""),", ","")&IF(D668<>"", "'"&D668&"'" ,"") ]]></f>
      </c>
      <c r="AD668">
        <f><![CDATA[  AC668&IF(AND(AC668<>"",E668<>""),", ","")&IF(E668<>"", "'"&E668&"'" ,"") ]]></f>
      </c>
      <c r="AE668">
        <f><![CDATA[  AD668&IF(AND(AD668<>"",F668<>""),", ","")&IF(F668<>"", "'"&F668&"'" ,"") ]]></f>
      </c>
      <c r="AF668">
        <f>  AE668&amp;IF(AND(AE668&lt;&gt;"",G668&lt;&gt;""),", ","")&amp;IF(G668&lt;&gt;"",G668,"") </f>
      </c>
      <c r="AG668">
        <f>  AF668&amp;IF(AND(AF668&lt;&gt;"",H668&lt;&gt;""),", ","")&amp;IF(H668&lt;&gt;"",H668,"") </f>
      </c>
      <c r="AH668">
        <f><![CDATA[  AG668&IF(AND(AG668<>"",I668<>""),", ","")&IF(I668<>"", "'"&I668&"'" ,"") ]]></f>
      </c>
      <c r="AI668">
        <f><![CDATA[  AH668&IF(AND(AH668<>"",J668<>""),", ","")&IF(J668<>"", "'"&J668&"'" ,"") ]]></f>
      </c>
      <c r="AJ668">
        <f><![CDATA[  AI668&IF(AND(AI668<>"",K668<>""),", ","")&IF(K668<>"", "'"&K668&"'" ,"") ]]></f>
      </c>
      <c r="AK668">
        <f><![CDATA[  AJ668&IF(AND(AJ668<>"",L668<>""),", ","")&IF(L668<>"", "'"&L668&"'" ,"") ]]></f>
      </c>
    </row>
    <row r="669">
      <c r="M669" s="0">
        <f><![CDATA["INSERT INTO """&B$1&""" ("&Y669&") VALUES ("&AK669&");" ]]></f>
      </c>
      <c r="N669">
        <f>IF(A669&lt;&gt;"",""""&amp;A$4&amp;"""","")</f>
      </c>
      <c r="O669">
        <f><![CDATA[  N669&IF(AND(N669<>"",B669<>""),", ","")&IF(B669<>"",""""&B$4&"""","") ]]></f>
      </c>
      <c r="P669">
        <f><![CDATA[  O669&IF(AND(O669<>"",C669<>""),", ","")&IF(C669<>"",""""&C$4&"""","") ]]></f>
      </c>
      <c r="Q669">
        <f><![CDATA[  P669&IF(AND(P669<>"",D669<>""),", ","")&IF(D669<>"",""""&D$4&"""","") ]]></f>
      </c>
      <c r="R669">
        <f><![CDATA[  Q669&IF(AND(Q669<>"",E669<>""),", ","")&IF(E669<>"",""""&E$4&"""","") ]]></f>
      </c>
      <c r="S669">
        <f><![CDATA[  R669&IF(AND(R669<>"",F669<>""),", ","")&IF(F669<>"",""""&F$4&"""","") ]]></f>
      </c>
      <c r="T669">
        <f><![CDATA[  S669&IF(AND(S669<>"",G669<>""),", ","")&IF(G669<>"",""""&G$4&"""","") ]]></f>
      </c>
      <c r="U669">
        <f><![CDATA[  T669&IF(AND(T669<>"",H669<>""),", ","")&IF(H669<>"",""""&H$4&"""","") ]]></f>
      </c>
      <c r="V669">
        <f><![CDATA[  U669&IF(AND(U669<>"",I669<>""),", ","")&IF(I669<>"",""""&I$4&"""","") ]]></f>
      </c>
      <c r="W669">
        <f><![CDATA[  V669&IF(AND(V669<>"",J669<>""),", ","")&IF(J669<>"",""""&J$4&"""","") ]]></f>
      </c>
      <c r="X669">
        <f><![CDATA[  W669&IF(AND(W669<>"",K669<>""),", ","")&IF(K669<>"",""""&K$4&"""","") ]]></f>
      </c>
      <c r="Y669">
        <f><![CDATA[  X669&IF(AND(X669<>"",L669<>""),", ","")&IF(L669<>"",""""&L$4&"""","") ]]></f>
      </c>
      <c r="Z669">
        <f>IF(A669&lt;&gt;"",A669,"")</f>
      </c>
      <c r="AA669">
        <f>  Z669&amp;IF(AND(Z669&lt;&gt;"",B669&lt;&gt;""),", ","")&amp;IF(B669&lt;&gt;"",B669,"") </f>
      </c>
      <c r="AB669">
        <f>  AA669&amp;IF(AND(AA669&lt;&gt;"",C669&lt;&gt;""),", ","")&amp;IF(C669&lt;&gt;"",C669,"") </f>
      </c>
      <c r="AC669">
        <f><![CDATA[  AB669&IF(AND(AB669<>"",D669<>""),", ","")&IF(D669<>"", "'"&D669&"'" ,"") ]]></f>
      </c>
      <c r="AD669">
        <f><![CDATA[  AC669&IF(AND(AC669<>"",E669<>""),", ","")&IF(E669<>"", "'"&E669&"'" ,"") ]]></f>
      </c>
      <c r="AE669">
        <f><![CDATA[  AD669&IF(AND(AD669<>"",F669<>""),", ","")&IF(F669<>"", "'"&F669&"'" ,"") ]]></f>
      </c>
      <c r="AF669">
        <f>  AE669&amp;IF(AND(AE669&lt;&gt;"",G669&lt;&gt;""),", ","")&amp;IF(G669&lt;&gt;"",G669,"") </f>
      </c>
      <c r="AG669">
        <f>  AF669&amp;IF(AND(AF669&lt;&gt;"",H669&lt;&gt;""),", ","")&amp;IF(H669&lt;&gt;"",H669,"") </f>
      </c>
      <c r="AH669">
        <f><![CDATA[  AG669&IF(AND(AG669<>"",I669<>""),", ","")&IF(I669<>"", "'"&I669&"'" ,"") ]]></f>
      </c>
      <c r="AI669">
        <f><![CDATA[  AH669&IF(AND(AH669<>"",J669<>""),", ","")&IF(J669<>"", "'"&J669&"'" ,"") ]]></f>
      </c>
      <c r="AJ669">
        <f><![CDATA[  AI669&IF(AND(AI669<>"",K669<>""),", ","")&IF(K669<>"", "'"&K669&"'" ,"") ]]></f>
      </c>
      <c r="AK669">
        <f><![CDATA[  AJ669&IF(AND(AJ669<>"",L669<>""),", ","")&IF(L669<>"", "'"&L669&"'" ,"") ]]></f>
      </c>
    </row>
    <row r="670">
      <c r="M670" s="0">
        <f><![CDATA["INSERT INTO """&B$1&""" ("&Y670&") VALUES ("&AK670&");" ]]></f>
      </c>
      <c r="N670">
        <f>IF(A670&lt;&gt;"",""""&amp;A$4&amp;"""","")</f>
      </c>
      <c r="O670">
        <f><![CDATA[  N670&IF(AND(N670<>"",B670<>""),", ","")&IF(B670<>"",""""&B$4&"""","") ]]></f>
      </c>
      <c r="P670">
        <f><![CDATA[  O670&IF(AND(O670<>"",C670<>""),", ","")&IF(C670<>"",""""&C$4&"""","") ]]></f>
      </c>
      <c r="Q670">
        <f><![CDATA[  P670&IF(AND(P670<>"",D670<>""),", ","")&IF(D670<>"",""""&D$4&"""","") ]]></f>
      </c>
      <c r="R670">
        <f><![CDATA[  Q670&IF(AND(Q670<>"",E670<>""),", ","")&IF(E670<>"",""""&E$4&"""","") ]]></f>
      </c>
      <c r="S670">
        <f><![CDATA[  R670&IF(AND(R670<>"",F670<>""),", ","")&IF(F670<>"",""""&F$4&"""","") ]]></f>
      </c>
      <c r="T670">
        <f><![CDATA[  S670&IF(AND(S670<>"",G670<>""),", ","")&IF(G670<>"",""""&G$4&"""","") ]]></f>
      </c>
      <c r="U670">
        <f><![CDATA[  T670&IF(AND(T670<>"",H670<>""),", ","")&IF(H670<>"",""""&H$4&"""","") ]]></f>
      </c>
      <c r="V670">
        <f><![CDATA[  U670&IF(AND(U670<>"",I670<>""),", ","")&IF(I670<>"",""""&I$4&"""","") ]]></f>
      </c>
      <c r="W670">
        <f><![CDATA[  V670&IF(AND(V670<>"",J670<>""),", ","")&IF(J670<>"",""""&J$4&"""","") ]]></f>
      </c>
      <c r="X670">
        <f><![CDATA[  W670&IF(AND(W670<>"",K670<>""),", ","")&IF(K670<>"",""""&K$4&"""","") ]]></f>
      </c>
      <c r="Y670">
        <f><![CDATA[  X670&IF(AND(X670<>"",L670<>""),", ","")&IF(L670<>"",""""&L$4&"""","") ]]></f>
      </c>
      <c r="Z670">
        <f>IF(A670&lt;&gt;"",A670,"")</f>
      </c>
      <c r="AA670">
        <f>  Z670&amp;IF(AND(Z670&lt;&gt;"",B670&lt;&gt;""),", ","")&amp;IF(B670&lt;&gt;"",B670,"") </f>
      </c>
      <c r="AB670">
        <f>  AA670&amp;IF(AND(AA670&lt;&gt;"",C670&lt;&gt;""),", ","")&amp;IF(C670&lt;&gt;"",C670,"") </f>
      </c>
      <c r="AC670">
        <f><![CDATA[  AB670&IF(AND(AB670<>"",D670<>""),", ","")&IF(D670<>"", "'"&D670&"'" ,"") ]]></f>
      </c>
      <c r="AD670">
        <f><![CDATA[  AC670&IF(AND(AC670<>"",E670<>""),", ","")&IF(E670<>"", "'"&E670&"'" ,"") ]]></f>
      </c>
      <c r="AE670">
        <f><![CDATA[  AD670&IF(AND(AD670<>"",F670<>""),", ","")&IF(F670<>"", "'"&F670&"'" ,"") ]]></f>
      </c>
      <c r="AF670">
        <f>  AE670&amp;IF(AND(AE670&lt;&gt;"",G670&lt;&gt;""),", ","")&amp;IF(G670&lt;&gt;"",G670,"") </f>
      </c>
      <c r="AG670">
        <f>  AF670&amp;IF(AND(AF670&lt;&gt;"",H670&lt;&gt;""),", ","")&amp;IF(H670&lt;&gt;"",H670,"") </f>
      </c>
      <c r="AH670">
        <f><![CDATA[  AG670&IF(AND(AG670<>"",I670<>""),", ","")&IF(I670<>"", "'"&I670&"'" ,"") ]]></f>
      </c>
      <c r="AI670">
        <f><![CDATA[  AH670&IF(AND(AH670<>"",J670<>""),", ","")&IF(J670<>"", "'"&J670&"'" ,"") ]]></f>
      </c>
      <c r="AJ670">
        <f><![CDATA[  AI670&IF(AND(AI670<>"",K670<>""),", ","")&IF(K670<>"", "'"&K670&"'" ,"") ]]></f>
      </c>
      <c r="AK670">
        <f><![CDATA[  AJ670&IF(AND(AJ670<>"",L670<>""),", ","")&IF(L670<>"", "'"&L670&"'" ,"") ]]></f>
      </c>
    </row>
    <row r="671">
      <c r="M671" s="0">
        <f><![CDATA["INSERT INTO """&B$1&""" ("&Y671&") VALUES ("&AK671&");" ]]></f>
      </c>
      <c r="N671">
        <f>IF(A671&lt;&gt;"",""""&amp;A$4&amp;"""","")</f>
      </c>
      <c r="O671">
        <f><![CDATA[  N671&IF(AND(N671<>"",B671<>""),", ","")&IF(B671<>"",""""&B$4&"""","") ]]></f>
      </c>
      <c r="P671">
        <f><![CDATA[  O671&IF(AND(O671<>"",C671<>""),", ","")&IF(C671<>"",""""&C$4&"""","") ]]></f>
      </c>
      <c r="Q671">
        <f><![CDATA[  P671&IF(AND(P671<>"",D671<>""),", ","")&IF(D671<>"",""""&D$4&"""","") ]]></f>
      </c>
      <c r="R671">
        <f><![CDATA[  Q671&IF(AND(Q671<>"",E671<>""),", ","")&IF(E671<>"",""""&E$4&"""","") ]]></f>
      </c>
      <c r="S671">
        <f><![CDATA[  R671&IF(AND(R671<>"",F671<>""),", ","")&IF(F671<>"",""""&F$4&"""","") ]]></f>
      </c>
      <c r="T671">
        <f><![CDATA[  S671&IF(AND(S671<>"",G671<>""),", ","")&IF(G671<>"",""""&G$4&"""","") ]]></f>
      </c>
      <c r="U671">
        <f><![CDATA[  T671&IF(AND(T671<>"",H671<>""),", ","")&IF(H671<>"",""""&H$4&"""","") ]]></f>
      </c>
      <c r="V671">
        <f><![CDATA[  U671&IF(AND(U671<>"",I671<>""),", ","")&IF(I671<>"",""""&I$4&"""","") ]]></f>
      </c>
      <c r="W671">
        <f><![CDATA[  V671&IF(AND(V671<>"",J671<>""),", ","")&IF(J671<>"",""""&J$4&"""","") ]]></f>
      </c>
      <c r="X671">
        <f><![CDATA[  W671&IF(AND(W671<>"",K671<>""),", ","")&IF(K671<>"",""""&K$4&"""","") ]]></f>
      </c>
      <c r="Y671">
        <f><![CDATA[  X671&IF(AND(X671<>"",L671<>""),", ","")&IF(L671<>"",""""&L$4&"""","") ]]></f>
      </c>
      <c r="Z671">
        <f>IF(A671&lt;&gt;"",A671,"")</f>
      </c>
      <c r="AA671">
        <f>  Z671&amp;IF(AND(Z671&lt;&gt;"",B671&lt;&gt;""),", ","")&amp;IF(B671&lt;&gt;"",B671,"") </f>
      </c>
      <c r="AB671">
        <f>  AA671&amp;IF(AND(AA671&lt;&gt;"",C671&lt;&gt;""),", ","")&amp;IF(C671&lt;&gt;"",C671,"") </f>
      </c>
      <c r="AC671">
        <f><![CDATA[  AB671&IF(AND(AB671<>"",D671<>""),", ","")&IF(D671<>"", "'"&D671&"'" ,"") ]]></f>
      </c>
      <c r="AD671">
        <f><![CDATA[  AC671&IF(AND(AC671<>"",E671<>""),", ","")&IF(E671<>"", "'"&E671&"'" ,"") ]]></f>
      </c>
      <c r="AE671">
        <f><![CDATA[  AD671&IF(AND(AD671<>"",F671<>""),", ","")&IF(F671<>"", "'"&F671&"'" ,"") ]]></f>
      </c>
      <c r="AF671">
        <f>  AE671&amp;IF(AND(AE671&lt;&gt;"",G671&lt;&gt;""),", ","")&amp;IF(G671&lt;&gt;"",G671,"") </f>
      </c>
      <c r="AG671">
        <f>  AF671&amp;IF(AND(AF671&lt;&gt;"",H671&lt;&gt;""),", ","")&amp;IF(H671&lt;&gt;"",H671,"") </f>
      </c>
      <c r="AH671">
        <f><![CDATA[  AG671&IF(AND(AG671<>"",I671<>""),", ","")&IF(I671<>"", "'"&I671&"'" ,"") ]]></f>
      </c>
      <c r="AI671">
        <f><![CDATA[  AH671&IF(AND(AH671<>"",J671<>""),", ","")&IF(J671<>"", "'"&J671&"'" ,"") ]]></f>
      </c>
      <c r="AJ671">
        <f><![CDATA[  AI671&IF(AND(AI671<>"",K671<>""),", ","")&IF(K671<>"", "'"&K671&"'" ,"") ]]></f>
      </c>
      <c r="AK671">
        <f><![CDATA[  AJ671&IF(AND(AJ671<>"",L671<>""),", ","")&IF(L671<>"", "'"&L671&"'" ,"") ]]></f>
      </c>
    </row>
    <row r="672">
      <c r="M672" s="0">
        <f><![CDATA["INSERT INTO """&B$1&""" ("&Y672&") VALUES ("&AK672&");" ]]></f>
      </c>
      <c r="N672">
        <f>IF(A672&lt;&gt;"",""""&amp;A$4&amp;"""","")</f>
      </c>
      <c r="O672">
        <f><![CDATA[  N672&IF(AND(N672<>"",B672<>""),", ","")&IF(B672<>"",""""&B$4&"""","") ]]></f>
      </c>
      <c r="P672">
        <f><![CDATA[  O672&IF(AND(O672<>"",C672<>""),", ","")&IF(C672<>"",""""&C$4&"""","") ]]></f>
      </c>
      <c r="Q672">
        <f><![CDATA[  P672&IF(AND(P672<>"",D672<>""),", ","")&IF(D672<>"",""""&D$4&"""","") ]]></f>
      </c>
      <c r="R672">
        <f><![CDATA[  Q672&IF(AND(Q672<>"",E672<>""),", ","")&IF(E672<>"",""""&E$4&"""","") ]]></f>
      </c>
      <c r="S672">
        <f><![CDATA[  R672&IF(AND(R672<>"",F672<>""),", ","")&IF(F672<>"",""""&F$4&"""","") ]]></f>
      </c>
      <c r="T672">
        <f><![CDATA[  S672&IF(AND(S672<>"",G672<>""),", ","")&IF(G672<>"",""""&G$4&"""","") ]]></f>
      </c>
      <c r="U672">
        <f><![CDATA[  T672&IF(AND(T672<>"",H672<>""),", ","")&IF(H672<>"",""""&H$4&"""","") ]]></f>
      </c>
      <c r="V672">
        <f><![CDATA[  U672&IF(AND(U672<>"",I672<>""),", ","")&IF(I672<>"",""""&I$4&"""","") ]]></f>
      </c>
      <c r="W672">
        <f><![CDATA[  V672&IF(AND(V672<>"",J672<>""),", ","")&IF(J672<>"",""""&J$4&"""","") ]]></f>
      </c>
      <c r="X672">
        <f><![CDATA[  W672&IF(AND(W672<>"",K672<>""),", ","")&IF(K672<>"",""""&K$4&"""","") ]]></f>
      </c>
      <c r="Y672">
        <f><![CDATA[  X672&IF(AND(X672<>"",L672<>""),", ","")&IF(L672<>"",""""&L$4&"""","") ]]></f>
      </c>
      <c r="Z672">
        <f>IF(A672&lt;&gt;"",A672,"")</f>
      </c>
      <c r="AA672">
        <f>  Z672&amp;IF(AND(Z672&lt;&gt;"",B672&lt;&gt;""),", ","")&amp;IF(B672&lt;&gt;"",B672,"") </f>
      </c>
      <c r="AB672">
        <f>  AA672&amp;IF(AND(AA672&lt;&gt;"",C672&lt;&gt;""),", ","")&amp;IF(C672&lt;&gt;"",C672,"") </f>
      </c>
      <c r="AC672">
        <f><![CDATA[  AB672&IF(AND(AB672<>"",D672<>""),", ","")&IF(D672<>"", "'"&D672&"'" ,"") ]]></f>
      </c>
      <c r="AD672">
        <f><![CDATA[  AC672&IF(AND(AC672<>"",E672<>""),", ","")&IF(E672<>"", "'"&E672&"'" ,"") ]]></f>
      </c>
      <c r="AE672">
        <f><![CDATA[  AD672&IF(AND(AD672<>"",F672<>""),", ","")&IF(F672<>"", "'"&F672&"'" ,"") ]]></f>
      </c>
      <c r="AF672">
        <f>  AE672&amp;IF(AND(AE672&lt;&gt;"",G672&lt;&gt;""),", ","")&amp;IF(G672&lt;&gt;"",G672,"") </f>
      </c>
      <c r="AG672">
        <f>  AF672&amp;IF(AND(AF672&lt;&gt;"",H672&lt;&gt;""),", ","")&amp;IF(H672&lt;&gt;"",H672,"") </f>
      </c>
      <c r="AH672">
        <f><![CDATA[  AG672&IF(AND(AG672<>"",I672<>""),", ","")&IF(I672<>"", "'"&I672&"'" ,"") ]]></f>
      </c>
      <c r="AI672">
        <f><![CDATA[  AH672&IF(AND(AH672<>"",J672<>""),", ","")&IF(J672<>"", "'"&J672&"'" ,"") ]]></f>
      </c>
      <c r="AJ672">
        <f><![CDATA[  AI672&IF(AND(AI672<>"",K672<>""),", ","")&IF(K672<>"", "'"&K672&"'" ,"") ]]></f>
      </c>
      <c r="AK672">
        <f><![CDATA[  AJ672&IF(AND(AJ672<>"",L672<>""),", ","")&IF(L672<>"", "'"&L672&"'" ,"") ]]></f>
      </c>
    </row>
    <row r="673">
      <c r="M673" s="0">
        <f><![CDATA["INSERT INTO """&B$1&""" ("&Y673&") VALUES ("&AK673&");" ]]></f>
      </c>
      <c r="N673">
        <f>IF(A673&lt;&gt;"",""""&amp;A$4&amp;"""","")</f>
      </c>
      <c r="O673">
        <f><![CDATA[  N673&IF(AND(N673<>"",B673<>""),", ","")&IF(B673<>"",""""&B$4&"""","") ]]></f>
      </c>
      <c r="P673">
        <f><![CDATA[  O673&IF(AND(O673<>"",C673<>""),", ","")&IF(C673<>"",""""&C$4&"""","") ]]></f>
      </c>
      <c r="Q673">
        <f><![CDATA[  P673&IF(AND(P673<>"",D673<>""),", ","")&IF(D673<>"",""""&D$4&"""","") ]]></f>
      </c>
      <c r="R673">
        <f><![CDATA[  Q673&IF(AND(Q673<>"",E673<>""),", ","")&IF(E673<>"",""""&E$4&"""","") ]]></f>
      </c>
      <c r="S673">
        <f><![CDATA[  R673&IF(AND(R673<>"",F673<>""),", ","")&IF(F673<>"",""""&F$4&"""","") ]]></f>
      </c>
      <c r="T673">
        <f><![CDATA[  S673&IF(AND(S673<>"",G673<>""),", ","")&IF(G673<>"",""""&G$4&"""","") ]]></f>
      </c>
      <c r="U673">
        <f><![CDATA[  T673&IF(AND(T673<>"",H673<>""),", ","")&IF(H673<>"",""""&H$4&"""","") ]]></f>
      </c>
      <c r="V673">
        <f><![CDATA[  U673&IF(AND(U673<>"",I673<>""),", ","")&IF(I673<>"",""""&I$4&"""","") ]]></f>
      </c>
      <c r="W673">
        <f><![CDATA[  V673&IF(AND(V673<>"",J673<>""),", ","")&IF(J673<>"",""""&J$4&"""","") ]]></f>
      </c>
      <c r="X673">
        <f><![CDATA[  W673&IF(AND(W673<>"",K673<>""),", ","")&IF(K673<>"",""""&K$4&"""","") ]]></f>
      </c>
      <c r="Y673">
        <f><![CDATA[  X673&IF(AND(X673<>"",L673<>""),", ","")&IF(L673<>"",""""&L$4&"""","") ]]></f>
      </c>
      <c r="Z673">
        <f>IF(A673&lt;&gt;"",A673,"")</f>
      </c>
      <c r="AA673">
        <f>  Z673&amp;IF(AND(Z673&lt;&gt;"",B673&lt;&gt;""),", ","")&amp;IF(B673&lt;&gt;"",B673,"") </f>
      </c>
      <c r="AB673">
        <f>  AA673&amp;IF(AND(AA673&lt;&gt;"",C673&lt;&gt;""),", ","")&amp;IF(C673&lt;&gt;"",C673,"") </f>
      </c>
      <c r="AC673">
        <f><![CDATA[  AB673&IF(AND(AB673<>"",D673<>""),", ","")&IF(D673<>"", "'"&D673&"'" ,"") ]]></f>
      </c>
      <c r="AD673">
        <f><![CDATA[  AC673&IF(AND(AC673<>"",E673<>""),", ","")&IF(E673<>"", "'"&E673&"'" ,"") ]]></f>
      </c>
      <c r="AE673">
        <f><![CDATA[  AD673&IF(AND(AD673<>"",F673<>""),", ","")&IF(F673<>"", "'"&F673&"'" ,"") ]]></f>
      </c>
      <c r="AF673">
        <f>  AE673&amp;IF(AND(AE673&lt;&gt;"",G673&lt;&gt;""),", ","")&amp;IF(G673&lt;&gt;"",G673,"") </f>
      </c>
      <c r="AG673">
        <f>  AF673&amp;IF(AND(AF673&lt;&gt;"",H673&lt;&gt;""),", ","")&amp;IF(H673&lt;&gt;"",H673,"") </f>
      </c>
      <c r="AH673">
        <f><![CDATA[  AG673&IF(AND(AG673<>"",I673<>""),", ","")&IF(I673<>"", "'"&I673&"'" ,"") ]]></f>
      </c>
      <c r="AI673">
        <f><![CDATA[  AH673&IF(AND(AH673<>"",J673<>""),", ","")&IF(J673<>"", "'"&J673&"'" ,"") ]]></f>
      </c>
      <c r="AJ673">
        <f><![CDATA[  AI673&IF(AND(AI673<>"",K673<>""),", ","")&IF(K673<>"", "'"&K673&"'" ,"") ]]></f>
      </c>
      <c r="AK673">
        <f><![CDATA[  AJ673&IF(AND(AJ673<>"",L673<>""),", ","")&IF(L673<>"", "'"&L673&"'" ,"") ]]></f>
      </c>
    </row>
    <row r="674">
      <c r="M674" s="0">
        <f><![CDATA["INSERT INTO """&B$1&""" ("&Y674&") VALUES ("&AK674&");" ]]></f>
      </c>
      <c r="N674">
        <f>IF(A674&lt;&gt;"",""""&amp;A$4&amp;"""","")</f>
      </c>
      <c r="O674">
        <f><![CDATA[  N674&IF(AND(N674<>"",B674<>""),", ","")&IF(B674<>"",""""&B$4&"""","") ]]></f>
      </c>
      <c r="P674">
        <f><![CDATA[  O674&IF(AND(O674<>"",C674<>""),", ","")&IF(C674<>"",""""&C$4&"""","") ]]></f>
      </c>
      <c r="Q674">
        <f><![CDATA[  P674&IF(AND(P674<>"",D674<>""),", ","")&IF(D674<>"",""""&D$4&"""","") ]]></f>
      </c>
      <c r="R674">
        <f><![CDATA[  Q674&IF(AND(Q674<>"",E674<>""),", ","")&IF(E674<>"",""""&E$4&"""","") ]]></f>
      </c>
      <c r="S674">
        <f><![CDATA[  R674&IF(AND(R674<>"",F674<>""),", ","")&IF(F674<>"",""""&F$4&"""","") ]]></f>
      </c>
      <c r="T674">
        <f><![CDATA[  S674&IF(AND(S674<>"",G674<>""),", ","")&IF(G674<>"",""""&G$4&"""","") ]]></f>
      </c>
      <c r="U674">
        <f><![CDATA[  T674&IF(AND(T674<>"",H674<>""),", ","")&IF(H674<>"",""""&H$4&"""","") ]]></f>
      </c>
      <c r="V674">
        <f><![CDATA[  U674&IF(AND(U674<>"",I674<>""),", ","")&IF(I674<>"",""""&I$4&"""","") ]]></f>
      </c>
      <c r="W674">
        <f><![CDATA[  V674&IF(AND(V674<>"",J674<>""),", ","")&IF(J674<>"",""""&J$4&"""","") ]]></f>
      </c>
      <c r="X674">
        <f><![CDATA[  W674&IF(AND(W674<>"",K674<>""),", ","")&IF(K674<>"",""""&K$4&"""","") ]]></f>
      </c>
      <c r="Y674">
        <f><![CDATA[  X674&IF(AND(X674<>"",L674<>""),", ","")&IF(L674<>"",""""&L$4&"""","") ]]></f>
      </c>
      <c r="Z674">
        <f>IF(A674&lt;&gt;"",A674,"")</f>
      </c>
      <c r="AA674">
        <f>  Z674&amp;IF(AND(Z674&lt;&gt;"",B674&lt;&gt;""),", ","")&amp;IF(B674&lt;&gt;"",B674,"") </f>
      </c>
      <c r="AB674">
        <f>  AA674&amp;IF(AND(AA674&lt;&gt;"",C674&lt;&gt;""),", ","")&amp;IF(C674&lt;&gt;"",C674,"") </f>
      </c>
      <c r="AC674">
        <f><![CDATA[  AB674&IF(AND(AB674<>"",D674<>""),", ","")&IF(D674<>"", "'"&D674&"'" ,"") ]]></f>
      </c>
      <c r="AD674">
        <f><![CDATA[  AC674&IF(AND(AC674<>"",E674<>""),", ","")&IF(E674<>"", "'"&E674&"'" ,"") ]]></f>
      </c>
      <c r="AE674">
        <f><![CDATA[  AD674&IF(AND(AD674<>"",F674<>""),", ","")&IF(F674<>"", "'"&F674&"'" ,"") ]]></f>
      </c>
      <c r="AF674">
        <f>  AE674&amp;IF(AND(AE674&lt;&gt;"",G674&lt;&gt;""),", ","")&amp;IF(G674&lt;&gt;"",G674,"") </f>
      </c>
      <c r="AG674">
        <f>  AF674&amp;IF(AND(AF674&lt;&gt;"",H674&lt;&gt;""),", ","")&amp;IF(H674&lt;&gt;"",H674,"") </f>
      </c>
      <c r="AH674">
        <f><![CDATA[  AG674&IF(AND(AG674<>"",I674<>""),", ","")&IF(I674<>"", "'"&I674&"'" ,"") ]]></f>
      </c>
      <c r="AI674">
        <f><![CDATA[  AH674&IF(AND(AH674<>"",J674<>""),", ","")&IF(J674<>"", "'"&J674&"'" ,"") ]]></f>
      </c>
      <c r="AJ674">
        <f><![CDATA[  AI674&IF(AND(AI674<>"",K674<>""),", ","")&IF(K674<>"", "'"&K674&"'" ,"") ]]></f>
      </c>
      <c r="AK674">
        <f><![CDATA[  AJ674&IF(AND(AJ674<>"",L674<>""),", ","")&IF(L674<>"", "'"&L674&"'" ,"") ]]></f>
      </c>
    </row>
    <row r="675">
      <c r="M675" s="0">
        <f><![CDATA["INSERT INTO """&B$1&""" ("&Y675&") VALUES ("&AK675&");" ]]></f>
      </c>
      <c r="N675">
        <f>IF(A675&lt;&gt;"",""""&amp;A$4&amp;"""","")</f>
      </c>
      <c r="O675">
        <f><![CDATA[  N675&IF(AND(N675<>"",B675<>""),", ","")&IF(B675<>"",""""&B$4&"""","") ]]></f>
      </c>
      <c r="P675">
        <f><![CDATA[  O675&IF(AND(O675<>"",C675<>""),", ","")&IF(C675<>"",""""&C$4&"""","") ]]></f>
      </c>
      <c r="Q675">
        <f><![CDATA[  P675&IF(AND(P675<>"",D675<>""),", ","")&IF(D675<>"",""""&D$4&"""","") ]]></f>
      </c>
      <c r="R675">
        <f><![CDATA[  Q675&IF(AND(Q675<>"",E675<>""),", ","")&IF(E675<>"",""""&E$4&"""","") ]]></f>
      </c>
      <c r="S675">
        <f><![CDATA[  R675&IF(AND(R675<>"",F675<>""),", ","")&IF(F675<>"",""""&F$4&"""","") ]]></f>
      </c>
      <c r="T675">
        <f><![CDATA[  S675&IF(AND(S675<>"",G675<>""),", ","")&IF(G675<>"",""""&G$4&"""","") ]]></f>
      </c>
      <c r="U675">
        <f><![CDATA[  T675&IF(AND(T675<>"",H675<>""),", ","")&IF(H675<>"",""""&H$4&"""","") ]]></f>
      </c>
      <c r="V675">
        <f><![CDATA[  U675&IF(AND(U675<>"",I675<>""),", ","")&IF(I675<>"",""""&I$4&"""","") ]]></f>
      </c>
      <c r="W675">
        <f><![CDATA[  V675&IF(AND(V675<>"",J675<>""),", ","")&IF(J675<>"",""""&J$4&"""","") ]]></f>
      </c>
      <c r="X675">
        <f><![CDATA[  W675&IF(AND(W675<>"",K675<>""),", ","")&IF(K675<>"",""""&K$4&"""","") ]]></f>
      </c>
      <c r="Y675">
        <f><![CDATA[  X675&IF(AND(X675<>"",L675<>""),", ","")&IF(L675<>"",""""&L$4&"""","") ]]></f>
      </c>
      <c r="Z675">
        <f>IF(A675&lt;&gt;"",A675,"")</f>
      </c>
      <c r="AA675">
        <f>  Z675&amp;IF(AND(Z675&lt;&gt;"",B675&lt;&gt;""),", ","")&amp;IF(B675&lt;&gt;"",B675,"") </f>
      </c>
      <c r="AB675">
        <f>  AA675&amp;IF(AND(AA675&lt;&gt;"",C675&lt;&gt;""),", ","")&amp;IF(C675&lt;&gt;"",C675,"") </f>
      </c>
      <c r="AC675">
        <f><![CDATA[  AB675&IF(AND(AB675<>"",D675<>""),", ","")&IF(D675<>"", "'"&D675&"'" ,"") ]]></f>
      </c>
      <c r="AD675">
        <f><![CDATA[  AC675&IF(AND(AC675<>"",E675<>""),", ","")&IF(E675<>"", "'"&E675&"'" ,"") ]]></f>
      </c>
      <c r="AE675">
        <f><![CDATA[  AD675&IF(AND(AD675<>"",F675<>""),", ","")&IF(F675<>"", "'"&F675&"'" ,"") ]]></f>
      </c>
      <c r="AF675">
        <f>  AE675&amp;IF(AND(AE675&lt;&gt;"",G675&lt;&gt;""),", ","")&amp;IF(G675&lt;&gt;"",G675,"") </f>
      </c>
      <c r="AG675">
        <f>  AF675&amp;IF(AND(AF675&lt;&gt;"",H675&lt;&gt;""),", ","")&amp;IF(H675&lt;&gt;"",H675,"") </f>
      </c>
      <c r="AH675">
        <f><![CDATA[  AG675&IF(AND(AG675<>"",I675<>""),", ","")&IF(I675<>"", "'"&I675&"'" ,"") ]]></f>
      </c>
      <c r="AI675">
        <f><![CDATA[  AH675&IF(AND(AH675<>"",J675<>""),", ","")&IF(J675<>"", "'"&J675&"'" ,"") ]]></f>
      </c>
      <c r="AJ675">
        <f><![CDATA[  AI675&IF(AND(AI675<>"",K675<>""),", ","")&IF(K675<>"", "'"&K675&"'" ,"") ]]></f>
      </c>
      <c r="AK675">
        <f><![CDATA[  AJ675&IF(AND(AJ675<>"",L675<>""),", ","")&IF(L675<>"", "'"&L675&"'" ,"") ]]></f>
      </c>
    </row>
    <row r="676">
      <c r="M676" s="0">
        <f><![CDATA["INSERT INTO """&B$1&""" ("&Y676&") VALUES ("&AK676&");" ]]></f>
      </c>
      <c r="N676">
        <f>IF(A676&lt;&gt;"",""""&amp;A$4&amp;"""","")</f>
      </c>
      <c r="O676">
        <f><![CDATA[  N676&IF(AND(N676<>"",B676<>""),", ","")&IF(B676<>"",""""&B$4&"""","") ]]></f>
      </c>
      <c r="P676">
        <f><![CDATA[  O676&IF(AND(O676<>"",C676<>""),", ","")&IF(C676<>"",""""&C$4&"""","") ]]></f>
      </c>
      <c r="Q676">
        <f><![CDATA[  P676&IF(AND(P676<>"",D676<>""),", ","")&IF(D676<>"",""""&D$4&"""","") ]]></f>
      </c>
      <c r="R676">
        <f><![CDATA[  Q676&IF(AND(Q676<>"",E676<>""),", ","")&IF(E676<>"",""""&E$4&"""","") ]]></f>
      </c>
      <c r="S676">
        <f><![CDATA[  R676&IF(AND(R676<>"",F676<>""),", ","")&IF(F676<>"",""""&F$4&"""","") ]]></f>
      </c>
      <c r="T676">
        <f><![CDATA[  S676&IF(AND(S676<>"",G676<>""),", ","")&IF(G676<>"",""""&G$4&"""","") ]]></f>
      </c>
      <c r="U676">
        <f><![CDATA[  T676&IF(AND(T676<>"",H676<>""),", ","")&IF(H676<>"",""""&H$4&"""","") ]]></f>
      </c>
      <c r="V676">
        <f><![CDATA[  U676&IF(AND(U676<>"",I676<>""),", ","")&IF(I676<>"",""""&I$4&"""","") ]]></f>
      </c>
      <c r="W676">
        <f><![CDATA[  V676&IF(AND(V676<>"",J676<>""),", ","")&IF(J676<>"",""""&J$4&"""","") ]]></f>
      </c>
      <c r="X676">
        <f><![CDATA[  W676&IF(AND(W676<>"",K676<>""),", ","")&IF(K676<>"",""""&K$4&"""","") ]]></f>
      </c>
      <c r="Y676">
        <f><![CDATA[  X676&IF(AND(X676<>"",L676<>""),", ","")&IF(L676<>"",""""&L$4&"""","") ]]></f>
      </c>
      <c r="Z676">
        <f>IF(A676&lt;&gt;"",A676,"")</f>
      </c>
      <c r="AA676">
        <f>  Z676&amp;IF(AND(Z676&lt;&gt;"",B676&lt;&gt;""),", ","")&amp;IF(B676&lt;&gt;"",B676,"") </f>
      </c>
      <c r="AB676">
        <f>  AA676&amp;IF(AND(AA676&lt;&gt;"",C676&lt;&gt;""),", ","")&amp;IF(C676&lt;&gt;"",C676,"") </f>
      </c>
      <c r="AC676">
        <f><![CDATA[  AB676&IF(AND(AB676<>"",D676<>""),", ","")&IF(D676<>"", "'"&D676&"'" ,"") ]]></f>
      </c>
      <c r="AD676">
        <f><![CDATA[  AC676&IF(AND(AC676<>"",E676<>""),", ","")&IF(E676<>"", "'"&E676&"'" ,"") ]]></f>
      </c>
      <c r="AE676">
        <f><![CDATA[  AD676&IF(AND(AD676<>"",F676<>""),", ","")&IF(F676<>"", "'"&F676&"'" ,"") ]]></f>
      </c>
      <c r="AF676">
        <f>  AE676&amp;IF(AND(AE676&lt;&gt;"",G676&lt;&gt;""),", ","")&amp;IF(G676&lt;&gt;"",G676,"") </f>
      </c>
      <c r="AG676">
        <f>  AF676&amp;IF(AND(AF676&lt;&gt;"",H676&lt;&gt;""),", ","")&amp;IF(H676&lt;&gt;"",H676,"") </f>
      </c>
      <c r="AH676">
        <f><![CDATA[  AG676&IF(AND(AG676<>"",I676<>""),", ","")&IF(I676<>"", "'"&I676&"'" ,"") ]]></f>
      </c>
      <c r="AI676">
        <f><![CDATA[  AH676&IF(AND(AH676<>"",J676<>""),", ","")&IF(J676<>"", "'"&J676&"'" ,"") ]]></f>
      </c>
      <c r="AJ676">
        <f><![CDATA[  AI676&IF(AND(AI676<>"",K676<>""),", ","")&IF(K676<>"", "'"&K676&"'" ,"") ]]></f>
      </c>
      <c r="AK676">
        <f><![CDATA[  AJ676&IF(AND(AJ676<>"",L676<>""),", ","")&IF(L676<>"", "'"&L676&"'" ,"") ]]></f>
      </c>
    </row>
    <row r="677">
      <c r="M677" s="0">
        <f><![CDATA["INSERT INTO """&B$1&""" ("&Y677&") VALUES ("&AK677&");" ]]></f>
      </c>
      <c r="N677">
        <f>IF(A677&lt;&gt;"",""""&amp;A$4&amp;"""","")</f>
      </c>
      <c r="O677">
        <f><![CDATA[  N677&IF(AND(N677<>"",B677<>""),", ","")&IF(B677<>"",""""&B$4&"""","") ]]></f>
      </c>
      <c r="P677">
        <f><![CDATA[  O677&IF(AND(O677<>"",C677<>""),", ","")&IF(C677<>"",""""&C$4&"""","") ]]></f>
      </c>
      <c r="Q677">
        <f><![CDATA[  P677&IF(AND(P677<>"",D677<>""),", ","")&IF(D677<>"",""""&D$4&"""","") ]]></f>
      </c>
      <c r="R677">
        <f><![CDATA[  Q677&IF(AND(Q677<>"",E677<>""),", ","")&IF(E677<>"",""""&E$4&"""","") ]]></f>
      </c>
      <c r="S677">
        <f><![CDATA[  R677&IF(AND(R677<>"",F677<>""),", ","")&IF(F677<>"",""""&F$4&"""","") ]]></f>
      </c>
      <c r="T677">
        <f><![CDATA[  S677&IF(AND(S677<>"",G677<>""),", ","")&IF(G677<>"",""""&G$4&"""","") ]]></f>
      </c>
      <c r="U677">
        <f><![CDATA[  T677&IF(AND(T677<>"",H677<>""),", ","")&IF(H677<>"",""""&H$4&"""","") ]]></f>
      </c>
      <c r="V677">
        <f><![CDATA[  U677&IF(AND(U677<>"",I677<>""),", ","")&IF(I677<>"",""""&I$4&"""","") ]]></f>
      </c>
      <c r="W677">
        <f><![CDATA[  V677&IF(AND(V677<>"",J677<>""),", ","")&IF(J677<>"",""""&J$4&"""","") ]]></f>
      </c>
      <c r="X677">
        <f><![CDATA[  W677&IF(AND(W677<>"",K677<>""),", ","")&IF(K677<>"",""""&K$4&"""","") ]]></f>
      </c>
      <c r="Y677">
        <f><![CDATA[  X677&IF(AND(X677<>"",L677<>""),", ","")&IF(L677<>"",""""&L$4&"""","") ]]></f>
      </c>
      <c r="Z677">
        <f>IF(A677&lt;&gt;"",A677,"")</f>
      </c>
      <c r="AA677">
        <f>  Z677&amp;IF(AND(Z677&lt;&gt;"",B677&lt;&gt;""),", ","")&amp;IF(B677&lt;&gt;"",B677,"") </f>
      </c>
      <c r="AB677">
        <f>  AA677&amp;IF(AND(AA677&lt;&gt;"",C677&lt;&gt;""),", ","")&amp;IF(C677&lt;&gt;"",C677,"") </f>
      </c>
      <c r="AC677">
        <f><![CDATA[  AB677&IF(AND(AB677<>"",D677<>""),", ","")&IF(D677<>"", "'"&D677&"'" ,"") ]]></f>
      </c>
      <c r="AD677">
        <f><![CDATA[  AC677&IF(AND(AC677<>"",E677<>""),", ","")&IF(E677<>"", "'"&E677&"'" ,"") ]]></f>
      </c>
      <c r="AE677">
        <f><![CDATA[  AD677&IF(AND(AD677<>"",F677<>""),", ","")&IF(F677<>"", "'"&F677&"'" ,"") ]]></f>
      </c>
      <c r="AF677">
        <f>  AE677&amp;IF(AND(AE677&lt;&gt;"",G677&lt;&gt;""),", ","")&amp;IF(G677&lt;&gt;"",G677,"") </f>
      </c>
      <c r="AG677">
        <f>  AF677&amp;IF(AND(AF677&lt;&gt;"",H677&lt;&gt;""),", ","")&amp;IF(H677&lt;&gt;"",H677,"") </f>
      </c>
      <c r="AH677">
        <f><![CDATA[  AG677&IF(AND(AG677<>"",I677<>""),", ","")&IF(I677<>"", "'"&I677&"'" ,"") ]]></f>
      </c>
      <c r="AI677">
        <f><![CDATA[  AH677&IF(AND(AH677<>"",J677<>""),", ","")&IF(J677<>"", "'"&J677&"'" ,"") ]]></f>
      </c>
      <c r="AJ677">
        <f><![CDATA[  AI677&IF(AND(AI677<>"",K677<>""),", ","")&IF(K677<>"", "'"&K677&"'" ,"") ]]></f>
      </c>
      <c r="AK677">
        <f><![CDATA[  AJ677&IF(AND(AJ677<>"",L677<>""),", ","")&IF(L677<>"", "'"&L677&"'" ,"") ]]></f>
      </c>
    </row>
    <row r="678">
      <c r="M678" s="0">
        <f><![CDATA["INSERT INTO """&B$1&""" ("&Y678&") VALUES ("&AK678&");" ]]></f>
      </c>
      <c r="N678">
        <f>IF(A678&lt;&gt;"",""""&amp;A$4&amp;"""","")</f>
      </c>
      <c r="O678">
        <f><![CDATA[  N678&IF(AND(N678<>"",B678<>""),", ","")&IF(B678<>"",""""&B$4&"""","") ]]></f>
      </c>
      <c r="P678">
        <f><![CDATA[  O678&IF(AND(O678<>"",C678<>""),", ","")&IF(C678<>"",""""&C$4&"""","") ]]></f>
      </c>
      <c r="Q678">
        <f><![CDATA[  P678&IF(AND(P678<>"",D678<>""),", ","")&IF(D678<>"",""""&D$4&"""","") ]]></f>
      </c>
      <c r="R678">
        <f><![CDATA[  Q678&IF(AND(Q678<>"",E678<>""),", ","")&IF(E678<>"",""""&E$4&"""","") ]]></f>
      </c>
      <c r="S678">
        <f><![CDATA[  R678&IF(AND(R678<>"",F678<>""),", ","")&IF(F678<>"",""""&F$4&"""","") ]]></f>
      </c>
      <c r="T678">
        <f><![CDATA[  S678&IF(AND(S678<>"",G678<>""),", ","")&IF(G678<>"",""""&G$4&"""","") ]]></f>
      </c>
      <c r="U678">
        <f><![CDATA[  T678&IF(AND(T678<>"",H678<>""),", ","")&IF(H678<>"",""""&H$4&"""","") ]]></f>
      </c>
      <c r="V678">
        <f><![CDATA[  U678&IF(AND(U678<>"",I678<>""),", ","")&IF(I678<>"",""""&I$4&"""","") ]]></f>
      </c>
      <c r="W678">
        <f><![CDATA[  V678&IF(AND(V678<>"",J678<>""),", ","")&IF(J678<>"",""""&J$4&"""","") ]]></f>
      </c>
      <c r="X678">
        <f><![CDATA[  W678&IF(AND(W678<>"",K678<>""),", ","")&IF(K678<>"",""""&K$4&"""","") ]]></f>
      </c>
      <c r="Y678">
        <f><![CDATA[  X678&IF(AND(X678<>"",L678<>""),", ","")&IF(L678<>"",""""&L$4&"""","") ]]></f>
      </c>
      <c r="Z678">
        <f>IF(A678&lt;&gt;"",A678,"")</f>
      </c>
      <c r="AA678">
        <f>  Z678&amp;IF(AND(Z678&lt;&gt;"",B678&lt;&gt;""),", ","")&amp;IF(B678&lt;&gt;"",B678,"") </f>
      </c>
      <c r="AB678">
        <f>  AA678&amp;IF(AND(AA678&lt;&gt;"",C678&lt;&gt;""),", ","")&amp;IF(C678&lt;&gt;"",C678,"") </f>
      </c>
      <c r="AC678">
        <f><![CDATA[  AB678&IF(AND(AB678<>"",D678<>""),", ","")&IF(D678<>"", "'"&D678&"'" ,"") ]]></f>
      </c>
      <c r="AD678">
        <f><![CDATA[  AC678&IF(AND(AC678<>"",E678<>""),", ","")&IF(E678<>"", "'"&E678&"'" ,"") ]]></f>
      </c>
      <c r="AE678">
        <f><![CDATA[  AD678&IF(AND(AD678<>"",F678<>""),", ","")&IF(F678<>"", "'"&F678&"'" ,"") ]]></f>
      </c>
      <c r="AF678">
        <f>  AE678&amp;IF(AND(AE678&lt;&gt;"",G678&lt;&gt;""),", ","")&amp;IF(G678&lt;&gt;"",G678,"") </f>
      </c>
      <c r="AG678">
        <f>  AF678&amp;IF(AND(AF678&lt;&gt;"",H678&lt;&gt;""),", ","")&amp;IF(H678&lt;&gt;"",H678,"") </f>
      </c>
      <c r="AH678">
        <f><![CDATA[  AG678&IF(AND(AG678<>"",I678<>""),", ","")&IF(I678<>"", "'"&I678&"'" ,"") ]]></f>
      </c>
      <c r="AI678">
        <f><![CDATA[  AH678&IF(AND(AH678<>"",J678<>""),", ","")&IF(J678<>"", "'"&J678&"'" ,"") ]]></f>
      </c>
      <c r="AJ678">
        <f><![CDATA[  AI678&IF(AND(AI678<>"",K678<>""),", ","")&IF(K678<>"", "'"&K678&"'" ,"") ]]></f>
      </c>
      <c r="AK678">
        <f><![CDATA[  AJ678&IF(AND(AJ678<>"",L678<>""),", ","")&IF(L678<>"", "'"&L678&"'" ,"") ]]></f>
      </c>
    </row>
    <row r="679">
      <c r="M679" s="0">
        <f><![CDATA["INSERT INTO """&B$1&""" ("&Y679&") VALUES ("&AK679&");" ]]></f>
      </c>
      <c r="N679">
        <f>IF(A679&lt;&gt;"",""""&amp;A$4&amp;"""","")</f>
      </c>
      <c r="O679">
        <f><![CDATA[  N679&IF(AND(N679<>"",B679<>""),", ","")&IF(B679<>"",""""&B$4&"""","") ]]></f>
      </c>
      <c r="P679">
        <f><![CDATA[  O679&IF(AND(O679<>"",C679<>""),", ","")&IF(C679<>"",""""&C$4&"""","") ]]></f>
      </c>
      <c r="Q679">
        <f><![CDATA[  P679&IF(AND(P679<>"",D679<>""),", ","")&IF(D679<>"",""""&D$4&"""","") ]]></f>
      </c>
      <c r="R679">
        <f><![CDATA[  Q679&IF(AND(Q679<>"",E679<>""),", ","")&IF(E679<>"",""""&E$4&"""","") ]]></f>
      </c>
      <c r="S679">
        <f><![CDATA[  R679&IF(AND(R679<>"",F679<>""),", ","")&IF(F679<>"",""""&F$4&"""","") ]]></f>
      </c>
      <c r="T679">
        <f><![CDATA[  S679&IF(AND(S679<>"",G679<>""),", ","")&IF(G679<>"",""""&G$4&"""","") ]]></f>
      </c>
      <c r="U679">
        <f><![CDATA[  T679&IF(AND(T679<>"",H679<>""),", ","")&IF(H679<>"",""""&H$4&"""","") ]]></f>
      </c>
      <c r="V679">
        <f><![CDATA[  U679&IF(AND(U679<>"",I679<>""),", ","")&IF(I679<>"",""""&I$4&"""","") ]]></f>
      </c>
      <c r="W679">
        <f><![CDATA[  V679&IF(AND(V679<>"",J679<>""),", ","")&IF(J679<>"",""""&J$4&"""","") ]]></f>
      </c>
      <c r="X679">
        <f><![CDATA[  W679&IF(AND(W679<>"",K679<>""),", ","")&IF(K679<>"",""""&K$4&"""","") ]]></f>
      </c>
      <c r="Y679">
        <f><![CDATA[  X679&IF(AND(X679<>"",L679<>""),", ","")&IF(L679<>"",""""&L$4&"""","") ]]></f>
      </c>
      <c r="Z679">
        <f>IF(A679&lt;&gt;"",A679,"")</f>
      </c>
      <c r="AA679">
        <f>  Z679&amp;IF(AND(Z679&lt;&gt;"",B679&lt;&gt;""),", ","")&amp;IF(B679&lt;&gt;"",B679,"") </f>
      </c>
      <c r="AB679">
        <f>  AA679&amp;IF(AND(AA679&lt;&gt;"",C679&lt;&gt;""),", ","")&amp;IF(C679&lt;&gt;"",C679,"") </f>
      </c>
      <c r="AC679">
        <f><![CDATA[  AB679&IF(AND(AB679<>"",D679<>""),", ","")&IF(D679<>"", "'"&D679&"'" ,"") ]]></f>
      </c>
      <c r="AD679">
        <f><![CDATA[  AC679&IF(AND(AC679<>"",E679<>""),", ","")&IF(E679<>"", "'"&E679&"'" ,"") ]]></f>
      </c>
      <c r="AE679">
        <f><![CDATA[  AD679&IF(AND(AD679<>"",F679<>""),", ","")&IF(F679<>"", "'"&F679&"'" ,"") ]]></f>
      </c>
      <c r="AF679">
        <f>  AE679&amp;IF(AND(AE679&lt;&gt;"",G679&lt;&gt;""),", ","")&amp;IF(G679&lt;&gt;"",G679,"") </f>
      </c>
      <c r="AG679">
        <f>  AF679&amp;IF(AND(AF679&lt;&gt;"",H679&lt;&gt;""),", ","")&amp;IF(H679&lt;&gt;"",H679,"") </f>
      </c>
      <c r="AH679">
        <f><![CDATA[  AG679&IF(AND(AG679<>"",I679<>""),", ","")&IF(I679<>"", "'"&I679&"'" ,"") ]]></f>
      </c>
      <c r="AI679">
        <f><![CDATA[  AH679&IF(AND(AH679<>"",J679<>""),", ","")&IF(J679<>"", "'"&J679&"'" ,"") ]]></f>
      </c>
      <c r="AJ679">
        <f><![CDATA[  AI679&IF(AND(AI679<>"",K679<>""),", ","")&IF(K679<>"", "'"&K679&"'" ,"") ]]></f>
      </c>
      <c r="AK679">
        <f><![CDATA[  AJ679&IF(AND(AJ679<>"",L679<>""),", ","")&IF(L679<>"", "'"&L679&"'" ,"") ]]></f>
      </c>
    </row>
    <row r="680">
      <c r="M680" s="0">
        <f><![CDATA["INSERT INTO """&B$1&""" ("&Y680&") VALUES ("&AK680&");" ]]></f>
      </c>
      <c r="N680">
        <f>IF(A680&lt;&gt;"",""""&amp;A$4&amp;"""","")</f>
      </c>
      <c r="O680">
        <f><![CDATA[  N680&IF(AND(N680<>"",B680<>""),", ","")&IF(B680<>"",""""&B$4&"""","") ]]></f>
      </c>
      <c r="P680">
        <f><![CDATA[  O680&IF(AND(O680<>"",C680<>""),", ","")&IF(C680<>"",""""&C$4&"""","") ]]></f>
      </c>
      <c r="Q680">
        <f><![CDATA[  P680&IF(AND(P680<>"",D680<>""),", ","")&IF(D680<>"",""""&D$4&"""","") ]]></f>
      </c>
      <c r="R680">
        <f><![CDATA[  Q680&IF(AND(Q680<>"",E680<>""),", ","")&IF(E680<>"",""""&E$4&"""","") ]]></f>
      </c>
      <c r="S680">
        <f><![CDATA[  R680&IF(AND(R680<>"",F680<>""),", ","")&IF(F680<>"",""""&F$4&"""","") ]]></f>
      </c>
      <c r="T680">
        <f><![CDATA[  S680&IF(AND(S680<>"",G680<>""),", ","")&IF(G680<>"",""""&G$4&"""","") ]]></f>
      </c>
      <c r="U680">
        <f><![CDATA[  T680&IF(AND(T680<>"",H680<>""),", ","")&IF(H680<>"",""""&H$4&"""","") ]]></f>
      </c>
      <c r="V680">
        <f><![CDATA[  U680&IF(AND(U680<>"",I680<>""),", ","")&IF(I680<>"",""""&I$4&"""","") ]]></f>
      </c>
      <c r="W680">
        <f><![CDATA[  V680&IF(AND(V680<>"",J680<>""),", ","")&IF(J680<>"",""""&J$4&"""","") ]]></f>
      </c>
      <c r="X680">
        <f><![CDATA[  W680&IF(AND(W680<>"",K680<>""),", ","")&IF(K680<>"",""""&K$4&"""","") ]]></f>
      </c>
      <c r="Y680">
        <f><![CDATA[  X680&IF(AND(X680<>"",L680<>""),", ","")&IF(L680<>"",""""&L$4&"""","") ]]></f>
      </c>
      <c r="Z680">
        <f>IF(A680&lt;&gt;"",A680,"")</f>
      </c>
      <c r="AA680">
        <f>  Z680&amp;IF(AND(Z680&lt;&gt;"",B680&lt;&gt;""),", ","")&amp;IF(B680&lt;&gt;"",B680,"") </f>
      </c>
      <c r="AB680">
        <f>  AA680&amp;IF(AND(AA680&lt;&gt;"",C680&lt;&gt;""),", ","")&amp;IF(C680&lt;&gt;"",C680,"") </f>
      </c>
      <c r="AC680">
        <f><![CDATA[  AB680&IF(AND(AB680<>"",D680<>""),", ","")&IF(D680<>"", "'"&D680&"'" ,"") ]]></f>
      </c>
      <c r="AD680">
        <f><![CDATA[  AC680&IF(AND(AC680<>"",E680<>""),", ","")&IF(E680<>"", "'"&E680&"'" ,"") ]]></f>
      </c>
      <c r="AE680">
        <f><![CDATA[  AD680&IF(AND(AD680<>"",F680<>""),", ","")&IF(F680<>"", "'"&F680&"'" ,"") ]]></f>
      </c>
      <c r="AF680">
        <f>  AE680&amp;IF(AND(AE680&lt;&gt;"",G680&lt;&gt;""),", ","")&amp;IF(G680&lt;&gt;"",G680,"") </f>
      </c>
      <c r="AG680">
        <f>  AF680&amp;IF(AND(AF680&lt;&gt;"",H680&lt;&gt;""),", ","")&amp;IF(H680&lt;&gt;"",H680,"") </f>
      </c>
      <c r="AH680">
        <f><![CDATA[  AG680&IF(AND(AG680<>"",I680<>""),", ","")&IF(I680<>"", "'"&I680&"'" ,"") ]]></f>
      </c>
      <c r="AI680">
        <f><![CDATA[  AH680&IF(AND(AH680<>"",J680<>""),", ","")&IF(J680<>"", "'"&J680&"'" ,"") ]]></f>
      </c>
      <c r="AJ680">
        <f><![CDATA[  AI680&IF(AND(AI680<>"",K680<>""),", ","")&IF(K680<>"", "'"&K680&"'" ,"") ]]></f>
      </c>
      <c r="AK680">
        <f><![CDATA[  AJ680&IF(AND(AJ680<>"",L680<>""),", ","")&IF(L680<>"", "'"&L680&"'" ,"") ]]></f>
      </c>
    </row>
    <row r="681">
      <c r="M681" s="0">
        <f><![CDATA["INSERT INTO """&B$1&""" ("&Y681&") VALUES ("&AK681&");" ]]></f>
      </c>
      <c r="N681">
        <f>IF(A681&lt;&gt;"",""""&amp;A$4&amp;"""","")</f>
      </c>
      <c r="O681">
        <f><![CDATA[  N681&IF(AND(N681<>"",B681<>""),", ","")&IF(B681<>"",""""&B$4&"""","") ]]></f>
      </c>
      <c r="P681">
        <f><![CDATA[  O681&IF(AND(O681<>"",C681<>""),", ","")&IF(C681<>"",""""&C$4&"""","") ]]></f>
      </c>
      <c r="Q681">
        <f><![CDATA[  P681&IF(AND(P681<>"",D681<>""),", ","")&IF(D681<>"",""""&D$4&"""","") ]]></f>
      </c>
      <c r="R681">
        <f><![CDATA[  Q681&IF(AND(Q681<>"",E681<>""),", ","")&IF(E681<>"",""""&E$4&"""","") ]]></f>
      </c>
      <c r="S681">
        <f><![CDATA[  R681&IF(AND(R681<>"",F681<>""),", ","")&IF(F681<>"",""""&F$4&"""","") ]]></f>
      </c>
      <c r="T681">
        <f><![CDATA[  S681&IF(AND(S681<>"",G681<>""),", ","")&IF(G681<>"",""""&G$4&"""","") ]]></f>
      </c>
      <c r="U681">
        <f><![CDATA[  T681&IF(AND(T681<>"",H681<>""),", ","")&IF(H681<>"",""""&H$4&"""","") ]]></f>
      </c>
      <c r="V681">
        <f><![CDATA[  U681&IF(AND(U681<>"",I681<>""),", ","")&IF(I681<>"",""""&I$4&"""","") ]]></f>
      </c>
      <c r="W681">
        <f><![CDATA[  V681&IF(AND(V681<>"",J681<>""),", ","")&IF(J681<>"",""""&J$4&"""","") ]]></f>
      </c>
      <c r="X681">
        <f><![CDATA[  W681&IF(AND(W681<>"",K681<>""),", ","")&IF(K681<>"",""""&K$4&"""","") ]]></f>
      </c>
      <c r="Y681">
        <f><![CDATA[  X681&IF(AND(X681<>"",L681<>""),", ","")&IF(L681<>"",""""&L$4&"""","") ]]></f>
      </c>
      <c r="Z681">
        <f>IF(A681&lt;&gt;"",A681,"")</f>
      </c>
      <c r="AA681">
        <f>  Z681&amp;IF(AND(Z681&lt;&gt;"",B681&lt;&gt;""),", ","")&amp;IF(B681&lt;&gt;"",B681,"") </f>
      </c>
      <c r="AB681">
        <f>  AA681&amp;IF(AND(AA681&lt;&gt;"",C681&lt;&gt;""),", ","")&amp;IF(C681&lt;&gt;"",C681,"") </f>
      </c>
      <c r="AC681">
        <f><![CDATA[  AB681&IF(AND(AB681<>"",D681<>""),", ","")&IF(D681<>"", "'"&D681&"'" ,"") ]]></f>
      </c>
      <c r="AD681">
        <f><![CDATA[  AC681&IF(AND(AC681<>"",E681<>""),", ","")&IF(E681<>"", "'"&E681&"'" ,"") ]]></f>
      </c>
      <c r="AE681">
        <f><![CDATA[  AD681&IF(AND(AD681<>"",F681<>""),", ","")&IF(F681<>"", "'"&F681&"'" ,"") ]]></f>
      </c>
      <c r="AF681">
        <f>  AE681&amp;IF(AND(AE681&lt;&gt;"",G681&lt;&gt;""),", ","")&amp;IF(G681&lt;&gt;"",G681,"") </f>
      </c>
      <c r="AG681">
        <f>  AF681&amp;IF(AND(AF681&lt;&gt;"",H681&lt;&gt;""),", ","")&amp;IF(H681&lt;&gt;"",H681,"") </f>
      </c>
      <c r="AH681">
        <f><![CDATA[  AG681&IF(AND(AG681<>"",I681<>""),", ","")&IF(I681<>"", "'"&I681&"'" ,"") ]]></f>
      </c>
      <c r="AI681">
        <f><![CDATA[  AH681&IF(AND(AH681<>"",J681<>""),", ","")&IF(J681<>"", "'"&J681&"'" ,"") ]]></f>
      </c>
      <c r="AJ681">
        <f><![CDATA[  AI681&IF(AND(AI681<>"",K681<>""),", ","")&IF(K681<>"", "'"&K681&"'" ,"") ]]></f>
      </c>
      <c r="AK681">
        <f><![CDATA[  AJ681&IF(AND(AJ681<>"",L681<>""),", ","")&IF(L681<>"", "'"&L681&"'" ,"") ]]></f>
      </c>
    </row>
    <row r="682">
      <c r="M682" s="0">
        <f><![CDATA["INSERT INTO """&B$1&""" ("&Y682&") VALUES ("&AK682&");" ]]></f>
      </c>
      <c r="N682">
        <f>IF(A682&lt;&gt;"",""""&amp;A$4&amp;"""","")</f>
      </c>
      <c r="O682">
        <f><![CDATA[  N682&IF(AND(N682<>"",B682<>""),", ","")&IF(B682<>"",""""&B$4&"""","") ]]></f>
      </c>
      <c r="P682">
        <f><![CDATA[  O682&IF(AND(O682<>"",C682<>""),", ","")&IF(C682<>"",""""&C$4&"""","") ]]></f>
      </c>
      <c r="Q682">
        <f><![CDATA[  P682&IF(AND(P682<>"",D682<>""),", ","")&IF(D682<>"",""""&D$4&"""","") ]]></f>
      </c>
      <c r="R682">
        <f><![CDATA[  Q682&IF(AND(Q682<>"",E682<>""),", ","")&IF(E682<>"",""""&E$4&"""","") ]]></f>
      </c>
      <c r="S682">
        <f><![CDATA[  R682&IF(AND(R682<>"",F682<>""),", ","")&IF(F682<>"",""""&F$4&"""","") ]]></f>
      </c>
      <c r="T682">
        <f><![CDATA[  S682&IF(AND(S682<>"",G682<>""),", ","")&IF(G682<>"",""""&G$4&"""","") ]]></f>
      </c>
      <c r="U682">
        <f><![CDATA[  T682&IF(AND(T682<>"",H682<>""),", ","")&IF(H682<>"",""""&H$4&"""","") ]]></f>
      </c>
      <c r="V682">
        <f><![CDATA[  U682&IF(AND(U682<>"",I682<>""),", ","")&IF(I682<>"",""""&I$4&"""","") ]]></f>
      </c>
      <c r="W682">
        <f><![CDATA[  V682&IF(AND(V682<>"",J682<>""),", ","")&IF(J682<>"",""""&J$4&"""","") ]]></f>
      </c>
      <c r="X682">
        <f><![CDATA[  W682&IF(AND(W682<>"",K682<>""),", ","")&IF(K682<>"",""""&K$4&"""","") ]]></f>
      </c>
      <c r="Y682">
        <f><![CDATA[  X682&IF(AND(X682<>"",L682<>""),", ","")&IF(L682<>"",""""&L$4&"""","") ]]></f>
      </c>
      <c r="Z682">
        <f>IF(A682&lt;&gt;"",A682,"")</f>
      </c>
      <c r="AA682">
        <f>  Z682&amp;IF(AND(Z682&lt;&gt;"",B682&lt;&gt;""),", ","")&amp;IF(B682&lt;&gt;"",B682,"") </f>
      </c>
      <c r="AB682">
        <f>  AA682&amp;IF(AND(AA682&lt;&gt;"",C682&lt;&gt;""),", ","")&amp;IF(C682&lt;&gt;"",C682,"") </f>
      </c>
      <c r="AC682">
        <f><![CDATA[  AB682&IF(AND(AB682<>"",D682<>""),", ","")&IF(D682<>"", "'"&D682&"'" ,"") ]]></f>
      </c>
      <c r="AD682">
        <f><![CDATA[  AC682&IF(AND(AC682<>"",E682<>""),", ","")&IF(E682<>"", "'"&E682&"'" ,"") ]]></f>
      </c>
      <c r="AE682">
        <f><![CDATA[  AD682&IF(AND(AD682<>"",F682<>""),", ","")&IF(F682<>"", "'"&F682&"'" ,"") ]]></f>
      </c>
      <c r="AF682">
        <f>  AE682&amp;IF(AND(AE682&lt;&gt;"",G682&lt;&gt;""),", ","")&amp;IF(G682&lt;&gt;"",G682,"") </f>
      </c>
      <c r="AG682">
        <f>  AF682&amp;IF(AND(AF682&lt;&gt;"",H682&lt;&gt;""),", ","")&amp;IF(H682&lt;&gt;"",H682,"") </f>
      </c>
      <c r="AH682">
        <f><![CDATA[  AG682&IF(AND(AG682<>"",I682<>""),", ","")&IF(I682<>"", "'"&I682&"'" ,"") ]]></f>
      </c>
      <c r="AI682">
        <f><![CDATA[  AH682&IF(AND(AH682<>"",J682<>""),", ","")&IF(J682<>"", "'"&J682&"'" ,"") ]]></f>
      </c>
      <c r="AJ682">
        <f><![CDATA[  AI682&IF(AND(AI682<>"",K682<>""),", ","")&IF(K682<>"", "'"&K682&"'" ,"") ]]></f>
      </c>
      <c r="AK682">
        <f><![CDATA[  AJ682&IF(AND(AJ682<>"",L682<>""),", ","")&IF(L682<>"", "'"&L682&"'" ,"") ]]></f>
      </c>
    </row>
    <row r="683">
      <c r="M683" s="0">
        <f><![CDATA["INSERT INTO """&B$1&""" ("&Y683&") VALUES ("&AK683&");" ]]></f>
      </c>
      <c r="N683">
        <f>IF(A683&lt;&gt;"",""""&amp;A$4&amp;"""","")</f>
      </c>
      <c r="O683">
        <f><![CDATA[  N683&IF(AND(N683<>"",B683<>""),", ","")&IF(B683<>"",""""&B$4&"""","") ]]></f>
      </c>
      <c r="P683">
        <f><![CDATA[  O683&IF(AND(O683<>"",C683<>""),", ","")&IF(C683<>"",""""&C$4&"""","") ]]></f>
      </c>
      <c r="Q683">
        <f><![CDATA[  P683&IF(AND(P683<>"",D683<>""),", ","")&IF(D683<>"",""""&D$4&"""","") ]]></f>
      </c>
      <c r="R683">
        <f><![CDATA[  Q683&IF(AND(Q683<>"",E683<>""),", ","")&IF(E683<>"",""""&E$4&"""","") ]]></f>
      </c>
      <c r="S683">
        <f><![CDATA[  R683&IF(AND(R683<>"",F683<>""),", ","")&IF(F683<>"",""""&F$4&"""","") ]]></f>
      </c>
      <c r="T683">
        <f><![CDATA[  S683&IF(AND(S683<>"",G683<>""),", ","")&IF(G683<>"",""""&G$4&"""","") ]]></f>
      </c>
      <c r="U683">
        <f><![CDATA[  T683&IF(AND(T683<>"",H683<>""),", ","")&IF(H683<>"",""""&H$4&"""","") ]]></f>
      </c>
      <c r="V683">
        <f><![CDATA[  U683&IF(AND(U683<>"",I683<>""),", ","")&IF(I683<>"",""""&I$4&"""","") ]]></f>
      </c>
      <c r="W683">
        <f><![CDATA[  V683&IF(AND(V683<>"",J683<>""),", ","")&IF(J683<>"",""""&J$4&"""","") ]]></f>
      </c>
      <c r="X683">
        <f><![CDATA[  W683&IF(AND(W683<>"",K683<>""),", ","")&IF(K683<>"",""""&K$4&"""","") ]]></f>
      </c>
      <c r="Y683">
        <f><![CDATA[  X683&IF(AND(X683<>"",L683<>""),", ","")&IF(L683<>"",""""&L$4&"""","") ]]></f>
      </c>
      <c r="Z683">
        <f>IF(A683&lt;&gt;"",A683,"")</f>
      </c>
      <c r="AA683">
        <f>  Z683&amp;IF(AND(Z683&lt;&gt;"",B683&lt;&gt;""),", ","")&amp;IF(B683&lt;&gt;"",B683,"") </f>
      </c>
      <c r="AB683">
        <f>  AA683&amp;IF(AND(AA683&lt;&gt;"",C683&lt;&gt;""),", ","")&amp;IF(C683&lt;&gt;"",C683,"") </f>
      </c>
      <c r="AC683">
        <f><![CDATA[  AB683&IF(AND(AB683<>"",D683<>""),", ","")&IF(D683<>"", "'"&D683&"'" ,"") ]]></f>
      </c>
      <c r="AD683">
        <f><![CDATA[  AC683&IF(AND(AC683<>"",E683<>""),", ","")&IF(E683<>"", "'"&E683&"'" ,"") ]]></f>
      </c>
      <c r="AE683">
        <f><![CDATA[  AD683&IF(AND(AD683<>"",F683<>""),", ","")&IF(F683<>"", "'"&F683&"'" ,"") ]]></f>
      </c>
      <c r="AF683">
        <f>  AE683&amp;IF(AND(AE683&lt;&gt;"",G683&lt;&gt;""),", ","")&amp;IF(G683&lt;&gt;"",G683,"") </f>
      </c>
      <c r="AG683">
        <f>  AF683&amp;IF(AND(AF683&lt;&gt;"",H683&lt;&gt;""),", ","")&amp;IF(H683&lt;&gt;"",H683,"") </f>
      </c>
      <c r="AH683">
        <f><![CDATA[  AG683&IF(AND(AG683<>"",I683<>""),", ","")&IF(I683<>"", "'"&I683&"'" ,"") ]]></f>
      </c>
      <c r="AI683">
        <f><![CDATA[  AH683&IF(AND(AH683<>"",J683<>""),", ","")&IF(J683<>"", "'"&J683&"'" ,"") ]]></f>
      </c>
      <c r="AJ683">
        <f><![CDATA[  AI683&IF(AND(AI683<>"",K683<>""),", ","")&IF(K683<>"", "'"&K683&"'" ,"") ]]></f>
      </c>
      <c r="AK683">
        <f><![CDATA[  AJ683&IF(AND(AJ683<>"",L683<>""),", ","")&IF(L683<>"", "'"&L683&"'" ,"") ]]></f>
      </c>
    </row>
    <row r="684">
      <c r="M684" s="0">
        <f><![CDATA["INSERT INTO """&B$1&""" ("&Y684&") VALUES ("&AK684&");" ]]></f>
      </c>
      <c r="N684">
        <f>IF(A684&lt;&gt;"",""""&amp;A$4&amp;"""","")</f>
      </c>
      <c r="O684">
        <f><![CDATA[  N684&IF(AND(N684<>"",B684<>""),", ","")&IF(B684<>"",""""&B$4&"""","") ]]></f>
      </c>
      <c r="P684">
        <f><![CDATA[  O684&IF(AND(O684<>"",C684<>""),", ","")&IF(C684<>"",""""&C$4&"""","") ]]></f>
      </c>
      <c r="Q684">
        <f><![CDATA[  P684&IF(AND(P684<>"",D684<>""),", ","")&IF(D684<>"",""""&D$4&"""","") ]]></f>
      </c>
      <c r="R684">
        <f><![CDATA[  Q684&IF(AND(Q684<>"",E684<>""),", ","")&IF(E684<>"",""""&E$4&"""","") ]]></f>
      </c>
      <c r="S684">
        <f><![CDATA[  R684&IF(AND(R684<>"",F684<>""),", ","")&IF(F684<>"",""""&F$4&"""","") ]]></f>
      </c>
      <c r="T684">
        <f><![CDATA[  S684&IF(AND(S684<>"",G684<>""),", ","")&IF(G684<>"",""""&G$4&"""","") ]]></f>
      </c>
      <c r="U684">
        <f><![CDATA[  T684&IF(AND(T684<>"",H684<>""),", ","")&IF(H684<>"",""""&H$4&"""","") ]]></f>
      </c>
      <c r="V684">
        <f><![CDATA[  U684&IF(AND(U684<>"",I684<>""),", ","")&IF(I684<>"",""""&I$4&"""","") ]]></f>
      </c>
      <c r="W684">
        <f><![CDATA[  V684&IF(AND(V684<>"",J684<>""),", ","")&IF(J684<>"",""""&J$4&"""","") ]]></f>
      </c>
      <c r="X684">
        <f><![CDATA[  W684&IF(AND(W684<>"",K684<>""),", ","")&IF(K684<>"",""""&K$4&"""","") ]]></f>
      </c>
      <c r="Y684">
        <f><![CDATA[  X684&IF(AND(X684<>"",L684<>""),", ","")&IF(L684<>"",""""&L$4&"""","") ]]></f>
      </c>
      <c r="Z684">
        <f>IF(A684&lt;&gt;"",A684,"")</f>
      </c>
      <c r="AA684">
        <f>  Z684&amp;IF(AND(Z684&lt;&gt;"",B684&lt;&gt;""),", ","")&amp;IF(B684&lt;&gt;"",B684,"") </f>
      </c>
      <c r="AB684">
        <f>  AA684&amp;IF(AND(AA684&lt;&gt;"",C684&lt;&gt;""),", ","")&amp;IF(C684&lt;&gt;"",C684,"") </f>
      </c>
      <c r="AC684">
        <f><![CDATA[  AB684&IF(AND(AB684<>"",D684<>""),", ","")&IF(D684<>"", "'"&D684&"'" ,"") ]]></f>
      </c>
      <c r="AD684">
        <f><![CDATA[  AC684&IF(AND(AC684<>"",E684<>""),", ","")&IF(E684<>"", "'"&E684&"'" ,"") ]]></f>
      </c>
      <c r="AE684">
        <f><![CDATA[  AD684&IF(AND(AD684<>"",F684<>""),", ","")&IF(F684<>"", "'"&F684&"'" ,"") ]]></f>
      </c>
      <c r="AF684">
        <f>  AE684&amp;IF(AND(AE684&lt;&gt;"",G684&lt;&gt;""),", ","")&amp;IF(G684&lt;&gt;"",G684,"") </f>
      </c>
      <c r="AG684">
        <f>  AF684&amp;IF(AND(AF684&lt;&gt;"",H684&lt;&gt;""),", ","")&amp;IF(H684&lt;&gt;"",H684,"") </f>
      </c>
      <c r="AH684">
        <f><![CDATA[  AG684&IF(AND(AG684<>"",I684<>""),", ","")&IF(I684<>"", "'"&I684&"'" ,"") ]]></f>
      </c>
      <c r="AI684">
        <f><![CDATA[  AH684&IF(AND(AH684<>"",J684<>""),", ","")&IF(J684<>"", "'"&J684&"'" ,"") ]]></f>
      </c>
      <c r="AJ684">
        <f><![CDATA[  AI684&IF(AND(AI684<>"",K684<>""),", ","")&IF(K684<>"", "'"&K684&"'" ,"") ]]></f>
      </c>
      <c r="AK684">
        <f><![CDATA[  AJ684&IF(AND(AJ684<>"",L684<>""),", ","")&IF(L684<>"", "'"&L684&"'" ,"") ]]></f>
      </c>
    </row>
    <row r="685">
      <c r="M685" s="0">
        <f><![CDATA["INSERT INTO """&B$1&""" ("&Y685&") VALUES ("&AK685&");" ]]></f>
      </c>
      <c r="N685">
        <f>IF(A685&lt;&gt;"",""""&amp;A$4&amp;"""","")</f>
      </c>
      <c r="O685">
        <f><![CDATA[  N685&IF(AND(N685<>"",B685<>""),", ","")&IF(B685<>"",""""&B$4&"""","") ]]></f>
      </c>
      <c r="P685">
        <f><![CDATA[  O685&IF(AND(O685<>"",C685<>""),", ","")&IF(C685<>"",""""&C$4&"""","") ]]></f>
      </c>
      <c r="Q685">
        <f><![CDATA[  P685&IF(AND(P685<>"",D685<>""),", ","")&IF(D685<>"",""""&D$4&"""","") ]]></f>
      </c>
      <c r="R685">
        <f><![CDATA[  Q685&IF(AND(Q685<>"",E685<>""),", ","")&IF(E685<>"",""""&E$4&"""","") ]]></f>
      </c>
      <c r="S685">
        <f><![CDATA[  R685&IF(AND(R685<>"",F685<>""),", ","")&IF(F685<>"",""""&F$4&"""","") ]]></f>
      </c>
      <c r="T685">
        <f><![CDATA[  S685&IF(AND(S685<>"",G685<>""),", ","")&IF(G685<>"",""""&G$4&"""","") ]]></f>
      </c>
      <c r="U685">
        <f><![CDATA[  T685&IF(AND(T685<>"",H685<>""),", ","")&IF(H685<>"",""""&H$4&"""","") ]]></f>
      </c>
      <c r="V685">
        <f><![CDATA[  U685&IF(AND(U685<>"",I685<>""),", ","")&IF(I685<>"",""""&I$4&"""","") ]]></f>
      </c>
      <c r="W685">
        <f><![CDATA[  V685&IF(AND(V685<>"",J685<>""),", ","")&IF(J685<>"",""""&J$4&"""","") ]]></f>
      </c>
      <c r="X685">
        <f><![CDATA[  W685&IF(AND(W685<>"",K685<>""),", ","")&IF(K685<>"",""""&K$4&"""","") ]]></f>
      </c>
      <c r="Y685">
        <f><![CDATA[  X685&IF(AND(X685<>"",L685<>""),", ","")&IF(L685<>"",""""&L$4&"""","") ]]></f>
      </c>
      <c r="Z685">
        <f>IF(A685&lt;&gt;"",A685,"")</f>
      </c>
      <c r="AA685">
        <f>  Z685&amp;IF(AND(Z685&lt;&gt;"",B685&lt;&gt;""),", ","")&amp;IF(B685&lt;&gt;"",B685,"") </f>
      </c>
      <c r="AB685">
        <f>  AA685&amp;IF(AND(AA685&lt;&gt;"",C685&lt;&gt;""),", ","")&amp;IF(C685&lt;&gt;"",C685,"") </f>
      </c>
      <c r="AC685">
        <f><![CDATA[  AB685&IF(AND(AB685<>"",D685<>""),", ","")&IF(D685<>"", "'"&D685&"'" ,"") ]]></f>
      </c>
      <c r="AD685">
        <f><![CDATA[  AC685&IF(AND(AC685<>"",E685<>""),", ","")&IF(E685<>"", "'"&E685&"'" ,"") ]]></f>
      </c>
      <c r="AE685">
        <f><![CDATA[  AD685&IF(AND(AD685<>"",F685<>""),", ","")&IF(F685<>"", "'"&F685&"'" ,"") ]]></f>
      </c>
      <c r="AF685">
        <f>  AE685&amp;IF(AND(AE685&lt;&gt;"",G685&lt;&gt;""),", ","")&amp;IF(G685&lt;&gt;"",G685,"") </f>
      </c>
      <c r="AG685">
        <f>  AF685&amp;IF(AND(AF685&lt;&gt;"",H685&lt;&gt;""),", ","")&amp;IF(H685&lt;&gt;"",H685,"") </f>
      </c>
      <c r="AH685">
        <f><![CDATA[  AG685&IF(AND(AG685<>"",I685<>""),", ","")&IF(I685<>"", "'"&I685&"'" ,"") ]]></f>
      </c>
      <c r="AI685">
        <f><![CDATA[  AH685&IF(AND(AH685<>"",J685<>""),", ","")&IF(J685<>"", "'"&J685&"'" ,"") ]]></f>
      </c>
      <c r="AJ685">
        <f><![CDATA[  AI685&IF(AND(AI685<>"",K685<>""),", ","")&IF(K685<>"", "'"&K685&"'" ,"") ]]></f>
      </c>
      <c r="AK685">
        <f><![CDATA[  AJ685&IF(AND(AJ685<>"",L685<>""),", ","")&IF(L685<>"", "'"&L685&"'" ,"") ]]></f>
      </c>
    </row>
    <row r="686">
      <c r="M686" s="0">
        <f><![CDATA["INSERT INTO """&B$1&""" ("&Y686&") VALUES ("&AK686&");" ]]></f>
      </c>
      <c r="N686">
        <f>IF(A686&lt;&gt;"",""""&amp;A$4&amp;"""","")</f>
      </c>
      <c r="O686">
        <f><![CDATA[  N686&IF(AND(N686<>"",B686<>""),", ","")&IF(B686<>"",""""&B$4&"""","") ]]></f>
      </c>
      <c r="P686">
        <f><![CDATA[  O686&IF(AND(O686<>"",C686<>""),", ","")&IF(C686<>"",""""&C$4&"""","") ]]></f>
      </c>
      <c r="Q686">
        <f><![CDATA[  P686&IF(AND(P686<>"",D686<>""),", ","")&IF(D686<>"",""""&D$4&"""","") ]]></f>
      </c>
      <c r="R686">
        <f><![CDATA[  Q686&IF(AND(Q686<>"",E686<>""),", ","")&IF(E686<>"",""""&E$4&"""","") ]]></f>
      </c>
      <c r="S686">
        <f><![CDATA[  R686&IF(AND(R686<>"",F686<>""),", ","")&IF(F686<>"",""""&F$4&"""","") ]]></f>
      </c>
      <c r="T686">
        <f><![CDATA[  S686&IF(AND(S686<>"",G686<>""),", ","")&IF(G686<>"",""""&G$4&"""","") ]]></f>
      </c>
      <c r="U686">
        <f><![CDATA[  T686&IF(AND(T686<>"",H686<>""),", ","")&IF(H686<>"",""""&H$4&"""","") ]]></f>
      </c>
      <c r="V686">
        <f><![CDATA[  U686&IF(AND(U686<>"",I686<>""),", ","")&IF(I686<>"",""""&I$4&"""","") ]]></f>
      </c>
      <c r="W686">
        <f><![CDATA[  V686&IF(AND(V686<>"",J686<>""),", ","")&IF(J686<>"",""""&J$4&"""","") ]]></f>
      </c>
      <c r="X686">
        <f><![CDATA[  W686&IF(AND(W686<>"",K686<>""),", ","")&IF(K686<>"",""""&K$4&"""","") ]]></f>
      </c>
      <c r="Y686">
        <f><![CDATA[  X686&IF(AND(X686<>"",L686<>""),", ","")&IF(L686<>"",""""&L$4&"""","") ]]></f>
      </c>
      <c r="Z686">
        <f>IF(A686&lt;&gt;"",A686,"")</f>
      </c>
      <c r="AA686">
        <f>  Z686&amp;IF(AND(Z686&lt;&gt;"",B686&lt;&gt;""),", ","")&amp;IF(B686&lt;&gt;"",B686,"") </f>
      </c>
      <c r="AB686">
        <f>  AA686&amp;IF(AND(AA686&lt;&gt;"",C686&lt;&gt;""),", ","")&amp;IF(C686&lt;&gt;"",C686,"") </f>
      </c>
      <c r="AC686">
        <f><![CDATA[  AB686&IF(AND(AB686<>"",D686<>""),", ","")&IF(D686<>"", "'"&D686&"'" ,"") ]]></f>
      </c>
      <c r="AD686">
        <f><![CDATA[  AC686&IF(AND(AC686<>"",E686<>""),", ","")&IF(E686<>"", "'"&E686&"'" ,"") ]]></f>
      </c>
      <c r="AE686">
        <f><![CDATA[  AD686&IF(AND(AD686<>"",F686<>""),", ","")&IF(F686<>"", "'"&F686&"'" ,"") ]]></f>
      </c>
      <c r="AF686">
        <f>  AE686&amp;IF(AND(AE686&lt;&gt;"",G686&lt;&gt;""),", ","")&amp;IF(G686&lt;&gt;"",G686,"") </f>
      </c>
      <c r="AG686">
        <f>  AF686&amp;IF(AND(AF686&lt;&gt;"",H686&lt;&gt;""),", ","")&amp;IF(H686&lt;&gt;"",H686,"") </f>
      </c>
      <c r="AH686">
        <f><![CDATA[  AG686&IF(AND(AG686<>"",I686<>""),", ","")&IF(I686<>"", "'"&I686&"'" ,"") ]]></f>
      </c>
      <c r="AI686">
        <f><![CDATA[  AH686&IF(AND(AH686<>"",J686<>""),", ","")&IF(J686<>"", "'"&J686&"'" ,"") ]]></f>
      </c>
      <c r="AJ686">
        <f><![CDATA[  AI686&IF(AND(AI686<>"",K686<>""),", ","")&IF(K686<>"", "'"&K686&"'" ,"") ]]></f>
      </c>
      <c r="AK686">
        <f><![CDATA[  AJ686&IF(AND(AJ686<>"",L686<>""),", ","")&IF(L686<>"", "'"&L686&"'" ,"") ]]></f>
      </c>
    </row>
    <row r="687">
      <c r="M687" s="0">
        <f><![CDATA["INSERT INTO """&B$1&""" ("&Y687&") VALUES ("&AK687&");" ]]></f>
      </c>
      <c r="N687">
        <f>IF(A687&lt;&gt;"",""""&amp;A$4&amp;"""","")</f>
      </c>
      <c r="O687">
        <f><![CDATA[  N687&IF(AND(N687<>"",B687<>""),", ","")&IF(B687<>"",""""&B$4&"""","") ]]></f>
      </c>
      <c r="P687">
        <f><![CDATA[  O687&IF(AND(O687<>"",C687<>""),", ","")&IF(C687<>"",""""&C$4&"""","") ]]></f>
      </c>
      <c r="Q687">
        <f><![CDATA[  P687&IF(AND(P687<>"",D687<>""),", ","")&IF(D687<>"",""""&D$4&"""","") ]]></f>
      </c>
      <c r="R687">
        <f><![CDATA[  Q687&IF(AND(Q687<>"",E687<>""),", ","")&IF(E687<>"",""""&E$4&"""","") ]]></f>
      </c>
      <c r="S687">
        <f><![CDATA[  R687&IF(AND(R687<>"",F687<>""),", ","")&IF(F687<>"",""""&F$4&"""","") ]]></f>
      </c>
      <c r="T687">
        <f><![CDATA[  S687&IF(AND(S687<>"",G687<>""),", ","")&IF(G687<>"",""""&G$4&"""","") ]]></f>
      </c>
      <c r="U687">
        <f><![CDATA[  T687&IF(AND(T687<>"",H687<>""),", ","")&IF(H687<>"",""""&H$4&"""","") ]]></f>
      </c>
      <c r="V687">
        <f><![CDATA[  U687&IF(AND(U687<>"",I687<>""),", ","")&IF(I687<>"",""""&I$4&"""","") ]]></f>
      </c>
      <c r="W687">
        <f><![CDATA[  V687&IF(AND(V687<>"",J687<>""),", ","")&IF(J687<>"",""""&J$4&"""","") ]]></f>
      </c>
      <c r="X687">
        <f><![CDATA[  W687&IF(AND(W687<>"",K687<>""),", ","")&IF(K687<>"",""""&K$4&"""","") ]]></f>
      </c>
      <c r="Y687">
        <f><![CDATA[  X687&IF(AND(X687<>"",L687<>""),", ","")&IF(L687<>"",""""&L$4&"""","") ]]></f>
      </c>
      <c r="Z687">
        <f>IF(A687&lt;&gt;"",A687,"")</f>
      </c>
      <c r="AA687">
        <f>  Z687&amp;IF(AND(Z687&lt;&gt;"",B687&lt;&gt;""),", ","")&amp;IF(B687&lt;&gt;"",B687,"") </f>
      </c>
      <c r="AB687">
        <f>  AA687&amp;IF(AND(AA687&lt;&gt;"",C687&lt;&gt;""),", ","")&amp;IF(C687&lt;&gt;"",C687,"") </f>
      </c>
      <c r="AC687">
        <f><![CDATA[  AB687&IF(AND(AB687<>"",D687<>""),", ","")&IF(D687<>"", "'"&D687&"'" ,"") ]]></f>
      </c>
      <c r="AD687">
        <f><![CDATA[  AC687&IF(AND(AC687<>"",E687<>""),", ","")&IF(E687<>"", "'"&E687&"'" ,"") ]]></f>
      </c>
      <c r="AE687">
        <f><![CDATA[  AD687&IF(AND(AD687<>"",F687<>""),", ","")&IF(F687<>"", "'"&F687&"'" ,"") ]]></f>
      </c>
      <c r="AF687">
        <f>  AE687&amp;IF(AND(AE687&lt;&gt;"",G687&lt;&gt;""),", ","")&amp;IF(G687&lt;&gt;"",G687,"") </f>
      </c>
      <c r="AG687">
        <f>  AF687&amp;IF(AND(AF687&lt;&gt;"",H687&lt;&gt;""),", ","")&amp;IF(H687&lt;&gt;"",H687,"") </f>
      </c>
      <c r="AH687">
        <f><![CDATA[  AG687&IF(AND(AG687<>"",I687<>""),", ","")&IF(I687<>"", "'"&I687&"'" ,"") ]]></f>
      </c>
      <c r="AI687">
        <f><![CDATA[  AH687&IF(AND(AH687<>"",J687<>""),", ","")&IF(J687<>"", "'"&J687&"'" ,"") ]]></f>
      </c>
      <c r="AJ687">
        <f><![CDATA[  AI687&IF(AND(AI687<>"",K687<>""),", ","")&IF(K687<>"", "'"&K687&"'" ,"") ]]></f>
      </c>
      <c r="AK687">
        <f><![CDATA[  AJ687&IF(AND(AJ687<>"",L687<>""),", ","")&IF(L687<>"", "'"&L687&"'" ,"") ]]></f>
      </c>
    </row>
    <row r="688">
      <c r="M688" s="0">
        <f><![CDATA["INSERT INTO """&B$1&""" ("&Y688&") VALUES ("&AK688&");" ]]></f>
      </c>
      <c r="N688">
        <f>IF(A688&lt;&gt;"",""""&amp;A$4&amp;"""","")</f>
      </c>
      <c r="O688">
        <f><![CDATA[  N688&IF(AND(N688<>"",B688<>""),", ","")&IF(B688<>"",""""&B$4&"""","") ]]></f>
      </c>
      <c r="P688">
        <f><![CDATA[  O688&IF(AND(O688<>"",C688<>""),", ","")&IF(C688<>"",""""&C$4&"""","") ]]></f>
      </c>
      <c r="Q688">
        <f><![CDATA[  P688&IF(AND(P688<>"",D688<>""),", ","")&IF(D688<>"",""""&D$4&"""","") ]]></f>
      </c>
      <c r="R688">
        <f><![CDATA[  Q688&IF(AND(Q688<>"",E688<>""),", ","")&IF(E688<>"",""""&E$4&"""","") ]]></f>
      </c>
      <c r="S688">
        <f><![CDATA[  R688&IF(AND(R688<>"",F688<>""),", ","")&IF(F688<>"",""""&F$4&"""","") ]]></f>
      </c>
      <c r="T688">
        <f><![CDATA[  S688&IF(AND(S688<>"",G688<>""),", ","")&IF(G688<>"",""""&G$4&"""","") ]]></f>
      </c>
      <c r="U688">
        <f><![CDATA[  T688&IF(AND(T688<>"",H688<>""),", ","")&IF(H688<>"",""""&H$4&"""","") ]]></f>
      </c>
      <c r="V688">
        <f><![CDATA[  U688&IF(AND(U688<>"",I688<>""),", ","")&IF(I688<>"",""""&I$4&"""","") ]]></f>
      </c>
      <c r="W688">
        <f><![CDATA[  V688&IF(AND(V688<>"",J688<>""),", ","")&IF(J688<>"",""""&J$4&"""","") ]]></f>
      </c>
      <c r="X688">
        <f><![CDATA[  W688&IF(AND(W688<>"",K688<>""),", ","")&IF(K688<>"",""""&K$4&"""","") ]]></f>
      </c>
      <c r="Y688">
        <f><![CDATA[  X688&IF(AND(X688<>"",L688<>""),", ","")&IF(L688<>"",""""&L$4&"""","") ]]></f>
      </c>
      <c r="Z688">
        <f>IF(A688&lt;&gt;"",A688,"")</f>
      </c>
      <c r="AA688">
        <f>  Z688&amp;IF(AND(Z688&lt;&gt;"",B688&lt;&gt;""),", ","")&amp;IF(B688&lt;&gt;"",B688,"") </f>
      </c>
      <c r="AB688">
        <f>  AA688&amp;IF(AND(AA688&lt;&gt;"",C688&lt;&gt;""),", ","")&amp;IF(C688&lt;&gt;"",C688,"") </f>
      </c>
      <c r="AC688">
        <f><![CDATA[  AB688&IF(AND(AB688<>"",D688<>""),", ","")&IF(D688<>"", "'"&D688&"'" ,"") ]]></f>
      </c>
      <c r="AD688">
        <f><![CDATA[  AC688&IF(AND(AC688<>"",E688<>""),", ","")&IF(E688<>"", "'"&E688&"'" ,"") ]]></f>
      </c>
      <c r="AE688">
        <f><![CDATA[  AD688&IF(AND(AD688<>"",F688<>""),", ","")&IF(F688<>"", "'"&F688&"'" ,"") ]]></f>
      </c>
      <c r="AF688">
        <f>  AE688&amp;IF(AND(AE688&lt;&gt;"",G688&lt;&gt;""),", ","")&amp;IF(G688&lt;&gt;"",G688,"") </f>
      </c>
      <c r="AG688">
        <f>  AF688&amp;IF(AND(AF688&lt;&gt;"",H688&lt;&gt;""),", ","")&amp;IF(H688&lt;&gt;"",H688,"") </f>
      </c>
      <c r="AH688">
        <f><![CDATA[  AG688&IF(AND(AG688<>"",I688<>""),", ","")&IF(I688<>"", "'"&I688&"'" ,"") ]]></f>
      </c>
      <c r="AI688">
        <f><![CDATA[  AH688&IF(AND(AH688<>"",J688<>""),", ","")&IF(J688<>"", "'"&J688&"'" ,"") ]]></f>
      </c>
      <c r="AJ688">
        <f><![CDATA[  AI688&IF(AND(AI688<>"",K688<>""),", ","")&IF(K688<>"", "'"&K688&"'" ,"") ]]></f>
      </c>
      <c r="AK688">
        <f><![CDATA[  AJ688&IF(AND(AJ688<>"",L688<>""),", ","")&IF(L688<>"", "'"&L688&"'" ,"") ]]></f>
      </c>
    </row>
    <row r="689">
      <c r="M689" s="0">
        <f><![CDATA["INSERT INTO """&B$1&""" ("&Y689&") VALUES ("&AK689&");" ]]></f>
      </c>
      <c r="N689">
        <f>IF(A689&lt;&gt;"",""""&amp;A$4&amp;"""","")</f>
      </c>
      <c r="O689">
        <f><![CDATA[  N689&IF(AND(N689<>"",B689<>""),", ","")&IF(B689<>"",""""&B$4&"""","") ]]></f>
      </c>
      <c r="P689">
        <f><![CDATA[  O689&IF(AND(O689<>"",C689<>""),", ","")&IF(C689<>"",""""&C$4&"""","") ]]></f>
      </c>
      <c r="Q689">
        <f><![CDATA[  P689&IF(AND(P689<>"",D689<>""),", ","")&IF(D689<>"",""""&D$4&"""","") ]]></f>
      </c>
      <c r="R689">
        <f><![CDATA[  Q689&IF(AND(Q689<>"",E689<>""),", ","")&IF(E689<>"",""""&E$4&"""","") ]]></f>
      </c>
      <c r="S689">
        <f><![CDATA[  R689&IF(AND(R689<>"",F689<>""),", ","")&IF(F689<>"",""""&F$4&"""","") ]]></f>
      </c>
      <c r="T689">
        <f><![CDATA[  S689&IF(AND(S689<>"",G689<>""),", ","")&IF(G689<>"",""""&G$4&"""","") ]]></f>
      </c>
      <c r="U689">
        <f><![CDATA[  T689&IF(AND(T689<>"",H689<>""),", ","")&IF(H689<>"",""""&H$4&"""","") ]]></f>
      </c>
      <c r="V689">
        <f><![CDATA[  U689&IF(AND(U689<>"",I689<>""),", ","")&IF(I689<>"",""""&I$4&"""","") ]]></f>
      </c>
      <c r="W689">
        <f><![CDATA[  V689&IF(AND(V689<>"",J689<>""),", ","")&IF(J689<>"",""""&J$4&"""","") ]]></f>
      </c>
      <c r="X689">
        <f><![CDATA[  W689&IF(AND(W689<>"",K689<>""),", ","")&IF(K689<>"",""""&K$4&"""","") ]]></f>
      </c>
      <c r="Y689">
        <f><![CDATA[  X689&IF(AND(X689<>"",L689<>""),", ","")&IF(L689<>"",""""&L$4&"""","") ]]></f>
      </c>
      <c r="Z689">
        <f>IF(A689&lt;&gt;"",A689,"")</f>
      </c>
      <c r="AA689">
        <f>  Z689&amp;IF(AND(Z689&lt;&gt;"",B689&lt;&gt;""),", ","")&amp;IF(B689&lt;&gt;"",B689,"") </f>
      </c>
      <c r="AB689">
        <f>  AA689&amp;IF(AND(AA689&lt;&gt;"",C689&lt;&gt;""),", ","")&amp;IF(C689&lt;&gt;"",C689,"") </f>
      </c>
      <c r="AC689">
        <f><![CDATA[  AB689&IF(AND(AB689<>"",D689<>""),", ","")&IF(D689<>"", "'"&D689&"'" ,"") ]]></f>
      </c>
      <c r="AD689">
        <f><![CDATA[  AC689&IF(AND(AC689<>"",E689<>""),", ","")&IF(E689<>"", "'"&E689&"'" ,"") ]]></f>
      </c>
      <c r="AE689">
        <f><![CDATA[  AD689&IF(AND(AD689<>"",F689<>""),", ","")&IF(F689<>"", "'"&F689&"'" ,"") ]]></f>
      </c>
      <c r="AF689">
        <f>  AE689&amp;IF(AND(AE689&lt;&gt;"",G689&lt;&gt;""),", ","")&amp;IF(G689&lt;&gt;"",G689,"") </f>
      </c>
      <c r="AG689">
        <f>  AF689&amp;IF(AND(AF689&lt;&gt;"",H689&lt;&gt;""),", ","")&amp;IF(H689&lt;&gt;"",H689,"") </f>
      </c>
      <c r="AH689">
        <f><![CDATA[  AG689&IF(AND(AG689<>"",I689<>""),", ","")&IF(I689<>"", "'"&I689&"'" ,"") ]]></f>
      </c>
      <c r="AI689">
        <f><![CDATA[  AH689&IF(AND(AH689<>"",J689<>""),", ","")&IF(J689<>"", "'"&J689&"'" ,"") ]]></f>
      </c>
      <c r="AJ689">
        <f><![CDATA[  AI689&IF(AND(AI689<>"",K689<>""),", ","")&IF(K689<>"", "'"&K689&"'" ,"") ]]></f>
      </c>
      <c r="AK689">
        <f><![CDATA[  AJ689&IF(AND(AJ689<>"",L689<>""),", ","")&IF(L689<>"", "'"&L689&"'" ,"") ]]></f>
      </c>
    </row>
    <row r="690">
      <c r="M690" s="0">
        <f><![CDATA["INSERT INTO """&B$1&""" ("&Y690&") VALUES ("&AK690&");" ]]></f>
      </c>
      <c r="N690">
        <f>IF(A690&lt;&gt;"",""""&amp;A$4&amp;"""","")</f>
      </c>
      <c r="O690">
        <f><![CDATA[  N690&IF(AND(N690<>"",B690<>""),", ","")&IF(B690<>"",""""&B$4&"""","") ]]></f>
      </c>
      <c r="P690">
        <f><![CDATA[  O690&IF(AND(O690<>"",C690<>""),", ","")&IF(C690<>"",""""&C$4&"""","") ]]></f>
      </c>
      <c r="Q690">
        <f><![CDATA[  P690&IF(AND(P690<>"",D690<>""),", ","")&IF(D690<>"",""""&D$4&"""","") ]]></f>
      </c>
      <c r="R690">
        <f><![CDATA[  Q690&IF(AND(Q690<>"",E690<>""),", ","")&IF(E690<>"",""""&E$4&"""","") ]]></f>
      </c>
      <c r="S690">
        <f><![CDATA[  R690&IF(AND(R690<>"",F690<>""),", ","")&IF(F690<>"",""""&F$4&"""","") ]]></f>
      </c>
      <c r="T690">
        <f><![CDATA[  S690&IF(AND(S690<>"",G690<>""),", ","")&IF(G690<>"",""""&G$4&"""","") ]]></f>
      </c>
      <c r="U690">
        <f><![CDATA[  T690&IF(AND(T690<>"",H690<>""),", ","")&IF(H690<>"",""""&H$4&"""","") ]]></f>
      </c>
      <c r="V690">
        <f><![CDATA[  U690&IF(AND(U690<>"",I690<>""),", ","")&IF(I690<>"",""""&I$4&"""","") ]]></f>
      </c>
      <c r="W690">
        <f><![CDATA[  V690&IF(AND(V690<>"",J690<>""),", ","")&IF(J690<>"",""""&J$4&"""","") ]]></f>
      </c>
      <c r="X690">
        <f><![CDATA[  W690&IF(AND(W690<>"",K690<>""),", ","")&IF(K690<>"",""""&K$4&"""","") ]]></f>
      </c>
      <c r="Y690">
        <f><![CDATA[  X690&IF(AND(X690<>"",L690<>""),", ","")&IF(L690<>"",""""&L$4&"""","") ]]></f>
      </c>
      <c r="Z690">
        <f>IF(A690&lt;&gt;"",A690,"")</f>
      </c>
      <c r="AA690">
        <f>  Z690&amp;IF(AND(Z690&lt;&gt;"",B690&lt;&gt;""),", ","")&amp;IF(B690&lt;&gt;"",B690,"") </f>
      </c>
      <c r="AB690">
        <f>  AA690&amp;IF(AND(AA690&lt;&gt;"",C690&lt;&gt;""),", ","")&amp;IF(C690&lt;&gt;"",C690,"") </f>
      </c>
      <c r="AC690">
        <f><![CDATA[  AB690&IF(AND(AB690<>"",D690<>""),", ","")&IF(D690<>"", "'"&D690&"'" ,"") ]]></f>
      </c>
      <c r="AD690">
        <f><![CDATA[  AC690&IF(AND(AC690<>"",E690<>""),", ","")&IF(E690<>"", "'"&E690&"'" ,"") ]]></f>
      </c>
      <c r="AE690">
        <f><![CDATA[  AD690&IF(AND(AD690<>"",F690<>""),", ","")&IF(F690<>"", "'"&F690&"'" ,"") ]]></f>
      </c>
      <c r="AF690">
        <f>  AE690&amp;IF(AND(AE690&lt;&gt;"",G690&lt;&gt;""),", ","")&amp;IF(G690&lt;&gt;"",G690,"") </f>
      </c>
      <c r="AG690">
        <f>  AF690&amp;IF(AND(AF690&lt;&gt;"",H690&lt;&gt;""),", ","")&amp;IF(H690&lt;&gt;"",H690,"") </f>
      </c>
      <c r="AH690">
        <f><![CDATA[  AG690&IF(AND(AG690<>"",I690<>""),", ","")&IF(I690<>"", "'"&I690&"'" ,"") ]]></f>
      </c>
      <c r="AI690">
        <f><![CDATA[  AH690&IF(AND(AH690<>"",J690<>""),", ","")&IF(J690<>"", "'"&J690&"'" ,"") ]]></f>
      </c>
      <c r="AJ690">
        <f><![CDATA[  AI690&IF(AND(AI690<>"",K690<>""),", ","")&IF(K690<>"", "'"&K690&"'" ,"") ]]></f>
      </c>
      <c r="AK690">
        <f><![CDATA[  AJ690&IF(AND(AJ690<>"",L690<>""),", ","")&IF(L690<>"", "'"&L690&"'" ,"") ]]></f>
      </c>
    </row>
    <row r="691">
      <c r="M691" s="0">
        <f><![CDATA["INSERT INTO """&B$1&""" ("&Y691&") VALUES ("&AK691&");" ]]></f>
      </c>
      <c r="N691">
        <f>IF(A691&lt;&gt;"",""""&amp;A$4&amp;"""","")</f>
      </c>
      <c r="O691">
        <f><![CDATA[  N691&IF(AND(N691<>"",B691<>""),", ","")&IF(B691<>"",""""&B$4&"""","") ]]></f>
      </c>
      <c r="P691">
        <f><![CDATA[  O691&IF(AND(O691<>"",C691<>""),", ","")&IF(C691<>"",""""&C$4&"""","") ]]></f>
      </c>
      <c r="Q691">
        <f><![CDATA[  P691&IF(AND(P691<>"",D691<>""),", ","")&IF(D691<>"",""""&D$4&"""","") ]]></f>
      </c>
      <c r="R691">
        <f><![CDATA[  Q691&IF(AND(Q691<>"",E691<>""),", ","")&IF(E691<>"",""""&E$4&"""","") ]]></f>
      </c>
      <c r="S691">
        <f><![CDATA[  R691&IF(AND(R691<>"",F691<>""),", ","")&IF(F691<>"",""""&F$4&"""","") ]]></f>
      </c>
      <c r="T691">
        <f><![CDATA[  S691&IF(AND(S691<>"",G691<>""),", ","")&IF(G691<>"",""""&G$4&"""","") ]]></f>
      </c>
      <c r="U691">
        <f><![CDATA[  T691&IF(AND(T691<>"",H691<>""),", ","")&IF(H691<>"",""""&H$4&"""","") ]]></f>
      </c>
      <c r="V691">
        <f><![CDATA[  U691&IF(AND(U691<>"",I691<>""),", ","")&IF(I691<>"",""""&I$4&"""","") ]]></f>
      </c>
      <c r="W691">
        <f><![CDATA[  V691&IF(AND(V691<>"",J691<>""),", ","")&IF(J691<>"",""""&J$4&"""","") ]]></f>
      </c>
      <c r="X691">
        <f><![CDATA[  W691&IF(AND(W691<>"",K691<>""),", ","")&IF(K691<>"",""""&K$4&"""","") ]]></f>
      </c>
      <c r="Y691">
        <f><![CDATA[  X691&IF(AND(X691<>"",L691<>""),", ","")&IF(L691<>"",""""&L$4&"""","") ]]></f>
      </c>
      <c r="Z691">
        <f>IF(A691&lt;&gt;"",A691,"")</f>
      </c>
      <c r="AA691">
        <f>  Z691&amp;IF(AND(Z691&lt;&gt;"",B691&lt;&gt;""),", ","")&amp;IF(B691&lt;&gt;"",B691,"") </f>
      </c>
      <c r="AB691">
        <f>  AA691&amp;IF(AND(AA691&lt;&gt;"",C691&lt;&gt;""),", ","")&amp;IF(C691&lt;&gt;"",C691,"") </f>
      </c>
      <c r="AC691">
        <f><![CDATA[  AB691&IF(AND(AB691<>"",D691<>""),", ","")&IF(D691<>"", "'"&D691&"'" ,"") ]]></f>
      </c>
      <c r="AD691">
        <f><![CDATA[  AC691&IF(AND(AC691<>"",E691<>""),", ","")&IF(E691<>"", "'"&E691&"'" ,"") ]]></f>
      </c>
      <c r="AE691">
        <f><![CDATA[  AD691&IF(AND(AD691<>"",F691<>""),", ","")&IF(F691<>"", "'"&F691&"'" ,"") ]]></f>
      </c>
      <c r="AF691">
        <f>  AE691&amp;IF(AND(AE691&lt;&gt;"",G691&lt;&gt;""),", ","")&amp;IF(G691&lt;&gt;"",G691,"") </f>
      </c>
      <c r="AG691">
        <f>  AF691&amp;IF(AND(AF691&lt;&gt;"",H691&lt;&gt;""),", ","")&amp;IF(H691&lt;&gt;"",H691,"") </f>
      </c>
      <c r="AH691">
        <f><![CDATA[  AG691&IF(AND(AG691<>"",I691<>""),", ","")&IF(I691<>"", "'"&I691&"'" ,"") ]]></f>
      </c>
      <c r="AI691">
        <f><![CDATA[  AH691&IF(AND(AH691<>"",J691<>""),", ","")&IF(J691<>"", "'"&J691&"'" ,"") ]]></f>
      </c>
      <c r="AJ691">
        <f><![CDATA[  AI691&IF(AND(AI691<>"",K691<>""),", ","")&IF(K691<>"", "'"&K691&"'" ,"") ]]></f>
      </c>
      <c r="AK691">
        <f><![CDATA[  AJ691&IF(AND(AJ691<>"",L691<>""),", ","")&IF(L691<>"", "'"&L691&"'" ,"") ]]></f>
      </c>
    </row>
    <row r="692">
      <c r="M692" s="0">
        <f><![CDATA["INSERT INTO """&B$1&""" ("&Y692&") VALUES ("&AK692&");" ]]></f>
      </c>
      <c r="N692">
        <f>IF(A692&lt;&gt;"",""""&amp;A$4&amp;"""","")</f>
      </c>
      <c r="O692">
        <f><![CDATA[  N692&IF(AND(N692<>"",B692<>""),", ","")&IF(B692<>"",""""&B$4&"""","") ]]></f>
      </c>
      <c r="P692">
        <f><![CDATA[  O692&IF(AND(O692<>"",C692<>""),", ","")&IF(C692<>"",""""&C$4&"""","") ]]></f>
      </c>
      <c r="Q692">
        <f><![CDATA[  P692&IF(AND(P692<>"",D692<>""),", ","")&IF(D692<>"",""""&D$4&"""","") ]]></f>
      </c>
      <c r="R692">
        <f><![CDATA[  Q692&IF(AND(Q692<>"",E692<>""),", ","")&IF(E692<>"",""""&E$4&"""","") ]]></f>
      </c>
      <c r="S692">
        <f><![CDATA[  R692&IF(AND(R692<>"",F692<>""),", ","")&IF(F692<>"",""""&F$4&"""","") ]]></f>
      </c>
      <c r="T692">
        <f><![CDATA[  S692&IF(AND(S692<>"",G692<>""),", ","")&IF(G692<>"",""""&G$4&"""","") ]]></f>
      </c>
      <c r="U692">
        <f><![CDATA[  T692&IF(AND(T692<>"",H692<>""),", ","")&IF(H692<>"",""""&H$4&"""","") ]]></f>
      </c>
      <c r="V692">
        <f><![CDATA[  U692&IF(AND(U692<>"",I692<>""),", ","")&IF(I692<>"",""""&I$4&"""","") ]]></f>
      </c>
      <c r="W692">
        <f><![CDATA[  V692&IF(AND(V692<>"",J692<>""),", ","")&IF(J692<>"",""""&J$4&"""","") ]]></f>
      </c>
      <c r="X692">
        <f><![CDATA[  W692&IF(AND(W692<>"",K692<>""),", ","")&IF(K692<>"",""""&K$4&"""","") ]]></f>
      </c>
      <c r="Y692">
        <f><![CDATA[  X692&IF(AND(X692<>"",L692<>""),", ","")&IF(L692<>"",""""&L$4&"""","") ]]></f>
      </c>
      <c r="Z692">
        <f>IF(A692&lt;&gt;"",A692,"")</f>
      </c>
      <c r="AA692">
        <f>  Z692&amp;IF(AND(Z692&lt;&gt;"",B692&lt;&gt;""),", ","")&amp;IF(B692&lt;&gt;"",B692,"") </f>
      </c>
      <c r="AB692">
        <f>  AA692&amp;IF(AND(AA692&lt;&gt;"",C692&lt;&gt;""),", ","")&amp;IF(C692&lt;&gt;"",C692,"") </f>
      </c>
      <c r="AC692">
        <f><![CDATA[  AB692&IF(AND(AB692<>"",D692<>""),", ","")&IF(D692<>"", "'"&D692&"'" ,"") ]]></f>
      </c>
      <c r="AD692">
        <f><![CDATA[  AC692&IF(AND(AC692<>"",E692<>""),", ","")&IF(E692<>"", "'"&E692&"'" ,"") ]]></f>
      </c>
      <c r="AE692">
        <f><![CDATA[  AD692&IF(AND(AD692<>"",F692<>""),", ","")&IF(F692<>"", "'"&F692&"'" ,"") ]]></f>
      </c>
      <c r="AF692">
        <f>  AE692&amp;IF(AND(AE692&lt;&gt;"",G692&lt;&gt;""),", ","")&amp;IF(G692&lt;&gt;"",G692,"") </f>
      </c>
      <c r="AG692">
        <f>  AF692&amp;IF(AND(AF692&lt;&gt;"",H692&lt;&gt;""),", ","")&amp;IF(H692&lt;&gt;"",H692,"") </f>
      </c>
      <c r="AH692">
        <f><![CDATA[  AG692&IF(AND(AG692<>"",I692<>""),", ","")&IF(I692<>"", "'"&I692&"'" ,"") ]]></f>
      </c>
      <c r="AI692">
        <f><![CDATA[  AH692&IF(AND(AH692<>"",J692<>""),", ","")&IF(J692<>"", "'"&J692&"'" ,"") ]]></f>
      </c>
      <c r="AJ692">
        <f><![CDATA[  AI692&IF(AND(AI692<>"",K692<>""),", ","")&IF(K692<>"", "'"&K692&"'" ,"") ]]></f>
      </c>
      <c r="AK692">
        <f><![CDATA[  AJ692&IF(AND(AJ692<>"",L692<>""),", ","")&IF(L692<>"", "'"&L692&"'" ,"") ]]></f>
      </c>
    </row>
    <row r="693">
      <c r="M693" s="0">
        <f><![CDATA["INSERT INTO """&B$1&""" ("&Y693&") VALUES ("&AK693&");" ]]></f>
      </c>
      <c r="N693">
        <f>IF(A693&lt;&gt;"",""""&amp;A$4&amp;"""","")</f>
      </c>
      <c r="O693">
        <f><![CDATA[  N693&IF(AND(N693<>"",B693<>""),", ","")&IF(B693<>"",""""&B$4&"""","") ]]></f>
      </c>
      <c r="P693">
        <f><![CDATA[  O693&IF(AND(O693<>"",C693<>""),", ","")&IF(C693<>"",""""&C$4&"""","") ]]></f>
      </c>
      <c r="Q693">
        <f><![CDATA[  P693&IF(AND(P693<>"",D693<>""),", ","")&IF(D693<>"",""""&D$4&"""","") ]]></f>
      </c>
      <c r="R693">
        <f><![CDATA[  Q693&IF(AND(Q693<>"",E693<>""),", ","")&IF(E693<>"",""""&E$4&"""","") ]]></f>
      </c>
      <c r="S693">
        <f><![CDATA[  R693&IF(AND(R693<>"",F693<>""),", ","")&IF(F693<>"",""""&F$4&"""","") ]]></f>
      </c>
      <c r="T693">
        <f><![CDATA[  S693&IF(AND(S693<>"",G693<>""),", ","")&IF(G693<>"",""""&G$4&"""","") ]]></f>
      </c>
      <c r="U693">
        <f><![CDATA[  T693&IF(AND(T693<>"",H693<>""),", ","")&IF(H693<>"",""""&H$4&"""","") ]]></f>
      </c>
      <c r="V693">
        <f><![CDATA[  U693&IF(AND(U693<>"",I693<>""),", ","")&IF(I693<>"",""""&I$4&"""","") ]]></f>
      </c>
      <c r="W693">
        <f><![CDATA[  V693&IF(AND(V693<>"",J693<>""),", ","")&IF(J693<>"",""""&J$4&"""","") ]]></f>
      </c>
      <c r="X693">
        <f><![CDATA[  W693&IF(AND(W693<>"",K693<>""),", ","")&IF(K693<>"",""""&K$4&"""","") ]]></f>
      </c>
      <c r="Y693">
        <f><![CDATA[  X693&IF(AND(X693<>"",L693<>""),", ","")&IF(L693<>"",""""&L$4&"""","") ]]></f>
      </c>
      <c r="Z693">
        <f>IF(A693&lt;&gt;"",A693,"")</f>
      </c>
      <c r="AA693">
        <f>  Z693&amp;IF(AND(Z693&lt;&gt;"",B693&lt;&gt;""),", ","")&amp;IF(B693&lt;&gt;"",B693,"") </f>
      </c>
      <c r="AB693">
        <f>  AA693&amp;IF(AND(AA693&lt;&gt;"",C693&lt;&gt;""),", ","")&amp;IF(C693&lt;&gt;"",C693,"") </f>
      </c>
      <c r="AC693">
        <f><![CDATA[  AB693&IF(AND(AB693<>"",D693<>""),", ","")&IF(D693<>"", "'"&D693&"'" ,"") ]]></f>
      </c>
      <c r="AD693">
        <f><![CDATA[  AC693&IF(AND(AC693<>"",E693<>""),", ","")&IF(E693<>"", "'"&E693&"'" ,"") ]]></f>
      </c>
      <c r="AE693">
        <f><![CDATA[  AD693&IF(AND(AD693<>"",F693<>""),", ","")&IF(F693<>"", "'"&F693&"'" ,"") ]]></f>
      </c>
      <c r="AF693">
        <f>  AE693&amp;IF(AND(AE693&lt;&gt;"",G693&lt;&gt;""),", ","")&amp;IF(G693&lt;&gt;"",G693,"") </f>
      </c>
      <c r="AG693">
        <f>  AF693&amp;IF(AND(AF693&lt;&gt;"",H693&lt;&gt;""),", ","")&amp;IF(H693&lt;&gt;"",H693,"") </f>
      </c>
      <c r="AH693">
        <f><![CDATA[  AG693&IF(AND(AG693<>"",I693<>""),", ","")&IF(I693<>"", "'"&I693&"'" ,"") ]]></f>
      </c>
      <c r="AI693">
        <f><![CDATA[  AH693&IF(AND(AH693<>"",J693<>""),", ","")&IF(J693<>"", "'"&J693&"'" ,"") ]]></f>
      </c>
      <c r="AJ693">
        <f><![CDATA[  AI693&IF(AND(AI693<>"",K693<>""),", ","")&IF(K693<>"", "'"&K693&"'" ,"") ]]></f>
      </c>
      <c r="AK693">
        <f><![CDATA[  AJ693&IF(AND(AJ693<>"",L693<>""),", ","")&IF(L693<>"", "'"&L693&"'" ,"") ]]></f>
      </c>
    </row>
    <row r="694">
      <c r="M694" s="0">
        <f><![CDATA["INSERT INTO """&B$1&""" ("&Y694&") VALUES ("&AK694&");" ]]></f>
      </c>
      <c r="N694">
        <f>IF(A694&lt;&gt;"",""""&amp;A$4&amp;"""","")</f>
      </c>
      <c r="O694">
        <f><![CDATA[  N694&IF(AND(N694<>"",B694<>""),", ","")&IF(B694<>"",""""&B$4&"""","") ]]></f>
      </c>
      <c r="P694">
        <f><![CDATA[  O694&IF(AND(O694<>"",C694<>""),", ","")&IF(C694<>"",""""&C$4&"""","") ]]></f>
      </c>
      <c r="Q694">
        <f><![CDATA[  P694&IF(AND(P694<>"",D694<>""),", ","")&IF(D694<>"",""""&D$4&"""","") ]]></f>
      </c>
      <c r="R694">
        <f><![CDATA[  Q694&IF(AND(Q694<>"",E694<>""),", ","")&IF(E694<>"",""""&E$4&"""","") ]]></f>
      </c>
      <c r="S694">
        <f><![CDATA[  R694&IF(AND(R694<>"",F694<>""),", ","")&IF(F694<>"",""""&F$4&"""","") ]]></f>
      </c>
      <c r="T694">
        <f><![CDATA[  S694&IF(AND(S694<>"",G694<>""),", ","")&IF(G694<>"",""""&G$4&"""","") ]]></f>
      </c>
      <c r="U694">
        <f><![CDATA[  T694&IF(AND(T694<>"",H694<>""),", ","")&IF(H694<>"",""""&H$4&"""","") ]]></f>
      </c>
      <c r="V694">
        <f><![CDATA[  U694&IF(AND(U694<>"",I694<>""),", ","")&IF(I694<>"",""""&I$4&"""","") ]]></f>
      </c>
      <c r="W694">
        <f><![CDATA[  V694&IF(AND(V694<>"",J694<>""),", ","")&IF(J694<>"",""""&J$4&"""","") ]]></f>
      </c>
      <c r="X694">
        <f><![CDATA[  W694&IF(AND(W694<>"",K694<>""),", ","")&IF(K694<>"",""""&K$4&"""","") ]]></f>
      </c>
      <c r="Y694">
        <f><![CDATA[  X694&IF(AND(X694<>"",L694<>""),", ","")&IF(L694<>"",""""&L$4&"""","") ]]></f>
      </c>
      <c r="Z694">
        <f>IF(A694&lt;&gt;"",A694,"")</f>
      </c>
      <c r="AA694">
        <f>  Z694&amp;IF(AND(Z694&lt;&gt;"",B694&lt;&gt;""),", ","")&amp;IF(B694&lt;&gt;"",B694,"") </f>
      </c>
      <c r="AB694">
        <f>  AA694&amp;IF(AND(AA694&lt;&gt;"",C694&lt;&gt;""),", ","")&amp;IF(C694&lt;&gt;"",C694,"") </f>
      </c>
      <c r="AC694">
        <f><![CDATA[  AB694&IF(AND(AB694<>"",D694<>""),", ","")&IF(D694<>"", "'"&D694&"'" ,"") ]]></f>
      </c>
      <c r="AD694">
        <f><![CDATA[  AC694&IF(AND(AC694<>"",E694<>""),", ","")&IF(E694<>"", "'"&E694&"'" ,"") ]]></f>
      </c>
      <c r="AE694">
        <f><![CDATA[  AD694&IF(AND(AD694<>"",F694<>""),", ","")&IF(F694<>"", "'"&F694&"'" ,"") ]]></f>
      </c>
      <c r="AF694">
        <f>  AE694&amp;IF(AND(AE694&lt;&gt;"",G694&lt;&gt;""),", ","")&amp;IF(G694&lt;&gt;"",G694,"") </f>
      </c>
      <c r="AG694">
        <f>  AF694&amp;IF(AND(AF694&lt;&gt;"",H694&lt;&gt;""),", ","")&amp;IF(H694&lt;&gt;"",H694,"") </f>
      </c>
      <c r="AH694">
        <f><![CDATA[  AG694&IF(AND(AG694<>"",I694<>""),", ","")&IF(I694<>"", "'"&I694&"'" ,"") ]]></f>
      </c>
      <c r="AI694">
        <f><![CDATA[  AH694&IF(AND(AH694<>"",J694<>""),", ","")&IF(J694<>"", "'"&J694&"'" ,"") ]]></f>
      </c>
      <c r="AJ694">
        <f><![CDATA[  AI694&IF(AND(AI694<>"",K694<>""),", ","")&IF(K694<>"", "'"&K694&"'" ,"") ]]></f>
      </c>
      <c r="AK694">
        <f><![CDATA[  AJ694&IF(AND(AJ694<>"",L694<>""),", ","")&IF(L694<>"", "'"&L694&"'" ,"") ]]></f>
      </c>
    </row>
    <row r="695">
      <c r="M695" s="0">
        <f><![CDATA["INSERT INTO """&B$1&""" ("&Y695&") VALUES ("&AK695&");" ]]></f>
      </c>
      <c r="N695">
        <f>IF(A695&lt;&gt;"",""""&amp;A$4&amp;"""","")</f>
      </c>
      <c r="O695">
        <f><![CDATA[  N695&IF(AND(N695<>"",B695<>""),", ","")&IF(B695<>"",""""&B$4&"""","") ]]></f>
      </c>
      <c r="P695">
        <f><![CDATA[  O695&IF(AND(O695<>"",C695<>""),", ","")&IF(C695<>"",""""&C$4&"""","") ]]></f>
      </c>
      <c r="Q695">
        <f><![CDATA[  P695&IF(AND(P695<>"",D695<>""),", ","")&IF(D695<>"",""""&D$4&"""","") ]]></f>
      </c>
      <c r="R695">
        <f><![CDATA[  Q695&IF(AND(Q695<>"",E695<>""),", ","")&IF(E695<>"",""""&E$4&"""","") ]]></f>
      </c>
      <c r="S695">
        <f><![CDATA[  R695&IF(AND(R695<>"",F695<>""),", ","")&IF(F695<>"",""""&F$4&"""","") ]]></f>
      </c>
      <c r="T695">
        <f><![CDATA[  S695&IF(AND(S695<>"",G695<>""),", ","")&IF(G695<>"",""""&G$4&"""","") ]]></f>
      </c>
      <c r="U695">
        <f><![CDATA[  T695&IF(AND(T695<>"",H695<>""),", ","")&IF(H695<>"",""""&H$4&"""","") ]]></f>
      </c>
      <c r="V695">
        <f><![CDATA[  U695&IF(AND(U695<>"",I695<>""),", ","")&IF(I695<>"",""""&I$4&"""","") ]]></f>
      </c>
      <c r="W695">
        <f><![CDATA[  V695&IF(AND(V695<>"",J695<>""),", ","")&IF(J695<>"",""""&J$4&"""","") ]]></f>
      </c>
      <c r="X695">
        <f><![CDATA[  W695&IF(AND(W695<>"",K695<>""),", ","")&IF(K695<>"",""""&K$4&"""","") ]]></f>
      </c>
      <c r="Y695">
        <f><![CDATA[  X695&IF(AND(X695<>"",L695<>""),", ","")&IF(L695<>"",""""&L$4&"""","") ]]></f>
      </c>
      <c r="Z695">
        <f>IF(A695&lt;&gt;"",A695,"")</f>
      </c>
      <c r="AA695">
        <f>  Z695&amp;IF(AND(Z695&lt;&gt;"",B695&lt;&gt;""),", ","")&amp;IF(B695&lt;&gt;"",B695,"") </f>
      </c>
      <c r="AB695">
        <f>  AA695&amp;IF(AND(AA695&lt;&gt;"",C695&lt;&gt;""),", ","")&amp;IF(C695&lt;&gt;"",C695,"") </f>
      </c>
      <c r="AC695">
        <f><![CDATA[  AB695&IF(AND(AB695<>"",D695<>""),", ","")&IF(D695<>"", "'"&D695&"'" ,"") ]]></f>
      </c>
      <c r="AD695">
        <f><![CDATA[  AC695&IF(AND(AC695<>"",E695<>""),", ","")&IF(E695<>"", "'"&E695&"'" ,"") ]]></f>
      </c>
      <c r="AE695">
        <f><![CDATA[  AD695&IF(AND(AD695<>"",F695<>""),", ","")&IF(F695<>"", "'"&F695&"'" ,"") ]]></f>
      </c>
      <c r="AF695">
        <f>  AE695&amp;IF(AND(AE695&lt;&gt;"",G695&lt;&gt;""),", ","")&amp;IF(G695&lt;&gt;"",G695,"") </f>
      </c>
      <c r="AG695">
        <f>  AF695&amp;IF(AND(AF695&lt;&gt;"",H695&lt;&gt;""),", ","")&amp;IF(H695&lt;&gt;"",H695,"") </f>
      </c>
      <c r="AH695">
        <f><![CDATA[  AG695&IF(AND(AG695<>"",I695<>""),", ","")&IF(I695<>"", "'"&I695&"'" ,"") ]]></f>
      </c>
      <c r="AI695">
        <f><![CDATA[  AH695&IF(AND(AH695<>"",J695<>""),", ","")&IF(J695<>"", "'"&J695&"'" ,"") ]]></f>
      </c>
      <c r="AJ695">
        <f><![CDATA[  AI695&IF(AND(AI695<>"",K695<>""),", ","")&IF(K695<>"", "'"&K695&"'" ,"") ]]></f>
      </c>
      <c r="AK695">
        <f><![CDATA[  AJ695&IF(AND(AJ695<>"",L695<>""),", ","")&IF(L695<>"", "'"&L695&"'" ,"") ]]></f>
      </c>
    </row>
    <row r="696">
      <c r="M696" s="0">
        <f><![CDATA["INSERT INTO """&B$1&""" ("&Y696&") VALUES ("&AK696&");" ]]></f>
      </c>
      <c r="N696">
        <f>IF(A696&lt;&gt;"",""""&amp;A$4&amp;"""","")</f>
      </c>
      <c r="O696">
        <f><![CDATA[  N696&IF(AND(N696<>"",B696<>""),", ","")&IF(B696<>"",""""&B$4&"""","") ]]></f>
      </c>
      <c r="P696">
        <f><![CDATA[  O696&IF(AND(O696<>"",C696<>""),", ","")&IF(C696<>"",""""&C$4&"""","") ]]></f>
      </c>
      <c r="Q696">
        <f><![CDATA[  P696&IF(AND(P696<>"",D696<>""),", ","")&IF(D696<>"",""""&D$4&"""","") ]]></f>
      </c>
      <c r="R696">
        <f><![CDATA[  Q696&IF(AND(Q696<>"",E696<>""),", ","")&IF(E696<>"",""""&E$4&"""","") ]]></f>
      </c>
      <c r="S696">
        <f><![CDATA[  R696&IF(AND(R696<>"",F696<>""),", ","")&IF(F696<>"",""""&F$4&"""","") ]]></f>
      </c>
      <c r="T696">
        <f><![CDATA[  S696&IF(AND(S696<>"",G696<>""),", ","")&IF(G696<>"",""""&G$4&"""","") ]]></f>
      </c>
      <c r="U696">
        <f><![CDATA[  T696&IF(AND(T696<>"",H696<>""),", ","")&IF(H696<>"",""""&H$4&"""","") ]]></f>
      </c>
      <c r="V696">
        <f><![CDATA[  U696&IF(AND(U696<>"",I696<>""),", ","")&IF(I696<>"",""""&I$4&"""","") ]]></f>
      </c>
      <c r="W696">
        <f><![CDATA[  V696&IF(AND(V696<>"",J696<>""),", ","")&IF(J696<>"",""""&J$4&"""","") ]]></f>
      </c>
      <c r="X696">
        <f><![CDATA[  W696&IF(AND(W696<>"",K696<>""),", ","")&IF(K696<>"",""""&K$4&"""","") ]]></f>
      </c>
      <c r="Y696">
        <f><![CDATA[  X696&IF(AND(X696<>"",L696<>""),", ","")&IF(L696<>"",""""&L$4&"""","") ]]></f>
      </c>
      <c r="Z696">
        <f>IF(A696&lt;&gt;"",A696,"")</f>
      </c>
      <c r="AA696">
        <f>  Z696&amp;IF(AND(Z696&lt;&gt;"",B696&lt;&gt;""),", ","")&amp;IF(B696&lt;&gt;"",B696,"") </f>
      </c>
      <c r="AB696">
        <f>  AA696&amp;IF(AND(AA696&lt;&gt;"",C696&lt;&gt;""),", ","")&amp;IF(C696&lt;&gt;"",C696,"") </f>
      </c>
      <c r="AC696">
        <f><![CDATA[  AB696&IF(AND(AB696<>"",D696<>""),", ","")&IF(D696<>"", "'"&D696&"'" ,"") ]]></f>
      </c>
      <c r="AD696">
        <f><![CDATA[  AC696&IF(AND(AC696<>"",E696<>""),", ","")&IF(E696<>"", "'"&E696&"'" ,"") ]]></f>
      </c>
      <c r="AE696">
        <f><![CDATA[  AD696&IF(AND(AD696<>"",F696<>""),", ","")&IF(F696<>"", "'"&F696&"'" ,"") ]]></f>
      </c>
      <c r="AF696">
        <f>  AE696&amp;IF(AND(AE696&lt;&gt;"",G696&lt;&gt;""),", ","")&amp;IF(G696&lt;&gt;"",G696,"") </f>
      </c>
      <c r="AG696">
        <f>  AF696&amp;IF(AND(AF696&lt;&gt;"",H696&lt;&gt;""),", ","")&amp;IF(H696&lt;&gt;"",H696,"") </f>
      </c>
      <c r="AH696">
        <f><![CDATA[  AG696&IF(AND(AG696<>"",I696<>""),", ","")&IF(I696<>"", "'"&I696&"'" ,"") ]]></f>
      </c>
      <c r="AI696">
        <f><![CDATA[  AH696&IF(AND(AH696<>"",J696<>""),", ","")&IF(J696<>"", "'"&J696&"'" ,"") ]]></f>
      </c>
      <c r="AJ696">
        <f><![CDATA[  AI696&IF(AND(AI696<>"",K696<>""),", ","")&IF(K696<>"", "'"&K696&"'" ,"") ]]></f>
      </c>
      <c r="AK696">
        <f><![CDATA[  AJ696&IF(AND(AJ696<>"",L696<>""),", ","")&IF(L696<>"", "'"&L696&"'" ,"") ]]></f>
      </c>
    </row>
    <row r="697">
      <c r="M697" s="0">
        <f><![CDATA["INSERT INTO """&B$1&""" ("&Y697&") VALUES ("&AK697&");" ]]></f>
      </c>
      <c r="N697">
        <f>IF(A697&lt;&gt;"",""""&amp;A$4&amp;"""","")</f>
      </c>
      <c r="O697">
        <f><![CDATA[  N697&IF(AND(N697<>"",B697<>""),", ","")&IF(B697<>"",""""&B$4&"""","") ]]></f>
      </c>
      <c r="P697">
        <f><![CDATA[  O697&IF(AND(O697<>"",C697<>""),", ","")&IF(C697<>"",""""&C$4&"""","") ]]></f>
      </c>
      <c r="Q697">
        <f><![CDATA[  P697&IF(AND(P697<>"",D697<>""),", ","")&IF(D697<>"",""""&D$4&"""","") ]]></f>
      </c>
      <c r="R697">
        <f><![CDATA[  Q697&IF(AND(Q697<>"",E697<>""),", ","")&IF(E697<>"",""""&E$4&"""","") ]]></f>
      </c>
      <c r="S697">
        <f><![CDATA[  R697&IF(AND(R697<>"",F697<>""),", ","")&IF(F697<>"",""""&F$4&"""","") ]]></f>
      </c>
      <c r="T697">
        <f><![CDATA[  S697&IF(AND(S697<>"",G697<>""),", ","")&IF(G697<>"",""""&G$4&"""","") ]]></f>
      </c>
      <c r="U697">
        <f><![CDATA[  T697&IF(AND(T697<>"",H697<>""),", ","")&IF(H697<>"",""""&H$4&"""","") ]]></f>
      </c>
      <c r="V697">
        <f><![CDATA[  U697&IF(AND(U697<>"",I697<>""),", ","")&IF(I697<>"",""""&I$4&"""","") ]]></f>
      </c>
      <c r="W697">
        <f><![CDATA[  V697&IF(AND(V697<>"",J697<>""),", ","")&IF(J697<>"",""""&J$4&"""","") ]]></f>
      </c>
      <c r="X697">
        <f><![CDATA[  W697&IF(AND(W697<>"",K697<>""),", ","")&IF(K697<>"",""""&K$4&"""","") ]]></f>
      </c>
      <c r="Y697">
        <f><![CDATA[  X697&IF(AND(X697<>"",L697<>""),", ","")&IF(L697<>"",""""&L$4&"""","") ]]></f>
      </c>
      <c r="Z697">
        <f>IF(A697&lt;&gt;"",A697,"")</f>
      </c>
      <c r="AA697">
        <f>  Z697&amp;IF(AND(Z697&lt;&gt;"",B697&lt;&gt;""),", ","")&amp;IF(B697&lt;&gt;"",B697,"") </f>
      </c>
      <c r="AB697">
        <f>  AA697&amp;IF(AND(AA697&lt;&gt;"",C697&lt;&gt;""),", ","")&amp;IF(C697&lt;&gt;"",C697,"") </f>
      </c>
      <c r="AC697">
        <f><![CDATA[  AB697&IF(AND(AB697<>"",D697<>""),", ","")&IF(D697<>"", "'"&D697&"'" ,"") ]]></f>
      </c>
      <c r="AD697">
        <f><![CDATA[  AC697&IF(AND(AC697<>"",E697<>""),", ","")&IF(E697<>"", "'"&E697&"'" ,"") ]]></f>
      </c>
      <c r="AE697">
        <f><![CDATA[  AD697&IF(AND(AD697<>"",F697<>""),", ","")&IF(F697<>"", "'"&F697&"'" ,"") ]]></f>
      </c>
      <c r="AF697">
        <f>  AE697&amp;IF(AND(AE697&lt;&gt;"",G697&lt;&gt;""),", ","")&amp;IF(G697&lt;&gt;"",G697,"") </f>
      </c>
      <c r="AG697">
        <f>  AF697&amp;IF(AND(AF697&lt;&gt;"",H697&lt;&gt;""),", ","")&amp;IF(H697&lt;&gt;"",H697,"") </f>
      </c>
      <c r="AH697">
        <f><![CDATA[  AG697&IF(AND(AG697<>"",I697<>""),", ","")&IF(I697<>"", "'"&I697&"'" ,"") ]]></f>
      </c>
      <c r="AI697">
        <f><![CDATA[  AH697&IF(AND(AH697<>"",J697<>""),", ","")&IF(J697<>"", "'"&J697&"'" ,"") ]]></f>
      </c>
      <c r="AJ697">
        <f><![CDATA[  AI697&IF(AND(AI697<>"",K697<>""),", ","")&IF(K697<>"", "'"&K697&"'" ,"") ]]></f>
      </c>
      <c r="AK697">
        <f><![CDATA[  AJ697&IF(AND(AJ697<>"",L697<>""),", ","")&IF(L697<>"", "'"&L697&"'" ,"") ]]></f>
      </c>
    </row>
    <row r="698">
      <c r="M698" s="0">
        <f><![CDATA["INSERT INTO """&B$1&""" ("&Y698&") VALUES ("&AK698&");" ]]></f>
      </c>
      <c r="N698">
        <f>IF(A698&lt;&gt;"",""""&amp;A$4&amp;"""","")</f>
      </c>
      <c r="O698">
        <f><![CDATA[  N698&IF(AND(N698<>"",B698<>""),", ","")&IF(B698<>"",""""&B$4&"""","") ]]></f>
      </c>
      <c r="P698">
        <f><![CDATA[  O698&IF(AND(O698<>"",C698<>""),", ","")&IF(C698<>"",""""&C$4&"""","") ]]></f>
      </c>
      <c r="Q698">
        <f><![CDATA[  P698&IF(AND(P698<>"",D698<>""),", ","")&IF(D698<>"",""""&D$4&"""","") ]]></f>
      </c>
      <c r="R698">
        <f><![CDATA[  Q698&IF(AND(Q698<>"",E698<>""),", ","")&IF(E698<>"",""""&E$4&"""","") ]]></f>
      </c>
      <c r="S698">
        <f><![CDATA[  R698&IF(AND(R698<>"",F698<>""),", ","")&IF(F698<>"",""""&F$4&"""","") ]]></f>
      </c>
      <c r="T698">
        <f><![CDATA[  S698&IF(AND(S698<>"",G698<>""),", ","")&IF(G698<>"",""""&G$4&"""","") ]]></f>
      </c>
      <c r="U698">
        <f><![CDATA[  T698&IF(AND(T698<>"",H698<>""),", ","")&IF(H698<>"",""""&H$4&"""","") ]]></f>
      </c>
      <c r="V698">
        <f><![CDATA[  U698&IF(AND(U698<>"",I698<>""),", ","")&IF(I698<>"",""""&I$4&"""","") ]]></f>
      </c>
      <c r="W698">
        <f><![CDATA[  V698&IF(AND(V698<>"",J698<>""),", ","")&IF(J698<>"",""""&J$4&"""","") ]]></f>
      </c>
      <c r="X698">
        <f><![CDATA[  W698&IF(AND(W698<>"",K698<>""),", ","")&IF(K698<>"",""""&K$4&"""","") ]]></f>
      </c>
      <c r="Y698">
        <f><![CDATA[  X698&IF(AND(X698<>"",L698<>""),", ","")&IF(L698<>"",""""&L$4&"""","") ]]></f>
      </c>
      <c r="Z698">
        <f>IF(A698&lt;&gt;"",A698,"")</f>
      </c>
      <c r="AA698">
        <f>  Z698&amp;IF(AND(Z698&lt;&gt;"",B698&lt;&gt;""),", ","")&amp;IF(B698&lt;&gt;"",B698,"") </f>
      </c>
      <c r="AB698">
        <f>  AA698&amp;IF(AND(AA698&lt;&gt;"",C698&lt;&gt;""),", ","")&amp;IF(C698&lt;&gt;"",C698,"") </f>
      </c>
      <c r="AC698">
        <f><![CDATA[  AB698&IF(AND(AB698<>"",D698<>""),", ","")&IF(D698<>"", "'"&D698&"'" ,"") ]]></f>
      </c>
      <c r="AD698">
        <f><![CDATA[  AC698&IF(AND(AC698<>"",E698<>""),", ","")&IF(E698<>"", "'"&E698&"'" ,"") ]]></f>
      </c>
      <c r="AE698">
        <f><![CDATA[  AD698&IF(AND(AD698<>"",F698<>""),", ","")&IF(F698<>"", "'"&F698&"'" ,"") ]]></f>
      </c>
      <c r="AF698">
        <f>  AE698&amp;IF(AND(AE698&lt;&gt;"",G698&lt;&gt;""),", ","")&amp;IF(G698&lt;&gt;"",G698,"") </f>
      </c>
      <c r="AG698">
        <f>  AF698&amp;IF(AND(AF698&lt;&gt;"",H698&lt;&gt;""),", ","")&amp;IF(H698&lt;&gt;"",H698,"") </f>
      </c>
      <c r="AH698">
        <f><![CDATA[  AG698&IF(AND(AG698<>"",I698<>""),", ","")&IF(I698<>"", "'"&I698&"'" ,"") ]]></f>
      </c>
      <c r="AI698">
        <f><![CDATA[  AH698&IF(AND(AH698<>"",J698<>""),", ","")&IF(J698<>"", "'"&J698&"'" ,"") ]]></f>
      </c>
      <c r="AJ698">
        <f><![CDATA[  AI698&IF(AND(AI698<>"",K698<>""),", ","")&IF(K698<>"", "'"&K698&"'" ,"") ]]></f>
      </c>
      <c r="AK698">
        <f><![CDATA[  AJ698&IF(AND(AJ698<>"",L698<>""),", ","")&IF(L698<>"", "'"&L698&"'" ,"") ]]></f>
      </c>
    </row>
    <row r="699">
      <c r="M699" s="0">
        <f><![CDATA["INSERT INTO """&B$1&""" ("&Y699&") VALUES ("&AK699&");" ]]></f>
      </c>
      <c r="N699">
        <f>IF(A699&lt;&gt;"",""""&amp;A$4&amp;"""","")</f>
      </c>
      <c r="O699">
        <f><![CDATA[  N699&IF(AND(N699<>"",B699<>""),", ","")&IF(B699<>"",""""&B$4&"""","") ]]></f>
      </c>
      <c r="P699">
        <f><![CDATA[  O699&IF(AND(O699<>"",C699<>""),", ","")&IF(C699<>"",""""&C$4&"""","") ]]></f>
      </c>
      <c r="Q699">
        <f><![CDATA[  P699&IF(AND(P699<>"",D699<>""),", ","")&IF(D699<>"",""""&D$4&"""","") ]]></f>
      </c>
      <c r="R699">
        <f><![CDATA[  Q699&IF(AND(Q699<>"",E699<>""),", ","")&IF(E699<>"",""""&E$4&"""","") ]]></f>
      </c>
      <c r="S699">
        <f><![CDATA[  R699&IF(AND(R699<>"",F699<>""),", ","")&IF(F699<>"",""""&F$4&"""","") ]]></f>
      </c>
      <c r="T699">
        <f><![CDATA[  S699&IF(AND(S699<>"",G699<>""),", ","")&IF(G699<>"",""""&G$4&"""","") ]]></f>
      </c>
      <c r="U699">
        <f><![CDATA[  T699&IF(AND(T699<>"",H699<>""),", ","")&IF(H699<>"",""""&H$4&"""","") ]]></f>
      </c>
      <c r="V699">
        <f><![CDATA[  U699&IF(AND(U699<>"",I699<>""),", ","")&IF(I699<>"",""""&I$4&"""","") ]]></f>
      </c>
      <c r="W699">
        <f><![CDATA[  V699&IF(AND(V699<>"",J699<>""),", ","")&IF(J699<>"",""""&J$4&"""","") ]]></f>
      </c>
      <c r="X699">
        <f><![CDATA[  W699&IF(AND(W699<>"",K699<>""),", ","")&IF(K699<>"",""""&K$4&"""","") ]]></f>
      </c>
      <c r="Y699">
        <f><![CDATA[  X699&IF(AND(X699<>"",L699<>""),", ","")&IF(L699<>"",""""&L$4&"""","") ]]></f>
      </c>
      <c r="Z699">
        <f>IF(A699&lt;&gt;"",A699,"")</f>
      </c>
      <c r="AA699">
        <f>  Z699&amp;IF(AND(Z699&lt;&gt;"",B699&lt;&gt;""),", ","")&amp;IF(B699&lt;&gt;"",B699,"") </f>
      </c>
      <c r="AB699">
        <f>  AA699&amp;IF(AND(AA699&lt;&gt;"",C699&lt;&gt;""),", ","")&amp;IF(C699&lt;&gt;"",C699,"") </f>
      </c>
      <c r="AC699">
        <f><![CDATA[  AB699&IF(AND(AB699<>"",D699<>""),", ","")&IF(D699<>"", "'"&D699&"'" ,"") ]]></f>
      </c>
      <c r="AD699">
        <f><![CDATA[  AC699&IF(AND(AC699<>"",E699<>""),", ","")&IF(E699<>"", "'"&E699&"'" ,"") ]]></f>
      </c>
      <c r="AE699">
        <f><![CDATA[  AD699&IF(AND(AD699<>"",F699<>""),", ","")&IF(F699<>"", "'"&F699&"'" ,"") ]]></f>
      </c>
      <c r="AF699">
        <f>  AE699&amp;IF(AND(AE699&lt;&gt;"",G699&lt;&gt;""),", ","")&amp;IF(G699&lt;&gt;"",G699,"") </f>
      </c>
      <c r="AG699">
        <f>  AF699&amp;IF(AND(AF699&lt;&gt;"",H699&lt;&gt;""),", ","")&amp;IF(H699&lt;&gt;"",H699,"") </f>
      </c>
      <c r="AH699">
        <f><![CDATA[  AG699&IF(AND(AG699<>"",I699<>""),", ","")&IF(I699<>"", "'"&I699&"'" ,"") ]]></f>
      </c>
      <c r="AI699">
        <f><![CDATA[  AH699&IF(AND(AH699<>"",J699<>""),", ","")&IF(J699<>"", "'"&J699&"'" ,"") ]]></f>
      </c>
      <c r="AJ699">
        <f><![CDATA[  AI699&IF(AND(AI699<>"",K699<>""),", ","")&IF(K699<>"", "'"&K699&"'" ,"") ]]></f>
      </c>
      <c r="AK699">
        <f><![CDATA[  AJ699&IF(AND(AJ699<>"",L699<>""),", ","")&IF(L699<>"", "'"&L699&"'" ,"") ]]></f>
      </c>
    </row>
    <row r="700">
      <c r="M700" s="0">
        <f><![CDATA["INSERT INTO """&B$1&""" ("&Y700&") VALUES ("&AK700&");" ]]></f>
      </c>
      <c r="N700">
        <f>IF(A700&lt;&gt;"",""""&amp;A$4&amp;"""","")</f>
      </c>
      <c r="O700">
        <f><![CDATA[  N700&IF(AND(N700<>"",B700<>""),", ","")&IF(B700<>"",""""&B$4&"""","") ]]></f>
      </c>
      <c r="P700">
        <f><![CDATA[  O700&IF(AND(O700<>"",C700<>""),", ","")&IF(C700<>"",""""&C$4&"""","") ]]></f>
      </c>
      <c r="Q700">
        <f><![CDATA[  P700&IF(AND(P700<>"",D700<>""),", ","")&IF(D700<>"",""""&D$4&"""","") ]]></f>
      </c>
      <c r="R700">
        <f><![CDATA[  Q700&IF(AND(Q700<>"",E700<>""),", ","")&IF(E700<>"",""""&E$4&"""","") ]]></f>
      </c>
      <c r="S700">
        <f><![CDATA[  R700&IF(AND(R700<>"",F700<>""),", ","")&IF(F700<>"",""""&F$4&"""","") ]]></f>
      </c>
      <c r="T700">
        <f><![CDATA[  S700&IF(AND(S700<>"",G700<>""),", ","")&IF(G700<>"",""""&G$4&"""","") ]]></f>
      </c>
      <c r="U700">
        <f><![CDATA[  T700&IF(AND(T700<>"",H700<>""),", ","")&IF(H700<>"",""""&H$4&"""","") ]]></f>
      </c>
      <c r="V700">
        <f><![CDATA[  U700&IF(AND(U700<>"",I700<>""),", ","")&IF(I700<>"",""""&I$4&"""","") ]]></f>
      </c>
      <c r="W700">
        <f><![CDATA[  V700&IF(AND(V700<>"",J700<>""),", ","")&IF(J700<>"",""""&J$4&"""","") ]]></f>
      </c>
      <c r="X700">
        <f><![CDATA[  W700&IF(AND(W700<>"",K700<>""),", ","")&IF(K700<>"",""""&K$4&"""","") ]]></f>
      </c>
      <c r="Y700">
        <f><![CDATA[  X700&IF(AND(X700<>"",L700<>""),", ","")&IF(L700<>"",""""&L$4&"""","") ]]></f>
      </c>
      <c r="Z700">
        <f>IF(A700&lt;&gt;"",A700,"")</f>
      </c>
      <c r="AA700">
        <f>  Z700&amp;IF(AND(Z700&lt;&gt;"",B700&lt;&gt;""),", ","")&amp;IF(B700&lt;&gt;"",B700,"") </f>
      </c>
      <c r="AB700">
        <f>  AA700&amp;IF(AND(AA700&lt;&gt;"",C700&lt;&gt;""),", ","")&amp;IF(C700&lt;&gt;"",C700,"") </f>
      </c>
      <c r="AC700">
        <f><![CDATA[  AB700&IF(AND(AB700<>"",D700<>""),", ","")&IF(D700<>"", "'"&D700&"'" ,"") ]]></f>
      </c>
      <c r="AD700">
        <f><![CDATA[  AC700&IF(AND(AC700<>"",E700<>""),", ","")&IF(E700<>"", "'"&E700&"'" ,"") ]]></f>
      </c>
      <c r="AE700">
        <f><![CDATA[  AD700&IF(AND(AD700<>"",F700<>""),", ","")&IF(F700<>"", "'"&F700&"'" ,"") ]]></f>
      </c>
      <c r="AF700">
        <f>  AE700&amp;IF(AND(AE700&lt;&gt;"",G700&lt;&gt;""),", ","")&amp;IF(G700&lt;&gt;"",G700,"") </f>
      </c>
      <c r="AG700">
        <f>  AF700&amp;IF(AND(AF700&lt;&gt;"",H700&lt;&gt;""),", ","")&amp;IF(H700&lt;&gt;"",H700,"") </f>
      </c>
      <c r="AH700">
        <f><![CDATA[  AG700&IF(AND(AG700<>"",I700<>""),", ","")&IF(I700<>"", "'"&I700&"'" ,"") ]]></f>
      </c>
      <c r="AI700">
        <f><![CDATA[  AH700&IF(AND(AH700<>"",J700<>""),", ","")&IF(J700<>"", "'"&J700&"'" ,"") ]]></f>
      </c>
      <c r="AJ700">
        <f><![CDATA[  AI700&IF(AND(AI700<>"",K700<>""),", ","")&IF(K700<>"", "'"&K700&"'" ,"") ]]></f>
      </c>
      <c r="AK700">
        <f><![CDATA[  AJ700&IF(AND(AJ700<>"",L700<>""),", ","")&IF(L700<>"", "'"&L700&"'" ,"") ]]></f>
      </c>
    </row>
    <row r="701">
      <c r="M701" s="0">
        <f><![CDATA["INSERT INTO """&B$1&""" ("&Y701&") VALUES ("&AK701&");" ]]></f>
      </c>
      <c r="N701">
        <f>IF(A701&lt;&gt;"",""""&amp;A$4&amp;"""","")</f>
      </c>
      <c r="O701">
        <f><![CDATA[  N701&IF(AND(N701<>"",B701<>""),", ","")&IF(B701<>"",""""&B$4&"""","") ]]></f>
      </c>
      <c r="P701">
        <f><![CDATA[  O701&IF(AND(O701<>"",C701<>""),", ","")&IF(C701<>"",""""&C$4&"""","") ]]></f>
      </c>
      <c r="Q701">
        <f><![CDATA[  P701&IF(AND(P701<>"",D701<>""),", ","")&IF(D701<>"",""""&D$4&"""","") ]]></f>
      </c>
      <c r="R701">
        <f><![CDATA[  Q701&IF(AND(Q701<>"",E701<>""),", ","")&IF(E701<>"",""""&E$4&"""","") ]]></f>
      </c>
      <c r="S701">
        <f><![CDATA[  R701&IF(AND(R701<>"",F701<>""),", ","")&IF(F701<>"",""""&F$4&"""","") ]]></f>
      </c>
      <c r="T701">
        <f><![CDATA[  S701&IF(AND(S701<>"",G701<>""),", ","")&IF(G701<>"",""""&G$4&"""","") ]]></f>
      </c>
      <c r="U701">
        <f><![CDATA[  T701&IF(AND(T701<>"",H701<>""),", ","")&IF(H701<>"",""""&H$4&"""","") ]]></f>
      </c>
      <c r="V701">
        <f><![CDATA[  U701&IF(AND(U701<>"",I701<>""),", ","")&IF(I701<>"",""""&I$4&"""","") ]]></f>
      </c>
      <c r="W701">
        <f><![CDATA[  V701&IF(AND(V701<>"",J701<>""),", ","")&IF(J701<>"",""""&J$4&"""","") ]]></f>
      </c>
      <c r="X701">
        <f><![CDATA[  W701&IF(AND(W701<>"",K701<>""),", ","")&IF(K701<>"",""""&K$4&"""","") ]]></f>
      </c>
      <c r="Y701">
        <f><![CDATA[  X701&IF(AND(X701<>"",L701<>""),", ","")&IF(L701<>"",""""&L$4&"""","") ]]></f>
      </c>
      <c r="Z701">
        <f>IF(A701&lt;&gt;"",A701,"")</f>
      </c>
      <c r="AA701">
        <f>  Z701&amp;IF(AND(Z701&lt;&gt;"",B701&lt;&gt;""),", ","")&amp;IF(B701&lt;&gt;"",B701,"") </f>
      </c>
      <c r="AB701">
        <f>  AA701&amp;IF(AND(AA701&lt;&gt;"",C701&lt;&gt;""),", ","")&amp;IF(C701&lt;&gt;"",C701,"") </f>
      </c>
      <c r="AC701">
        <f><![CDATA[  AB701&IF(AND(AB701<>"",D701<>""),", ","")&IF(D701<>"", "'"&D701&"'" ,"") ]]></f>
      </c>
      <c r="AD701">
        <f><![CDATA[  AC701&IF(AND(AC701<>"",E701<>""),", ","")&IF(E701<>"", "'"&E701&"'" ,"") ]]></f>
      </c>
      <c r="AE701">
        <f><![CDATA[  AD701&IF(AND(AD701<>"",F701<>""),", ","")&IF(F701<>"", "'"&F701&"'" ,"") ]]></f>
      </c>
      <c r="AF701">
        <f>  AE701&amp;IF(AND(AE701&lt;&gt;"",G701&lt;&gt;""),", ","")&amp;IF(G701&lt;&gt;"",G701,"") </f>
      </c>
      <c r="AG701">
        <f>  AF701&amp;IF(AND(AF701&lt;&gt;"",H701&lt;&gt;""),", ","")&amp;IF(H701&lt;&gt;"",H701,"") </f>
      </c>
      <c r="AH701">
        <f><![CDATA[  AG701&IF(AND(AG701<>"",I701<>""),", ","")&IF(I701<>"", "'"&I701&"'" ,"") ]]></f>
      </c>
      <c r="AI701">
        <f><![CDATA[  AH701&IF(AND(AH701<>"",J701<>""),", ","")&IF(J701<>"", "'"&J701&"'" ,"") ]]></f>
      </c>
      <c r="AJ701">
        <f><![CDATA[  AI701&IF(AND(AI701<>"",K701<>""),", ","")&IF(K701<>"", "'"&K701&"'" ,"") ]]></f>
      </c>
      <c r="AK701">
        <f><![CDATA[  AJ701&IF(AND(AJ701<>"",L701<>""),", ","")&IF(L701<>"", "'"&L701&"'" ,"") ]]></f>
      </c>
    </row>
    <row r="702">
      <c r="M702" s="0">
        <f><![CDATA["INSERT INTO """&B$1&""" ("&Y702&") VALUES ("&AK702&");" ]]></f>
      </c>
      <c r="N702">
        <f>IF(A702&lt;&gt;"",""""&amp;A$4&amp;"""","")</f>
      </c>
      <c r="O702">
        <f><![CDATA[  N702&IF(AND(N702<>"",B702<>""),", ","")&IF(B702<>"",""""&B$4&"""","") ]]></f>
      </c>
      <c r="P702">
        <f><![CDATA[  O702&IF(AND(O702<>"",C702<>""),", ","")&IF(C702<>"",""""&C$4&"""","") ]]></f>
      </c>
      <c r="Q702">
        <f><![CDATA[  P702&IF(AND(P702<>"",D702<>""),", ","")&IF(D702<>"",""""&D$4&"""","") ]]></f>
      </c>
      <c r="R702">
        <f><![CDATA[  Q702&IF(AND(Q702<>"",E702<>""),", ","")&IF(E702<>"",""""&E$4&"""","") ]]></f>
      </c>
      <c r="S702">
        <f><![CDATA[  R702&IF(AND(R702<>"",F702<>""),", ","")&IF(F702<>"",""""&F$4&"""","") ]]></f>
      </c>
      <c r="T702">
        <f><![CDATA[  S702&IF(AND(S702<>"",G702<>""),", ","")&IF(G702<>"",""""&G$4&"""","") ]]></f>
      </c>
      <c r="U702">
        <f><![CDATA[  T702&IF(AND(T702<>"",H702<>""),", ","")&IF(H702<>"",""""&H$4&"""","") ]]></f>
      </c>
      <c r="V702">
        <f><![CDATA[  U702&IF(AND(U702<>"",I702<>""),", ","")&IF(I702<>"",""""&I$4&"""","") ]]></f>
      </c>
      <c r="W702">
        <f><![CDATA[  V702&IF(AND(V702<>"",J702<>""),", ","")&IF(J702<>"",""""&J$4&"""","") ]]></f>
      </c>
      <c r="X702">
        <f><![CDATA[  W702&IF(AND(W702<>"",K702<>""),", ","")&IF(K702<>"",""""&K$4&"""","") ]]></f>
      </c>
      <c r="Y702">
        <f><![CDATA[  X702&IF(AND(X702<>"",L702<>""),", ","")&IF(L702<>"",""""&L$4&"""","") ]]></f>
      </c>
      <c r="Z702">
        <f>IF(A702&lt;&gt;"",A702,"")</f>
      </c>
      <c r="AA702">
        <f>  Z702&amp;IF(AND(Z702&lt;&gt;"",B702&lt;&gt;""),", ","")&amp;IF(B702&lt;&gt;"",B702,"") </f>
      </c>
      <c r="AB702">
        <f>  AA702&amp;IF(AND(AA702&lt;&gt;"",C702&lt;&gt;""),", ","")&amp;IF(C702&lt;&gt;"",C702,"") </f>
      </c>
      <c r="AC702">
        <f><![CDATA[  AB702&IF(AND(AB702<>"",D702<>""),", ","")&IF(D702<>"", "'"&D702&"'" ,"") ]]></f>
      </c>
      <c r="AD702">
        <f><![CDATA[  AC702&IF(AND(AC702<>"",E702<>""),", ","")&IF(E702<>"", "'"&E702&"'" ,"") ]]></f>
      </c>
      <c r="AE702">
        <f><![CDATA[  AD702&IF(AND(AD702<>"",F702<>""),", ","")&IF(F702<>"", "'"&F702&"'" ,"") ]]></f>
      </c>
      <c r="AF702">
        <f>  AE702&amp;IF(AND(AE702&lt;&gt;"",G702&lt;&gt;""),", ","")&amp;IF(G702&lt;&gt;"",G702,"") </f>
      </c>
      <c r="AG702">
        <f>  AF702&amp;IF(AND(AF702&lt;&gt;"",H702&lt;&gt;""),", ","")&amp;IF(H702&lt;&gt;"",H702,"") </f>
      </c>
      <c r="AH702">
        <f><![CDATA[  AG702&IF(AND(AG702<>"",I702<>""),", ","")&IF(I702<>"", "'"&I702&"'" ,"") ]]></f>
      </c>
      <c r="AI702">
        <f><![CDATA[  AH702&IF(AND(AH702<>"",J702<>""),", ","")&IF(J702<>"", "'"&J702&"'" ,"") ]]></f>
      </c>
      <c r="AJ702">
        <f><![CDATA[  AI702&IF(AND(AI702<>"",K702<>""),", ","")&IF(K702<>"", "'"&K702&"'" ,"") ]]></f>
      </c>
      <c r="AK702">
        <f><![CDATA[  AJ702&IF(AND(AJ702<>"",L702<>""),", ","")&IF(L702<>"", "'"&L702&"'" ,"") ]]></f>
      </c>
    </row>
    <row r="703">
      <c r="M703" s="0">
        <f><![CDATA["INSERT INTO """&B$1&""" ("&Y703&") VALUES ("&AK703&");" ]]></f>
      </c>
      <c r="N703">
        <f>IF(A703&lt;&gt;"",""""&amp;A$4&amp;"""","")</f>
      </c>
      <c r="O703">
        <f><![CDATA[  N703&IF(AND(N703<>"",B703<>""),", ","")&IF(B703<>"",""""&B$4&"""","") ]]></f>
      </c>
      <c r="P703">
        <f><![CDATA[  O703&IF(AND(O703<>"",C703<>""),", ","")&IF(C703<>"",""""&C$4&"""","") ]]></f>
      </c>
      <c r="Q703">
        <f><![CDATA[  P703&IF(AND(P703<>"",D703<>""),", ","")&IF(D703<>"",""""&D$4&"""","") ]]></f>
      </c>
      <c r="R703">
        <f><![CDATA[  Q703&IF(AND(Q703<>"",E703<>""),", ","")&IF(E703<>"",""""&E$4&"""","") ]]></f>
      </c>
      <c r="S703">
        <f><![CDATA[  R703&IF(AND(R703<>"",F703<>""),", ","")&IF(F703<>"",""""&F$4&"""","") ]]></f>
      </c>
      <c r="T703">
        <f><![CDATA[  S703&IF(AND(S703<>"",G703<>""),", ","")&IF(G703<>"",""""&G$4&"""","") ]]></f>
      </c>
      <c r="U703">
        <f><![CDATA[  T703&IF(AND(T703<>"",H703<>""),", ","")&IF(H703<>"",""""&H$4&"""","") ]]></f>
      </c>
      <c r="V703">
        <f><![CDATA[  U703&IF(AND(U703<>"",I703<>""),", ","")&IF(I703<>"",""""&I$4&"""","") ]]></f>
      </c>
      <c r="W703">
        <f><![CDATA[  V703&IF(AND(V703<>"",J703<>""),", ","")&IF(J703<>"",""""&J$4&"""","") ]]></f>
      </c>
      <c r="X703">
        <f><![CDATA[  W703&IF(AND(W703<>"",K703<>""),", ","")&IF(K703<>"",""""&K$4&"""","") ]]></f>
      </c>
      <c r="Y703">
        <f><![CDATA[  X703&IF(AND(X703<>"",L703<>""),", ","")&IF(L703<>"",""""&L$4&"""","") ]]></f>
      </c>
      <c r="Z703">
        <f>IF(A703&lt;&gt;"",A703,"")</f>
      </c>
      <c r="AA703">
        <f>  Z703&amp;IF(AND(Z703&lt;&gt;"",B703&lt;&gt;""),", ","")&amp;IF(B703&lt;&gt;"",B703,"") </f>
      </c>
      <c r="AB703">
        <f>  AA703&amp;IF(AND(AA703&lt;&gt;"",C703&lt;&gt;""),", ","")&amp;IF(C703&lt;&gt;"",C703,"") </f>
      </c>
      <c r="AC703">
        <f><![CDATA[  AB703&IF(AND(AB703<>"",D703<>""),", ","")&IF(D703<>"", "'"&D703&"'" ,"") ]]></f>
      </c>
      <c r="AD703">
        <f><![CDATA[  AC703&IF(AND(AC703<>"",E703<>""),", ","")&IF(E703<>"", "'"&E703&"'" ,"") ]]></f>
      </c>
      <c r="AE703">
        <f><![CDATA[  AD703&IF(AND(AD703<>"",F703<>""),", ","")&IF(F703<>"", "'"&F703&"'" ,"") ]]></f>
      </c>
      <c r="AF703">
        <f>  AE703&amp;IF(AND(AE703&lt;&gt;"",G703&lt;&gt;""),", ","")&amp;IF(G703&lt;&gt;"",G703,"") </f>
      </c>
      <c r="AG703">
        <f>  AF703&amp;IF(AND(AF703&lt;&gt;"",H703&lt;&gt;""),", ","")&amp;IF(H703&lt;&gt;"",H703,"") </f>
      </c>
      <c r="AH703">
        <f><![CDATA[  AG703&IF(AND(AG703<>"",I703<>""),", ","")&IF(I703<>"", "'"&I703&"'" ,"") ]]></f>
      </c>
      <c r="AI703">
        <f><![CDATA[  AH703&IF(AND(AH703<>"",J703<>""),", ","")&IF(J703<>"", "'"&J703&"'" ,"") ]]></f>
      </c>
      <c r="AJ703">
        <f><![CDATA[  AI703&IF(AND(AI703<>"",K703<>""),", ","")&IF(K703<>"", "'"&K703&"'" ,"") ]]></f>
      </c>
      <c r="AK703">
        <f><![CDATA[  AJ703&IF(AND(AJ703<>"",L703<>""),", ","")&IF(L703<>"", "'"&L703&"'" ,"") ]]></f>
      </c>
    </row>
    <row r="704">
      <c r="M704" s="0">
        <f><![CDATA["INSERT INTO """&B$1&""" ("&Y704&") VALUES ("&AK704&");" ]]></f>
      </c>
      <c r="N704">
        <f>IF(A704&lt;&gt;"",""""&amp;A$4&amp;"""","")</f>
      </c>
      <c r="O704">
        <f><![CDATA[  N704&IF(AND(N704<>"",B704<>""),", ","")&IF(B704<>"",""""&B$4&"""","") ]]></f>
      </c>
      <c r="P704">
        <f><![CDATA[  O704&IF(AND(O704<>"",C704<>""),", ","")&IF(C704<>"",""""&C$4&"""","") ]]></f>
      </c>
      <c r="Q704">
        <f><![CDATA[  P704&IF(AND(P704<>"",D704<>""),", ","")&IF(D704<>"",""""&D$4&"""","") ]]></f>
      </c>
      <c r="R704">
        <f><![CDATA[  Q704&IF(AND(Q704<>"",E704<>""),", ","")&IF(E704<>"",""""&E$4&"""","") ]]></f>
      </c>
      <c r="S704">
        <f><![CDATA[  R704&IF(AND(R704<>"",F704<>""),", ","")&IF(F704<>"",""""&F$4&"""","") ]]></f>
      </c>
      <c r="T704">
        <f><![CDATA[  S704&IF(AND(S704<>"",G704<>""),", ","")&IF(G704<>"",""""&G$4&"""","") ]]></f>
      </c>
      <c r="U704">
        <f><![CDATA[  T704&IF(AND(T704<>"",H704<>""),", ","")&IF(H704<>"",""""&H$4&"""","") ]]></f>
      </c>
      <c r="V704">
        <f><![CDATA[  U704&IF(AND(U704<>"",I704<>""),", ","")&IF(I704<>"",""""&I$4&"""","") ]]></f>
      </c>
      <c r="W704">
        <f><![CDATA[  V704&IF(AND(V704<>"",J704<>""),", ","")&IF(J704<>"",""""&J$4&"""","") ]]></f>
      </c>
      <c r="X704">
        <f><![CDATA[  W704&IF(AND(W704<>"",K704<>""),", ","")&IF(K704<>"",""""&K$4&"""","") ]]></f>
      </c>
      <c r="Y704">
        <f><![CDATA[  X704&IF(AND(X704<>"",L704<>""),", ","")&IF(L704<>"",""""&L$4&"""","") ]]></f>
      </c>
      <c r="Z704">
        <f>IF(A704&lt;&gt;"",A704,"")</f>
      </c>
      <c r="AA704">
        <f>  Z704&amp;IF(AND(Z704&lt;&gt;"",B704&lt;&gt;""),", ","")&amp;IF(B704&lt;&gt;"",B704,"") </f>
      </c>
      <c r="AB704">
        <f>  AA704&amp;IF(AND(AA704&lt;&gt;"",C704&lt;&gt;""),", ","")&amp;IF(C704&lt;&gt;"",C704,"") </f>
      </c>
      <c r="AC704">
        <f><![CDATA[  AB704&IF(AND(AB704<>"",D704<>""),", ","")&IF(D704<>"", "'"&D704&"'" ,"") ]]></f>
      </c>
      <c r="AD704">
        <f><![CDATA[  AC704&IF(AND(AC704<>"",E704<>""),", ","")&IF(E704<>"", "'"&E704&"'" ,"") ]]></f>
      </c>
      <c r="AE704">
        <f><![CDATA[  AD704&IF(AND(AD704<>"",F704<>""),", ","")&IF(F704<>"", "'"&F704&"'" ,"") ]]></f>
      </c>
      <c r="AF704">
        <f>  AE704&amp;IF(AND(AE704&lt;&gt;"",G704&lt;&gt;""),", ","")&amp;IF(G704&lt;&gt;"",G704,"") </f>
      </c>
      <c r="AG704">
        <f>  AF704&amp;IF(AND(AF704&lt;&gt;"",H704&lt;&gt;""),", ","")&amp;IF(H704&lt;&gt;"",H704,"") </f>
      </c>
      <c r="AH704">
        <f><![CDATA[  AG704&IF(AND(AG704<>"",I704<>""),", ","")&IF(I704<>"", "'"&I704&"'" ,"") ]]></f>
      </c>
      <c r="AI704">
        <f><![CDATA[  AH704&IF(AND(AH704<>"",J704<>""),", ","")&IF(J704<>"", "'"&J704&"'" ,"") ]]></f>
      </c>
      <c r="AJ704">
        <f><![CDATA[  AI704&IF(AND(AI704<>"",K704<>""),", ","")&IF(K704<>"", "'"&K704&"'" ,"") ]]></f>
      </c>
      <c r="AK704">
        <f><![CDATA[  AJ704&IF(AND(AJ704<>"",L704<>""),", ","")&IF(L704<>"", "'"&L704&"'" ,"") ]]></f>
      </c>
    </row>
    <row r="705">
      <c r="M705" s="0">
        <f><![CDATA["INSERT INTO """&B$1&""" ("&Y705&") VALUES ("&AK705&");" ]]></f>
      </c>
      <c r="N705">
        <f>IF(A705&lt;&gt;"",""""&amp;A$4&amp;"""","")</f>
      </c>
      <c r="O705">
        <f><![CDATA[  N705&IF(AND(N705<>"",B705<>""),", ","")&IF(B705<>"",""""&B$4&"""","") ]]></f>
      </c>
      <c r="P705">
        <f><![CDATA[  O705&IF(AND(O705<>"",C705<>""),", ","")&IF(C705<>"",""""&C$4&"""","") ]]></f>
      </c>
      <c r="Q705">
        <f><![CDATA[  P705&IF(AND(P705<>"",D705<>""),", ","")&IF(D705<>"",""""&D$4&"""","") ]]></f>
      </c>
      <c r="R705">
        <f><![CDATA[  Q705&IF(AND(Q705<>"",E705<>""),", ","")&IF(E705<>"",""""&E$4&"""","") ]]></f>
      </c>
      <c r="S705">
        <f><![CDATA[  R705&IF(AND(R705<>"",F705<>""),", ","")&IF(F705<>"",""""&F$4&"""","") ]]></f>
      </c>
      <c r="T705">
        <f><![CDATA[  S705&IF(AND(S705<>"",G705<>""),", ","")&IF(G705<>"",""""&G$4&"""","") ]]></f>
      </c>
      <c r="U705">
        <f><![CDATA[  T705&IF(AND(T705<>"",H705<>""),", ","")&IF(H705<>"",""""&H$4&"""","") ]]></f>
      </c>
      <c r="V705">
        <f><![CDATA[  U705&IF(AND(U705<>"",I705<>""),", ","")&IF(I705<>"",""""&I$4&"""","") ]]></f>
      </c>
      <c r="W705">
        <f><![CDATA[  V705&IF(AND(V705<>"",J705<>""),", ","")&IF(J705<>"",""""&J$4&"""","") ]]></f>
      </c>
      <c r="X705">
        <f><![CDATA[  W705&IF(AND(W705<>"",K705<>""),", ","")&IF(K705<>"",""""&K$4&"""","") ]]></f>
      </c>
      <c r="Y705">
        <f><![CDATA[  X705&IF(AND(X705<>"",L705<>""),", ","")&IF(L705<>"",""""&L$4&"""","") ]]></f>
      </c>
      <c r="Z705">
        <f>IF(A705&lt;&gt;"",A705,"")</f>
      </c>
      <c r="AA705">
        <f>  Z705&amp;IF(AND(Z705&lt;&gt;"",B705&lt;&gt;""),", ","")&amp;IF(B705&lt;&gt;"",B705,"") </f>
      </c>
      <c r="AB705">
        <f>  AA705&amp;IF(AND(AA705&lt;&gt;"",C705&lt;&gt;""),", ","")&amp;IF(C705&lt;&gt;"",C705,"") </f>
      </c>
      <c r="AC705">
        <f><![CDATA[  AB705&IF(AND(AB705<>"",D705<>""),", ","")&IF(D705<>"", "'"&D705&"'" ,"") ]]></f>
      </c>
      <c r="AD705">
        <f><![CDATA[  AC705&IF(AND(AC705<>"",E705<>""),", ","")&IF(E705<>"", "'"&E705&"'" ,"") ]]></f>
      </c>
      <c r="AE705">
        <f><![CDATA[  AD705&IF(AND(AD705<>"",F705<>""),", ","")&IF(F705<>"", "'"&F705&"'" ,"") ]]></f>
      </c>
      <c r="AF705">
        <f>  AE705&amp;IF(AND(AE705&lt;&gt;"",G705&lt;&gt;""),", ","")&amp;IF(G705&lt;&gt;"",G705,"") </f>
      </c>
      <c r="AG705">
        <f>  AF705&amp;IF(AND(AF705&lt;&gt;"",H705&lt;&gt;""),", ","")&amp;IF(H705&lt;&gt;"",H705,"") </f>
      </c>
      <c r="AH705">
        <f><![CDATA[  AG705&IF(AND(AG705<>"",I705<>""),", ","")&IF(I705<>"", "'"&I705&"'" ,"") ]]></f>
      </c>
      <c r="AI705">
        <f><![CDATA[  AH705&IF(AND(AH705<>"",J705<>""),", ","")&IF(J705<>"", "'"&J705&"'" ,"") ]]></f>
      </c>
      <c r="AJ705">
        <f><![CDATA[  AI705&IF(AND(AI705<>"",K705<>""),", ","")&IF(K705<>"", "'"&K705&"'" ,"") ]]></f>
      </c>
      <c r="AK705">
        <f><![CDATA[  AJ705&IF(AND(AJ705<>"",L705<>""),", ","")&IF(L705<>"", "'"&L705&"'" ,"") ]]></f>
      </c>
    </row>
    <row r="706">
      <c r="M706" s="0">
        <f><![CDATA["INSERT INTO """&B$1&""" ("&Y706&") VALUES ("&AK706&");" ]]></f>
      </c>
      <c r="N706">
        <f>IF(A706&lt;&gt;"",""""&amp;A$4&amp;"""","")</f>
      </c>
      <c r="O706">
        <f><![CDATA[  N706&IF(AND(N706<>"",B706<>""),", ","")&IF(B706<>"",""""&B$4&"""","") ]]></f>
      </c>
      <c r="P706">
        <f><![CDATA[  O706&IF(AND(O706<>"",C706<>""),", ","")&IF(C706<>"",""""&C$4&"""","") ]]></f>
      </c>
      <c r="Q706">
        <f><![CDATA[  P706&IF(AND(P706<>"",D706<>""),", ","")&IF(D706<>"",""""&D$4&"""","") ]]></f>
      </c>
      <c r="R706">
        <f><![CDATA[  Q706&IF(AND(Q706<>"",E706<>""),", ","")&IF(E706<>"",""""&E$4&"""","") ]]></f>
      </c>
      <c r="S706">
        <f><![CDATA[  R706&IF(AND(R706<>"",F706<>""),", ","")&IF(F706<>"",""""&F$4&"""","") ]]></f>
      </c>
      <c r="T706">
        <f><![CDATA[  S706&IF(AND(S706<>"",G706<>""),", ","")&IF(G706<>"",""""&G$4&"""","") ]]></f>
      </c>
      <c r="U706">
        <f><![CDATA[  T706&IF(AND(T706<>"",H706<>""),", ","")&IF(H706<>"",""""&H$4&"""","") ]]></f>
      </c>
      <c r="V706">
        <f><![CDATA[  U706&IF(AND(U706<>"",I706<>""),", ","")&IF(I706<>"",""""&I$4&"""","") ]]></f>
      </c>
      <c r="W706">
        <f><![CDATA[  V706&IF(AND(V706<>"",J706<>""),", ","")&IF(J706<>"",""""&J$4&"""","") ]]></f>
      </c>
      <c r="X706">
        <f><![CDATA[  W706&IF(AND(W706<>"",K706<>""),", ","")&IF(K706<>"",""""&K$4&"""","") ]]></f>
      </c>
      <c r="Y706">
        <f><![CDATA[  X706&IF(AND(X706<>"",L706<>""),", ","")&IF(L706<>"",""""&L$4&"""","") ]]></f>
      </c>
      <c r="Z706">
        <f>IF(A706&lt;&gt;"",A706,"")</f>
      </c>
      <c r="AA706">
        <f>  Z706&amp;IF(AND(Z706&lt;&gt;"",B706&lt;&gt;""),", ","")&amp;IF(B706&lt;&gt;"",B706,"") </f>
      </c>
      <c r="AB706">
        <f>  AA706&amp;IF(AND(AA706&lt;&gt;"",C706&lt;&gt;""),", ","")&amp;IF(C706&lt;&gt;"",C706,"") </f>
      </c>
      <c r="AC706">
        <f><![CDATA[  AB706&IF(AND(AB706<>"",D706<>""),", ","")&IF(D706<>"", "'"&D706&"'" ,"") ]]></f>
      </c>
      <c r="AD706">
        <f><![CDATA[  AC706&IF(AND(AC706<>"",E706<>""),", ","")&IF(E706<>"", "'"&E706&"'" ,"") ]]></f>
      </c>
      <c r="AE706">
        <f><![CDATA[  AD706&IF(AND(AD706<>"",F706<>""),", ","")&IF(F706<>"", "'"&F706&"'" ,"") ]]></f>
      </c>
      <c r="AF706">
        <f>  AE706&amp;IF(AND(AE706&lt;&gt;"",G706&lt;&gt;""),", ","")&amp;IF(G706&lt;&gt;"",G706,"") </f>
      </c>
      <c r="AG706">
        <f>  AF706&amp;IF(AND(AF706&lt;&gt;"",H706&lt;&gt;""),", ","")&amp;IF(H706&lt;&gt;"",H706,"") </f>
      </c>
      <c r="AH706">
        <f><![CDATA[  AG706&IF(AND(AG706<>"",I706<>""),", ","")&IF(I706<>"", "'"&I706&"'" ,"") ]]></f>
      </c>
      <c r="AI706">
        <f><![CDATA[  AH706&IF(AND(AH706<>"",J706<>""),", ","")&IF(J706<>"", "'"&J706&"'" ,"") ]]></f>
      </c>
      <c r="AJ706">
        <f><![CDATA[  AI706&IF(AND(AI706<>"",K706<>""),", ","")&IF(K706<>"", "'"&K706&"'" ,"") ]]></f>
      </c>
      <c r="AK706">
        <f><![CDATA[  AJ706&IF(AND(AJ706<>"",L706<>""),", ","")&IF(L706<>"", "'"&L706&"'" ,"") ]]></f>
      </c>
    </row>
    <row r="707">
      <c r="M707" s="0">
        <f><![CDATA["INSERT INTO """&B$1&""" ("&Y707&") VALUES ("&AK707&");" ]]></f>
      </c>
      <c r="N707">
        <f>IF(A707&lt;&gt;"",""""&amp;A$4&amp;"""","")</f>
      </c>
      <c r="O707">
        <f><![CDATA[  N707&IF(AND(N707<>"",B707<>""),", ","")&IF(B707<>"",""""&B$4&"""","") ]]></f>
      </c>
      <c r="P707">
        <f><![CDATA[  O707&IF(AND(O707<>"",C707<>""),", ","")&IF(C707<>"",""""&C$4&"""","") ]]></f>
      </c>
      <c r="Q707">
        <f><![CDATA[  P707&IF(AND(P707<>"",D707<>""),", ","")&IF(D707<>"",""""&D$4&"""","") ]]></f>
      </c>
      <c r="R707">
        <f><![CDATA[  Q707&IF(AND(Q707<>"",E707<>""),", ","")&IF(E707<>"",""""&E$4&"""","") ]]></f>
      </c>
      <c r="S707">
        <f><![CDATA[  R707&IF(AND(R707<>"",F707<>""),", ","")&IF(F707<>"",""""&F$4&"""","") ]]></f>
      </c>
      <c r="T707">
        <f><![CDATA[  S707&IF(AND(S707<>"",G707<>""),", ","")&IF(G707<>"",""""&G$4&"""","") ]]></f>
      </c>
      <c r="U707">
        <f><![CDATA[  T707&IF(AND(T707<>"",H707<>""),", ","")&IF(H707<>"",""""&H$4&"""","") ]]></f>
      </c>
      <c r="V707">
        <f><![CDATA[  U707&IF(AND(U707<>"",I707<>""),", ","")&IF(I707<>"",""""&I$4&"""","") ]]></f>
      </c>
      <c r="W707">
        <f><![CDATA[  V707&IF(AND(V707<>"",J707<>""),", ","")&IF(J707<>"",""""&J$4&"""","") ]]></f>
      </c>
      <c r="X707">
        <f><![CDATA[  W707&IF(AND(W707<>"",K707<>""),", ","")&IF(K707<>"",""""&K$4&"""","") ]]></f>
      </c>
      <c r="Y707">
        <f><![CDATA[  X707&IF(AND(X707<>"",L707<>""),", ","")&IF(L707<>"",""""&L$4&"""","") ]]></f>
      </c>
      <c r="Z707">
        <f>IF(A707&lt;&gt;"",A707,"")</f>
      </c>
      <c r="AA707">
        <f>  Z707&amp;IF(AND(Z707&lt;&gt;"",B707&lt;&gt;""),", ","")&amp;IF(B707&lt;&gt;"",B707,"") </f>
      </c>
      <c r="AB707">
        <f>  AA707&amp;IF(AND(AA707&lt;&gt;"",C707&lt;&gt;""),", ","")&amp;IF(C707&lt;&gt;"",C707,"") </f>
      </c>
      <c r="AC707">
        <f><![CDATA[  AB707&IF(AND(AB707<>"",D707<>""),", ","")&IF(D707<>"", "'"&D707&"'" ,"") ]]></f>
      </c>
      <c r="AD707">
        <f><![CDATA[  AC707&IF(AND(AC707<>"",E707<>""),", ","")&IF(E707<>"", "'"&E707&"'" ,"") ]]></f>
      </c>
      <c r="AE707">
        <f><![CDATA[  AD707&IF(AND(AD707<>"",F707<>""),", ","")&IF(F707<>"", "'"&F707&"'" ,"") ]]></f>
      </c>
      <c r="AF707">
        <f>  AE707&amp;IF(AND(AE707&lt;&gt;"",G707&lt;&gt;""),", ","")&amp;IF(G707&lt;&gt;"",G707,"") </f>
      </c>
      <c r="AG707">
        <f>  AF707&amp;IF(AND(AF707&lt;&gt;"",H707&lt;&gt;""),", ","")&amp;IF(H707&lt;&gt;"",H707,"") </f>
      </c>
      <c r="AH707">
        <f><![CDATA[  AG707&IF(AND(AG707<>"",I707<>""),", ","")&IF(I707<>"", "'"&I707&"'" ,"") ]]></f>
      </c>
      <c r="AI707">
        <f><![CDATA[  AH707&IF(AND(AH707<>"",J707<>""),", ","")&IF(J707<>"", "'"&J707&"'" ,"") ]]></f>
      </c>
      <c r="AJ707">
        <f><![CDATA[  AI707&IF(AND(AI707<>"",K707<>""),", ","")&IF(K707<>"", "'"&K707&"'" ,"") ]]></f>
      </c>
      <c r="AK707">
        <f><![CDATA[  AJ707&IF(AND(AJ707<>"",L707<>""),", ","")&IF(L707<>"", "'"&L707&"'" ,"") ]]></f>
      </c>
    </row>
    <row r="708">
      <c r="M708" s="0">
        <f><![CDATA["INSERT INTO """&B$1&""" ("&Y708&") VALUES ("&AK708&");" ]]></f>
      </c>
      <c r="N708">
        <f>IF(A708&lt;&gt;"",""""&amp;A$4&amp;"""","")</f>
      </c>
      <c r="O708">
        <f><![CDATA[  N708&IF(AND(N708<>"",B708<>""),", ","")&IF(B708<>"",""""&B$4&"""","") ]]></f>
      </c>
      <c r="P708">
        <f><![CDATA[  O708&IF(AND(O708<>"",C708<>""),", ","")&IF(C708<>"",""""&C$4&"""","") ]]></f>
      </c>
      <c r="Q708">
        <f><![CDATA[  P708&IF(AND(P708<>"",D708<>""),", ","")&IF(D708<>"",""""&D$4&"""","") ]]></f>
      </c>
      <c r="R708">
        <f><![CDATA[  Q708&IF(AND(Q708<>"",E708<>""),", ","")&IF(E708<>"",""""&E$4&"""","") ]]></f>
      </c>
      <c r="S708">
        <f><![CDATA[  R708&IF(AND(R708<>"",F708<>""),", ","")&IF(F708<>"",""""&F$4&"""","") ]]></f>
      </c>
      <c r="T708">
        <f><![CDATA[  S708&IF(AND(S708<>"",G708<>""),", ","")&IF(G708<>"",""""&G$4&"""","") ]]></f>
      </c>
      <c r="U708">
        <f><![CDATA[  T708&IF(AND(T708<>"",H708<>""),", ","")&IF(H708<>"",""""&H$4&"""","") ]]></f>
      </c>
      <c r="V708">
        <f><![CDATA[  U708&IF(AND(U708<>"",I708<>""),", ","")&IF(I708<>"",""""&I$4&"""","") ]]></f>
      </c>
      <c r="W708">
        <f><![CDATA[  V708&IF(AND(V708<>"",J708<>""),", ","")&IF(J708<>"",""""&J$4&"""","") ]]></f>
      </c>
      <c r="X708">
        <f><![CDATA[  W708&IF(AND(W708<>"",K708<>""),", ","")&IF(K708<>"",""""&K$4&"""","") ]]></f>
      </c>
      <c r="Y708">
        <f><![CDATA[  X708&IF(AND(X708<>"",L708<>""),", ","")&IF(L708<>"",""""&L$4&"""","") ]]></f>
      </c>
      <c r="Z708">
        <f>IF(A708&lt;&gt;"",A708,"")</f>
      </c>
      <c r="AA708">
        <f>  Z708&amp;IF(AND(Z708&lt;&gt;"",B708&lt;&gt;""),", ","")&amp;IF(B708&lt;&gt;"",B708,"") </f>
      </c>
      <c r="AB708">
        <f>  AA708&amp;IF(AND(AA708&lt;&gt;"",C708&lt;&gt;""),", ","")&amp;IF(C708&lt;&gt;"",C708,"") </f>
      </c>
      <c r="AC708">
        <f><![CDATA[  AB708&IF(AND(AB708<>"",D708<>""),", ","")&IF(D708<>"", "'"&D708&"'" ,"") ]]></f>
      </c>
      <c r="AD708">
        <f><![CDATA[  AC708&IF(AND(AC708<>"",E708<>""),", ","")&IF(E708<>"", "'"&E708&"'" ,"") ]]></f>
      </c>
      <c r="AE708">
        <f><![CDATA[  AD708&IF(AND(AD708<>"",F708<>""),", ","")&IF(F708<>"", "'"&F708&"'" ,"") ]]></f>
      </c>
      <c r="AF708">
        <f>  AE708&amp;IF(AND(AE708&lt;&gt;"",G708&lt;&gt;""),", ","")&amp;IF(G708&lt;&gt;"",G708,"") </f>
      </c>
      <c r="AG708">
        <f>  AF708&amp;IF(AND(AF708&lt;&gt;"",H708&lt;&gt;""),", ","")&amp;IF(H708&lt;&gt;"",H708,"") </f>
      </c>
      <c r="AH708">
        <f><![CDATA[  AG708&IF(AND(AG708<>"",I708<>""),", ","")&IF(I708<>"", "'"&I708&"'" ,"") ]]></f>
      </c>
      <c r="AI708">
        <f><![CDATA[  AH708&IF(AND(AH708<>"",J708<>""),", ","")&IF(J708<>"", "'"&J708&"'" ,"") ]]></f>
      </c>
      <c r="AJ708">
        <f><![CDATA[  AI708&IF(AND(AI708<>"",K708<>""),", ","")&IF(K708<>"", "'"&K708&"'" ,"") ]]></f>
      </c>
      <c r="AK708">
        <f><![CDATA[  AJ708&IF(AND(AJ708<>"",L708<>""),", ","")&IF(L708<>"", "'"&L708&"'" ,"") ]]></f>
      </c>
    </row>
    <row r="709">
      <c r="M709" s="0">
        <f><![CDATA["INSERT INTO """&B$1&""" ("&Y709&") VALUES ("&AK709&");" ]]></f>
      </c>
      <c r="N709">
        <f>IF(A709&lt;&gt;"",""""&amp;A$4&amp;"""","")</f>
      </c>
      <c r="O709">
        <f><![CDATA[  N709&IF(AND(N709<>"",B709<>""),", ","")&IF(B709<>"",""""&B$4&"""","") ]]></f>
      </c>
      <c r="P709">
        <f><![CDATA[  O709&IF(AND(O709<>"",C709<>""),", ","")&IF(C709<>"",""""&C$4&"""","") ]]></f>
      </c>
      <c r="Q709">
        <f><![CDATA[  P709&IF(AND(P709<>"",D709<>""),", ","")&IF(D709<>"",""""&D$4&"""","") ]]></f>
      </c>
      <c r="R709">
        <f><![CDATA[  Q709&IF(AND(Q709<>"",E709<>""),", ","")&IF(E709<>"",""""&E$4&"""","") ]]></f>
      </c>
      <c r="S709">
        <f><![CDATA[  R709&IF(AND(R709<>"",F709<>""),", ","")&IF(F709<>"",""""&F$4&"""","") ]]></f>
      </c>
      <c r="T709">
        <f><![CDATA[  S709&IF(AND(S709<>"",G709<>""),", ","")&IF(G709<>"",""""&G$4&"""","") ]]></f>
      </c>
      <c r="U709">
        <f><![CDATA[  T709&IF(AND(T709<>"",H709<>""),", ","")&IF(H709<>"",""""&H$4&"""","") ]]></f>
      </c>
      <c r="V709">
        <f><![CDATA[  U709&IF(AND(U709<>"",I709<>""),", ","")&IF(I709<>"",""""&I$4&"""","") ]]></f>
      </c>
      <c r="W709">
        <f><![CDATA[  V709&IF(AND(V709<>"",J709<>""),", ","")&IF(J709<>"",""""&J$4&"""","") ]]></f>
      </c>
      <c r="X709">
        <f><![CDATA[  W709&IF(AND(W709<>"",K709<>""),", ","")&IF(K709<>"",""""&K$4&"""","") ]]></f>
      </c>
      <c r="Y709">
        <f><![CDATA[  X709&IF(AND(X709<>"",L709<>""),", ","")&IF(L709<>"",""""&L$4&"""","") ]]></f>
      </c>
      <c r="Z709">
        <f>IF(A709&lt;&gt;"",A709,"")</f>
      </c>
      <c r="AA709">
        <f>  Z709&amp;IF(AND(Z709&lt;&gt;"",B709&lt;&gt;""),", ","")&amp;IF(B709&lt;&gt;"",B709,"") </f>
      </c>
      <c r="AB709">
        <f>  AA709&amp;IF(AND(AA709&lt;&gt;"",C709&lt;&gt;""),", ","")&amp;IF(C709&lt;&gt;"",C709,"") </f>
      </c>
      <c r="AC709">
        <f><![CDATA[  AB709&IF(AND(AB709<>"",D709<>""),", ","")&IF(D709<>"", "'"&D709&"'" ,"") ]]></f>
      </c>
      <c r="AD709">
        <f><![CDATA[  AC709&IF(AND(AC709<>"",E709<>""),", ","")&IF(E709<>"", "'"&E709&"'" ,"") ]]></f>
      </c>
      <c r="AE709">
        <f><![CDATA[  AD709&IF(AND(AD709<>"",F709<>""),", ","")&IF(F709<>"", "'"&F709&"'" ,"") ]]></f>
      </c>
      <c r="AF709">
        <f>  AE709&amp;IF(AND(AE709&lt;&gt;"",G709&lt;&gt;""),", ","")&amp;IF(G709&lt;&gt;"",G709,"") </f>
      </c>
      <c r="AG709">
        <f>  AF709&amp;IF(AND(AF709&lt;&gt;"",H709&lt;&gt;""),", ","")&amp;IF(H709&lt;&gt;"",H709,"") </f>
      </c>
      <c r="AH709">
        <f><![CDATA[  AG709&IF(AND(AG709<>"",I709<>""),", ","")&IF(I709<>"", "'"&I709&"'" ,"") ]]></f>
      </c>
      <c r="AI709">
        <f><![CDATA[  AH709&IF(AND(AH709<>"",J709<>""),", ","")&IF(J709<>"", "'"&J709&"'" ,"") ]]></f>
      </c>
      <c r="AJ709">
        <f><![CDATA[  AI709&IF(AND(AI709<>"",K709<>""),", ","")&IF(K709<>"", "'"&K709&"'" ,"") ]]></f>
      </c>
      <c r="AK709">
        <f><![CDATA[  AJ709&IF(AND(AJ709<>"",L709<>""),", ","")&IF(L709<>"", "'"&L709&"'" ,"") ]]></f>
      </c>
    </row>
    <row r="710">
      <c r="M710" s="0">
        <f><![CDATA["INSERT INTO """&B$1&""" ("&Y710&") VALUES ("&AK710&");" ]]></f>
      </c>
      <c r="N710">
        <f>IF(A710&lt;&gt;"",""""&amp;A$4&amp;"""","")</f>
      </c>
      <c r="O710">
        <f><![CDATA[  N710&IF(AND(N710<>"",B710<>""),", ","")&IF(B710<>"",""""&B$4&"""","") ]]></f>
      </c>
      <c r="P710">
        <f><![CDATA[  O710&IF(AND(O710<>"",C710<>""),", ","")&IF(C710<>"",""""&C$4&"""","") ]]></f>
      </c>
      <c r="Q710">
        <f><![CDATA[  P710&IF(AND(P710<>"",D710<>""),", ","")&IF(D710<>"",""""&D$4&"""","") ]]></f>
      </c>
      <c r="R710">
        <f><![CDATA[  Q710&IF(AND(Q710<>"",E710<>""),", ","")&IF(E710<>"",""""&E$4&"""","") ]]></f>
      </c>
      <c r="S710">
        <f><![CDATA[  R710&IF(AND(R710<>"",F710<>""),", ","")&IF(F710<>"",""""&F$4&"""","") ]]></f>
      </c>
      <c r="T710">
        <f><![CDATA[  S710&IF(AND(S710<>"",G710<>""),", ","")&IF(G710<>"",""""&G$4&"""","") ]]></f>
      </c>
      <c r="U710">
        <f><![CDATA[  T710&IF(AND(T710<>"",H710<>""),", ","")&IF(H710<>"",""""&H$4&"""","") ]]></f>
      </c>
      <c r="V710">
        <f><![CDATA[  U710&IF(AND(U710<>"",I710<>""),", ","")&IF(I710<>"",""""&I$4&"""","") ]]></f>
      </c>
      <c r="W710">
        <f><![CDATA[  V710&IF(AND(V710<>"",J710<>""),", ","")&IF(J710<>"",""""&J$4&"""","") ]]></f>
      </c>
      <c r="X710">
        <f><![CDATA[  W710&IF(AND(W710<>"",K710<>""),", ","")&IF(K710<>"",""""&K$4&"""","") ]]></f>
      </c>
      <c r="Y710">
        <f><![CDATA[  X710&IF(AND(X710<>"",L710<>""),", ","")&IF(L710<>"",""""&L$4&"""","") ]]></f>
      </c>
      <c r="Z710">
        <f>IF(A710&lt;&gt;"",A710,"")</f>
      </c>
      <c r="AA710">
        <f>  Z710&amp;IF(AND(Z710&lt;&gt;"",B710&lt;&gt;""),", ","")&amp;IF(B710&lt;&gt;"",B710,"") </f>
      </c>
      <c r="AB710">
        <f>  AA710&amp;IF(AND(AA710&lt;&gt;"",C710&lt;&gt;""),", ","")&amp;IF(C710&lt;&gt;"",C710,"") </f>
      </c>
      <c r="AC710">
        <f><![CDATA[  AB710&IF(AND(AB710<>"",D710<>""),", ","")&IF(D710<>"", "'"&D710&"'" ,"") ]]></f>
      </c>
      <c r="AD710">
        <f><![CDATA[  AC710&IF(AND(AC710<>"",E710<>""),", ","")&IF(E710<>"", "'"&E710&"'" ,"") ]]></f>
      </c>
      <c r="AE710">
        <f><![CDATA[  AD710&IF(AND(AD710<>"",F710<>""),", ","")&IF(F710<>"", "'"&F710&"'" ,"") ]]></f>
      </c>
      <c r="AF710">
        <f>  AE710&amp;IF(AND(AE710&lt;&gt;"",G710&lt;&gt;""),", ","")&amp;IF(G710&lt;&gt;"",G710,"") </f>
      </c>
      <c r="AG710">
        <f>  AF710&amp;IF(AND(AF710&lt;&gt;"",H710&lt;&gt;""),", ","")&amp;IF(H710&lt;&gt;"",H710,"") </f>
      </c>
      <c r="AH710">
        <f><![CDATA[  AG710&IF(AND(AG710<>"",I710<>""),", ","")&IF(I710<>"", "'"&I710&"'" ,"") ]]></f>
      </c>
      <c r="AI710">
        <f><![CDATA[  AH710&IF(AND(AH710<>"",J710<>""),", ","")&IF(J710<>"", "'"&J710&"'" ,"") ]]></f>
      </c>
      <c r="AJ710">
        <f><![CDATA[  AI710&IF(AND(AI710<>"",K710<>""),", ","")&IF(K710<>"", "'"&K710&"'" ,"") ]]></f>
      </c>
      <c r="AK710">
        <f><![CDATA[  AJ710&IF(AND(AJ710<>"",L710<>""),", ","")&IF(L710<>"", "'"&L710&"'" ,"") ]]></f>
      </c>
    </row>
    <row r="711">
      <c r="M711" s="0">
        <f><![CDATA["INSERT INTO """&B$1&""" ("&Y711&") VALUES ("&AK711&");" ]]></f>
      </c>
      <c r="N711">
        <f>IF(A711&lt;&gt;"",""""&amp;A$4&amp;"""","")</f>
      </c>
      <c r="O711">
        <f><![CDATA[  N711&IF(AND(N711<>"",B711<>""),", ","")&IF(B711<>"",""""&B$4&"""","") ]]></f>
      </c>
      <c r="P711">
        <f><![CDATA[  O711&IF(AND(O711<>"",C711<>""),", ","")&IF(C711<>"",""""&C$4&"""","") ]]></f>
      </c>
      <c r="Q711">
        <f><![CDATA[  P711&IF(AND(P711<>"",D711<>""),", ","")&IF(D711<>"",""""&D$4&"""","") ]]></f>
      </c>
      <c r="R711">
        <f><![CDATA[  Q711&IF(AND(Q711<>"",E711<>""),", ","")&IF(E711<>"",""""&E$4&"""","") ]]></f>
      </c>
      <c r="S711">
        <f><![CDATA[  R711&IF(AND(R711<>"",F711<>""),", ","")&IF(F711<>"",""""&F$4&"""","") ]]></f>
      </c>
      <c r="T711">
        <f><![CDATA[  S711&IF(AND(S711<>"",G711<>""),", ","")&IF(G711<>"",""""&G$4&"""","") ]]></f>
      </c>
      <c r="U711">
        <f><![CDATA[  T711&IF(AND(T711<>"",H711<>""),", ","")&IF(H711<>"",""""&H$4&"""","") ]]></f>
      </c>
      <c r="V711">
        <f><![CDATA[  U711&IF(AND(U711<>"",I711<>""),", ","")&IF(I711<>"",""""&I$4&"""","") ]]></f>
      </c>
      <c r="W711">
        <f><![CDATA[  V711&IF(AND(V711<>"",J711<>""),", ","")&IF(J711<>"",""""&J$4&"""","") ]]></f>
      </c>
      <c r="X711">
        <f><![CDATA[  W711&IF(AND(W711<>"",K711<>""),", ","")&IF(K711<>"",""""&K$4&"""","") ]]></f>
      </c>
      <c r="Y711">
        <f><![CDATA[  X711&IF(AND(X711<>"",L711<>""),", ","")&IF(L711<>"",""""&L$4&"""","") ]]></f>
      </c>
      <c r="Z711">
        <f>IF(A711&lt;&gt;"",A711,"")</f>
      </c>
      <c r="AA711">
        <f>  Z711&amp;IF(AND(Z711&lt;&gt;"",B711&lt;&gt;""),", ","")&amp;IF(B711&lt;&gt;"",B711,"") </f>
      </c>
      <c r="AB711">
        <f>  AA711&amp;IF(AND(AA711&lt;&gt;"",C711&lt;&gt;""),", ","")&amp;IF(C711&lt;&gt;"",C711,"") </f>
      </c>
      <c r="AC711">
        <f><![CDATA[  AB711&IF(AND(AB711<>"",D711<>""),", ","")&IF(D711<>"", "'"&D711&"'" ,"") ]]></f>
      </c>
      <c r="AD711">
        <f><![CDATA[  AC711&IF(AND(AC711<>"",E711<>""),", ","")&IF(E711<>"", "'"&E711&"'" ,"") ]]></f>
      </c>
      <c r="AE711">
        <f><![CDATA[  AD711&IF(AND(AD711<>"",F711<>""),", ","")&IF(F711<>"", "'"&F711&"'" ,"") ]]></f>
      </c>
      <c r="AF711">
        <f>  AE711&amp;IF(AND(AE711&lt;&gt;"",G711&lt;&gt;""),", ","")&amp;IF(G711&lt;&gt;"",G711,"") </f>
      </c>
      <c r="AG711">
        <f>  AF711&amp;IF(AND(AF711&lt;&gt;"",H711&lt;&gt;""),", ","")&amp;IF(H711&lt;&gt;"",H711,"") </f>
      </c>
      <c r="AH711">
        <f><![CDATA[  AG711&IF(AND(AG711<>"",I711<>""),", ","")&IF(I711<>"", "'"&I711&"'" ,"") ]]></f>
      </c>
      <c r="AI711">
        <f><![CDATA[  AH711&IF(AND(AH711<>"",J711<>""),", ","")&IF(J711<>"", "'"&J711&"'" ,"") ]]></f>
      </c>
      <c r="AJ711">
        <f><![CDATA[  AI711&IF(AND(AI711<>"",K711<>""),", ","")&IF(K711<>"", "'"&K711&"'" ,"") ]]></f>
      </c>
      <c r="AK711">
        <f><![CDATA[  AJ711&IF(AND(AJ711<>"",L711<>""),", ","")&IF(L711<>"", "'"&L711&"'" ,"") ]]></f>
      </c>
    </row>
    <row r="712">
      <c r="M712" s="0">
        <f><![CDATA["INSERT INTO """&B$1&""" ("&Y712&") VALUES ("&AK712&");" ]]></f>
      </c>
      <c r="N712">
        <f>IF(A712&lt;&gt;"",""""&amp;A$4&amp;"""","")</f>
      </c>
      <c r="O712">
        <f><![CDATA[  N712&IF(AND(N712<>"",B712<>""),", ","")&IF(B712<>"",""""&B$4&"""","") ]]></f>
      </c>
      <c r="P712">
        <f><![CDATA[  O712&IF(AND(O712<>"",C712<>""),", ","")&IF(C712<>"",""""&C$4&"""","") ]]></f>
      </c>
      <c r="Q712">
        <f><![CDATA[  P712&IF(AND(P712<>"",D712<>""),", ","")&IF(D712<>"",""""&D$4&"""","") ]]></f>
      </c>
      <c r="R712">
        <f><![CDATA[  Q712&IF(AND(Q712<>"",E712<>""),", ","")&IF(E712<>"",""""&E$4&"""","") ]]></f>
      </c>
      <c r="S712">
        <f><![CDATA[  R712&IF(AND(R712<>"",F712<>""),", ","")&IF(F712<>"",""""&F$4&"""","") ]]></f>
      </c>
      <c r="T712">
        <f><![CDATA[  S712&IF(AND(S712<>"",G712<>""),", ","")&IF(G712<>"",""""&G$4&"""","") ]]></f>
      </c>
      <c r="U712">
        <f><![CDATA[  T712&IF(AND(T712<>"",H712<>""),", ","")&IF(H712<>"",""""&H$4&"""","") ]]></f>
      </c>
      <c r="V712">
        <f><![CDATA[  U712&IF(AND(U712<>"",I712<>""),", ","")&IF(I712<>"",""""&I$4&"""","") ]]></f>
      </c>
      <c r="W712">
        <f><![CDATA[  V712&IF(AND(V712<>"",J712<>""),", ","")&IF(J712<>"",""""&J$4&"""","") ]]></f>
      </c>
      <c r="X712">
        <f><![CDATA[  W712&IF(AND(W712<>"",K712<>""),", ","")&IF(K712<>"",""""&K$4&"""","") ]]></f>
      </c>
      <c r="Y712">
        <f><![CDATA[  X712&IF(AND(X712<>"",L712<>""),", ","")&IF(L712<>"",""""&L$4&"""","") ]]></f>
      </c>
      <c r="Z712">
        <f>IF(A712&lt;&gt;"",A712,"")</f>
      </c>
      <c r="AA712">
        <f>  Z712&amp;IF(AND(Z712&lt;&gt;"",B712&lt;&gt;""),", ","")&amp;IF(B712&lt;&gt;"",B712,"") </f>
      </c>
      <c r="AB712">
        <f>  AA712&amp;IF(AND(AA712&lt;&gt;"",C712&lt;&gt;""),", ","")&amp;IF(C712&lt;&gt;"",C712,"") </f>
      </c>
      <c r="AC712">
        <f><![CDATA[  AB712&IF(AND(AB712<>"",D712<>""),", ","")&IF(D712<>"", "'"&D712&"'" ,"") ]]></f>
      </c>
      <c r="AD712">
        <f><![CDATA[  AC712&IF(AND(AC712<>"",E712<>""),", ","")&IF(E712<>"", "'"&E712&"'" ,"") ]]></f>
      </c>
      <c r="AE712">
        <f><![CDATA[  AD712&IF(AND(AD712<>"",F712<>""),", ","")&IF(F712<>"", "'"&F712&"'" ,"") ]]></f>
      </c>
      <c r="AF712">
        <f>  AE712&amp;IF(AND(AE712&lt;&gt;"",G712&lt;&gt;""),", ","")&amp;IF(G712&lt;&gt;"",G712,"") </f>
      </c>
      <c r="AG712">
        <f>  AF712&amp;IF(AND(AF712&lt;&gt;"",H712&lt;&gt;""),", ","")&amp;IF(H712&lt;&gt;"",H712,"") </f>
      </c>
      <c r="AH712">
        <f><![CDATA[  AG712&IF(AND(AG712<>"",I712<>""),", ","")&IF(I712<>"", "'"&I712&"'" ,"") ]]></f>
      </c>
      <c r="AI712">
        <f><![CDATA[  AH712&IF(AND(AH712<>"",J712<>""),", ","")&IF(J712<>"", "'"&J712&"'" ,"") ]]></f>
      </c>
      <c r="AJ712">
        <f><![CDATA[  AI712&IF(AND(AI712<>"",K712<>""),", ","")&IF(K712<>"", "'"&K712&"'" ,"") ]]></f>
      </c>
      <c r="AK712">
        <f><![CDATA[  AJ712&IF(AND(AJ712<>"",L712<>""),", ","")&IF(L712<>"", "'"&L712&"'" ,"") ]]></f>
      </c>
    </row>
    <row r="713">
      <c r="M713" s="0">
        <f><![CDATA["INSERT INTO """&B$1&""" ("&Y713&") VALUES ("&AK713&");" ]]></f>
      </c>
      <c r="N713">
        <f>IF(A713&lt;&gt;"",""""&amp;A$4&amp;"""","")</f>
      </c>
      <c r="O713">
        <f><![CDATA[  N713&IF(AND(N713<>"",B713<>""),", ","")&IF(B713<>"",""""&B$4&"""","") ]]></f>
      </c>
      <c r="P713">
        <f><![CDATA[  O713&IF(AND(O713<>"",C713<>""),", ","")&IF(C713<>"",""""&C$4&"""","") ]]></f>
      </c>
      <c r="Q713">
        <f><![CDATA[  P713&IF(AND(P713<>"",D713<>""),", ","")&IF(D713<>"",""""&D$4&"""","") ]]></f>
      </c>
      <c r="R713">
        <f><![CDATA[  Q713&IF(AND(Q713<>"",E713<>""),", ","")&IF(E713<>"",""""&E$4&"""","") ]]></f>
      </c>
      <c r="S713">
        <f><![CDATA[  R713&IF(AND(R713<>"",F713<>""),", ","")&IF(F713<>"",""""&F$4&"""","") ]]></f>
      </c>
      <c r="T713">
        <f><![CDATA[  S713&IF(AND(S713<>"",G713<>""),", ","")&IF(G713<>"",""""&G$4&"""","") ]]></f>
      </c>
      <c r="U713">
        <f><![CDATA[  T713&IF(AND(T713<>"",H713<>""),", ","")&IF(H713<>"",""""&H$4&"""","") ]]></f>
      </c>
      <c r="V713">
        <f><![CDATA[  U713&IF(AND(U713<>"",I713<>""),", ","")&IF(I713<>"",""""&I$4&"""","") ]]></f>
      </c>
      <c r="W713">
        <f><![CDATA[  V713&IF(AND(V713<>"",J713<>""),", ","")&IF(J713<>"",""""&J$4&"""","") ]]></f>
      </c>
      <c r="X713">
        <f><![CDATA[  W713&IF(AND(W713<>"",K713<>""),", ","")&IF(K713<>"",""""&K$4&"""","") ]]></f>
      </c>
      <c r="Y713">
        <f><![CDATA[  X713&IF(AND(X713<>"",L713<>""),", ","")&IF(L713<>"",""""&L$4&"""","") ]]></f>
      </c>
      <c r="Z713">
        <f>IF(A713&lt;&gt;"",A713,"")</f>
      </c>
      <c r="AA713">
        <f>  Z713&amp;IF(AND(Z713&lt;&gt;"",B713&lt;&gt;""),", ","")&amp;IF(B713&lt;&gt;"",B713,"") </f>
      </c>
      <c r="AB713">
        <f>  AA713&amp;IF(AND(AA713&lt;&gt;"",C713&lt;&gt;""),", ","")&amp;IF(C713&lt;&gt;"",C713,"") </f>
      </c>
      <c r="AC713">
        <f><![CDATA[  AB713&IF(AND(AB713<>"",D713<>""),", ","")&IF(D713<>"", "'"&D713&"'" ,"") ]]></f>
      </c>
      <c r="AD713">
        <f><![CDATA[  AC713&IF(AND(AC713<>"",E713<>""),", ","")&IF(E713<>"", "'"&E713&"'" ,"") ]]></f>
      </c>
      <c r="AE713">
        <f><![CDATA[  AD713&IF(AND(AD713<>"",F713<>""),", ","")&IF(F713<>"", "'"&F713&"'" ,"") ]]></f>
      </c>
      <c r="AF713">
        <f>  AE713&amp;IF(AND(AE713&lt;&gt;"",G713&lt;&gt;""),", ","")&amp;IF(G713&lt;&gt;"",G713,"") </f>
      </c>
      <c r="AG713">
        <f>  AF713&amp;IF(AND(AF713&lt;&gt;"",H713&lt;&gt;""),", ","")&amp;IF(H713&lt;&gt;"",H713,"") </f>
      </c>
      <c r="AH713">
        <f><![CDATA[  AG713&IF(AND(AG713<>"",I713<>""),", ","")&IF(I713<>"", "'"&I713&"'" ,"") ]]></f>
      </c>
      <c r="AI713">
        <f><![CDATA[  AH713&IF(AND(AH713<>"",J713<>""),", ","")&IF(J713<>"", "'"&J713&"'" ,"") ]]></f>
      </c>
      <c r="AJ713">
        <f><![CDATA[  AI713&IF(AND(AI713<>"",K713<>""),", ","")&IF(K713<>"", "'"&K713&"'" ,"") ]]></f>
      </c>
      <c r="AK713">
        <f><![CDATA[  AJ713&IF(AND(AJ713<>"",L713<>""),", ","")&IF(L713<>"", "'"&L713&"'" ,"") ]]></f>
      </c>
    </row>
    <row r="714">
      <c r="M714" s="0">
        <f><![CDATA["INSERT INTO """&B$1&""" ("&Y714&") VALUES ("&AK714&");" ]]></f>
      </c>
      <c r="N714">
        <f>IF(A714&lt;&gt;"",""""&amp;A$4&amp;"""","")</f>
      </c>
      <c r="O714">
        <f><![CDATA[  N714&IF(AND(N714<>"",B714<>""),", ","")&IF(B714<>"",""""&B$4&"""","") ]]></f>
      </c>
      <c r="P714">
        <f><![CDATA[  O714&IF(AND(O714<>"",C714<>""),", ","")&IF(C714<>"",""""&C$4&"""","") ]]></f>
      </c>
      <c r="Q714">
        <f><![CDATA[  P714&IF(AND(P714<>"",D714<>""),", ","")&IF(D714<>"",""""&D$4&"""","") ]]></f>
      </c>
      <c r="R714">
        <f><![CDATA[  Q714&IF(AND(Q714<>"",E714<>""),", ","")&IF(E714<>"",""""&E$4&"""","") ]]></f>
      </c>
      <c r="S714">
        <f><![CDATA[  R714&IF(AND(R714<>"",F714<>""),", ","")&IF(F714<>"",""""&F$4&"""","") ]]></f>
      </c>
      <c r="T714">
        <f><![CDATA[  S714&IF(AND(S714<>"",G714<>""),", ","")&IF(G714<>"",""""&G$4&"""","") ]]></f>
      </c>
      <c r="U714">
        <f><![CDATA[  T714&IF(AND(T714<>"",H714<>""),", ","")&IF(H714<>"",""""&H$4&"""","") ]]></f>
      </c>
      <c r="V714">
        <f><![CDATA[  U714&IF(AND(U714<>"",I714<>""),", ","")&IF(I714<>"",""""&I$4&"""","") ]]></f>
      </c>
      <c r="W714">
        <f><![CDATA[  V714&IF(AND(V714<>"",J714<>""),", ","")&IF(J714<>"",""""&J$4&"""","") ]]></f>
      </c>
      <c r="X714">
        <f><![CDATA[  W714&IF(AND(W714<>"",K714<>""),", ","")&IF(K714<>"",""""&K$4&"""","") ]]></f>
      </c>
      <c r="Y714">
        <f><![CDATA[  X714&IF(AND(X714<>"",L714<>""),", ","")&IF(L714<>"",""""&L$4&"""","") ]]></f>
      </c>
      <c r="Z714">
        <f>IF(A714&lt;&gt;"",A714,"")</f>
      </c>
      <c r="AA714">
        <f>  Z714&amp;IF(AND(Z714&lt;&gt;"",B714&lt;&gt;""),", ","")&amp;IF(B714&lt;&gt;"",B714,"") </f>
      </c>
      <c r="AB714">
        <f>  AA714&amp;IF(AND(AA714&lt;&gt;"",C714&lt;&gt;""),", ","")&amp;IF(C714&lt;&gt;"",C714,"") </f>
      </c>
      <c r="AC714">
        <f><![CDATA[  AB714&IF(AND(AB714<>"",D714<>""),", ","")&IF(D714<>"", "'"&D714&"'" ,"") ]]></f>
      </c>
      <c r="AD714">
        <f><![CDATA[  AC714&IF(AND(AC714<>"",E714<>""),", ","")&IF(E714<>"", "'"&E714&"'" ,"") ]]></f>
      </c>
      <c r="AE714">
        <f><![CDATA[  AD714&IF(AND(AD714<>"",F714<>""),", ","")&IF(F714<>"", "'"&F714&"'" ,"") ]]></f>
      </c>
      <c r="AF714">
        <f>  AE714&amp;IF(AND(AE714&lt;&gt;"",G714&lt;&gt;""),", ","")&amp;IF(G714&lt;&gt;"",G714,"") </f>
      </c>
      <c r="AG714">
        <f>  AF714&amp;IF(AND(AF714&lt;&gt;"",H714&lt;&gt;""),", ","")&amp;IF(H714&lt;&gt;"",H714,"") </f>
      </c>
      <c r="AH714">
        <f><![CDATA[  AG714&IF(AND(AG714<>"",I714<>""),", ","")&IF(I714<>"", "'"&I714&"'" ,"") ]]></f>
      </c>
      <c r="AI714">
        <f><![CDATA[  AH714&IF(AND(AH714<>"",J714<>""),", ","")&IF(J714<>"", "'"&J714&"'" ,"") ]]></f>
      </c>
      <c r="AJ714">
        <f><![CDATA[  AI714&IF(AND(AI714<>"",K714<>""),", ","")&IF(K714<>"", "'"&K714&"'" ,"") ]]></f>
      </c>
      <c r="AK714">
        <f><![CDATA[  AJ714&IF(AND(AJ714<>"",L714<>""),", ","")&IF(L714<>"", "'"&L714&"'" ,"") ]]></f>
      </c>
    </row>
    <row r="715">
      <c r="M715" s="0">
        <f><![CDATA["INSERT INTO """&B$1&""" ("&Y715&") VALUES ("&AK715&");" ]]></f>
      </c>
      <c r="N715">
        <f>IF(A715&lt;&gt;"",""""&amp;A$4&amp;"""","")</f>
      </c>
      <c r="O715">
        <f><![CDATA[  N715&IF(AND(N715<>"",B715<>""),", ","")&IF(B715<>"",""""&B$4&"""","") ]]></f>
      </c>
      <c r="P715">
        <f><![CDATA[  O715&IF(AND(O715<>"",C715<>""),", ","")&IF(C715<>"",""""&C$4&"""","") ]]></f>
      </c>
      <c r="Q715">
        <f><![CDATA[  P715&IF(AND(P715<>"",D715<>""),", ","")&IF(D715<>"",""""&D$4&"""","") ]]></f>
      </c>
      <c r="R715">
        <f><![CDATA[  Q715&IF(AND(Q715<>"",E715<>""),", ","")&IF(E715<>"",""""&E$4&"""","") ]]></f>
      </c>
      <c r="S715">
        <f><![CDATA[  R715&IF(AND(R715<>"",F715<>""),", ","")&IF(F715<>"",""""&F$4&"""","") ]]></f>
      </c>
      <c r="T715">
        <f><![CDATA[  S715&IF(AND(S715<>"",G715<>""),", ","")&IF(G715<>"",""""&G$4&"""","") ]]></f>
      </c>
      <c r="U715">
        <f><![CDATA[  T715&IF(AND(T715<>"",H715<>""),", ","")&IF(H715<>"",""""&H$4&"""","") ]]></f>
      </c>
      <c r="V715">
        <f><![CDATA[  U715&IF(AND(U715<>"",I715<>""),", ","")&IF(I715<>"",""""&I$4&"""","") ]]></f>
      </c>
      <c r="W715">
        <f><![CDATA[  V715&IF(AND(V715<>"",J715<>""),", ","")&IF(J715<>"",""""&J$4&"""","") ]]></f>
      </c>
      <c r="X715">
        <f><![CDATA[  W715&IF(AND(W715<>"",K715<>""),", ","")&IF(K715<>"",""""&K$4&"""","") ]]></f>
      </c>
      <c r="Y715">
        <f><![CDATA[  X715&IF(AND(X715<>"",L715<>""),", ","")&IF(L715<>"",""""&L$4&"""","") ]]></f>
      </c>
      <c r="Z715">
        <f>IF(A715&lt;&gt;"",A715,"")</f>
      </c>
      <c r="AA715">
        <f>  Z715&amp;IF(AND(Z715&lt;&gt;"",B715&lt;&gt;""),", ","")&amp;IF(B715&lt;&gt;"",B715,"") </f>
      </c>
      <c r="AB715">
        <f>  AA715&amp;IF(AND(AA715&lt;&gt;"",C715&lt;&gt;""),", ","")&amp;IF(C715&lt;&gt;"",C715,"") </f>
      </c>
      <c r="AC715">
        <f><![CDATA[  AB715&IF(AND(AB715<>"",D715<>""),", ","")&IF(D715<>"", "'"&D715&"'" ,"") ]]></f>
      </c>
      <c r="AD715">
        <f><![CDATA[  AC715&IF(AND(AC715<>"",E715<>""),", ","")&IF(E715<>"", "'"&E715&"'" ,"") ]]></f>
      </c>
      <c r="AE715">
        <f><![CDATA[  AD715&IF(AND(AD715<>"",F715<>""),", ","")&IF(F715<>"", "'"&F715&"'" ,"") ]]></f>
      </c>
      <c r="AF715">
        <f>  AE715&amp;IF(AND(AE715&lt;&gt;"",G715&lt;&gt;""),", ","")&amp;IF(G715&lt;&gt;"",G715,"") </f>
      </c>
      <c r="AG715">
        <f>  AF715&amp;IF(AND(AF715&lt;&gt;"",H715&lt;&gt;""),", ","")&amp;IF(H715&lt;&gt;"",H715,"") </f>
      </c>
      <c r="AH715">
        <f><![CDATA[  AG715&IF(AND(AG715<>"",I715<>""),", ","")&IF(I715<>"", "'"&I715&"'" ,"") ]]></f>
      </c>
      <c r="AI715">
        <f><![CDATA[  AH715&IF(AND(AH715<>"",J715<>""),", ","")&IF(J715<>"", "'"&J715&"'" ,"") ]]></f>
      </c>
      <c r="AJ715">
        <f><![CDATA[  AI715&IF(AND(AI715<>"",K715<>""),", ","")&IF(K715<>"", "'"&K715&"'" ,"") ]]></f>
      </c>
      <c r="AK715">
        <f><![CDATA[  AJ715&IF(AND(AJ715<>"",L715<>""),", ","")&IF(L715<>"", "'"&L715&"'" ,"") ]]></f>
      </c>
    </row>
    <row r="716">
      <c r="M716" s="0">
        <f><![CDATA["INSERT INTO """&B$1&""" ("&Y716&") VALUES ("&AK716&");" ]]></f>
      </c>
      <c r="N716">
        <f>IF(A716&lt;&gt;"",""""&amp;A$4&amp;"""","")</f>
      </c>
      <c r="O716">
        <f><![CDATA[  N716&IF(AND(N716<>"",B716<>""),", ","")&IF(B716<>"",""""&B$4&"""","") ]]></f>
      </c>
      <c r="P716">
        <f><![CDATA[  O716&IF(AND(O716<>"",C716<>""),", ","")&IF(C716<>"",""""&C$4&"""","") ]]></f>
      </c>
      <c r="Q716">
        <f><![CDATA[  P716&IF(AND(P716<>"",D716<>""),", ","")&IF(D716<>"",""""&D$4&"""","") ]]></f>
      </c>
      <c r="R716">
        <f><![CDATA[  Q716&IF(AND(Q716<>"",E716<>""),", ","")&IF(E716<>"",""""&E$4&"""","") ]]></f>
      </c>
      <c r="S716">
        <f><![CDATA[  R716&IF(AND(R716<>"",F716<>""),", ","")&IF(F716<>"",""""&F$4&"""","") ]]></f>
      </c>
      <c r="T716">
        <f><![CDATA[  S716&IF(AND(S716<>"",G716<>""),", ","")&IF(G716<>"",""""&G$4&"""","") ]]></f>
      </c>
      <c r="U716">
        <f><![CDATA[  T716&IF(AND(T716<>"",H716<>""),", ","")&IF(H716<>"",""""&H$4&"""","") ]]></f>
      </c>
      <c r="V716">
        <f><![CDATA[  U716&IF(AND(U716<>"",I716<>""),", ","")&IF(I716<>"",""""&I$4&"""","") ]]></f>
      </c>
      <c r="W716">
        <f><![CDATA[  V716&IF(AND(V716<>"",J716<>""),", ","")&IF(J716<>"",""""&J$4&"""","") ]]></f>
      </c>
      <c r="X716">
        <f><![CDATA[  W716&IF(AND(W716<>"",K716<>""),", ","")&IF(K716<>"",""""&K$4&"""","") ]]></f>
      </c>
      <c r="Y716">
        <f><![CDATA[  X716&IF(AND(X716<>"",L716<>""),", ","")&IF(L716<>"",""""&L$4&"""","") ]]></f>
      </c>
      <c r="Z716">
        <f>IF(A716&lt;&gt;"",A716,"")</f>
      </c>
      <c r="AA716">
        <f>  Z716&amp;IF(AND(Z716&lt;&gt;"",B716&lt;&gt;""),", ","")&amp;IF(B716&lt;&gt;"",B716,"") </f>
      </c>
      <c r="AB716">
        <f>  AA716&amp;IF(AND(AA716&lt;&gt;"",C716&lt;&gt;""),", ","")&amp;IF(C716&lt;&gt;"",C716,"") </f>
      </c>
      <c r="AC716">
        <f><![CDATA[  AB716&IF(AND(AB716<>"",D716<>""),", ","")&IF(D716<>"", "'"&D716&"'" ,"") ]]></f>
      </c>
      <c r="AD716">
        <f><![CDATA[  AC716&IF(AND(AC716<>"",E716<>""),", ","")&IF(E716<>"", "'"&E716&"'" ,"") ]]></f>
      </c>
      <c r="AE716">
        <f><![CDATA[  AD716&IF(AND(AD716<>"",F716<>""),", ","")&IF(F716<>"", "'"&F716&"'" ,"") ]]></f>
      </c>
      <c r="AF716">
        <f>  AE716&amp;IF(AND(AE716&lt;&gt;"",G716&lt;&gt;""),", ","")&amp;IF(G716&lt;&gt;"",G716,"") </f>
      </c>
      <c r="AG716">
        <f>  AF716&amp;IF(AND(AF716&lt;&gt;"",H716&lt;&gt;""),", ","")&amp;IF(H716&lt;&gt;"",H716,"") </f>
      </c>
      <c r="AH716">
        <f><![CDATA[  AG716&IF(AND(AG716<>"",I716<>""),", ","")&IF(I716<>"", "'"&I716&"'" ,"") ]]></f>
      </c>
      <c r="AI716">
        <f><![CDATA[  AH716&IF(AND(AH716<>"",J716<>""),", ","")&IF(J716<>"", "'"&J716&"'" ,"") ]]></f>
      </c>
      <c r="AJ716">
        <f><![CDATA[  AI716&IF(AND(AI716<>"",K716<>""),", ","")&IF(K716<>"", "'"&K716&"'" ,"") ]]></f>
      </c>
      <c r="AK716">
        <f><![CDATA[  AJ716&IF(AND(AJ716<>"",L716<>""),", ","")&IF(L716<>"", "'"&L716&"'" ,"") ]]></f>
      </c>
    </row>
    <row r="717">
      <c r="M717" s="0">
        <f><![CDATA["INSERT INTO """&B$1&""" ("&Y717&") VALUES ("&AK717&");" ]]></f>
      </c>
      <c r="N717">
        <f>IF(A717&lt;&gt;"",""""&amp;A$4&amp;"""","")</f>
      </c>
      <c r="O717">
        <f><![CDATA[  N717&IF(AND(N717<>"",B717<>""),", ","")&IF(B717<>"",""""&B$4&"""","") ]]></f>
      </c>
      <c r="P717">
        <f><![CDATA[  O717&IF(AND(O717<>"",C717<>""),", ","")&IF(C717<>"",""""&C$4&"""","") ]]></f>
      </c>
      <c r="Q717">
        <f><![CDATA[  P717&IF(AND(P717<>"",D717<>""),", ","")&IF(D717<>"",""""&D$4&"""","") ]]></f>
      </c>
      <c r="R717">
        <f><![CDATA[  Q717&IF(AND(Q717<>"",E717<>""),", ","")&IF(E717<>"",""""&E$4&"""","") ]]></f>
      </c>
      <c r="S717">
        <f><![CDATA[  R717&IF(AND(R717<>"",F717<>""),", ","")&IF(F717<>"",""""&F$4&"""","") ]]></f>
      </c>
      <c r="T717">
        <f><![CDATA[  S717&IF(AND(S717<>"",G717<>""),", ","")&IF(G717<>"",""""&G$4&"""","") ]]></f>
      </c>
      <c r="U717">
        <f><![CDATA[  T717&IF(AND(T717<>"",H717<>""),", ","")&IF(H717<>"",""""&H$4&"""","") ]]></f>
      </c>
      <c r="V717">
        <f><![CDATA[  U717&IF(AND(U717<>"",I717<>""),", ","")&IF(I717<>"",""""&I$4&"""","") ]]></f>
      </c>
      <c r="W717">
        <f><![CDATA[  V717&IF(AND(V717<>"",J717<>""),", ","")&IF(J717<>"",""""&J$4&"""","") ]]></f>
      </c>
      <c r="X717">
        <f><![CDATA[  W717&IF(AND(W717<>"",K717<>""),", ","")&IF(K717<>"",""""&K$4&"""","") ]]></f>
      </c>
      <c r="Y717">
        <f><![CDATA[  X717&IF(AND(X717<>"",L717<>""),", ","")&IF(L717<>"",""""&L$4&"""","") ]]></f>
      </c>
      <c r="Z717">
        <f>IF(A717&lt;&gt;"",A717,"")</f>
      </c>
      <c r="AA717">
        <f>  Z717&amp;IF(AND(Z717&lt;&gt;"",B717&lt;&gt;""),", ","")&amp;IF(B717&lt;&gt;"",B717,"") </f>
      </c>
      <c r="AB717">
        <f>  AA717&amp;IF(AND(AA717&lt;&gt;"",C717&lt;&gt;""),", ","")&amp;IF(C717&lt;&gt;"",C717,"") </f>
      </c>
      <c r="AC717">
        <f><![CDATA[  AB717&IF(AND(AB717<>"",D717<>""),", ","")&IF(D717<>"", "'"&D717&"'" ,"") ]]></f>
      </c>
      <c r="AD717">
        <f><![CDATA[  AC717&IF(AND(AC717<>"",E717<>""),", ","")&IF(E717<>"", "'"&E717&"'" ,"") ]]></f>
      </c>
      <c r="AE717">
        <f><![CDATA[  AD717&IF(AND(AD717<>"",F717<>""),", ","")&IF(F717<>"", "'"&F717&"'" ,"") ]]></f>
      </c>
      <c r="AF717">
        <f>  AE717&amp;IF(AND(AE717&lt;&gt;"",G717&lt;&gt;""),", ","")&amp;IF(G717&lt;&gt;"",G717,"") </f>
      </c>
      <c r="AG717">
        <f>  AF717&amp;IF(AND(AF717&lt;&gt;"",H717&lt;&gt;""),", ","")&amp;IF(H717&lt;&gt;"",H717,"") </f>
      </c>
      <c r="AH717">
        <f><![CDATA[  AG717&IF(AND(AG717<>"",I717<>""),", ","")&IF(I717<>"", "'"&I717&"'" ,"") ]]></f>
      </c>
      <c r="AI717">
        <f><![CDATA[  AH717&IF(AND(AH717<>"",J717<>""),", ","")&IF(J717<>"", "'"&J717&"'" ,"") ]]></f>
      </c>
      <c r="AJ717">
        <f><![CDATA[  AI717&IF(AND(AI717<>"",K717<>""),", ","")&IF(K717<>"", "'"&K717&"'" ,"") ]]></f>
      </c>
      <c r="AK717">
        <f><![CDATA[  AJ717&IF(AND(AJ717<>"",L717<>""),", ","")&IF(L717<>"", "'"&L717&"'" ,"") ]]></f>
      </c>
    </row>
    <row r="718">
      <c r="M718" s="0">
        <f><![CDATA["INSERT INTO """&B$1&""" ("&Y718&") VALUES ("&AK718&");" ]]></f>
      </c>
      <c r="N718">
        <f>IF(A718&lt;&gt;"",""""&amp;A$4&amp;"""","")</f>
      </c>
      <c r="O718">
        <f><![CDATA[  N718&IF(AND(N718<>"",B718<>""),", ","")&IF(B718<>"",""""&B$4&"""","") ]]></f>
      </c>
      <c r="P718">
        <f><![CDATA[  O718&IF(AND(O718<>"",C718<>""),", ","")&IF(C718<>"",""""&C$4&"""","") ]]></f>
      </c>
      <c r="Q718">
        <f><![CDATA[  P718&IF(AND(P718<>"",D718<>""),", ","")&IF(D718<>"",""""&D$4&"""","") ]]></f>
      </c>
      <c r="R718">
        <f><![CDATA[  Q718&IF(AND(Q718<>"",E718<>""),", ","")&IF(E718<>"",""""&E$4&"""","") ]]></f>
      </c>
      <c r="S718">
        <f><![CDATA[  R718&IF(AND(R718<>"",F718<>""),", ","")&IF(F718<>"",""""&F$4&"""","") ]]></f>
      </c>
      <c r="T718">
        <f><![CDATA[  S718&IF(AND(S718<>"",G718<>""),", ","")&IF(G718<>"",""""&G$4&"""","") ]]></f>
      </c>
      <c r="U718">
        <f><![CDATA[  T718&IF(AND(T718<>"",H718<>""),", ","")&IF(H718<>"",""""&H$4&"""","") ]]></f>
      </c>
      <c r="V718">
        <f><![CDATA[  U718&IF(AND(U718<>"",I718<>""),", ","")&IF(I718<>"",""""&I$4&"""","") ]]></f>
      </c>
      <c r="W718">
        <f><![CDATA[  V718&IF(AND(V718<>"",J718<>""),", ","")&IF(J718<>"",""""&J$4&"""","") ]]></f>
      </c>
      <c r="X718">
        <f><![CDATA[  W718&IF(AND(W718<>"",K718<>""),", ","")&IF(K718<>"",""""&K$4&"""","") ]]></f>
      </c>
      <c r="Y718">
        <f><![CDATA[  X718&IF(AND(X718<>"",L718<>""),", ","")&IF(L718<>"",""""&L$4&"""","") ]]></f>
      </c>
      <c r="Z718">
        <f>IF(A718&lt;&gt;"",A718,"")</f>
      </c>
      <c r="AA718">
        <f>  Z718&amp;IF(AND(Z718&lt;&gt;"",B718&lt;&gt;""),", ","")&amp;IF(B718&lt;&gt;"",B718,"") </f>
      </c>
      <c r="AB718">
        <f>  AA718&amp;IF(AND(AA718&lt;&gt;"",C718&lt;&gt;""),", ","")&amp;IF(C718&lt;&gt;"",C718,"") </f>
      </c>
      <c r="AC718">
        <f><![CDATA[  AB718&IF(AND(AB718<>"",D718<>""),", ","")&IF(D718<>"", "'"&D718&"'" ,"") ]]></f>
      </c>
      <c r="AD718">
        <f><![CDATA[  AC718&IF(AND(AC718<>"",E718<>""),", ","")&IF(E718<>"", "'"&E718&"'" ,"") ]]></f>
      </c>
      <c r="AE718">
        <f><![CDATA[  AD718&IF(AND(AD718<>"",F718<>""),", ","")&IF(F718<>"", "'"&F718&"'" ,"") ]]></f>
      </c>
      <c r="AF718">
        <f>  AE718&amp;IF(AND(AE718&lt;&gt;"",G718&lt;&gt;""),", ","")&amp;IF(G718&lt;&gt;"",G718,"") </f>
      </c>
      <c r="AG718">
        <f>  AF718&amp;IF(AND(AF718&lt;&gt;"",H718&lt;&gt;""),", ","")&amp;IF(H718&lt;&gt;"",H718,"") </f>
      </c>
      <c r="AH718">
        <f><![CDATA[  AG718&IF(AND(AG718<>"",I718<>""),", ","")&IF(I718<>"", "'"&I718&"'" ,"") ]]></f>
      </c>
      <c r="AI718">
        <f><![CDATA[  AH718&IF(AND(AH718<>"",J718<>""),", ","")&IF(J718<>"", "'"&J718&"'" ,"") ]]></f>
      </c>
      <c r="AJ718">
        <f><![CDATA[  AI718&IF(AND(AI718<>"",K718<>""),", ","")&IF(K718<>"", "'"&K718&"'" ,"") ]]></f>
      </c>
      <c r="AK718">
        <f><![CDATA[  AJ718&IF(AND(AJ718<>"",L718<>""),", ","")&IF(L718<>"", "'"&L718&"'" ,"") ]]></f>
      </c>
    </row>
    <row r="719">
      <c r="M719" s="0">
        <f><![CDATA["INSERT INTO """&B$1&""" ("&Y719&") VALUES ("&AK719&");" ]]></f>
      </c>
      <c r="N719">
        <f>IF(A719&lt;&gt;"",""""&amp;A$4&amp;"""","")</f>
      </c>
      <c r="O719">
        <f><![CDATA[  N719&IF(AND(N719<>"",B719<>""),", ","")&IF(B719<>"",""""&B$4&"""","") ]]></f>
      </c>
      <c r="P719">
        <f><![CDATA[  O719&IF(AND(O719<>"",C719<>""),", ","")&IF(C719<>"",""""&C$4&"""","") ]]></f>
      </c>
      <c r="Q719">
        <f><![CDATA[  P719&IF(AND(P719<>"",D719<>""),", ","")&IF(D719<>"",""""&D$4&"""","") ]]></f>
      </c>
      <c r="R719">
        <f><![CDATA[  Q719&IF(AND(Q719<>"",E719<>""),", ","")&IF(E719<>"",""""&E$4&"""","") ]]></f>
      </c>
      <c r="S719">
        <f><![CDATA[  R719&IF(AND(R719<>"",F719<>""),", ","")&IF(F719<>"",""""&F$4&"""","") ]]></f>
      </c>
      <c r="T719">
        <f><![CDATA[  S719&IF(AND(S719<>"",G719<>""),", ","")&IF(G719<>"",""""&G$4&"""","") ]]></f>
      </c>
      <c r="U719">
        <f><![CDATA[  T719&IF(AND(T719<>"",H719<>""),", ","")&IF(H719<>"",""""&H$4&"""","") ]]></f>
      </c>
      <c r="V719">
        <f><![CDATA[  U719&IF(AND(U719<>"",I719<>""),", ","")&IF(I719<>"",""""&I$4&"""","") ]]></f>
      </c>
      <c r="W719">
        <f><![CDATA[  V719&IF(AND(V719<>"",J719<>""),", ","")&IF(J719<>"",""""&J$4&"""","") ]]></f>
      </c>
      <c r="X719">
        <f><![CDATA[  W719&IF(AND(W719<>"",K719<>""),", ","")&IF(K719<>"",""""&K$4&"""","") ]]></f>
      </c>
      <c r="Y719">
        <f><![CDATA[  X719&IF(AND(X719<>"",L719<>""),", ","")&IF(L719<>"",""""&L$4&"""","") ]]></f>
      </c>
      <c r="Z719">
        <f>IF(A719&lt;&gt;"",A719,"")</f>
      </c>
      <c r="AA719">
        <f>  Z719&amp;IF(AND(Z719&lt;&gt;"",B719&lt;&gt;""),", ","")&amp;IF(B719&lt;&gt;"",B719,"") </f>
      </c>
      <c r="AB719">
        <f>  AA719&amp;IF(AND(AA719&lt;&gt;"",C719&lt;&gt;""),", ","")&amp;IF(C719&lt;&gt;"",C719,"") </f>
      </c>
      <c r="AC719">
        <f><![CDATA[  AB719&IF(AND(AB719<>"",D719<>""),", ","")&IF(D719<>"", "'"&D719&"'" ,"") ]]></f>
      </c>
      <c r="AD719">
        <f><![CDATA[  AC719&IF(AND(AC719<>"",E719<>""),", ","")&IF(E719<>"", "'"&E719&"'" ,"") ]]></f>
      </c>
      <c r="AE719">
        <f><![CDATA[  AD719&IF(AND(AD719<>"",F719<>""),", ","")&IF(F719<>"", "'"&F719&"'" ,"") ]]></f>
      </c>
      <c r="AF719">
        <f>  AE719&amp;IF(AND(AE719&lt;&gt;"",G719&lt;&gt;""),", ","")&amp;IF(G719&lt;&gt;"",G719,"") </f>
      </c>
      <c r="AG719">
        <f>  AF719&amp;IF(AND(AF719&lt;&gt;"",H719&lt;&gt;""),", ","")&amp;IF(H719&lt;&gt;"",H719,"") </f>
      </c>
      <c r="AH719">
        <f><![CDATA[  AG719&IF(AND(AG719<>"",I719<>""),", ","")&IF(I719<>"", "'"&I719&"'" ,"") ]]></f>
      </c>
      <c r="AI719">
        <f><![CDATA[  AH719&IF(AND(AH719<>"",J719<>""),", ","")&IF(J719<>"", "'"&J719&"'" ,"") ]]></f>
      </c>
      <c r="AJ719">
        <f><![CDATA[  AI719&IF(AND(AI719<>"",K719<>""),", ","")&IF(K719<>"", "'"&K719&"'" ,"") ]]></f>
      </c>
      <c r="AK719">
        <f><![CDATA[  AJ719&IF(AND(AJ719<>"",L719<>""),", ","")&IF(L719<>"", "'"&L719&"'" ,"") ]]></f>
      </c>
    </row>
    <row r="720">
      <c r="M720" s="0">
        <f><![CDATA["INSERT INTO """&B$1&""" ("&Y720&") VALUES ("&AK720&");" ]]></f>
      </c>
      <c r="N720">
        <f>IF(A720&lt;&gt;"",""""&amp;A$4&amp;"""","")</f>
      </c>
      <c r="O720">
        <f><![CDATA[  N720&IF(AND(N720<>"",B720<>""),", ","")&IF(B720<>"",""""&B$4&"""","") ]]></f>
      </c>
      <c r="P720">
        <f><![CDATA[  O720&IF(AND(O720<>"",C720<>""),", ","")&IF(C720<>"",""""&C$4&"""","") ]]></f>
      </c>
      <c r="Q720">
        <f><![CDATA[  P720&IF(AND(P720<>"",D720<>""),", ","")&IF(D720<>"",""""&D$4&"""","") ]]></f>
      </c>
      <c r="R720">
        <f><![CDATA[  Q720&IF(AND(Q720<>"",E720<>""),", ","")&IF(E720<>"",""""&E$4&"""","") ]]></f>
      </c>
      <c r="S720">
        <f><![CDATA[  R720&IF(AND(R720<>"",F720<>""),", ","")&IF(F720<>"",""""&F$4&"""","") ]]></f>
      </c>
      <c r="T720">
        <f><![CDATA[  S720&IF(AND(S720<>"",G720<>""),", ","")&IF(G720<>"",""""&G$4&"""","") ]]></f>
      </c>
      <c r="U720">
        <f><![CDATA[  T720&IF(AND(T720<>"",H720<>""),", ","")&IF(H720<>"",""""&H$4&"""","") ]]></f>
      </c>
      <c r="V720">
        <f><![CDATA[  U720&IF(AND(U720<>"",I720<>""),", ","")&IF(I720<>"",""""&I$4&"""","") ]]></f>
      </c>
      <c r="W720">
        <f><![CDATA[  V720&IF(AND(V720<>"",J720<>""),", ","")&IF(J720<>"",""""&J$4&"""","") ]]></f>
      </c>
      <c r="X720">
        <f><![CDATA[  W720&IF(AND(W720<>"",K720<>""),", ","")&IF(K720<>"",""""&K$4&"""","") ]]></f>
      </c>
      <c r="Y720">
        <f><![CDATA[  X720&IF(AND(X720<>"",L720<>""),", ","")&IF(L720<>"",""""&L$4&"""","") ]]></f>
      </c>
      <c r="Z720">
        <f>IF(A720&lt;&gt;"",A720,"")</f>
      </c>
      <c r="AA720">
        <f>  Z720&amp;IF(AND(Z720&lt;&gt;"",B720&lt;&gt;""),", ","")&amp;IF(B720&lt;&gt;"",B720,"") </f>
      </c>
      <c r="AB720">
        <f>  AA720&amp;IF(AND(AA720&lt;&gt;"",C720&lt;&gt;""),", ","")&amp;IF(C720&lt;&gt;"",C720,"") </f>
      </c>
      <c r="AC720">
        <f><![CDATA[  AB720&IF(AND(AB720<>"",D720<>""),", ","")&IF(D720<>"", "'"&D720&"'" ,"") ]]></f>
      </c>
      <c r="AD720">
        <f><![CDATA[  AC720&IF(AND(AC720<>"",E720<>""),", ","")&IF(E720<>"", "'"&E720&"'" ,"") ]]></f>
      </c>
      <c r="AE720">
        <f><![CDATA[  AD720&IF(AND(AD720<>"",F720<>""),", ","")&IF(F720<>"", "'"&F720&"'" ,"") ]]></f>
      </c>
      <c r="AF720">
        <f>  AE720&amp;IF(AND(AE720&lt;&gt;"",G720&lt;&gt;""),", ","")&amp;IF(G720&lt;&gt;"",G720,"") </f>
      </c>
      <c r="AG720">
        <f>  AF720&amp;IF(AND(AF720&lt;&gt;"",H720&lt;&gt;""),", ","")&amp;IF(H720&lt;&gt;"",H720,"") </f>
      </c>
      <c r="AH720">
        <f><![CDATA[  AG720&IF(AND(AG720<>"",I720<>""),", ","")&IF(I720<>"", "'"&I720&"'" ,"") ]]></f>
      </c>
      <c r="AI720">
        <f><![CDATA[  AH720&IF(AND(AH720<>"",J720<>""),", ","")&IF(J720<>"", "'"&J720&"'" ,"") ]]></f>
      </c>
      <c r="AJ720">
        <f><![CDATA[  AI720&IF(AND(AI720<>"",K720<>""),", ","")&IF(K720<>"", "'"&K720&"'" ,"") ]]></f>
      </c>
      <c r="AK720">
        <f><![CDATA[  AJ720&IF(AND(AJ720<>"",L720<>""),", ","")&IF(L720<>"", "'"&L720&"'" ,"") ]]></f>
      </c>
    </row>
    <row r="721">
      <c r="M721" s="0">
        <f><![CDATA["INSERT INTO """&B$1&""" ("&Y721&") VALUES ("&AK721&");" ]]></f>
      </c>
      <c r="N721">
        <f>IF(A721&lt;&gt;"",""""&amp;A$4&amp;"""","")</f>
      </c>
      <c r="O721">
        <f><![CDATA[  N721&IF(AND(N721<>"",B721<>""),", ","")&IF(B721<>"",""""&B$4&"""","") ]]></f>
      </c>
      <c r="P721">
        <f><![CDATA[  O721&IF(AND(O721<>"",C721<>""),", ","")&IF(C721<>"",""""&C$4&"""","") ]]></f>
      </c>
      <c r="Q721">
        <f><![CDATA[  P721&IF(AND(P721<>"",D721<>""),", ","")&IF(D721<>"",""""&D$4&"""","") ]]></f>
      </c>
      <c r="R721">
        <f><![CDATA[  Q721&IF(AND(Q721<>"",E721<>""),", ","")&IF(E721<>"",""""&E$4&"""","") ]]></f>
      </c>
      <c r="S721">
        <f><![CDATA[  R721&IF(AND(R721<>"",F721<>""),", ","")&IF(F721<>"",""""&F$4&"""","") ]]></f>
      </c>
      <c r="T721">
        <f><![CDATA[  S721&IF(AND(S721<>"",G721<>""),", ","")&IF(G721<>"",""""&G$4&"""","") ]]></f>
      </c>
      <c r="U721">
        <f><![CDATA[  T721&IF(AND(T721<>"",H721<>""),", ","")&IF(H721<>"",""""&H$4&"""","") ]]></f>
      </c>
      <c r="V721">
        <f><![CDATA[  U721&IF(AND(U721<>"",I721<>""),", ","")&IF(I721<>"",""""&I$4&"""","") ]]></f>
      </c>
      <c r="W721">
        <f><![CDATA[  V721&IF(AND(V721<>"",J721<>""),", ","")&IF(J721<>"",""""&J$4&"""","") ]]></f>
      </c>
      <c r="X721">
        <f><![CDATA[  W721&IF(AND(W721<>"",K721<>""),", ","")&IF(K721<>"",""""&K$4&"""","") ]]></f>
      </c>
      <c r="Y721">
        <f><![CDATA[  X721&IF(AND(X721<>"",L721<>""),", ","")&IF(L721<>"",""""&L$4&"""","") ]]></f>
      </c>
      <c r="Z721">
        <f>IF(A721&lt;&gt;"",A721,"")</f>
      </c>
      <c r="AA721">
        <f>  Z721&amp;IF(AND(Z721&lt;&gt;"",B721&lt;&gt;""),", ","")&amp;IF(B721&lt;&gt;"",B721,"") </f>
      </c>
      <c r="AB721">
        <f>  AA721&amp;IF(AND(AA721&lt;&gt;"",C721&lt;&gt;""),", ","")&amp;IF(C721&lt;&gt;"",C721,"") </f>
      </c>
      <c r="AC721">
        <f><![CDATA[  AB721&IF(AND(AB721<>"",D721<>""),", ","")&IF(D721<>"", "'"&D721&"'" ,"") ]]></f>
      </c>
      <c r="AD721">
        <f><![CDATA[  AC721&IF(AND(AC721<>"",E721<>""),", ","")&IF(E721<>"", "'"&E721&"'" ,"") ]]></f>
      </c>
      <c r="AE721">
        <f><![CDATA[  AD721&IF(AND(AD721<>"",F721<>""),", ","")&IF(F721<>"", "'"&F721&"'" ,"") ]]></f>
      </c>
      <c r="AF721">
        <f>  AE721&amp;IF(AND(AE721&lt;&gt;"",G721&lt;&gt;""),", ","")&amp;IF(G721&lt;&gt;"",G721,"") </f>
      </c>
      <c r="AG721">
        <f>  AF721&amp;IF(AND(AF721&lt;&gt;"",H721&lt;&gt;""),", ","")&amp;IF(H721&lt;&gt;"",H721,"") </f>
      </c>
      <c r="AH721">
        <f><![CDATA[  AG721&IF(AND(AG721<>"",I721<>""),", ","")&IF(I721<>"", "'"&I721&"'" ,"") ]]></f>
      </c>
      <c r="AI721">
        <f><![CDATA[  AH721&IF(AND(AH721<>"",J721<>""),", ","")&IF(J721<>"", "'"&J721&"'" ,"") ]]></f>
      </c>
      <c r="AJ721">
        <f><![CDATA[  AI721&IF(AND(AI721<>"",K721<>""),", ","")&IF(K721<>"", "'"&K721&"'" ,"") ]]></f>
      </c>
      <c r="AK721">
        <f><![CDATA[  AJ721&IF(AND(AJ721<>"",L721<>""),", ","")&IF(L721<>"", "'"&L721&"'" ,"") ]]></f>
      </c>
    </row>
    <row r="722">
      <c r="M722" s="0">
        <f><![CDATA["INSERT INTO """&B$1&""" ("&Y722&") VALUES ("&AK722&");" ]]></f>
      </c>
      <c r="N722">
        <f>IF(A722&lt;&gt;"",""""&amp;A$4&amp;"""","")</f>
      </c>
      <c r="O722">
        <f><![CDATA[  N722&IF(AND(N722<>"",B722<>""),", ","")&IF(B722<>"",""""&B$4&"""","") ]]></f>
      </c>
      <c r="P722">
        <f><![CDATA[  O722&IF(AND(O722<>"",C722<>""),", ","")&IF(C722<>"",""""&C$4&"""","") ]]></f>
      </c>
      <c r="Q722">
        <f><![CDATA[  P722&IF(AND(P722<>"",D722<>""),", ","")&IF(D722<>"",""""&D$4&"""","") ]]></f>
      </c>
      <c r="R722">
        <f><![CDATA[  Q722&IF(AND(Q722<>"",E722<>""),", ","")&IF(E722<>"",""""&E$4&"""","") ]]></f>
      </c>
      <c r="S722">
        <f><![CDATA[  R722&IF(AND(R722<>"",F722<>""),", ","")&IF(F722<>"",""""&F$4&"""","") ]]></f>
      </c>
      <c r="T722">
        <f><![CDATA[  S722&IF(AND(S722<>"",G722<>""),", ","")&IF(G722<>"",""""&G$4&"""","") ]]></f>
      </c>
      <c r="U722">
        <f><![CDATA[  T722&IF(AND(T722<>"",H722<>""),", ","")&IF(H722<>"",""""&H$4&"""","") ]]></f>
      </c>
      <c r="V722">
        <f><![CDATA[  U722&IF(AND(U722<>"",I722<>""),", ","")&IF(I722<>"",""""&I$4&"""","") ]]></f>
      </c>
      <c r="W722">
        <f><![CDATA[  V722&IF(AND(V722<>"",J722<>""),", ","")&IF(J722<>"",""""&J$4&"""","") ]]></f>
      </c>
      <c r="X722">
        <f><![CDATA[  W722&IF(AND(W722<>"",K722<>""),", ","")&IF(K722<>"",""""&K$4&"""","") ]]></f>
      </c>
      <c r="Y722">
        <f><![CDATA[  X722&IF(AND(X722<>"",L722<>""),", ","")&IF(L722<>"",""""&L$4&"""","") ]]></f>
      </c>
      <c r="Z722">
        <f>IF(A722&lt;&gt;"",A722,"")</f>
      </c>
      <c r="AA722">
        <f>  Z722&amp;IF(AND(Z722&lt;&gt;"",B722&lt;&gt;""),", ","")&amp;IF(B722&lt;&gt;"",B722,"") </f>
      </c>
      <c r="AB722">
        <f>  AA722&amp;IF(AND(AA722&lt;&gt;"",C722&lt;&gt;""),", ","")&amp;IF(C722&lt;&gt;"",C722,"") </f>
      </c>
      <c r="AC722">
        <f><![CDATA[  AB722&IF(AND(AB722<>"",D722<>""),", ","")&IF(D722<>"", "'"&D722&"'" ,"") ]]></f>
      </c>
      <c r="AD722">
        <f><![CDATA[  AC722&IF(AND(AC722<>"",E722<>""),", ","")&IF(E722<>"", "'"&E722&"'" ,"") ]]></f>
      </c>
      <c r="AE722">
        <f><![CDATA[  AD722&IF(AND(AD722<>"",F722<>""),", ","")&IF(F722<>"", "'"&F722&"'" ,"") ]]></f>
      </c>
      <c r="AF722">
        <f>  AE722&amp;IF(AND(AE722&lt;&gt;"",G722&lt;&gt;""),", ","")&amp;IF(G722&lt;&gt;"",G722,"") </f>
      </c>
      <c r="AG722">
        <f>  AF722&amp;IF(AND(AF722&lt;&gt;"",H722&lt;&gt;""),", ","")&amp;IF(H722&lt;&gt;"",H722,"") </f>
      </c>
      <c r="AH722">
        <f><![CDATA[  AG722&IF(AND(AG722<>"",I722<>""),", ","")&IF(I722<>"", "'"&I722&"'" ,"") ]]></f>
      </c>
      <c r="AI722">
        <f><![CDATA[  AH722&IF(AND(AH722<>"",J722<>""),", ","")&IF(J722<>"", "'"&J722&"'" ,"") ]]></f>
      </c>
      <c r="AJ722">
        <f><![CDATA[  AI722&IF(AND(AI722<>"",K722<>""),", ","")&IF(K722<>"", "'"&K722&"'" ,"") ]]></f>
      </c>
      <c r="AK722">
        <f><![CDATA[  AJ722&IF(AND(AJ722<>"",L722<>""),", ","")&IF(L722<>"", "'"&L722&"'" ,"") ]]></f>
      </c>
    </row>
    <row r="723">
      <c r="M723" s="0">
        <f><![CDATA["INSERT INTO """&B$1&""" ("&Y723&") VALUES ("&AK723&");" ]]></f>
      </c>
      <c r="N723">
        <f>IF(A723&lt;&gt;"",""""&amp;A$4&amp;"""","")</f>
      </c>
      <c r="O723">
        <f><![CDATA[  N723&IF(AND(N723<>"",B723<>""),", ","")&IF(B723<>"",""""&B$4&"""","") ]]></f>
      </c>
      <c r="P723">
        <f><![CDATA[  O723&IF(AND(O723<>"",C723<>""),", ","")&IF(C723<>"",""""&C$4&"""","") ]]></f>
      </c>
      <c r="Q723">
        <f><![CDATA[  P723&IF(AND(P723<>"",D723<>""),", ","")&IF(D723<>"",""""&D$4&"""","") ]]></f>
      </c>
      <c r="R723">
        <f><![CDATA[  Q723&IF(AND(Q723<>"",E723<>""),", ","")&IF(E723<>"",""""&E$4&"""","") ]]></f>
      </c>
      <c r="S723">
        <f><![CDATA[  R723&IF(AND(R723<>"",F723<>""),", ","")&IF(F723<>"",""""&F$4&"""","") ]]></f>
      </c>
      <c r="T723">
        <f><![CDATA[  S723&IF(AND(S723<>"",G723<>""),", ","")&IF(G723<>"",""""&G$4&"""","") ]]></f>
      </c>
      <c r="U723">
        <f><![CDATA[  T723&IF(AND(T723<>"",H723<>""),", ","")&IF(H723<>"",""""&H$4&"""","") ]]></f>
      </c>
      <c r="V723">
        <f><![CDATA[  U723&IF(AND(U723<>"",I723<>""),", ","")&IF(I723<>"",""""&I$4&"""","") ]]></f>
      </c>
      <c r="W723">
        <f><![CDATA[  V723&IF(AND(V723<>"",J723<>""),", ","")&IF(J723<>"",""""&J$4&"""","") ]]></f>
      </c>
      <c r="X723">
        <f><![CDATA[  W723&IF(AND(W723<>"",K723<>""),", ","")&IF(K723<>"",""""&K$4&"""","") ]]></f>
      </c>
      <c r="Y723">
        <f><![CDATA[  X723&IF(AND(X723<>"",L723<>""),", ","")&IF(L723<>"",""""&L$4&"""","") ]]></f>
      </c>
      <c r="Z723">
        <f>IF(A723&lt;&gt;"",A723,"")</f>
      </c>
      <c r="AA723">
        <f>  Z723&amp;IF(AND(Z723&lt;&gt;"",B723&lt;&gt;""),", ","")&amp;IF(B723&lt;&gt;"",B723,"") </f>
      </c>
      <c r="AB723">
        <f>  AA723&amp;IF(AND(AA723&lt;&gt;"",C723&lt;&gt;""),", ","")&amp;IF(C723&lt;&gt;"",C723,"") </f>
      </c>
      <c r="AC723">
        <f><![CDATA[  AB723&IF(AND(AB723<>"",D723<>""),", ","")&IF(D723<>"", "'"&D723&"'" ,"") ]]></f>
      </c>
      <c r="AD723">
        <f><![CDATA[  AC723&IF(AND(AC723<>"",E723<>""),", ","")&IF(E723<>"", "'"&E723&"'" ,"") ]]></f>
      </c>
      <c r="AE723">
        <f><![CDATA[  AD723&IF(AND(AD723<>"",F723<>""),", ","")&IF(F723<>"", "'"&F723&"'" ,"") ]]></f>
      </c>
      <c r="AF723">
        <f>  AE723&amp;IF(AND(AE723&lt;&gt;"",G723&lt;&gt;""),", ","")&amp;IF(G723&lt;&gt;"",G723,"") </f>
      </c>
      <c r="AG723">
        <f>  AF723&amp;IF(AND(AF723&lt;&gt;"",H723&lt;&gt;""),", ","")&amp;IF(H723&lt;&gt;"",H723,"") </f>
      </c>
      <c r="AH723">
        <f><![CDATA[  AG723&IF(AND(AG723<>"",I723<>""),", ","")&IF(I723<>"", "'"&I723&"'" ,"") ]]></f>
      </c>
      <c r="AI723">
        <f><![CDATA[  AH723&IF(AND(AH723<>"",J723<>""),", ","")&IF(J723<>"", "'"&J723&"'" ,"") ]]></f>
      </c>
      <c r="AJ723">
        <f><![CDATA[  AI723&IF(AND(AI723<>"",K723<>""),", ","")&IF(K723<>"", "'"&K723&"'" ,"") ]]></f>
      </c>
      <c r="AK723">
        <f><![CDATA[  AJ723&IF(AND(AJ723<>"",L723<>""),", ","")&IF(L723<>"", "'"&L723&"'" ,"") ]]></f>
      </c>
    </row>
    <row r="724">
      <c r="M724" s="0">
        <f><![CDATA["INSERT INTO """&B$1&""" ("&Y724&") VALUES ("&AK724&");" ]]></f>
      </c>
      <c r="N724">
        <f>IF(A724&lt;&gt;"",""""&amp;A$4&amp;"""","")</f>
      </c>
      <c r="O724">
        <f><![CDATA[  N724&IF(AND(N724<>"",B724<>""),", ","")&IF(B724<>"",""""&B$4&"""","") ]]></f>
      </c>
      <c r="P724">
        <f><![CDATA[  O724&IF(AND(O724<>"",C724<>""),", ","")&IF(C724<>"",""""&C$4&"""","") ]]></f>
      </c>
      <c r="Q724">
        <f><![CDATA[  P724&IF(AND(P724<>"",D724<>""),", ","")&IF(D724<>"",""""&D$4&"""","") ]]></f>
      </c>
      <c r="R724">
        <f><![CDATA[  Q724&IF(AND(Q724<>"",E724<>""),", ","")&IF(E724<>"",""""&E$4&"""","") ]]></f>
      </c>
      <c r="S724">
        <f><![CDATA[  R724&IF(AND(R724<>"",F724<>""),", ","")&IF(F724<>"",""""&F$4&"""","") ]]></f>
      </c>
      <c r="T724">
        <f><![CDATA[  S724&IF(AND(S724<>"",G724<>""),", ","")&IF(G724<>"",""""&G$4&"""","") ]]></f>
      </c>
      <c r="U724">
        <f><![CDATA[  T724&IF(AND(T724<>"",H724<>""),", ","")&IF(H724<>"",""""&H$4&"""","") ]]></f>
      </c>
      <c r="V724">
        <f><![CDATA[  U724&IF(AND(U724<>"",I724<>""),", ","")&IF(I724<>"",""""&I$4&"""","") ]]></f>
      </c>
      <c r="W724">
        <f><![CDATA[  V724&IF(AND(V724<>"",J724<>""),", ","")&IF(J724<>"",""""&J$4&"""","") ]]></f>
      </c>
      <c r="X724">
        <f><![CDATA[  W724&IF(AND(W724<>"",K724<>""),", ","")&IF(K724<>"",""""&K$4&"""","") ]]></f>
      </c>
      <c r="Y724">
        <f><![CDATA[  X724&IF(AND(X724<>"",L724<>""),", ","")&IF(L724<>"",""""&L$4&"""","") ]]></f>
      </c>
      <c r="Z724">
        <f>IF(A724&lt;&gt;"",A724,"")</f>
      </c>
      <c r="AA724">
        <f>  Z724&amp;IF(AND(Z724&lt;&gt;"",B724&lt;&gt;""),", ","")&amp;IF(B724&lt;&gt;"",B724,"") </f>
      </c>
      <c r="AB724">
        <f>  AA724&amp;IF(AND(AA724&lt;&gt;"",C724&lt;&gt;""),", ","")&amp;IF(C724&lt;&gt;"",C724,"") </f>
      </c>
      <c r="AC724">
        <f><![CDATA[  AB724&IF(AND(AB724<>"",D724<>""),", ","")&IF(D724<>"", "'"&D724&"'" ,"") ]]></f>
      </c>
      <c r="AD724">
        <f><![CDATA[  AC724&IF(AND(AC724<>"",E724<>""),", ","")&IF(E724<>"", "'"&E724&"'" ,"") ]]></f>
      </c>
      <c r="AE724">
        <f><![CDATA[  AD724&IF(AND(AD724<>"",F724<>""),", ","")&IF(F724<>"", "'"&F724&"'" ,"") ]]></f>
      </c>
      <c r="AF724">
        <f>  AE724&amp;IF(AND(AE724&lt;&gt;"",G724&lt;&gt;""),", ","")&amp;IF(G724&lt;&gt;"",G724,"") </f>
      </c>
      <c r="AG724">
        <f>  AF724&amp;IF(AND(AF724&lt;&gt;"",H724&lt;&gt;""),", ","")&amp;IF(H724&lt;&gt;"",H724,"") </f>
      </c>
      <c r="AH724">
        <f><![CDATA[  AG724&IF(AND(AG724<>"",I724<>""),", ","")&IF(I724<>"", "'"&I724&"'" ,"") ]]></f>
      </c>
      <c r="AI724">
        <f><![CDATA[  AH724&IF(AND(AH724<>"",J724<>""),", ","")&IF(J724<>"", "'"&J724&"'" ,"") ]]></f>
      </c>
      <c r="AJ724">
        <f><![CDATA[  AI724&IF(AND(AI724<>"",K724<>""),", ","")&IF(K724<>"", "'"&K724&"'" ,"") ]]></f>
      </c>
      <c r="AK724">
        <f><![CDATA[  AJ724&IF(AND(AJ724<>"",L724<>""),", ","")&IF(L724<>"", "'"&L724&"'" ,"") ]]></f>
      </c>
    </row>
    <row r="725">
      <c r="M725" s="0">
        <f><![CDATA["INSERT INTO """&B$1&""" ("&Y725&") VALUES ("&AK725&");" ]]></f>
      </c>
      <c r="N725">
        <f>IF(A725&lt;&gt;"",""""&amp;A$4&amp;"""","")</f>
      </c>
      <c r="O725">
        <f><![CDATA[  N725&IF(AND(N725<>"",B725<>""),", ","")&IF(B725<>"",""""&B$4&"""","") ]]></f>
      </c>
      <c r="P725">
        <f><![CDATA[  O725&IF(AND(O725<>"",C725<>""),", ","")&IF(C725<>"",""""&C$4&"""","") ]]></f>
      </c>
      <c r="Q725">
        <f><![CDATA[  P725&IF(AND(P725<>"",D725<>""),", ","")&IF(D725<>"",""""&D$4&"""","") ]]></f>
      </c>
      <c r="R725">
        <f><![CDATA[  Q725&IF(AND(Q725<>"",E725<>""),", ","")&IF(E725<>"",""""&E$4&"""","") ]]></f>
      </c>
      <c r="S725">
        <f><![CDATA[  R725&IF(AND(R725<>"",F725<>""),", ","")&IF(F725<>"",""""&F$4&"""","") ]]></f>
      </c>
      <c r="T725">
        <f><![CDATA[  S725&IF(AND(S725<>"",G725<>""),", ","")&IF(G725<>"",""""&G$4&"""","") ]]></f>
      </c>
      <c r="U725">
        <f><![CDATA[  T725&IF(AND(T725<>"",H725<>""),", ","")&IF(H725<>"",""""&H$4&"""","") ]]></f>
      </c>
      <c r="V725">
        <f><![CDATA[  U725&IF(AND(U725<>"",I725<>""),", ","")&IF(I725<>"",""""&I$4&"""","") ]]></f>
      </c>
      <c r="W725">
        <f><![CDATA[  V725&IF(AND(V725<>"",J725<>""),", ","")&IF(J725<>"",""""&J$4&"""","") ]]></f>
      </c>
      <c r="X725">
        <f><![CDATA[  W725&IF(AND(W725<>"",K725<>""),", ","")&IF(K725<>"",""""&K$4&"""","") ]]></f>
      </c>
      <c r="Y725">
        <f><![CDATA[  X725&IF(AND(X725<>"",L725<>""),", ","")&IF(L725<>"",""""&L$4&"""","") ]]></f>
      </c>
      <c r="Z725">
        <f>IF(A725&lt;&gt;"",A725,"")</f>
      </c>
      <c r="AA725">
        <f>  Z725&amp;IF(AND(Z725&lt;&gt;"",B725&lt;&gt;""),", ","")&amp;IF(B725&lt;&gt;"",B725,"") </f>
      </c>
      <c r="AB725">
        <f>  AA725&amp;IF(AND(AA725&lt;&gt;"",C725&lt;&gt;""),", ","")&amp;IF(C725&lt;&gt;"",C725,"") </f>
      </c>
      <c r="AC725">
        <f><![CDATA[  AB725&IF(AND(AB725<>"",D725<>""),", ","")&IF(D725<>"", "'"&D725&"'" ,"") ]]></f>
      </c>
      <c r="AD725">
        <f><![CDATA[  AC725&IF(AND(AC725<>"",E725<>""),", ","")&IF(E725<>"", "'"&E725&"'" ,"") ]]></f>
      </c>
      <c r="AE725">
        <f><![CDATA[  AD725&IF(AND(AD725<>"",F725<>""),", ","")&IF(F725<>"", "'"&F725&"'" ,"") ]]></f>
      </c>
      <c r="AF725">
        <f>  AE725&amp;IF(AND(AE725&lt;&gt;"",G725&lt;&gt;""),", ","")&amp;IF(G725&lt;&gt;"",G725,"") </f>
      </c>
      <c r="AG725">
        <f>  AF725&amp;IF(AND(AF725&lt;&gt;"",H725&lt;&gt;""),", ","")&amp;IF(H725&lt;&gt;"",H725,"") </f>
      </c>
      <c r="AH725">
        <f><![CDATA[  AG725&IF(AND(AG725<>"",I725<>""),", ","")&IF(I725<>"", "'"&I725&"'" ,"") ]]></f>
      </c>
      <c r="AI725">
        <f><![CDATA[  AH725&IF(AND(AH725<>"",J725<>""),", ","")&IF(J725<>"", "'"&J725&"'" ,"") ]]></f>
      </c>
      <c r="AJ725">
        <f><![CDATA[  AI725&IF(AND(AI725<>"",K725<>""),", ","")&IF(K725<>"", "'"&K725&"'" ,"") ]]></f>
      </c>
      <c r="AK725">
        <f><![CDATA[  AJ725&IF(AND(AJ725<>"",L725<>""),", ","")&IF(L725<>"", "'"&L725&"'" ,"") ]]></f>
      </c>
    </row>
    <row r="726">
      <c r="M726" s="0">
        <f><![CDATA["INSERT INTO """&B$1&""" ("&Y726&") VALUES ("&AK726&");" ]]></f>
      </c>
      <c r="N726">
        <f>IF(A726&lt;&gt;"",""""&amp;A$4&amp;"""","")</f>
      </c>
      <c r="O726">
        <f><![CDATA[  N726&IF(AND(N726<>"",B726<>""),", ","")&IF(B726<>"",""""&B$4&"""","") ]]></f>
      </c>
      <c r="P726">
        <f><![CDATA[  O726&IF(AND(O726<>"",C726<>""),", ","")&IF(C726<>"",""""&C$4&"""","") ]]></f>
      </c>
      <c r="Q726">
        <f><![CDATA[  P726&IF(AND(P726<>"",D726<>""),", ","")&IF(D726<>"",""""&D$4&"""","") ]]></f>
      </c>
      <c r="R726">
        <f><![CDATA[  Q726&IF(AND(Q726<>"",E726<>""),", ","")&IF(E726<>"",""""&E$4&"""","") ]]></f>
      </c>
      <c r="S726">
        <f><![CDATA[  R726&IF(AND(R726<>"",F726<>""),", ","")&IF(F726<>"",""""&F$4&"""","") ]]></f>
      </c>
      <c r="T726">
        <f><![CDATA[  S726&IF(AND(S726<>"",G726<>""),", ","")&IF(G726<>"",""""&G$4&"""","") ]]></f>
      </c>
      <c r="U726">
        <f><![CDATA[  T726&IF(AND(T726<>"",H726<>""),", ","")&IF(H726<>"",""""&H$4&"""","") ]]></f>
      </c>
      <c r="V726">
        <f><![CDATA[  U726&IF(AND(U726<>"",I726<>""),", ","")&IF(I726<>"",""""&I$4&"""","") ]]></f>
      </c>
      <c r="W726">
        <f><![CDATA[  V726&IF(AND(V726<>"",J726<>""),", ","")&IF(J726<>"",""""&J$4&"""","") ]]></f>
      </c>
      <c r="X726">
        <f><![CDATA[  W726&IF(AND(W726<>"",K726<>""),", ","")&IF(K726<>"",""""&K$4&"""","") ]]></f>
      </c>
      <c r="Y726">
        <f><![CDATA[  X726&IF(AND(X726<>"",L726<>""),", ","")&IF(L726<>"",""""&L$4&"""","") ]]></f>
      </c>
      <c r="Z726">
        <f>IF(A726&lt;&gt;"",A726,"")</f>
      </c>
      <c r="AA726">
        <f>  Z726&amp;IF(AND(Z726&lt;&gt;"",B726&lt;&gt;""),", ","")&amp;IF(B726&lt;&gt;"",B726,"") </f>
      </c>
      <c r="AB726">
        <f>  AA726&amp;IF(AND(AA726&lt;&gt;"",C726&lt;&gt;""),", ","")&amp;IF(C726&lt;&gt;"",C726,"") </f>
      </c>
      <c r="AC726">
        <f><![CDATA[  AB726&IF(AND(AB726<>"",D726<>""),", ","")&IF(D726<>"", "'"&D726&"'" ,"") ]]></f>
      </c>
      <c r="AD726">
        <f><![CDATA[  AC726&IF(AND(AC726<>"",E726<>""),", ","")&IF(E726<>"", "'"&E726&"'" ,"") ]]></f>
      </c>
      <c r="AE726">
        <f><![CDATA[  AD726&IF(AND(AD726<>"",F726<>""),", ","")&IF(F726<>"", "'"&F726&"'" ,"") ]]></f>
      </c>
      <c r="AF726">
        <f>  AE726&amp;IF(AND(AE726&lt;&gt;"",G726&lt;&gt;""),", ","")&amp;IF(G726&lt;&gt;"",G726,"") </f>
      </c>
      <c r="AG726">
        <f>  AF726&amp;IF(AND(AF726&lt;&gt;"",H726&lt;&gt;""),", ","")&amp;IF(H726&lt;&gt;"",H726,"") </f>
      </c>
      <c r="AH726">
        <f><![CDATA[  AG726&IF(AND(AG726<>"",I726<>""),", ","")&IF(I726<>"", "'"&I726&"'" ,"") ]]></f>
      </c>
      <c r="AI726">
        <f><![CDATA[  AH726&IF(AND(AH726<>"",J726<>""),", ","")&IF(J726<>"", "'"&J726&"'" ,"") ]]></f>
      </c>
      <c r="AJ726">
        <f><![CDATA[  AI726&IF(AND(AI726<>"",K726<>""),", ","")&IF(K726<>"", "'"&K726&"'" ,"") ]]></f>
      </c>
      <c r="AK726">
        <f><![CDATA[  AJ726&IF(AND(AJ726<>"",L726<>""),", ","")&IF(L726<>"", "'"&L726&"'" ,"") ]]></f>
      </c>
    </row>
    <row r="727">
      <c r="M727" s="0">
        <f><![CDATA["INSERT INTO """&B$1&""" ("&Y727&") VALUES ("&AK727&");" ]]></f>
      </c>
      <c r="N727">
        <f>IF(A727&lt;&gt;"",""""&amp;A$4&amp;"""","")</f>
      </c>
      <c r="O727">
        <f><![CDATA[  N727&IF(AND(N727<>"",B727<>""),", ","")&IF(B727<>"",""""&B$4&"""","") ]]></f>
      </c>
      <c r="P727">
        <f><![CDATA[  O727&IF(AND(O727<>"",C727<>""),", ","")&IF(C727<>"",""""&C$4&"""","") ]]></f>
      </c>
      <c r="Q727">
        <f><![CDATA[  P727&IF(AND(P727<>"",D727<>""),", ","")&IF(D727<>"",""""&D$4&"""","") ]]></f>
      </c>
      <c r="R727">
        <f><![CDATA[  Q727&IF(AND(Q727<>"",E727<>""),", ","")&IF(E727<>"",""""&E$4&"""","") ]]></f>
      </c>
      <c r="S727">
        <f><![CDATA[  R727&IF(AND(R727<>"",F727<>""),", ","")&IF(F727<>"",""""&F$4&"""","") ]]></f>
      </c>
      <c r="T727">
        <f><![CDATA[  S727&IF(AND(S727<>"",G727<>""),", ","")&IF(G727<>"",""""&G$4&"""","") ]]></f>
      </c>
      <c r="U727">
        <f><![CDATA[  T727&IF(AND(T727<>"",H727<>""),", ","")&IF(H727<>"",""""&H$4&"""","") ]]></f>
      </c>
      <c r="V727">
        <f><![CDATA[  U727&IF(AND(U727<>"",I727<>""),", ","")&IF(I727<>"",""""&I$4&"""","") ]]></f>
      </c>
      <c r="W727">
        <f><![CDATA[  V727&IF(AND(V727<>"",J727<>""),", ","")&IF(J727<>"",""""&J$4&"""","") ]]></f>
      </c>
      <c r="X727">
        <f><![CDATA[  W727&IF(AND(W727<>"",K727<>""),", ","")&IF(K727<>"",""""&K$4&"""","") ]]></f>
      </c>
      <c r="Y727">
        <f><![CDATA[  X727&IF(AND(X727<>"",L727<>""),", ","")&IF(L727<>"",""""&L$4&"""","") ]]></f>
      </c>
      <c r="Z727">
        <f>IF(A727&lt;&gt;"",A727,"")</f>
      </c>
      <c r="AA727">
        <f>  Z727&amp;IF(AND(Z727&lt;&gt;"",B727&lt;&gt;""),", ","")&amp;IF(B727&lt;&gt;"",B727,"") </f>
      </c>
      <c r="AB727">
        <f>  AA727&amp;IF(AND(AA727&lt;&gt;"",C727&lt;&gt;""),", ","")&amp;IF(C727&lt;&gt;"",C727,"") </f>
      </c>
      <c r="AC727">
        <f><![CDATA[  AB727&IF(AND(AB727<>"",D727<>""),", ","")&IF(D727<>"", "'"&D727&"'" ,"") ]]></f>
      </c>
      <c r="AD727">
        <f><![CDATA[  AC727&IF(AND(AC727<>"",E727<>""),", ","")&IF(E727<>"", "'"&E727&"'" ,"") ]]></f>
      </c>
      <c r="AE727">
        <f><![CDATA[  AD727&IF(AND(AD727<>"",F727<>""),", ","")&IF(F727<>"", "'"&F727&"'" ,"") ]]></f>
      </c>
      <c r="AF727">
        <f>  AE727&amp;IF(AND(AE727&lt;&gt;"",G727&lt;&gt;""),", ","")&amp;IF(G727&lt;&gt;"",G727,"") </f>
      </c>
      <c r="AG727">
        <f>  AF727&amp;IF(AND(AF727&lt;&gt;"",H727&lt;&gt;""),", ","")&amp;IF(H727&lt;&gt;"",H727,"") </f>
      </c>
      <c r="AH727">
        <f><![CDATA[  AG727&IF(AND(AG727<>"",I727<>""),", ","")&IF(I727<>"", "'"&I727&"'" ,"") ]]></f>
      </c>
      <c r="AI727">
        <f><![CDATA[  AH727&IF(AND(AH727<>"",J727<>""),", ","")&IF(J727<>"", "'"&J727&"'" ,"") ]]></f>
      </c>
      <c r="AJ727">
        <f><![CDATA[  AI727&IF(AND(AI727<>"",K727<>""),", ","")&IF(K727<>"", "'"&K727&"'" ,"") ]]></f>
      </c>
      <c r="AK727">
        <f><![CDATA[  AJ727&IF(AND(AJ727<>"",L727<>""),", ","")&IF(L727<>"", "'"&L727&"'" ,"") ]]></f>
      </c>
    </row>
    <row r="728">
      <c r="M728" s="0">
        <f><![CDATA["INSERT INTO """&B$1&""" ("&Y728&") VALUES ("&AK728&");" ]]></f>
      </c>
      <c r="N728">
        <f>IF(A728&lt;&gt;"",""""&amp;A$4&amp;"""","")</f>
      </c>
      <c r="O728">
        <f><![CDATA[  N728&IF(AND(N728<>"",B728<>""),", ","")&IF(B728<>"",""""&B$4&"""","") ]]></f>
      </c>
      <c r="P728">
        <f><![CDATA[  O728&IF(AND(O728<>"",C728<>""),", ","")&IF(C728<>"",""""&C$4&"""","") ]]></f>
      </c>
      <c r="Q728">
        <f><![CDATA[  P728&IF(AND(P728<>"",D728<>""),", ","")&IF(D728<>"",""""&D$4&"""","") ]]></f>
      </c>
      <c r="R728">
        <f><![CDATA[  Q728&IF(AND(Q728<>"",E728<>""),", ","")&IF(E728<>"",""""&E$4&"""","") ]]></f>
      </c>
      <c r="S728">
        <f><![CDATA[  R728&IF(AND(R728<>"",F728<>""),", ","")&IF(F728<>"",""""&F$4&"""","") ]]></f>
      </c>
      <c r="T728">
        <f><![CDATA[  S728&IF(AND(S728<>"",G728<>""),", ","")&IF(G728<>"",""""&G$4&"""","") ]]></f>
      </c>
      <c r="U728">
        <f><![CDATA[  T728&IF(AND(T728<>"",H728<>""),", ","")&IF(H728<>"",""""&H$4&"""","") ]]></f>
      </c>
      <c r="V728">
        <f><![CDATA[  U728&IF(AND(U728<>"",I728<>""),", ","")&IF(I728<>"",""""&I$4&"""","") ]]></f>
      </c>
      <c r="W728">
        <f><![CDATA[  V728&IF(AND(V728<>"",J728<>""),", ","")&IF(J728<>"",""""&J$4&"""","") ]]></f>
      </c>
      <c r="X728">
        <f><![CDATA[  W728&IF(AND(W728<>"",K728<>""),", ","")&IF(K728<>"",""""&K$4&"""","") ]]></f>
      </c>
      <c r="Y728">
        <f><![CDATA[  X728&IF(AND(X728<>"",L728<>""),", ","")&IF(L728<>"",""""&L$4&"""","") ]]></f>
      </c>
      <c r="Z728">
        <f>IF(A728&lt;&gt;"",A728,"")</f>
      </c>
      <c r="AA728">
        <f>  Z728&amp;IF(AND(Z728&lt;&gt;"",B728&lt;&gt;""),", ","")&amp;IF(B728&lt;&gt;"",B728,"") </f>
      </c>
      <c r="AB728">
        <f>  AA728&amp;IF(AND(AA728&lt;&gt;"",C728&lt;&gt;""),", ","")&amp;IF(C728&lt;&gt;"",C728,"") </f>
      </c>
      <c r="AC728">
        <f><![CDATA[  AB728&IF(AND(AB728<>"",D728<>""),", ","")&IF(D728<>"", "'"&D728&"'" ,"") ]]></f>
      </c>
      <c r="AD728">
        <f><![CDATA[  AC728&IF(AND(AC728<>"",E728<>""),", ","")&IF(E728<>"", "'"&E728&"'" ,"") ]]></f>
      </c>
      <c r="AE728">
        <f><![CDATA[  AD728&IF(AND(AD728<>"",F728<>""),", ","")&IF(F728<>"", "'"&F728&"'" ,"") ]]></f>
      </c>
      <c r="AF728">
        <f>  AE728&amp;IF(AND(AE728&lt;&gt;"",G728&lt;&gt;""),", ","")&amp;IF(G728&lt;&gt;"",G728,"") </f>
      </c>
      <c r="AG728">
        <f>  AF728&amp;IF(AND(AF728&lt;&gt;"",H728&lt;&gt;""),", ","")&amp;IF(H728&lt;&gt;"",H728,"") </f>
      </c>
      <c r="AH728">
        <f><![CDATA[  AG728&IF(AND(AG728<>"",I728<>""),", ","")&IF(I728<>"", "'"&I728&"'" ,"") ]]></f>
      </c>
      <c r="AI728">
        <f><![CDATA[  AH728&IF(AND(AH728<>"",J728<>""),", ","")&IF(J728<>"", "'"&J728&"'" ,"") ]]></f>
      </c>
      <c r="AJ728">
        <f><![CDATA[  AI728&IF(AND(AI728<>"",K728<>""),", ","")&IF(K728<>"", "'"&K728&"'" ,"") ]]></f>
      </c>
      <c r="AK728">
        <f><![CDATA[  AJ728&IF(AND(AJ728<>"",L728<>""),", ","")&IF(L728<>"", "'"&L728&"'" ,"") ]]></f>
      </c>
    </row>
    <row r="729">
      <c r="M729" s="0">
        <f><![CDATA["INSERT INTO """&B$1&""" ("&Y729&") VALUES ("&AK729&");" ]]></f>
      </c>
      <c r="N729">
        <f>IF(A729&lt;&gt;"",""""&amp;A$4&amp;"""","")</f>
      </c>
      <c r="O729">
        <f><![CDATA[  N729&IF(AND(N729<>"",B729<>""),", ","")&IF(B729<>"",""""&B$4&"""","") ]]></f>
      </c>
      <c r="P729">
        <f><![CDATA[  O729&IF(AND(O729<>"",C729<>""),", ","")&IF(C729<>"",""""&C$4&"""","") ]]></f>
      </c>
      <c r="Q729">
        <f><![CDATA[  P729&IF(AND(P729<>"",D729<>""),", ","")&IF(D729<>"",""""&D$4&"""","") ]]></f>
      </c>
      <c r="R729">
        <f><![CDATA[  Q729&IF(AND(Q729<>"",E729<>""),", ","")&IF(E729<>"",""""&E$4&"""","") ]]></f>
      </c>
      <c r="S729">
        <f><![CDATA[  R729&IF(AND(R729<>"",F729<>""),", ","")&IF(F729<>"",""""&F$4&"""","") ]]></f>
      </c>
      <c r="T729">
        <f><![CDATA[  S729&IF(AND(S729<>"",G729<>""),", ","")&IF(G729<>"",""""&G$4&"""","") ]]></f>
      </c>
      <c r="U729">
        <f><![CDATA[  T729&IF(AND(T729<>"",H729<>""),", ","")&IF(H729<>"",""""&H$4&"""","") ]]></f>
      </c>
      <c r="V729">
        <f><![CDATA[  U729&IF(AND(U729<>"",I729<>""),", ","")&IF(I729<>"",""""&I$4&"""","") ]]></f>
      </c>
      <c r="W729">
        <f><![CDATA[  V729&IF(AND(V729<>"",J729<>""),", ","")&IF(J729<>"",""""&J$4&"""","") ]]></f>
      </c>
      <c r="X729">
        <f><![CDATA[  W729&IF(AND(W729<>"",K729<>""),", ","")&IF(K729<>"",""""&K$4&"""","") ]]></f>
      </c>
      <c r="Y729">
        <f><![CDATA[  X729&IF(AND(X729<>"",L729<>""),", ","")&IF(L729<>"",""""&L$4&"""","") ]]></f>
      </c>
      <c r="Z729">
        <f>IF(A729&lt;&gt;"",A729,"")</f>
      </c>
      <c r="AA729">
        <f>  Z729&amp;IF(AND(Z729&lt;&gt;"",B729&lt;&gt;""),", ","")&amp;IF(B729&lt;&gt;"",B729,"") </f>
      </c>
      <c r="AB729">
        <f>  AA729&amp;IF(AND(AA729&lt;&gt;"",C729&lt;&gt;""),", ","")&amp;IF(C729&lt;&gt;"",C729,"") </f>
      </c>
      <c r="AC729">
        <f><![CDATA[  AB729&IF(AND(AB729<>"",D729<>""),", ","")&IF(D729<>"", "'"&D729&"'" ,"") ]]></f>
      </c>
      <c r="AD729">
        <f><![CDATA[  AC729&IF(AND(AC729<>"",E729<>""),", ","")&IF(E729<>"", "'"&E729&"'" ,"") ]]></f>
      </c>
      <c r="AE729">
        <f><![CDATA[  AD729&IF(AND(AD729<>"",F729<>""),", ","")&IF(F729<>"", "'"&F729&"'" ,"") ]]></f>
      </c>
      <c r="AF729">
        <f>  AE729&amp;IF(AND(AE729&lt;&gt;"",G729&lt;&gt;""),", ","")&amp;IF(G729&lt;&gt;"",G729,"") </f>
      </c>
      <c r="AG729">
        <f>  AF729&amp;IF(AND(AF729&lt;&gt;"",H729&lt;&gt;""),", ","")&amp;IF(H729&lt;&gt;"",H729,"") </f>
      </c>
      <c r="AH729">
        <f><![CDATA[  AG729&IF(AND(AG729<>"",I729<>""),", ","")&IF(I729<>"", "'"&I729&"'" ,"") ]]></f>
      </c>
      <c r="AI729">
        <f><![CDATA[  AH729&IF(AND(AH729<>"",J729<>""),", ","")&IF(J729<>"", "'"&J729&"'" ,"") ]]></f>
      </c>
      <c r="AJ729">
        <f><![CDATA[  AI729&IF(AND(AI729<>"",K729<>""),", ","")&IF(K729<>"", "'"&K729&"'" ,"") ]]></f>
      </c>
      <c r="AK729">
        <f><![CDATA[  AJ729&IF(AND(AJ729<>"",L729<>""),", ","")&IF(L729<>"", "'"&L729&"'" ,"") ]]></f>
      </c>
    </row>
    <row r="730">
      <c r="M730" s="0">
        <f><![CDATA["INSERT INTO """&B$1&""" ("&Y730&") VALUES ("&AK730&");" ]]></f>
      </c>
      <c r="N730">
        <f>IF(A730&lt;&gt;"",""""&amp;A$4&amp;"""","")</f>
      </c>
      <c r="O730">
        <f><![CDATA[  N730&IF(AND(N730<>"",B730<>""),", ","")&IF(B730<>"",""""&B$4&"""","") ]]></f>
      </c>
      <c r="P730">
        <f><![CDATA[  O730&IF(AND(O730<>"",C730<>""),", ","")&IF(C730<>"",""""&C$4&"""","") ]]></f>
      </c>
      <c r="Q730">
        <f><![CDATA[  P730&IF(AND(P730<>"",D730<>""),", ","")&IF(D730<>"",""""&D$4&"""","") ]]></f>
      </c>
      <c r="R730">
        <f><![CDATA[  Q730&IF(AND(Q730<>"",E730<>""),", ","")&IF(E730<>"",""""&E$4&"""","") ]]></f>
      </c>
      <c r="S730">
        <f><![CDATA[  R730&IF(AND(R730<>"",F730<>""),", ","")&IF(F730<>"",""""&F$4&"""","") ]]></f>
      </c>
      <c r="T730">
        <f><![CDATA[  S730&IF(AND(S730<>"",G730<>""),", ","")&IF(G730<>"",""""&G$4&"""","") ]]></f>
      </c>
      <c r="U730">
        <f><![CDATA[  T730&IF(AND(T730<>"",H730<>""),", ","")&IF(H730<>"",""""&H$4&"""","") ]]></f>
      </c>
      <c r="V730">
        <f><![CDATA[  U730&IF(AND(U730<>"",I730<>""),", ","")&IF(I730<>"",""""&I$4&"""","") ]]></f>
      </c>
      <c r="W730">
        <f><![CDATA[  V730&IF(AND(V730<>"",J730<>""),", ","")&IF(J730<>"",""""&J$4&"""","") ]]></f>
      </c>
      <c r="X730">
        <f><![CDATA[  W730&IF(AND(W730<>"",K730<>""),", ","")&IF(K730<>"",""""&K$4&"""","") ]]></f>
      </c>
      <c r="Y730">
        <f><![CDATA[  X730&IF(AND(X730<>"",L730<>""),", ","")&IF(L730<>"",""""&L$4&"""","") ]]></f>
      </c>
      <c r="Z730">
        <f>IF(A730&lt;&gt;"",A730,"")</f>
      </c>
      <c r="AA730">
        <f>  Z730&amp;IF(AND(Z730&lt;&gt;"",B730&lt;&gt;""),", ","")&amp;IF(B730&lt;&gt;"",B730,"") </f>
      </c>
      <c r="AB730">
        <f>  AA730&amp;IF(AND(AA730&lt;&gt;"",C730&lt;&gt;""),", ","")&amp;IF(C730&lt;&gt;"",C730,"") </f>
      </c>
      <c r="AC730">
        <f><![CDATA[  AB730&IF(AND(AB730<>"",D730<>""),", ","")&IF(D730<>"", "'"&D730&"'" ,"") ]]></f>
      </c>
      <c r="AD730">
        <f><![CDATA[  AC730&IF(AND(AC730<>"",E730<>""),", ","")&IF(E730<>"", "'"&E730&"'" ,"") ]]></f>
      </c>
      <c r="AE730">
        <f><![CDATA[  AD730&IF(AND(AD730<>"",F730<>""),", ","")&IF(F730<>"", "'"&F730&"'" ,"") ]]></f>
      </c>
      <c r="AF730">
        <f>  AE730&amp;IF(AND(AE730&lt;&gt;"",G730&lt;&gt;""),", ","")&amp;IF(G730&lt;&gt;"",G730,"") </f>
      </c>
      <c r="AG730">
        <f>  AF730&amp;IF(AND(AF730&lt;&gt;"",H730&lt;&gt;""),", ","")&amp;IF(H730&lt;&gt;"",H730,"") </f>
      </c>
      <c r="AH730">
        <f><![CDATA[  AG730&IF(AND(AG730<>"",I730<>""),", ","")&IF(I730<>"", "'"&I730&"'" ,"") ]]></f>
      </c>
      <c r="AI730">
        <f><![CDATA[  AH730&IF(AND(AH730<>"",J730<>""),", ","")&IF(J730<>"", "'"&J730&"'" ,"") ]]></f>
      </c>
      <c r="AJ730">
        <f><![CDATA[  AI730&IF(AND(AI730<>"",K730<>""),", ","")&IF(K730<>"", "'"&K730&"'" ,"") ]]></f>
      </c>
      <c r="AK730">
        <f><![CDATA[  AJ730&IF(AND(AJ730<>"",L730<>""),", ","")&IF(L730<>"", "'"&L730&"'" ,"") ]]></f>
      </c>
    </row>
    <row r="731">
      <c r="M731" s="0">
        <f><![CDATA["INSERT INTO """&B$1&""" ("&Y731&") VALUES ("&AK731&");" ]]></f>
      </c>
      <c r="N731">
        <f>IF(A731&lt;&gt;"",""""&amp;A$4&amp;"""","")</f>
      </c>
      <c r="O731">
        <f><![CDATA[  N731&IF(AND(N731<>"",B731<>""),", ","")&IF(B731<>"",""""&B$4&"""","") ]]></f>
      </c>
      <c r="P731">
        <f><![CDATA[  O731&IF(AND(O731<>"",C731<>""),", ","")&IF(C731<>"",""""&C$4&"""","") ]]></f>
      </c>
      <c r="Q731">
        <f><![CDATA[  P731&IF(AND(P731<>"",D731<>""),", ","")&IF(D731<>"",""""&D$4&"""","") ]]></f>
      </c>
      <c r="R731">
        <f><![CDATA[  Q731&IF(AND(Q731<>"",E731<>""),", ","")&IF(E731<>"",""""&E$4&"""","") ]]></f>
      </c>
      <c r="S731">
        <f><![CDATA[  R731&IF(AND(R731<>"",F731<>""),", ","")&IF(F731<>"",""""&F$4&"""","") ]]></f>
      </c>
      <c r="T731">
        <f><![CDATA[  S731&IF(AND(S731<>"",G731<>""),", ","")&IF(G731<>"",""""&G$4&"""","") ]]></f>
      </c>
      <c r="U731">
        <f><![CDATA[  T731&IF(AND(T731<>"",H731<>""),", ","")&IF(H731<>"",""""&H$4&"""","") ]]></f>
      </c>
      <c r="V731">
        <f><![CDATA[  U731&IF(AND(U731<>"",I731<>""),", ","")&IF(I731<>"",""""&I$4&"""","") ]]></f>
      </c>
      <c r="W731">
        <f><![CDATA[  V731&IF(AND(V731<>"",J731<>""),", ","")&IF(J731<>"",""""&J$4&"""","") ]]></f>
      </c>
      <c r="X731">
        <f><![CDATA[  W731&IF(AND(W731<>"",K731<>""),", ","")&IF(K731<>"",""""&K$4&"""","") ]]></f>
      </c>
      <c r="Y731">
        <f><![CDATA[  X731&IF(AND(X731<>"",L731<>""),", ","")&IF(L731<>"",""""&L$4&"""","") ]]></f>
      </c>
      <c r="Z731">
        <f>IF(A731&lt;&gt;"",A731,"")</f>
      </c>
      <c r="AA731">
        <f>  Z731&amp;IF(AND(Z731&lt;&gt;"",B731&lt;&gt;""),", ","")&amp;IF(B731&lt;&gt;"",B731,"") </f>
      </c>
      <c r="AB731">
        <f>  AA731&amp;IF(AND(AA731&lt;&gt;"",C731&lt;&gt;""),", ","")&amp;IF(C731&lt;&gt;"",C731,"") </f>
      </c>
      <c r="AC731">
        <f><![CDATA[  AB731&IF(AND(AB731<>"",D731<>""),", ","")&IF(D731<>"", "'"&D731&"'" ,"") ]]></f>
      </c>
      <c r="AD731">
        <f><![CDATA[  AC731&IF(AND(AC731<>"",E731<>""),", ","")&IF(E731<>"", "'"&E731&"'" ,"") ]]></f>
      </c>
      <c r="AE731">
        <f><![CDATA[  AD731&IF(AND(AD731<>"",F731<>""),", ","")&IF(F731<>"", "'"&F731&"'" ,"") ]]></f>
      </c>
      <c r="AF731">
        <f>  AE731&amp;IF(AND(AE731&lt;&gt;"",G731&lt;&gt;""),", ","")&amp;IF(G731&lt;&gt;"",G731,"") </f>
      </c>
      <c r="AG731">
        <f>  AF731&amp;IF(AND(AF731&lt;&gt;"",H731&lt;&gt;""),", ","")&amp;IF(H731&lt;&gt;"",H731,"") </f>
      </c>
      <c r="AH731">
        <f><![CDATA[  AG731&IF(AND(AG731<>"",I731<>""),", ","")&IF(I731<>"", "'"&I731&"'" ,"") ]]></f>
      </c>
      <c r="AI731">
        <f><![CDATA[  AH731&IF(AND(AH731<>"",J731<>""),", ","")&IF(J731<>"", "'"&J731&"'" ,"") ]]></f>
      </c>
      <c r="AJ731">
        <f><![CDATA[  AI731&IF(AND(AI731<>"",K731<>""),", ","")&IF(K731<>"", "'"&K731&"'" ,"") ]]></f>
      </c>
      <c r="AK731">
        <f><![CDATA[  AJ731&IF(AND(AJ731<>"",L731<>""),", ","")&IF(L731<>"", "'"&L731&"'" ,"") ]]></f>
      </c>
    </row>
    <row r="732">
      <c r="M732" s="0">
        <f><![CDATA["INSERT INTO """&B$1&""" ("&Y732&") VALUES ("&AK732&");" ]]></f>
      </c>
      <c r="N732">
        <f>IF(A732&lt;&gt;"",""""&amp;A$4&amp;"""","")</f>
      </c>
      <c r="O732">
        <f><![CDATA[  N732&IF(AND(N732<>"",B732<>""),", ","")&IF(B732<>"",""""&B$4&"""","") ]]></f>
      </c>
      <c r="P732">
        <f><![CDATA[  O732&IF(AND(O732<>"",C732<>""),", ","")&IF(C732<>"",""""&C$4&"""","") ]]></f>
      </c>
      <c r="Q732">
        <f><![CDATA[  P732&IF(AND(P732<>"",D732<>""),", ","")&IF(D732<>"",""""&D$4&"""","") ]]></f>
      </c>
      <c r="R732">
        <f><![CDATA[  Q732&IF(AND(Q732<>"",E732<>""),", ","")&IF(E732<>"",""""&E$4&"""","") ]]></f>
      </c>
      <c r="S732">
        <f><![CDATA[  R732&IF(AND(R732<>"",F732<>""),", ","")&IF(F732<>"",""""&F$4&"""","") ]]></f>
      </c>
      <c r="T732">
        <f><![CDATA[  S732&IF(AND(S732<>"",G732<>""),", ","")&IF(G732<>"",""""&G$4&"""","") ]]></f>
      </c>
      <c r="U732">
        <f><![CDATA[  T732&IF(AND(T732<>"",H732<>""),", ","")&IF(H732<>"",""""&H$4&"""","") ]]></f>
      </c>
      <c r="V732">
        <f><![CDATA[  U732&IF(AND(U732<>"",I732<>""),", ","")&IF(I732<>"",""""&I$4&"""","") ]]></f>
      </c>
      <c r="W732">
        <f><![CDATA[  V732&IF(AND(V732<>"",J732<>""),", ","")&IF(J732<>"",""""&J$4&"""","") ]]></f>
      </c>
      <c r="X732">
        <f><![CDATA[  W732&IF(AND(W732<>"",K732<>""),", ","")&IF(K732<>"",""""&K$4&"""","") ]]></f>
      </c>
      <c r="Y732">
        <f><![CDATA[  X732&IF(AND(X732<>"",L732<>""),", ","")&IF(L732<>"",""""&L$4&"""","") ]]></f>
      </c>
      <c r="Z732">
        <f>IF(A732&lt;&gt;"",A732,"")</f>
      </c>
      <c r="AA732">
        <f>  Z732&amp;IF(AND(Z732&lt;&gt;"",B732&lt;&gt;""),", ","")&amp;IF(B732&lt;&gt;"",B732,"") </f>
      </c>
      <c r="AB732">
        <f>  AA732&amp;IF(AND(AA732&lt;&gt;"",C732&lt;&gt;""),", ","")&amp;IF(C732&lt;&gt;"",C732,"") </f>
      </c>
      <c r="AC732">
        <f><![CDATA[  AB732&IF(AND(AB732<>"",D732<>""),", ","")&IF(D732<>"", "'"&D732&"'" ,"") ]]></f>
      </c>
      <c r="AD732">
        <f><![CDATA[  AC732&IF(AND(AC732<>"",E732<>""),", ","")&IF(E732<>"", "'"&E732&"'" ,"") ]]></f>
      </c>
      <c r="AE732">
        <f><![CDATA[  AD732&IF(AND(AD732<>"",F732<>""),", ","")&IF(F732<>"", "'"&F732&"'" ,"") ]]></f>
      </c>
      <c r="AF732">
        <f>  AE732&amp;IF(AND(AE732&lt;&gt;"",G732&lt;&gt;""),", ","")&amp;IF(G732&lt;&gt;"",G732,"") </f>
      </c>
      <c r="AG732">
        <f>  AF732&amp;IF(AND(AF732&lt;&gt;"",H732&lt;&gt;""),", ","")&amp;IF(H732&lt;&gt;"",H732,"") </f>
      </c>
      <c r="AH732">
        <f><![CDATA[  AG732&IF(AND(AG732<>"",I732<>""),", ","")&IF(I732<>"", "'"&I732&"'" ,"") ]]></f>
      </c>
      <c r="AI732">
        <f><![CDATA[  AH732&IF(AND(AH732<>"",J732<>""),", ","")&IF(J732<>"", "'"&J732&"'" ,"") ]]></f>
      </c>
      <c r="AJ732">
        <f><![CDATA[  AI732&IF(AND(AI732<>"",K732<>""),", ","")&IF(K732<>"", "'"&K732&"'" ,"") ]]></f>
      </c>
      <c r="AK732">
        <f><![CDATA[  AJ732&IF(AND(AJ732<>"",L732<>""),", ","")&IF(L732<>"", "'"&L732&"'" ,"") ]]></f>
      </c>
    </row>
    <row r="733">
      <c r="M733" s="0">
        <f><![CDATA["INSERT INTO """&B$1&""" ("&Y733&") VALUES ("&AK733&");" ]]></f>
      </c>
      <c r="N733">
        <f>IF(A733&lt;&gt;"",""""&amp;A$4&amp;"""","")</f>
      </c>
      <c r="O733">
        <f><![CDATA[  N733&IF(AND(N733<>"",B733<>""),", ","")&IF(B733<>"",""""&B$4&"""","") ]]></f>
      </c>
      <c r="P733">
        <f><![CDATA[  O733&IF(AND(O733<>"",C733<>""),", ","")&IF(C733<>"",""""&C$4&"""","") ]]></f>
      </c>
      <c r="Q733">
        <f><![CDATA[  P733&IF(AND(P733<>"",D733<>""),", ","")&IF(D733<>"",""""&D$4&"""","") ]]></f>
      </c>
      <c r="R733">
        <f><![CDATA[  Q733&IF(AND(Q733<>"",E733<>""),", ","")&IF(E733<>"",""""&E$4&"""","") ]]></f>
      </c>
      <c r="S733">
        <f><![CDATA[  R733&IF(AND(R733<>"",F733<>""),", ","")&IF(F733<>"",""""&F$4&"""","") ]]></f>
      </c>
      <c r="T733">
        <f><![CDATA[  S733&IF(AND(S733<>"",G733<>""),", ","")&IF(G733<>"",""""&G$4&"""","") ]]></f>
      </c>
      <c r="U733">
        <f><![CDATA[  T733&IF(AND(T733<>"",H733<>""),", ","")&IF(H733<>"",""""&H$4&"""","") ]]></f>
      </c>
      <c r="V733">
        <f><![CDATA[  U733&IF(AND(U733<>"",I733<>""),", ","")&IF(I733<>"",""""&I$4&"""","") ]]></f>
      </c>
      <c r="W733">
        <f><![CDATA[  V733&IF(AND(V733<>"",J733<>""),", ","")&IF(J733<>"",""""&J$4&"""","") ]]></f>
      </c>
      <c r="X733">
        <f><![CDATA[  W733&IF(AND(W733<>"",K733<>""),", ","")&IF(K733<>"",""""&K$4&"""","") ]]></f>
      </c>
      <c r="Y733">
        <f><![CDATA[  X733&IF(AND(X733<>"",L733<>""),", ","")&IF(L733<>"",""""&L$4&"""","") ]]></f>
      </c>
      <c r="Z733">
        <f>IF(A733&lt;&gt;"",A733,"")</f>
      </c>
      <c r="AA733">
        <f>  Z733&amp;IF(AND(Z733&lt;&gt;"",B733&lt;&gt;""),", ","")&amp;IF(B733&lt;&gt;"",B733,"") </f>
      </c>
      <c r="AB733">
        <f>  AA733&amp;IF(AND(AA733&lt;&gt;"",C733&lt;&gt;""),", ","")&amp;IF(C733&lt;&gt;"",C733,"") </f>
      </c>
      <c r="AC733">
        <f><![CDATA[  AB733&IF(AND(AB733<>"",D733<>""),", ","")&IF(D733<>"", "'"&D733&"'" ,"") ]]></f>
      </c>
      <c r="AD733">
        <f><![CDATA[  AC733&IF(AND(AC733<>"",E733<>""),", ","")&IF(E733<>"", "'"&E733&"'" ,"") ]]></f>
      </c>
      <c r="AE733">
        <f><![CDATA[  AD733&IF(AND(AD733<>"",F733<>""),", ","")&IF(F733<>"", "'"&F733&"'" ,"") ]]></f>
      </c>
      <c r="AF733">
        <f>  AE733&amp;IF(AND(AE733&lt;&gt;"",G733&lt;&gt;""),", ","")&amp;IF(G733&lt;&gt;"",G733,"") </f>
      </c>
      <c r="AG733">
        <f>  AF733&amp;IF(AND(AF733&lt;&gt;"",H733&lt;&gt;""),", ","")&amp;IF(H733&lt;&gt;"",H733,"") </f>
      </c>
      <c r="AH733">
        <f><![CDATA[  AG733&IF(AND(AG733<>"",I733<>""),", ","")&IF(I733<>"", "'"&I733&"'" ,"") ]]></f>
      </c>
      <c r="AI733">
        <f><![CDATA[  AH733&IF(AND(AH733<>"",J733<>""),", ","")&IF(J733<>"", "'"&J733&"'" ,"") ]]></f>
      </c>
      <c r="AJ733">
        <f><![CDATA[  AI733&IF(AND(AI733<>"",K733<>""),", ","")&IF(K733<>"", "'"&K733&"'" ,"") ]]></f>
      </c>
      <c r="AK733">
        <f><![CDATA[  AJ733&IF(AND(AJ733<>"",L733<>""),", ","")&IF(L733<>"", "'"&L733&"'" ,"") ]]></f>
      </c>
    </row>
    <row r="734">
      <c r="M734" s="0">
        <f><![CDATA["INSERT INTO """&B$1&""" ("&Y734&") VALUES ("&AK734&");" ]]></f>
      </c>
      <c r="N734">
        <f>IF(A734&lt;&gt;"",""""&amp;A$4&amp;"""","")</f>
      </c>
      <c r="O734">
        <f><![CDATA[  N734&IF(AND(N734<>"",B734<>""),", ","")&IF(B734<>"",""""&B$4&"""","") ]]></f>
      </c>
      <c r="P734">
        <f><![CDATA[  O734&IF(AND(O734<>"",C734<>""),", ","")&IF(C734<>"",""""&C$4&"""","") ]]></f>
      </c>
      <c r="Q734">
        <f><![CDATA[  P734&IF(AND(P734<>"",D734<>""),", ","")&IF(D734<>"",""""&D$4&"""","") ]]></f>
      </c>
      <c r="R734">
        <f><![CDATA[  Q734&IF(AND(Q734<>"",E734<>""),", ","")&IF(E734<>"",""""&E$4&"""","") ]]></f>
      </c>
      <c r="S734">
        <f><![CDATA[  R734&IF(AND(R734<>"",F734<>""),", ","")&IF(F734<>"",""""&F$4&"""","") ]]></f>
      </c>
      <c r="T734">
        <f><![CDATA[  S734&IF(AND(S734<>"",G734<>""),", ","")&IF(G734<>"",""""&G$4&"""","") ]]></f>
      </c>
      <c r="U734">
        <f><![CDATA[  T734&IF(AND(T734<>"",H734<>""),", ","")&IF(H734<>"",""""&H$4&"""","") ]]></f>
      </c>
      <c r="V734">
        <f><![CDATA[  U734&IF(AND(U734<>"",I734<>""),", ","")&IF(I734<>"",""""&I$4&"""","") ]]></f>
      </c>
      <c r="W734">
        <f><![CDATA[  V734&IF(AND(V734<>"",J734<>""),", ","")&IF(J734<>"",""""&J$4&"""","") ]]></f>
      </c>
      <c r="X734">
        <f><![CDATA[  W734&IF(AND(W734<>"",K734<>""),", ","")&IF(K734<>"",""""&K$4&"""","") ]]></f>
      </c>
      <c r="Y734">
        <f><![CDATA[  X734&IF(AND(X734<>"",L734<>""),", ","")&IF(L734<>"",""""&L$4&"""","") ]]></f>
      </c>
      <c r="Z734">
        <f>IF(A734&lt;&gt;"",A734,"")</f>
      </c>
      <c r="AA734">
        <f>  Z734&amp;IF(AND(Z734&lt;&gt;"",B734&lt;&gt;""),", ","")&amp;IF(B734&lt;&gt;"",B734,"") </f>
      </c>
      <c r="AB734">
        <f>  AA734&amp;IF(AND(AA734&lt;&gt;"",C734&lt;&gt;""),", ","")&amp;IF(C734&lt;&gt;"",C734,"") </f>
      </c>
      <c r="AC734">
        <f><![CDATA[  AB734&IF(AND(AB734<>"",D734<>""),", ","")&IF(D734<>"", "'"&D734&"'" ,"") ]]></f>
      </c>
      <c r="AD734">
        <f><![CDATA[  AC734&IF(AND(AC734<>"",E734<>""),", ","")&IF(E734<>"", "'"&E734&"'" ,"") ]]></f>
      </c>
      <c r="AE734">
        <f><![CDATA[  AD734&IF(AND(AD734<>"",F734<>""),", ","")&IF(F734<>"", "'"&F734&"'" ,"") ]]></f>
      </c>
      <c r="AF734">
        <f>  AE734&amp;IF(AND(AE734&lt;&gt;"",G734&lt;&gt;""),", ","")&amp;IF(G734&lt;&gt;"",G734,"") </f>
      </c>
      <c r="AG734">
        <f>  AF734&amp;IF(AND(AF734&lt;&gt;"",H734&lt;&gt;""),", ","")&amp;IF(H734&lt;&gt;"",H734,"") </f>
      </c>
      <c r="AH734">
        <f><![CDATA[  AG734&IF(AND(AG734<>"",I734<>""),", ","")&IF(I734<>"", "'"&I734&"'" ,"") ]]></f>
      </c>
      <c r="AI734">
        <f><![CDATA[  AH734&IF(AND(AH734<>"",J734<>""),", ","")&IF(J734<>"", "'"&J734&"'" ,"") ]]></f>
      </c>
      <c r="AJ734">
        <f><![CDATA[  AI734&IF(AND(AI734<>"",K734<>""),", ","")&IF(K734<>"", "'"&K734&"'" ,"") ]]></f>
      </c>
      <c r="AK734">
        <f><![CDATA[  AJ734&IF(AND(AJ734<>"",L734<>""),", ","")&IF(L734<>"", "'"&L734&"'" ,"") ]]></f>
      </c>
    </row>
    <row r="735">
      <c r="M735" s="0">
        <f><![CDATA["INSERT INTO """&B$1&""" ("&Y735&") VALUES ("&AK735&");" ]]></f>
      </c>
      <c r="N735">
        <f>IF(A735&lt;&gt;"",""""&amp;A$4&amp;"""","")</f>
      </c>
      <c r="O735">
        <f><![CDATA[  N735&IF(AND(N735<>"",B735<>""),", ","")&IF(B735<>"",""""&B$4&"""","") ]]></f>
      </c>
      <c r="P735">
        <f><![CDATA[  O735&IF(AND(O735<>"",C735<>""),", ","")&IF(C735<>"",""""&C$4&"""","") ]]></f>
      </c>
      <c r="Q735">
        <f><![CDATA[  P735&IF(AND(P735<>"",D735<>""),", ","")&IF(D735<>"",""""&D$4&"""","") ]]></f>
      </c>
      <c r="R735">
        <f><![CDATA[  Q735&IF(AND(Q735<>"",E735<>""),", ","")&IF(E735<>"",""""&E$4&"""","") ]]></f>
      </c>
      <c r="S735">
        <f><![CDATA[  R735&IF(AND(R735<>"",F735<>""),", ","")&IF(F735<>"",""""&F$4&"""","") ]]></f>
      </c>
      <c r="T735">
        <f><![CDATA[  S735&IF(AND(S735<>"",G735<>""),", ","")&IF(G735<>"",""""&G$4&"""","") ]]></f>
      </c>
      <c r="U735">
        <f><![CDATA[  T735&IF(AND(T735<>"",H735<>""),", ","")&IF(H735<>"",""""&H$4&"""","") ]]></f>
      </c>
      <c r="V735">
        <f><![CDATA[  U735&IF(AND(U735<>"",I735<>""),", ","")&IF(I735<>"",""""&I$4&"""","") ]]></f>
      </c>
      <c r="W735">
        <f><![CDATA[  V735&IF(AND(V735<>"",J735<>""),", ","")&IF(J735<>"",""""&J$4&"""","") ]]></f>
      </c>
      <c r="X735">
        <f><![CDATA[  W735&IF(AND(W735<>"",K735<>""),", ","")&IF(K735<>"",""""&K$4&"""","") ]]></f>
      </c>
      <c r="Y735">
        <f><![CDATA[  X735&IF(AND(X735<>"",L735<>""),", ","")&IF(L735<>"",""""&L$4&"""","") ]]></f>
      </c>
      <c r="Z735">
        <f>IF(A735&lt;&gt;"",A735,"")</f>
      </c>
      <c r="AA735">
        <f>  Z735&amp;IF(AND(Z735&lt;&gt;"",B735&lt;&gt;""),", ","")&amp;IF(B735&lt;&gt;"",B735,"") </f>
      </c>
      <c r="AB735">
        <f>  AA735&amp;IF(AND(AA735&lt;&gt;"",C735&lt;&gt;""),", ","")&amp;IF(C735&lt;&gt;"",C735,"") </f>
      </c>
      <c r="AC735">
        <f><![CDATA[  AB735&IF(AND(AB735<>"",D735<>""),", ","")&IF(D735<>"", "'"&D735&"'" ,"") ]]></f>
      </c>
      <c r="AD735">
        <f><![CDATA[  AC735&IF(AND(AC735<>"",E735<>""),", ","")&IF(E735<>"", "'"&E735&"'" ,"") ]]></f>
      </c>
      <c r="AE735">
        <f><![CDATA[  AD735&IF(AND(AD735<>"",F735<>""),", ","")&IF(F735<>"", "'"&F735&"'" ,"") ]]></f>
      </c>
      <c r="AF735">
        <f>  AE735&amp;IF(AND(AE735&lt;&gt;"",G735&lt;&gt;""),", ","")&amp;IF(G735&lt;&gt;"",G735,"") </f>
      </c>
      <c r="AG735">
        <f>  AF735&amp;IF(AND(AF735&lt;&gt;"",H735&lt;&gt;""),", ","")&amp;IF(H735&lt;&gt;"",H735,"") </f>
      </c>
      <c r="AH735">
        <f><![CDATA[  AG735&IF(AND(AG735<>"",I735<>""),", ","")&IF(I735<>"", "'"&I735&"'" ,"") ]]></f>
      </c>
      <c r="AI735">
        <f><![CDATA[  AH735&IF(AND(AH735<>"",J735<>""),", ","")&IF(J735<>"", "'"&J735&"'" ,"") ]]></f>
      </c>
      <c r="AJ735">
        <f><![CDATA[  AI735&IF(AND(AI735<>"",K735<>""),", ","")&IF(K735<>"", "'"&K735&"'" ,"") ]]></f>
      </c>
      <c r="AK735">
        <f><![CDATA[  AJ735&IF(AND(AJ735<>"",L735<>""),", ","")&IF(L735<>"", "'"&L735&"'" ,"") ]]></f>
      </c>
    </row>
    <row r="736">
      <c r="M736" s="0">
        <f><![CDATA["INSERT INTO """&B$1&""" ("&Y736&") VALUES ("&AK736&");" ]]></f>
      </c>
      <c r="N736">
        <f>IF(A736&lt;&gt;"",""""&amp;A$4&amp;"""","")</f>
      </c>
      <c r="O736">
        <f><![CDATA[  N736&IF(AND(N736<>"",B736<>""),", ","")&IF(B736<>"",""""&B$4&"""","") ]]></f>
      </c>
      <c r="P736">
        <f><![CDATA[  O736&IF(AND(O736<>"",C736<>""),", ","")&IF(C736<>"",""""&C$4&"""","") ]]></f>
      </c>
      <c r="Q736">
        <f><![CDATA[  P736&IF(AND(P736<>"",D736<>""),", ","")&IF(D736<>"",""""&D$4&"""","") ]]></f>
      </c>
      <c r="R736">
        <f><![CDATA[  Q736&IF(AND(Q736<>"",E736<>""),", ","")&IF(E736<>"",""""&E$4&"""","") ]]></f>
      </c>
      <c r="S736">
        <f><![CDATA[  R736&IF(AND(R736<>"",F736<>""),", ","")&IF(F736<>"",""""&F$4&"""","") ]]></f>
      </c>
      <c r="T736">
        <f><![CDATA[  S736&IF(AND(S736<>"",G736<>""),", ","")&IF(G736<>"",""""&G$4&"""","") ]]></f>
      </c>
      <c r="U736">
        <f><![CDATA[  T736&IF(AND(T736<>"",H736<>""),", ","")&IF(H736<>"",""""&H$4&"""","") ]]></f>
      </c>
      <c r="V736">
        <f><![CDATA[  U736&IF(AND(U736<>"",I736<>""),", ","")&IF(I736<>"",""""&I$4&"""","") ]]></f>
      </c>
      <c r="W736">
        <f><![CDATA[  V736&IF(AND(V736<>"",J736<>""),", ","")&IF(J736<>"",""""&J$4&"""","") ]]></f>
      </c>
      <c r="X736">
        <f><![CDATA[  W736&IF(AND(W736<>"",K736<>""),", ","")&IF(K736<>"",""""&K$4&"""","") ]]></f>
      </c>
      <c r="Y736">
        <f><![CDATA[  X736&IF(AND(X736<>"",L736<>""),", ","")&IF(L736<>"",""""&L$4&"""","") ]]></f>
      </c>
      <c r="Z736">
        <f>IF(A736&lt;&gt;"",A736,"")</f>
      </c>
      <c r="AA736">
        <f>  Z736&amp;IF(AND(Z736&lt;&gt;"",B736&lt;&gt;""),", ","")&amp;IF(B736&lt;&gt;"",B736,"") </f>
      </c>
      <c r="AB736">
        <f>  AA736&amp;IF(AND(AA736&lt;&gt;"",C736&lt;&gt;""),", ","")&amp;IF(C736&lt;&gt;"",C736,"") </f>
      </c>
      <c r="AC736">
        <f><![CDATA[  AB736&IF(AND(AB736<>"",D736<>""),", ","")&IF(D736<>"", "'"&D736&"'" ,"") ]]></f>
      </c>
      <c r="AD736">
        <f><![CDATA[  AC736&IF(AND(AC736<>"",E736<>""),", ","")&IF(E736<>"", "'"&E736&"'" ,"") ]]></f>
      </c>
      <c r="AE736">
        <f><![CDATA[  AD736&IF(AND(AD736<>"",F736<>""),", ","")&IF(F736<>"", "'"&F736&"'" ,"") ]]></f>
      </c>
      <c r="AF736">
        <f>  AE736&amp;IF(AND(AE736&lt;&gt;"",G736&lt;&gt;""),", ","")&amp;IF(G736&lt;&gt;"",G736,"") </f>
      </c>
      <c r="AG736">
        <f>  AF736&amp;IF(AND(AF736&lt;&gt;"",H736&lt;&gt;""),", ","")&amp;IF(H736&lt;&gt;"",H736,"") </f>
      </c>
      <c r="AH736">
        <f><![CDATA[  AG736&IF(AND(AG736<>"",I736<>""),", ","")&IF(I736<>"", "'"&I736&"'" ,"") ]]></f>
      </c>
      <c r="AI736">
        <f><![CDATA[  AH736&IF(AND(AH736<>"",J736<>""),", ","")&IF(J736<>"", "'"&J736&"'" ,"") ]]></f>
      </c>
      <c r="AJ736">
        <f><![CDATA[  AI736&IF(AND(AI736<>"",K736<>""),", ","")&IF(K736<>"", "'"&K736&"'" ,"") ]]></f>
      </c>
      <c r="AK736">
        <f><![CDATA[  AJ736&IF(AND(AJ736<>"",L736<>""),", ","")&IF(L736<>"", "'"&L736&"'" ,"") ]]></f>
      </c>
    </row>
    <row r="737">
      <c r="M737" s="0">
        <f><![CDATA["INSERT INTO """&B$1&""" ("&Y737&") VALUES ("&AK737&");" ]]></f>
      </c>
      <c r="N737">
        <f>IF(A737&lt;&gt;"",""""&amp;A$4&amp;"""","")</f>
      </c>
      <c r="O737">
        <f><![CDATA[  N737&IF(AND(N737<>"",B737<>""),", ","")&IF(B737<>"",""""&B$4&"""","") ]]></f>
      </c>
      <c r="P737">
        <f><![CDATA[  O737&IF(AND(O737<>"",C737<>""),", ","")&IF(C737<>"",""""&C$4&"""","") ]]></f>
      </c>
      <c r="Q737">
        <f><![CDATA[  P737&IF(AND(P737<>"",D737<>""),", ","")&IF(D737<>"",""""&D$4&"""","") ]]></f>
      </c>
      <c r="R737">
        <f><![CDATA[  Q737&IF(AND(Q737<>"",E737<>""),", ","")&IF(E737<>"",""""&E$4&"""","") ]]></f>
      </c>
      <c r="S737">
        <f><![CDATA[  R737&IF(AND(R737<>"",F737<>""),", ","")&IF(F737<>"",""""&F$4&"""","") ]]></f>
      </c>
      <c r="T737">
        <f><![CDATA[  S737&IF(AND(S737<>"",G737<>""),", ","")&IF(G737<>"",""""&G$4&"""","") ]]></f>
      </c>
      <c r="U737">
        <f><![CDATA[  T737&IF(AND(T737<>"",H737<>""),", ","")&IF(H737<>"",""""&H$4&"""","") ]]></f>
      </c>
      <c r="V737">
        <f><![CDATA[  U737&IF(AND(U737<>"",I737<>""),", ","")&IF(I737<>"",""""&I$4&"""","") ]]></f>
      </c>
      <c r="W737">
        <f><![CDATA[  V737&IF(AND(V737<>"",J737<>""),", ","")&IF(J737<>"",""""&J$4&"""","") ]]></f>
      </c>
      <c r="X737">
        <f><![CDATA[  W737&IF(AND(W737<>"",K737<>""),", ","")&IF(K737<>"",""""&K$4&"""","") ]]></f>
      </c>
      <c r="Y737">
        <f><![CDATA[  X737&IF(AND(X737<>"",L737<>""),", ","")&IF(L737<>"",""""&L$4&"""","") ]]></f>
      </c>
      <c r="Z737">
        <f>IF(A737&lt;&gt;"",A737,"")</f>
      </c>
      <c r="AA737">
        <f>  Z737&amp;IF(AND(Z737&lt;&gt;"",B737&lt;&gt;""),", ","")&amp;IF(B737&lt;&gt;"",B737,"") </f>
      </c>
      <c r="AB737">
        <f>  AA737&amp;IF(AND(AA737&lt;&gt;"",C737&lt;&gt;""),", ","")&amp;IF(C737&lt;&gt;"",C737,"") </f>
      </c>
      <c r="AC737">
        <f><![CDATA[  AB737&IF(AND(AB737<>"",D737<>""),", ","")&IF(D737<>"", "'"&D737&"'" ,"") ]]></f>
      </c>
      <c r="AD737">
        <f><![CDATA[  AC737&IF(AND(AC737<>"",E737<>""),", ","")&IF(E737<>"", "'"&E737&"'" ,"") ]]></f>
      </c>
      <c r="AE737">
        <f><![CDATA[  AD737&IF(AND(AD737<>"",F737<>""),", ","")&IF(F737<>"", "'"&F737&"'" ,"") ]]></f>
      </c>
      <c r="AF737">
        <f>  AE737&amp;IF(AND(AE737&lt;&gt;"",G737&lt;&gt;""),", ","")&amp;IF(G737&lt;&gt;"",G737,"") </f>
      </c>
      <c r="AG737">
        <f>  AF737&amp;IF(AND(AF737&lt;&gt;"",H737&lt;&gt;""),", ","")&amp;IF(H737&lt;&gt;"",H737,"") </f>
      </c>
      <c r="AH737">
        <f><![CDATA[  AG737&IF(AND(AG737<>"",I737<>""),", ","")&IF(I737<>"", "'"&I737&"'" ,"") ]]></f>
      </c>
      <c r="AI737">
        <f><![CDATA[  AH737&IF(AND(AH737<>"",J737<>""),", ","")&IF(J737<>"", "'"&J737&"'" ,"") ]]></f>
      </c>
      <c r="AJ737">
        <f><![CDATA[  AI737&IF(AND(AI737<>"",K737<>""),", ","")&IF(K737<>"", "'"&K737&"'" ,"") ]]></f>
      </c>
      <c r="AK737">
        <f><![CDATA[  AJ737&IF(AND(AJ737<>"",L737<>""),", ","")&IF(L737<>"", "'"&L737&"'" ,"") ]]></f>
      </c>
    </row>
    <row r="738">
      <c r="M738" s="0">
        <f><![CDATA["INSERT INTO """&B$1&""" ("&Y738&") VALUES ("&AK738&");" ]]></f>
      </c>
      <c r="N738">
        <f>IF(A738&lt;&gt;"",""""&amp;A$4&amp;"""","")</f>
      </c>
      <c r="O738">
        <f><![CDATA[  N738&IF(AND(N738<>"",B738<>""),", ","")&IF(B738<>"",""""&B$4&"""","") ]]></f>
      </c>
      <c r="P738">
        <f><![CDATA[  O738&IF(AND(O738<>"",C738<>""),", ","")&IF(C738<>"",""""&C$4&"""","") ]]></f>
      </c>
      <c r="Q738">
        <f><![CDATA[  P738&IF(AND(P738<>"",D738<>""),", ","")&IF(D738<>"",""""&D$4&"""","") ]]></f>
      </c>
      <c r="R738">
        <f><![CDATA[  Q738&IF(AND(Q738<>"",E738<>""),", ","")&IF(E738<>"",""""&E$4&"""","") ]]></f>
      </c>
      <c r="S738">
        <f><![CDATA[  R738&IF(AND(R738<>"",F738<>""),", ","")&IF(F738<>"",""""&F$4&"""","") ]]></f>
      </c>
      <c r="T738">
        <f><![CDATA[  S738&IF(AND(S738<>"",G738<>""),", ","")&IF(G738<>"",""""&G$4&"""","") ]]></f>
      </c>
      <c r="U738">
        <f><![CDATA[  T738&IF(AND(T738<>"",H738<>""),", ","")&IF(H738<>"",""""&H$4&"""","") ]]></f>
      </c>
      <c r="V738">
        <f><![CDATA[  U738&IF(AND(U738<>"",I738<>""),", ","")&IF(I738<>"",""""&I$4&"""","") ]]></f>
      </c>
      <c r="W738">
        <f><![CDATA[  V738&IF(AND(V738<>"",J738<>""),", ","")&IF(J738<>"",""""&J$4&"""","") ]]></f>
      </c>
      <c r="X738">
        <f><![CDATA[  W738&IF(AND(W738<>"",K738<>""),", ","")&IF(K738<>"",""""&K$4&"""","") ]]></f>
      </c>
      <c r="Y738">
        <f><![CDATA[  X738&IF(AND(X738<>"",L738<>""),", ","")&IF(L738<>"",""""&L$4&"""","") ]]></f>
      </c>
      <c r="Z738">
        <f>IF(A738&lt;&gt;"",A738,"")</f>
      </c>
      <c r="AA738">
        <f>  Z738&amp;IF(AND(Z738&lt;&gt;"",B738&lt;&gt;""),", ","")&amp;IF(B738&lt;&gt;"",B738,"") </f>
      </c>
      <c r="AB738">
        <f>  AA738&amp;IF(AND(AA738&lt;&gt;"",C738&lt;&gt;""),", ","")&amp;IF(C738&lt;&gt;"",C738,"") </f>
      </c>
      <c r="AC738">
        <f><![CDATA[  AB738&IF(AND(AB738<>"",D738<>""),", ","")&IF(D738<>"", "'"&D738&"'" ,"") ]]></f>
      </c>
      <c r="AD738">
        <f><![CDATA[  AC738&IF(AND(AC738<>"",E738<>""),", ","")&IF(E738<>"", "'"&E738&"'" ,"") ]]></f>
      </c>
      <c r="AE738">
        <f><![CDATA[  AD738&IF(AND(AD738<>"",F738<>""),", ","")&IF(F738<>"", "'"&F738&"'" ,"") ]]></f>
      </c>
      <c r="AF738">
        <f>  AE738&amp;IF(AND(AE738&lt;&gt;"",G738&lt;&gt;""),", ","")&amp;IF(G738&lt;&gt;"",G738,"") </f>
      </c>
      <c r="AG738">
        <f>  AF738&amp;IF(AND(AF738&lt;&gt;"",H738&lt;&gt;""),", ","")&amp;IF(H738&lt;&gt;"",H738,"") </f>
      </c>
      <c r="AH738">
        <f><![CDATA[  AG738&IF(AND(AG738<>"",I738<>""),", ","")&IF(I738<>"", "'"&I738&"'" ,"") ]]></f>
      </c>
      <c r="AI738">
        <f><![CDATA[  AH738&IF(AND(AH738<>"",J738<>""),", ","")&IF(J738<>"", "'"&J738&"'" ,"") ]]></f>
      </c>
      <c r="AJ738">
        <f><![CDATA[  AI738&IF(AND(AI738<>"",K738<>""),", ","")&IF(K738<>"", "'"&K738&"'" ,"") ]]></f>
      </c>
      <c r="AK738">
        <f><![CDATA[  AJ738&IF(AND(AJ738<>"",L738<>""),", ","")&IF(L738<>"", "'"&L738&"'" ,"") ]]></f>
      </c>
    </row>
    <row r="739">
      <c r="M739" s="0">
        <f><![CDATA["INSERT INTO """&B$1&""" ("&Y739&") VALUES ("&AK739&");" ]]></f>
      </c>
      <c r="N739">
        <f>IF(A739&lt;&gt;"",""""&amp;A$4&amp;"""","")</f>
      </c>
      <c r="O739">
        <f><![CDATA[  N739&IF(AND(N739<>"",B739<>""),", ","")&IF(B739<>"",""""&B$4&"""","") ]]></f>
      </c>
      <c r="P739">
        <f><![CDATA[  O739&IF(AND(O739<>"",C739<>""),", ","")&IF(C739<>"",""""&C$4&"""","") ]]></f>
      </c>
      <c r="Q739">
        <f><![CDATA[  P739&IF(AND(P739<>"",D739<>""),", ","")&IF(D739<>"",""""&D$4&"""","") ]]></f>
      </c>
      <c r="R739">
        <f><![CDATA[  Q739&IF(AND(Q739<>"",E739<>""),", ","")&IF(E739<>"",""""&E$4&"""","") ]]></f>
      </c>
      <c r="S739">
        <f><![CDATA[  R739&IF(AND(R739<>"",F739<>""),", ","")&IF(F739<>"",""""&F$4&"""","") ]]></f>
      </c>
      <c r="T739">
        <f><![CDATA[  S739&IF(AND(S739<>"",G739<>""),", ","")&IF(G739<>"",""""&G$4&"""","") ]]></f>
      </c>
      <c r="U739">
        <f><![CDATA[  T739&IF(AND(T739<>"",H739<>""),", ","")&IF(H739<>"",""""&H$4&"""","") ]]></f>
      </c>
      <c r="V739">
        <f><![CDATA[  U739&IF(AND(U739<>"",I739<>""),", ","")&IF(I739<>"",""""&I$4&"""","") ]]></f>
      </c>
      <c r="W739">
        <f><![CDATA[  V739&IF(AND(V739<>"",J739<>""),", ","")&IF(J739<>"",""""&J$4&"""","") ]]></f>
      </c>
      <c r="X739">
        <f><![CDATA[  W739&IF(AND(W739<>"",K739<>""),", ","")&IF(K739<>"",""""&K$4&"""","") ]]></f>
      </c>
      <c r="Y739">
        <f><![CDATA[  X739&IF(AND(X739<>"",L739<>""),", ","")&IF(L739<>"",""""&L$4&"""","") ]]></f>
      </c>
      <c r="Z739">
        <f>IF(A739&lt;&gt;"",A739,"")</f>
      </c>
      <c r="AA739">
        <f>  Z739&amp;IF(AND(Z739&lt;&gt;"",B739&lt;&gt;""),", ","")&amp;IF(B739&lt;&gt;"",B739,"") </f>
      </c>
      <c r="AB739">
        <f>  AA739&amp;IF(AND(AA739&lt;&gt;"",C739&lt;&gt;""),", ","")&amp;IF(C739&lt;&gt;"",C739,"") </f>
      </c>
      <c r="AC739">
        <f><![CDATA[  AB739&IF(AND(AB739<>"",D739<>""),", ","")&IF(D739<>"", "'"&D739&"'" ,"") ]]></f>
      </c>
      <c r="AD739">
        <f><![CDATA[  AC739&IF(AND(AC739<>"",E739<>""),", ","")&IF(E739<>"", "'"&E739&"'" ,"") ]]></f>
      </c>
      <c r="AE739">
        <f><![CDATA[  AD739&IF(AND(AD739<>"",F739<>""),", ","")&IF(F739<>"", "'"&F739&"'" ,"") ]]></f>
      </c>
      <c r="AF739">
        <f>  AE739&amp;IF(AND(AE739&lt;&gt;"",G739&lt;&gt;""),", ","")&amp;IF(G739&lt;&gt;"",G739,"") </f>
      </c>
      <c r="AG739">
        <f>  AF739&amp;IF(AND(AF739&lt;&gt;"",H739&lt;&gt;""),", ","")&amp;IF(H739&lt;&gt;"",H739,"") </f>
      </c>
      <c r="AH739">
        <f><![CDATA[  AG739&IF(AND(AG739<>"",I739<>""),", ","")&IF(I739<>"", "'"&I739&"'" ,"") ]]></f>
      </c>
      <c r="AI739">
        <f><![CDATA[  AH739&IF(AND(AH739<>"",J739<>""),", ","")&IF(J739<>"", "'"&J739&"'" ,"") ]]></f>
      </c>
      <c r="AJ739">
        <f><![CDATA[  AI739&IF(AND(AI739<>"",K739<>""),", ","")&IF(K739<>"", "'"&K739&"'" ,"") ]]></f>
      </c>
      <c r="AK739">
        <f><![CDATA[  AJ739&IF(AND(AJ739<>"",L739<>""),", ","")&IF(L739<>"", "'"&L739&"'" ,"") ]]></f>
      </c>
    </row>
    <row r="740">
      <c r="M740" s="0">
        <f><![CDATA["INSERT INTO """&B$1&""" ("&Y740&") VALUES ("&AK740&");" ]]></f>
      </c>
      <c r="N740">
        <f>IF(A740&lt;&gt;"",""""&amp;A$4&amp;"""","")</f>
      </c>
      <c r="O740">
        <f><![CDATA[  N740&IF(AND(N740<>"",B740<>""),", ","")&IF(B740<>"",""""&B$4&"""","") ]]></f>
      </c>
      <c r="P740">
        <f><![CDATA[  O740&IF(AND(O740<>"",C740<>""),", ","")&IF(C740<>"",""""&C$4&"""","") ]]></f>
      </c>
      <c r="Q740">
        <f><![CDATA[  P740&IF(AND(P740<>"",D740<>""),", ","")&IF(D740<>"",""""&D$4&"""","") ]]></f>
      </c>
      <c r="R740">
        <f><![CDATA[  Q740&IF(AND(Q740<>"",E740<>""),", ","")&IF(E740<>"",""""&E$4&"""","") ]]></f>
      </c>
      <c r="S740">
        <f><![CDATA[  R740&IF(AND(R740<>"",F740<>""),", ","")&IF(F740<>"",""""&F$4&"""","") ]]></f>
      </c>
      <c r="T740">
        <f><![CDATA[  S740&IF(AND(S740<>"",G740<>""),", ","")&IF(G740<>"",""""&G$4&"""","") ]]></f>
      </c>
      <c r="U740">
        <f><![CDATA[  T740&IF(AND(T740<>"",H740<>""),", ","")&IF(H740<>"",""""&H$4&"""","") ]]></f>
      </c>
      <c r="V740">
        <f><![CDATA[  U740&IF(AND(U740<>"",I740<>""),", ","")&IF(I740<>"",""""&I$4&"""","") ]]></f>
      </c>
      <c r="W740">
        <f><![CDATA[  V740&IF(AND(V740<>"",J740<>""),", ","")&IF(J740<>"",""""&J$4&"""","") ]]></f>
      </c>
      <c r="X740">
        <f><![CDATA[  W740&IF(AND(W740<>"",K740<>""),", ","")&IF(K740<>"",""""&K$4&"""","") ]]></f>
      </c>
      <c r="Y740">
        <f><![CDATA[  X740&IF(AND(X740<>"",L740<>""),", ","")&IF(L740<>"",""""&L$4&"""","") ]]></f>
      </c>
      <c r="Z740">
        <f>IF(A740&lt;&gt;"",A740,"")</f>
      </c>
      <c r="AA740">
        <f>  Z740&amp;IF(AND(Z740&lt;&gt;"",B740&lt;&gt;""),", ","")&amp;IF(B740&lt;&gt;"",B740,"") </f>
      </c>
      <c r="AB740">
        <f>  AA740&amp;IF(AND(AA740&lt;&gt;"",C740&lt;&gt;""),", ","")&amp;IF(C740&lt;&gt;"",C740,"") </f>
      </c>
      <c r="AC740">
        <f><![CDATA[  AB740&IF(AND(AB740<>"",D740<>""),", ","")&IF(D740<>"", "'"&D740&"'" ,"") ]]></f>
      </c>
      <c r="AD740">
        <f><![CDATA[  AC740&IF(AND(AC740<>"",E740<>""),", ","")&IF(E740<>"", "'"&E740&"'" ,"") ]]></f>
      </c>
      <c r="AE740">
        <f><![CDATA[  AD740&IF(AND(AD740<>"",F740<>""),", ","")&IF(F740<>"", "'"&F740&"'" ,"") ]]></f>
      </c>
      <c r="AF740">
        <f>  AE740&amp;IF(AND(AE740&lt;&gt;"",G740&lt;&gt;""),", ","")&amp;IF(G740&lt;&gt;"",G740,"") </f>
      </c>
      <c r="AG740">
        <f>  AF740&amp;IF(AND(AF740&lt;&gt;"",H740&lt;&gt;""),", ","")&amp;IF(H740&lt;&gt;"",H740,"") </f>
      </c>
      <c r="AH740">
        <f><![CDATA[  AG740&IF(AND(AG740<>"",I740<>""),", ","")&IF(I740<>"", "'"&I740&"'" ,"") ]]></f>
      </c>
      <c r="AI740">
        <f><![CDATA[  AH740&IF(AND(AH740<>"",J740<>""),", ","")&IF(J740<>"", "'"&J740&"'" ,"") ]]></f>
      </c>
      <c r="AJ740">
        <f><![CDATA[  AI740&IF(AND(AI740<>"",K740<>""),", ","")&IF(K740<>"", "'"&K740&"'" ,"") ]]></f>
      </c>
      <c r="AK740">
        <f><![CDATA[  AJ740&IF(AND(AJ740<>"",L740<>""),", ","")&IF(L740<>"", "'"&L740&"'" ,"") ]]></f>
      </c>
    </row>
    <row r="741">
      <c r="M741" s="0">
        <f><![CDATA["INSERT INTO """&B$1&""" ("&Y741&") VALUES ("&AK741&");" ]]></f>
      </c>
      <c r="N741">
        <f>IF(A741&lt;&gt;"",""""&amp;A$4&amp;"""","")</f>
      </c>
      <c r="O741">
        <f><![CDATA[  N741&IF(AND(N741<>"",B741<>""),", ","")&IF(B741<>"",""""&B$4&"""","") ]]></f>
      </c>
      <c r="P741">
        <f><![CDATA[  O741&IF(AND(O741<>"",C741<>""),", ","")&IF(C741<>"",""""&C$4&"""","") ]]></f>
      </c>
      <c r="Q741">
        <f><![CDATA[  P741&IF(AND(P741<>"",D741<>""),", ","")&IF(D741<>"",""""&D$4&"""","") ]]></f>
      </c>
      <c r="R741">
        <f><![CDATA[  Q741&IF(AND(Q741<>"",E741<>""),", ","")&IF(E741<>"",""""&E$4&"""","") ]]></f>
      </c>
      <c r="S741">
        <f><![CDATA[  R741&IF(AND(R741<>"",F741<>""),", ","")&IF(F741<>"",""""&F$4&"""","") ]]></f>
      </c>
      <c r="T741">
        <f><![CDATA[  S741&IF(AND(S741<>"",G741<>""),", ","")&IF(G741<>"",""""&G$4&"""","") ]]></f>
      </c>
      <c r="U741">
        <f><![CDATA[  T741&IF(AND(T741<>"",H741<>""),", ","")&IF(H741<>"",""""&H$4&"""","") ]]></f>
      </c>
      <c r="V741">
        <f><![CDATA[  U741&IF(AND(U741<>"",I741<>""),", ","")&IF(I741<>"",""""&I$4&"""","") ]]></f>
      </c>
      <c r="W741">
        <f><![CDATA[  V741&IF(AND(V741<>"",J741<>""),", ","")&IF(J741<>"",""""&J$4&"""","") ]]></f>
      </c>
      <c r="X741">
        <f><![CDATA[  W741&IF(AND(W741<>"",K741<>""),", ","")&IF(K741<>"",""""&K$4&"""","") ]]></f>
      </c>
      <c r="Y741">
        <f><![CDATA[  X741&IF(AND(X741<>"",L741<>""),", ","")&IF(L741<>"",""""&L$4&"""","") ]]></f>
      </c>
      <c r="Z741">
        <f>IF(A741&lt;&gt;"",A741,"")</f>
      </c>
      <c r="AA741">
        <f>  Z741&amp;IF(AND(Z741&lt;&gt;"",B741&lt;&gt;""),", ","")&amp;IF(B741&lt;&gt;"",B741,"") </f>
      </c>
      <c r="AB741">
        <f>  AA741&amp;IF(AND(AA741&lt;&gt;"",C741&lt;&gt;""),", ","")&amp;IF(C741&lt;&gt;"",C741,"") </f>
      </c>
      <c r="AC741">
        <f><![CDATA[  AB741&IF(AND(AB741<>"",D741<>""),", ","")&IF(D741<>"", "'"&D741&"'" ,"") ]]></f>
      </c>
      <c r="AD741">
        <f><![CDATA[  AC741&IF(AND(AC741<>"",E741<>""),", ","")&IF(E741<>"", "'"&E741&"'" ,"") ]]></f>
      </c>
      <c r="AE741">
        <f><![CDATA[  AD741&IF(AND(AD741<>"",F741<>""),", ","")&IF(F741<>"", "'"&F741&"'" ,"") ]]></f>
      </c>
      <c r="AF741">
        <f>  AE741&amp;IF(AND(AE741&lt;&gt;"",G741&lt;&gt;""),", ","")&amp;IF(G741&lt;&gt;"",G741,"") </f>
      </c>
      <c r="AG741">
        <f>  AF741&amp;IF(AND(AF741&lt;&gt;"",H741&lt;&gt;""),", ","")&amp;IF(H741&lt;&gt;"",H741,"") </f>
      </c>
      <c r="AH741">
        <f><![CDATA[  AG741&IF(AND(AG741<>"",I741<>""),", ","")&IF(I741<>"", "'"&I741&"'" ,"") ]]></f>
      </c>
      <c r="AI741">
        <f><![CDATA[  AH741&IF(AND(AH741<>"",J741<>""),", ","")&IF(J741<>"", "'"&J741&"'" ,"") ]]></f>
      </c>
      <c r="AJ741">
        <f><![CDATA[  AI741&IF(AND(AI741<>"",K741<>""),", ","")&IF(K741<>"", "'"&K741&"'" ,"") ]]></f>
      </c>
      <c r="AK741">
        <f><![CDATA[  AJ741&IF(AND(AJ741<>"",L741<>""),", ","")&IF(L741<>"", "'"&L741&"'" ,"") ]]></f>
      </c>
    </row>
    <row r="742">
      <c r="M742" s="0">
        <f><![CDATA["INSERT INTO """&B$1&""" ("&Y742&") VALUES ("&AK742&");" ]]></f>
      </c>
      <c r="N742">
        <f>IF(A742&lt;&gt;"",""""&amp;A$4&amp;"""","")</f>
      </c>
      <c r="O742">
        <f><![CDATA[  N742&IF(AND(N742<>"",B742<>""),", ","")&IF(B742<>"",""""&B$4&"""","") ]]></f>
      </c>
      <c r="P742">
        <f><![CDATA[  O742&IF(AND(O742<>"",C742<>""),", ","")&IF(C742<>"",""""&C$4&"""","") ]]></f>
      </c>
      <c r="Q742">
        <f><![CDATA[  P742&IF(AND(P742<>"",D742<>""),", ","")&IF(D742<>"",""""&D$4&"""","") ]]></f>
      </c>
      <c r="R742">
        <f><![CDATA[  Q742&IF(AND(Q742<>"",E742<>""),", ","")&IF(E742<>"",""""&E$4&"""","") ]]></f>
      </c>
      <c r="S742">
        <f><![CDATA[  R742&IF(AND(R742<>"",F742<>""),", ","")&IF(F742<>"",""""&F$4&"""","") ]]></f>
      </c>
      <c r="T742">
        <f><![CDATA[  S742&IF(AND(S742<>"",G742<>""),", ","")&IF(G742<>"",""""&G$4&"""","") ]]></f>
      </c>
      <c r="U742">
        <f><![CDATA[  T742&IF(AND(T742<>"",H742<>""),", ","")&IF(H742<>"",""""&H$4&"""","") ]]></f>
      </c>
      <c r="V742">
        <f><![CDATA[  U742&IF(AND(U742<>"",I742<>""),", ","")&IF(I742<>"",""""&I$4&"""","") ]]></f>
      </c>
      <c r="W742">
        <f><![CDATA[  V742&IF(AND(V742<>"",J742<>""),", ","")&IF(J742<>"",""""&J$4&"""","") ]]></f>
      </c>
      <c r="X742">
        <f><![CDATA[  W742&IF(AND(W742<>"",K742<>""),", ","")&IF(K742<>"",""""&K$4&"""","") ]]></f>
      </c>
      <c r="Y742">
        <f><![CDATA[  X742&IF(AND(X742<>"",L742<>""),", ","")&IF(L742<>"",""""&L$4&"""","") ]]></f>
      </c>
      <c r="Z742">
        <f>IF(A742&lt;&gt;"",A742,"")</f>
      </c>
      <c r="AA742">
        <f>  Z742&amp;IF(AND(Z742&lt;&gt;"",B742&lt;&gt;""),", ","")&amp;IF(B742&lt;&gt;"",B742,"") </f>
      </c>
      <c r="AB742">
        <f>  AA742&amp;IF(AND(AA742&lt;&gt;"",C742&lt;&gt;""),", ","")&amp;IF(C742&lt;&gt;"",C742,"") </f>
      </c>
      <c r="AC742">
        <f><![CDATA[  AB742&IF(AND(AB742<>"",D742<>""),", ","")&IF(D742<>"", "'"&D742&"'" ,"") ]]></f>
      </c>
      <c r="AD742">
        <f><![CDATA[  AC742&IF(AND(AC742<>"",E742<>""),", ","")&IF(E742<>"", "'"&E742&"'" ,"") ]]></f>
      </c>
      <c r="AE742">
        <f><![CDATA[  AD742&IF(AND(AD742<>"",F742<>""),", ","")&IF(F742<>"", "'"&F742&"'" ,"") ]]></f>
      </c>
      <c r="AF742">
        <f>  AE742&amp;IF(AND(AE742&lt;&gt;"",G742&lt;&gt;""),", ","")&amp;IF(G742&lt;&gt;"",G742,"") </f>
      </c>
      <c r="AG742">
        <f>  AF742&amp;IF(AND(AF742&lt;&gt;"",H742&lt;&gt;""),", ","")&amp;IF(H742&lt;&gt;"",H742,"") </f>
      </c>
      <c r="AH742">
        <f><![CDATA[  AG742&IF(AND(AG742<>"",I742<>""),", ","")&IF(I742<>"", "'"&I742&"'" ,"") ]]></f>
      </c>
      <c r="AI742">
        <f><![CDATA[  AH742&IF(AND(AH742<>"",J742<>""),", ","")&IF(J742<>"", "'"&J742&"'" ,"") ]]></f>
      </c>
      <c r="AJ742">
        <f><![CDATA[  AI742&IF(AND(AI742<>"",K742<>""),", ","")&IF(K742<>"", "'"&K742&"'" ,"") ]]></f>
      </c>
      <c r="AK742">
        <f><![CDATA[  AJ742&IF(AND(AJ742<>"",L742<>""),", ","")&IF(L742<>"", "'"&L742&"'" ,"") ]]></f>
      </c>
    </row>
    <row r="743">
      <c r="M743" s="0">
        <f><![CDATA["INSERT INTO """&B$1&""" ("&Y743&") VALUES ("&AK743&");" ]]></f>
      </c>
      <c r="N743">
        <f>IF(A743&lt;&gt;"",""""&amp;A$4&amp;"""","")</f>
      </c>
      <c r="O743">
        <f><![CDATA[  N743&IF(AND(N743<>"",B743<>""),", ","")&IF(B743<>"",""""&B$4&"""","") ]]></f>
      </c>
      <c r="P743">
        <f><![CDATA[  O743&IF(AND(O743<>"",C743<>""),", ","")&IF(C743<>"",""""&C$4&"""","") ]]></f>
      </c>
      <c r="Q743">
        <f><![CDATA[  P743&IF(AND(P743<>"",D743<>""),", ","")&IF(D743<>"",""""&D$4&"""","") ]]></f>
      </c>
      <c r="R743">
        <f><![CDATA[  Q743&IF(AND(Q743<>"",E743<>""),", ","")&IF(E743<>"",""""&E$4&"""","") ]]></f>
      </c>
      <c r="S743">
        <f><![CDATA[  R743&IF(AND(R743<>"",F743<>""),", ","")&IF(F743<>"",""""&F$4&"""","") ]]></f>
      </c>
      <c r="T743">
        <f><![CDATA[  S743&IF(AND(S743<>"",G743<>""),", ","")&IF(G743<>"",""""&G$4&"""","") ]]></f>
      </c>
      <c r="U743">
        <f><![CDATA[  T743&IF(AND(T743<>"",H743<>""),", ","")&IF(H743<>"",""""&H$4&"""","") ]]></f>
      </c>
      <c r="V743">
        <f><![CDATA[  U743&IF(AND(U743<>"",I743<>""),", ","")&IF(I743<>"",""""&I$4&"""","") ]]></f>
      </c>
      <c r="W743">
        <f><![CDATA[  V743&IF(AND(V743<>"",J743<>""),", ","")&IF(J743<>"",""""&J$4&"""","") ]]></f>
      </c>
      <c r="X743">
        <f><![CDATA[  W743&IF(AND(W743<>"",K743<>""),", ","")&IF(K743<>"",""""&K$4&"""","") ]]></f>
      </c>
      <c r="Y743">
        <f><![CDATA[  X743&IF(AND(X743<>"",L743<>""),", ","")&IF(L743<>"",""""&L$4&"""","") ]]></f>
      </c>
      <c r="Z743">
        <f>IF(A743&lt;&gt;"",A743,"")</f>
      </c>
      <c r="AA743">
        <f>  Z743&amp;IF(AND(Z743&lt;&gt;"",B743&lt;&gt;""),", ","")&amp;IF(B743&lt;&gt;"",B743,"") </f>
      </c>
      <c r="AB743">
        <f>  AA743&amp;IF(AND(AA743&lt;&gt;"",C743&lt;&gt;""),", ","")&amp;IF(C743&lt;&gt;"",C743,"") </f>
      </c>
      <c r="AC743">
        <f><![CDATA[  AB743&IF(AND(AB743<>"",D743<>""),", ","")&IF(D743<>"", "'"&D743&"'" ,"") ]]></f>
      </c>
      <c r="AD743">
        <f><![CDATA[  AC743&IF(AND(AC743<>"",E743<>""),", ","")&IF(E743<>"", "'"&E743&"'" ,"") ]]></f>
      </c>
      <c r="AE743">
        <f><![CDATA[  AD743&IF(AND(AD743<>"",F743<>""),", ","")&IF(F743<>"", "'"&F743&"'" ,"") ]]></f>
      </c>
      <c r="AF743">
        <f>  AE743&amp;IF(AND(AE743&lt;&gt;"",G743&lt;&gt;""),", ","")&amp;IF(G743&lt;&gt;"",G743,"") </f>
      </c>
      <c r="AG743">
        <f>  AF743&amp;IF(AND(AF743&lt;&gt;"",H743&lt;&gt;""),", ","")&amp;IF(H743&lt;&gt;"",H743,"") </f>
      </c>
      <c r="AH743">
        <f><![CDATA[  AG743&IF(AND(AG743<>"",I743<>""),", ","")&IF(I743<>"", "'"&I743&"'" ,"") ]]></f>
      </c>
      <c r="AI743">
        <f><![CDATA[  AH743&IF(AND(AH743<>"",J743<>""),", ","")&IF(J743<>"", "'"&J743&"'" ,"") ]]></f>
      </c>
      <c r="AJ743">
        <f><![CDATA[  AI743&IF(AND(AI743<>"",K743<>""),", ","")&IF(K743<>"", "'"&K743&"'" ,"") ]]></f>
      </c>
      <c r="AK743">
        <f><![CDATA[  AJ743&IF(AND(AJ743<>"",L743<>""),", ","")&IF(L743<>"", "'"&L743&"'" ,"") ]]></f>
      </c>
    </row>
    <row r="744">
      <c r="M744" s="0">
        <f><![CDATA["INSERT INTO """&B$1&""" ("&Y744&") VALUES ("&AK744&");" ]]></f>
      </c>
      <c r="N744">
        <f>IF(A744&lt;&gt;"",""""&amp;A$4&amp;"""","")</f>
      </c>
      <c r="O744">
        <f><![CDATA[  N744&IF(AND(N744<>"",B744<>""),", ","")&IF(B744<>"",""""&B$4&"""","") ]]></f>
      </c>
      <c r="P744">
        <f><![CDATA[  O744&IF(AND(O744<>"",C744<>""),", ","")&IF(C744<>"",""""&C$4&"""","") ]]></f>
      </c>
      <c r="Q744">
        <f><![CDATA[  P744&IF(AND(P744<>"",D744<>""),", ","")&IF(D744<>"",""""&D$4&"""","") ]]></f>
      </c>
      <c r="R744">
        <f><![CDATA[  Q744&IF(AND(Q744<>"",E744<>""),", ","")&IF(E744<>"",""""&E$4&"""","") ]]></f>
      </c>
      <c r="S744">
        <f><![CDATA[  R744&IF(AND(R744<>"",F744<>""),", ","")&IF(F744<>"",""""&F$4&"""","") ]]></f>
      </c>
      <c r="T744">
        <f><![CDATA[  S744&IF(AND(S744<>"",G744<>""),", ","")&IF(G744<>"",""""&G$4&"""","") ]]></f>
      </c>
      <c r="U744">
        <f><![CDATA[  T744&IF(AND(T744<>"",H744<>""),", ","")&IF(H744<>"",""""&H$4&"""","") ]]></f>
      </c>
      <c r="V744">
        <f><![CDATA[  U744&IF(AND(U744<>"",I744<>""),", ","")&IF(I744<>"",""""&I$4&"""","") ]]></f>
      </c>
      <c r="W744">
        <f><![CDATA[  V744&IF(AND(V744<>"",J744<>""),", ","")&IF(J744<>"",""""&J$4&"""","") ]]></f>
      </c>
      <c r="X744">
        <f><![CDATA[  W744&IF(AND(W744<>"",K744<>""),", ","")&IF(K744<>"",""""&K$4&"""","") ]]></f>
      </c>
      <c r="Y744">
        <f><![CDATA[  X744&IF(AND(X744<>"",L744<>""),", ","")&IF(L744<>"",""""&L$4&"""","") ]]></f>
      </c>
      <c r="Z744">
        <f>IF(A744&lt;&gt;"",A744,"")</f>
      </c>
      <c r="AA744">
        <f>  Z744&amp;IF(AND(Z744&lt;&gt;"",B744&lt;&gt;""),", ","")&amp;IF(B744&lt;&gt;"",B744,"") </f>
      </c>
      <c r="AB744">
        <f>  AA744&amp;IF(AND(AA744&lt;&gt;"",C744&lt;&gt;""),", ","")&amp;IF(C744&lt;&gt;"",C744,"") </f>
      </c>
      <c r="AC744">
        <f><![CDATA[  AB744&IF(AND(AB744<>"",D744<>""),", ","")&IF(D744<>"", "'"&D744&"'" ,"") ]]></f>
      </c>
      <c r="AD744">
        <f><![CDATA[  AC744&IF(AND(AC744<>"",E744<>""),", ","")&IF(E744<>"", "'"&E744&"'" ,"") ]]></f>
      </c>
      <c r="AE744">
        <f><![CDATA[  AD744&IF(AND(AD744<>"",F744<>""),", ","")&IF(F744<>"", "'"&F744&"'" ,"") ]]></f>
      </c>
      <c r="AF744">
        <f>  AE744&amp;IF(AND(AE744&lt;&gt;"",G744&lt;&gt;""),", ","")&amp;IF(G744&lt;&gt;"",G744,"") </f>
      </c>
      <c r="AG744">
        <f>  AF744&amp;IF(AND(AF744&lt;&gt;"",H744&lt;&gt;""),", ","")&amp;IF(H744&lt;&gt;"",H744,"") </f>
      </c>
      <c r="AH744">
        <f><![CDATA[  AG744&IF(AND(AG744<>"",I744<>""),", ","")&IF(I744<>"", "'"&I744&"'" ,"") ]]></f>
      </c>
      <c r="AI744">
        <f><![CDATA[  AH744&IF(AND(AH744<>"",J744<>""),", ","")&IF(J744<>"", "'"&J744&"'" ,"") ]]></f>
      </c>
      <c r="AJ744">
        <f><![CDATA[  AI744&IF(AND(AI744<>"",K744<>""),", ","")&IF(K744<>"", "'"&K744&"'" ,"") ]]></f>
      </c>
      <c r="AK744">
        <f><![CDATA[  AJ744&IF(AND(AJ744<>"",L744<>""),", ","")&IF(L744<>"", "'"&L744&"'" ,"") ]]></f>
      </c>
    </row>
    <row r="745">
      <c r="M745" s="0">
        <f><![CDATA["INSERT INTO """&B$1&""" ("&Y745&") VALUES ("&AK745&");" ]]></f>
      </c>
      <c r="N745">
        <f>IF(A745&lt;&gt;"",""""&amp;A$4&amp;"""","")</f>
      </c>
      <c r="O745">
        <f><![CDATA[  N745&IF(AND(N745<>"",B745<>""),", ","")&IF(B745<>"",""""&B$4&"""","") ]]></f>
      </c>
      <c r="P745">
        <f><![CDATA[  O745&IF(AND(O745<>"",C745<>""),", ","")&IF(C745<>"",""""&C$4&"""","") ]]></f>
      </c>
      <c r="Q745">
        <f><![CDATA[  P745&IF(AND(P745<>"",D745<>""),", ","")&IF(D745<>"",""""&D$4&"""","") ]]></f>
      </c>
      <c r="R745">
        <f><![CDATA[  Q745&IF(AND(Q745<>"",E745<>""),", ","")&IF(E745<>"",""""&E$4&"""","") ]]></f>
      </c>
      <c r="S745">
        <f><![CDATA[  R745&IF(AND(R745<>"",F745<>""),", ","")&IF(F745<>"",""""&F$4&"""","") ]]></f>
      </c>
      <c r="T745">
        <f><![CDATA[  S745&IF(AND(S745<>"",G745<>""),", ","")&IF(G745<>"",""""&G$4&"""","") ]]></f>
      </c>
      <c r="U745">
        <f><![CDATA[  T745&IF(AND(T745<>"",H745<>""),", ","")&IF(H745<>"",""""&H$4&"""","") ]]></f>
      </c>
      <c r="V745">
        <f><![CDATA[  U745&IF(AND(U745<>"",I745<>""),", ","")&IF(I745<>"",""""&I$4&"""","") ]]></f>
      </c>
      <c r="W745">
        <f><![CDATA[  V745&IF(AND(V745<>"",J745<>""),", ","")&IF(J745<>"",""""&J$4&"""","") ]]></f>
      </c>
      <c r="X745">
        <f><![CDATA[  W745&IF(AND(W745<>"",K745<>""),", ","")&IF(K745<>"",""""&K$4&"""","") ]]></f>
      </c>
      <c r="Y745">
        <f><![CDATA[  X745&IF(AND(X745<>"",L745<>""),", ","")&IF(L745<>"",""""&L$4&"""","") ]]></f>
      </c>
      <c r="Z745">
        <f>IF(A745&lt;&gt;"",A745,"")</f>
      </c>
      <c r="AA745">
        <f>  Z745&amp;IF(AND(Z745&lt;&gt;"",B745&lt;&gt;""),", ","")&amp;IF(B745&lt;&gt;"",B745,"") </f>
      </c>
      <c r="AB745">
        <f>  AA745&amp;IF(AND(AA745&lt;&gt;"",C745&lt;&gt;""),", ","")&amp;IF(C745&lt;&gt;"",C745,"") </f>
      </c>
      <c r="AC745">
        <f><![CDATA[  AB745&IF(AND(AB745<>"",D745<>""),", ","")&IF(D745<>"", "'"&D745&"'" ,"") ]]></f>
      </c>
      <c r="AD745">
        <f><![CDATA[  AC745&IF(AND(AC745<>"",E745<>""),", ","")&IF(E745<>"", "'"&E745&"'" ,"") ]]></f>
      </c>
      <c r="AE745">
        <f><![CDATA[  AD745&IF(AND(AD745<>"",F745<>""),", ","")&IF(F745<>"", "'"&F745&"'" ,"") ]]></f>
      </c>
      <c r="AF745">
        <f>  AE745&amp;IF(AND(AE745&lt;&gt;"",G745&lt;&gt;""),", ","")&amp;IF(G745&lt;&gt;"",G745,"") </f>
      </c>
      <c r="AG745">
        <f>  AF745&amp;IF(AND(AF745&lt;&gt;"",H745&lt;&gt;""),", ","")&amp;IF(H745&lt;&gt;"",H745,"") </f>
      </c>
      <c r="AH745">
        <f><![CDATA[  AG745&IF(AND(AG745<>"",I745<>""),", ","")&IF(I745<>"", "'"&I745&"'" ,"") ]]></f>
      </c>
      <c r="AI745">
        <f><![CDATA[  AH745&IF(AND(AH745<>"",J745<>""),", ","")&IF(J745<>"", "'"&J745&"'" ,"") ]]></f>
      </c>
      <c r="AJ745">
        <f><![CDATA[  AI745&IF(AND(AI745<>"",K745<>""),", ","")&IF(K745<>"", "'"&K745&"'" ,"") ]]></f>
      </c>
      <c r="AK745">
        <f><![CDATA[  AJ745&IF(AND(AJ745<>"",L745<>""),", ","")&IF(L745<>"", "'"&L745&"'" ,"") ]]></f>
      </c>
    </row>
    <row r="746">
      <c r="M746" s="0">
        <f><![CDATA["INSERT INTO """&B$1&""" ("&Y746&") VALUES ("&AK746&");" ]]></f>
      </c>
      <c r="N746">
        <f>IF(A746&lt;&gt;"",""""&amp;A$4&amp;"""","")</f>
      </c>
      <c r="O746">
        <f><![CDATA[  N746&IF(AND(N746<>"",B746<>""),", ","")&IF(B746<>"",""""&B$4&"""","") ]]></f>
      </c>
      <c r="P746">
        <f><![CDATA[  O746&IF(AND(O746<>"",C746<>""),", ","")&IF(C746<>"",""""&C$4&"""","") ]]></f>
      </c>
      <c r="Q746">
        <f><![CDATA[  P746&IF(AND(P746<>"",D746<>""),", ","")&IF(D746<>"",""""&D$4&"""","") ]]></f>
      </c>
      <c r="R746">
        <f><![CDATA[  Q746&IF(AND(Q746<>"",E746<>""),", ","")&IF(E746<>"",""""&E$4&"""","") ]]></f>
      </c>
      <c r="S746">
        <f><![CDATA[  R746&IF(AND(R746<>"",F746<>""),", ","")&IF(F746<>"",""""&F$4&"""","") ]]></f>
      </c>
      <c r="T746">
        <f><![CDATA[  S746&IF(AND(S746<>"",G746<>""),", ","")&IF(G746<>"",""""&G$4&"""","") ]]></f>
      </c>
      <c r="U746">
        <f><![CDATA[  T746&IF(AND(T746<>"",H746<>""),", ","")&IF(H746<>"",""""&H$4&"""","") ]]></f>
      </c>
      <c r="V746">
        <f><![CDATA[  U746&IF(AND(U746<>"",I746<>""),", ","")&IF(I746<>"",""""&I$4&"""","") ]]></f>
      </c>
      <c r="W746">
        <f><![CDATA[  V746&IF(AND(V746<>"",J746<>""),", ","")&IF(J746<>"",""""&J$4&"""","") ]]></f>
      </c>
      <c r="X746">
        <f><![CDATA[  W746&IF(AND(W746<>"",K746<>""),", ","")&IF(K746<>"",""""&K$4&"""","") ]]></f>
      </c>
      <c r="Y746">
        <f><![CDATA[  X746&IF(AND(X746<>"",L746<>""),", ","")&IF(L746<>"",""""&L$4&"""","") ]]></f>
      </c>
      <c r="Z746">
        <f>IF(A746&lt;&gt;"",A746,"")</f>
      </c>
      <c r="AA746">
        <f>  Z746&amp;IF(AND(Z746&lt;&gt;"",B746&lt;&gt;""),", ","")&amp;IF(B746&lt;&gt;"",B746,"") </f>
      </c>
      <c r="AB746">
        <f>  AA746&amp;IF(AND(AA746&lt;&gt;"",C746&lt;&gt;""),", ","")&amp;IF(C746&lt;&gt;"",C746,"") </f>
      </c>
      <c r="AC746">
        <f><![CDATA[  AB746&IF(AND(AB746<>"",D746<>""),", ","")&IF(D746<>"", "'"&D746&"'" ,"") ]]></f>
      </c>
      <c r="AD746">
        <f><![CDATA[  AC746&IF(AND(AC746<>"",E746<>""),", ","")&IF(E746<>"", "'"&E746&"'" ,"") ]]></f>
      </c>
      <c r="AE746">
        <f><![CDATA[  AD746&IF(AND(AD746<>"",F746<>""),", ","")&IF(F746<>"", "'"&F746&"'" ,"") ]]></f>
      </c>
      <c r="AF746">
        <f>  AE746&amp;IF(AND(AE746&lt;&gt;"",G746&lt;&gt;""),", ","")&amp;IF(G746&lt;&gt;"",G746,"") </f>
      </c>
      <c r="AG746">
        <f>  AF746&amp;IF(AND(AF746&lt;&gt;"",H746&lt;&gt;""),", ","")&amp;IF(H746&lt;&gt;"",H746,"") </f>
      </c>
      <c r="AH746">
        <f><![CDATA[  AG746&IF(AND(AG746<>"",I746<>""),", ","")&IF(I746<>"", "'"&I746&"'" ,"") ]]></f>
      </c>
      <c r="AI746">
        <f><![CDATA[  AH746&IF(AND(AH746<>"",J746<>""),", ","")&IF(J746<>"", "'"&J746&"'" ,"") ]]></f>
      </c>
      <c r="AJ746">
        <f><![CDATA[  AI746&IF(AND(AI746<>"",K746<>""),", ","")&IF(K746<>"", "'"&K746&"'" ,"") ]]></f>
      </c>
      <c r="AK746">
        <f><![CDATA[  AJ746&IF(AND(AJ746<>"",L746<>""),", ","")&IF(L746<>"", "'"&L746&"'" ,"") ]]></f>
      </c>
    </row>
    <row r="747">
      <c r="M747" s="0">
        <f><![CDATA["INSERT INTO """&B$1&""" ("&Y747&") VALUES ("&AK747&");" ]]></f>
      </c>
      <c r="N747">
        <f>IF(A747&lt;&gt;"",""""&amp;A$4&amp;"""","")</f>
      </c>
      <c r="O747">
        <f><![CDATA[  N747&IF(AND(N747<>"",B747<>""),", ","")&IF(B747<>"",""""&B$4&"""","") ]]></f>
      </c>
      <c r="P747">
        <f><![CDATA[  O747&IF(AND(O747<>"",C747<>""),", ","")&IF(C747<>"",""""&C$4&"""","") ]]></f>
      </c>
      <c r="Q747">
        <f><![CDATA[  P747&IF(AND(P747<>"",D747<>""),", ","")&IF(D747<>"",""""&D$4&"""","") ]]></f>
      </c>
      <c r="R747">
        <f><![CDATA[  Q747&IF(AND(Q747<>"",E747<>""),", ","")&IF(E747<>"",""""&E$4&"""","") ]]></f>
      </c>
      <c r="S747">
        <f><![CDATA[  R747&IF(AND(R747<>"",F747<>""),", ","")&IF(F747<>"",""""&F$4&"""","") ]]></f>
      </c>
      <c r="T747">
        <f><![CDATA[  S747&IF(AND(S747<>"",G747<>""),", ","")&IF(G747<>"",""""&G$4&"""","") ]]></f>
      </c>
      <c r="U747">
        <f><![CDATA[  T747&IF(AND(T747<>"",H747<>""),", ","")&IF(H747<>"",""""&H$4&"""","") ]]></f>
      </c>
      <c r="V747">
        <f><![CDATA[  U747&IF(AND(U747<>"",I747<>""),", ","")&IF(I747<>"",""""&I$4&"""","") ]]></f>
      </c>
      <c r="W747">
        <f><![CDATA[  V747&IF(AND(V747<>"",J747<>""),", ","")&IF(J747<>"",""""&J$4&"""","") ]]></f>
      </c>
      <c r="X747">
        <f><![CDATA[  W747&IF(AND(W747<>"",K747<>""),", ","")&IF(K747<>"",""""&K$4&"""","") ]]></f>
      </c>
      <c r="Y747">
        <f><![CDATA[  X747&IF(AND(X747<>"",L747<>""),", ","")&IF(L747<>"",""""&L$4&"""","") ]]></f>
      </c>
      <c r="Z747">
        <f>IF(A747&lt;&gt;"",A747,"")</f>
      </c>
      <c r="AA747">
        <f>  Z747&amp;IF(AND(Z747&lt;&gt;"",B747&lt;&gt;""),", ","")&amp;IF(B747&lt;&gt;"",B747,"") </f>
      </c>
      <c r="AB747">
        <f>  AA747&amp;IF(AND(AA747&lt;&gt;"",C747&lt;&gt;""),", ","")&amp;IF(C747&lt;&gt;"",C747,"") </f>
      </c>
      <c r="AC747">
        <f><![CDATA[  AB747&IF(AND(AB747<>"",D747<>""),", ","")&IF(D747<>"", "'"&D747&"'" ,"") ]]></f>
      </c>
      <c r="AD747">
        <f><![CDATA[  AC747&IF(AND(AC747<>"",E747<>""),", ","")&IF(E747<>"", "'"&E747&"'" ,"") ]]></f>
      </c>
      <c r="AE747">
        <f><![CDATA[  AD747&IF(AND(AD747<>"",F747<>""),", ","")&IF(F747<>"", "'"&F747&"'" ,"") ]]></f>
      </c>
      <c r="AF747">
        <f>  AE747&amp;IF(AND(AE747&lt;&gt;"",G747&lt;&gt;""),", ","")&amp;IF(G747&lt;&gt;"",G747,"") </f>
      </c>
      <c r="AG747">
        <f>  AF747&amp;IF(AND(AF747&lt;&gt;"",H747&lt;&gt;""),", ","")&amp;IF(H747&lt;&gt;"",H747,"") </f>
      </c>
      <c r="AH747">
        <f><![CDATA[  AG747&IF(AND(AG747<>"",I747<>""),", ","")&IF(I747<>"", "'"&I747&"'" ,"") ]]></f>
      </c>
      <c r="AI747">
        <f><![CDATA[  AH747&IF(AND(AH747<>"",J747<>""),", ","")&IF(J747<>"", "'"&J747&"'" ,"") ]]></f>
      </c>
      <c r="AJ747">
        <f><![CDATA[  AI747&IF(AND(AI747<>"",K747<>""),", ","")&IF(K747<>"", "'"&K747&"'" ,"") ]]></f>
      </c>
      <c r="AK747">
        <f><![CDATA[  AJ747&IF(AND(AJ747<>"",L747<>""),", ","")&IF(L747<>"", "'"&L747&"'" ,"") ]]></f>
      </c>
    </row>
    <row r="748">
      <c r="M748" s="0">
        <f><![CDATA["INSERT INTO """&B$1&""" ("&Y748&") VALUES ("&AK748&");" ]]></f>
      </c>
      <c r="N748">
        <f>IF(A748&lt;&gt;"",""""&amp;A$4&amp;"""","")</f>
      </c>
      <c r="O748">
        <f><![CDATA[  N748&IF(AND(N748<>"",B748<>""),", ","")&IF(B748<>"",""""&B$4&"""","") ]]></f>
      </c>
      <c r="P748">
        <f><![CDATA[  O748&IF(AND(O748<>"",C748<>""),", ","")&IF(C748<>"",""""&C$4&"""","") ]]></f>
      </c>
      <c r="Q748">
        <f><![CDATA[  P748&IF(AND(P748<>"",D748<>""),", ","")&IF(D748<>"",""""&D$4&"""","") ]]></f>
      </c>
      <c r="R748">
        <f><![CDATA[  Q748&IF(AND(Q748<>"",E748<>""),", ","")&IF(E748<>"",""""&E$4&"""","") ]]></f>
      </c>
      <c r="S748">
        <f><![CDATA[  R748&IF(AND(R748<>"",F748<>""),", ","")&IF(F748<>"",""""&F$4&"""","") ]]></f>
      </c>
      <c r="T748">
        <f><![CDATA[  S748&IF(AND(S748<>"",G748<>""),", ","")&IF(G748<>"",""""&G$4&"""","") ]]></f>
      </c>
      <c r="U748">
        <f><![CDATA[  T748&IF(AND(T748<>"",H748<>""),", ","")&IF(H748<>"",""""&H$4&"""","") ]]></f>
      </c>
      <c r="V748">
        <f><![CDATA[  U748&IF(AND(U748<>"",I748<>""),", ","")&IF(I748<>"",""""&I$4&"""","") ]]></f>
      </c>
      <c r="W748">
        <f><![CDATA[  V748&IF(AND(V748<>"",J748<>""),", ","")&IF(J748<>"",""""&J$4&"""","") ]]></f>
      </c>
      <c r="X748">
        <f><![CDATA[  W748&IF(AND(W748<>"",K748<>""),", ","")&IF(K748<>"",""""&K$4&"""","") ]]></f>
      </c>
      <c r="Y748">
        <f><![CDATA[  X748&IF(AND(X748<>"",L748<>""),", ","")&IF(L748<>"",""""&L$4&"""","") ]]></f>
      </c>
      <c r="Z748">
        <f>IF(A748&lt;&gt;"",A748,"")</f>
      </c>
      <c r="AA748">
        <f>  Z748&amp;IF(AND(Z748&lt;&gt;"",B748&lt;&gt;""),", ","")&amp;IF(B748&lt;&gt;"",B748,"") </f>
      </c>
      <c r="AB748">
        <f>  AA748&amp;IF(AND(AA748&lt;&gt;"",C748&lt;&gt;""),", ","")&amp;IF(C748&lt;&gt;"",C748,"") </f>
      </c>
      <c r="AC748">
        <f><![CDATA[  AB748&IF(AND(AB748<>"",D748<>""),", ","")&IF(D748<>"", "'"&D748&"'" ,"") ]]></f>
      </c>
      <c r="AD748">
        <f><![CDATA[  AC748&IF(AND(AC748<>"",E748<>""),", ","")&IF(E748<>"", "'"&E748&"'" ,"") ]]></f>
      </c>
      <c r="AE748">
        <f><![CDATA[  AD748&IF(AND(AD748<>"",F748<>""),", ","")&IF(F748<>"", "'"&F748&"'" ,"") ]]></f>
      </c>
      <c r="AF748">
        <f>  AE748&amp;IF(AND(AE748&lt;&gt;"",G748&lt;&gt;""),", ","")&amp;IF(G748&lt;&gt;"",G748,"") </f>
      </c>
      <c r="AG748">
        <f>  AF748&amp;IF(AND(AF748&lt;&gt;"",H748&lt;&gt;""),", ","")&amp;IF(H748&lt;&gt;"",H748,"") </f>
      </c>
      <c r="AH748">
        <f><![CDATA[  AG748&IF(AND(AG748<>"",I748<>""),", ","")&IF(I748<>"", "'"&I748&"'" ,"") ]]></f>
      </c>
      <c r="AI748">
        <f><![CDATA[  AH748&IF(AND(AH748<>"",J748<>""),", ","")&IF(J748<>"", "'"&J748&"'" ,"") ]]></f>
      </c>
      <c r="AJ748">
        <f><![CDATA[  AI748&IF(AND(AI748<>"",K748<>""),", ","")&IF(K748<>"", "'"&K748&"'" ,"") ]]></f>
      </c>
      <c r="AK748">
        <f><![CDATA[  AJ748&IF(AND(AJ748<>"",L748<>""),", ","")&IF(L748<>"", "'"&L748&"'" ,"") ]]></f>
      </c>
    </row>
    <row r="749">
      <c r="M749" s="0">
        <f><![CDATA["INSERT INTO """&B$1&""" ("&Y749&") VALUES ("&AK749&");" ]]></f>
      </c>
      <c r="N749">
        <f>IF(A749&lt;&gt;"",""""&amp;A$4&amp;"""","")</f>
      </c>
      <c r="O749">
        <f><![CDATA[  N749&IF(AND(N749<>"",B749<>""),", ","")&IF(B749<>"",""""&B$4&"""","") ]]></f>
      </c>
      <c r="P749">
        <f><![CDATA[  O749&IF(AND(O749<>"",C749<>""),", ","")&IF(C749<>"",""""&C$4&"""","") ]]></f>
      </c>
      <c r="Q749">
        <f><![CDATA[  P749&IF(AND(P749<>"",D749<>""),", ","")&IF(D749<>"",""""&D$4&"""","") ]]></f>
      </c>
      <c r="R749">
        <f><![CDATA[  Q749&IF(AND(Q749<>"",E749<>""),", ","")&IF(E749<>"",""""&E$4&"""","") ]]></f>
      </c>
      <c r="S749">
        <f><![CDATA[  R749&IF(AND(R749<>"",F749<>""),", ","")&IF(F749<>"",""""&F$4&"""","") ]]></f>
      </c>
      <c r="T749">
        <f><![CDATA[  S749&IF(AND(S749<>"",G749<>""),", ","")&IF(G749<>"",""""&G$4&"""","") ]]></f>
      </c>
      <c r="U749">
        <f><![CDATA[  T749&IF(AND(T749<>"",H749<>""),", ","")&IF(H749<>"",""""&H$4&"""","") ]]></f>
      </c>
      <c r="V749">
        <f><![CDATA[  U749&IF(AND(U749<>"",I749<>""),", ","")&IF(I749<>"",""""&I$4&"""","") ]]></f>
      </c>
      <c r="W749">
        <f><![CDATA[  V749&IF(AND(V749<>"",J749<>""),", ","")&IF(J749<>"",""""&J$4&"""","") ]]></f>
      </c>
      <c r="X749">
        <f><![CDATA[  W749&IF(AND(W749<>"",K749<>""),", ","")&IF(K749<>"",""""&K$4&"""","") ]]></f>
      </c>
      <c r="Y749">
        <f><![CDATA[  X749&IF(AND(X749<>"",L749<>""),", ","")&IF(L749<>"",""""&L$4&"""","") ]]></f>
      </c>
      <c r="Z749">
        <f>IF(A749&lt;&gt;"",A749,"")</f>
      </c>
      <c r="AA749">
        <f>  Z749&amp;IF(AND(Z749&lt;&gt;"",B749&lt;&gt;""),", ","")&amp;IF(B749&lt;&gt;"",B749,"") </f>
      </c>
      <c r="AB749">
        <f>  AA749&amp;IF(AND(AA749&lt;&gt;"",C749&lt;&gt;""),", ","")&amp;IF(C749&lt;&gt;"",C749,"") </f>
      </c>
      <c r="AC749">
        <f><![CDATA[  AB749&IF(AND(AB749<>"",D749<>""),", ","")&IF(D749<>"", "'"&D749&"'" ,"") ]]></f>
      </c>
      <c r="AD749">
        <f><![CDATA[  AC749&IF(AND(AC749<>"",E749<>""),", ","")&IF(E749<>"", "'"&E749&"'" ,"") ]]></f>
      </c>
      <c r="AE749">
        <f><![CDATA[  AD749&IF(AND(AD749<>"",F749<>""),", ","")&IF(F749<>"", "'"&F749&"'" ,"") ]]></f>
      </c>
      <c r="AF749">
        <f>  AE749&amp;IF(AND(AE749&lt;&gt;"",G749&lt;&gt;""),", ","")&amp;IF(G749&lt;&gt;"",G749,"") </f>
      </c>
      <c r="AG749">
        <f>  AF749&amp;IF(AND(AF749&lt;&gt;"",H749&lt;&gt;""),", ","")&amp;IF(H749&lt;&gt;"",H749,"") </f>
      </c>
      <c r="AH749">
        <f><![CDATA[  AG749&IF(AND(AG749<>"",I749<>""),", ","")&IF(I749<>"", "'"&I749&"'" ,"") ]]></f>
      </c>
      <c r="AI749">
        <f><![CDATA[  AH749&IF(AND(AH749<>"",J749<>""),", ","")&IF(J749<>"", "'"&J749&"'" ,"") ]]></f>
      </c>
      <c r="AJ749">
        <f><![CDATA[  AI749&IF(AND(AI749<>"",K749<>""),", ","")&IF(K749<>"", "'"&K749&"'" ,"") ]]></f>
      </c>
      <c r="AK749">
        <f><![CDATA[  AJ749&IF(AND(AJ749<>"",L749<>""),", ","")&IF(L749<>"", "'"&L749&"'" ,"") ]]></f>
      </c>
    </row>
    <row r="750">
      <c r="M750" s="0">
        <f><![CDATA["INSERT INTO """&B$1&""" ("&Y750&") VALUES ("&AK750&");" ]]></f>
      </c>
      <c r="N750">
        <f>IF(A750&lt;&gt;"",""""&amp;A$4&amp;"""","")</f>
      </c>
      <c r="O750">
        <f><![CDATA[  N750&IF(AND(N750<>"",B750<>""),", ","")&IF(B750<>"",""""&B$4&"""","") ]]></f>
      </c>
      <c r="P750">
        <f><![CDATA[  O750&IF(AND(O750<>"",C750<>""),", ","")&IF(C750<>"",""""&C$4&"""","") ]]></f>
      </c>
      <c r="Q750">
        <f><![CDATA[  P750&IF(AND(P750<>"",D750<>""),", ","")&IF(D750<>"",""""&D$4&"""","") ]]></f>
      </c>
      <c r="R750">
        <f><![CDATA[  Q750&IF(AND(Q750<>"",E750<>""),", ","")&IF(E750<>"",""""&E$4&"""","") ]]></f>
      </c>
      <c r="S750">
        <f><![CDATA[  R750&IF(AND(R750<>"",F750<>""),", ","")&IF(F750<>"",""""&F$4&"""","") ]]></f>
      </c>
      <c r="T750">
        <f><![CDATA[  S750&IF(AND(S750<>"",G750<>""),", ","")&IF(G750<>"",""""&G$4&"""","") ]]></f>
      </c>
      <c r="U750">
        <f><![CDATA[  T750&IF(AND(T750<>"",H750<>""),", ","")&IF(H750<>"",""""&H$4&"""","") ]]></f>
      </c>
      <c r="V750">
        <f><![CDATA[  U750&IF(AND(U750<>"",I750<>""),", ","")&IF(I750<>"",""""&I$4&"""","") ]]></f>
      </c>
      <c r="W750">
        <f><![CDATA[  V750&IF(AND(V750<>"",J750<>""),", ","")&IF(J750<>"",""""&J$4&"""","") ]]></f>
      </c>
      <c r="X750">
        <f><![CDATA[  W750&IF(AND(W750<>"",K750<>""),", ","")&IF(K750<>"",""""&K$4&"""","") ]]></f>
      </c>
      <c r="Y750">
        <f><![CDATA[  X750&IF(AND(X750<>"",L750<>""),", ","")&IF(L750<>"",""""&L$4&"""","") ]]></f>
      </c>
      <c r="Z750">
        <f>IF(A750&lt;&gt;"",A750,"")</f>
      </c>
      <c r="AA750">
        <f>  Z750&amp;IF(AND(Z750&lt;&gt;"",B750&lt;&gt;""),", ","")&amp;IF(B750&lt;&gt;"",B750,"") </f>
      </c>
      <c r="AB750">
        <f>  AA750&amp;IF(AND(AA750&lt;&gt;"",C750&lt;&gt;""),", ","")&amp;IF(C750&lt;&gt;"",C750,"") </f>
      </c>
      <c r="AC750">
        <f><![CDATA[  AB750&IF(AND(AB750<>"",D750<>""),", ","")&IF(D750<>"", "'"&D750&"'" ,"") ]]></f>
      </c>
      <c r="AD750">
        <f><![CDATA[  AC750&IF(AND(AC750<>"",E750<>""),", ","")&IF(E750<>"", "'"&E750&"'" ,"") ]]></f>
      </c>
      <c r="AE750">
        <f><![CDATA[  AD750&IF(AND(AD750<>"",F750<>""),", ","")&IF(F750<>"", "'"&F750&"'" ,"") ]]></f>
      </c>
      <c r="AF750">
        <f>  AE750&amp;IF(AND(AE750&lt;&gt;"",G750&lt;&gt;""),", ","")&amp;IF(G750&lt;&gt;"",G750,"") </f>
      </c>
      <c r="AG750">
        <f>  AF750&amp;IF(AND(AF750&lt;&gt;"",H750&lt;&gt;""),", ","")&amp;IF(H750&lt;&gt;"",H750,"") </f>
      </c>
      <c r="AH750">
        <f><![CDATA[  AG750&IF(AND(AG750<>"",I750<>""),", ","")&IF(I750<>"", "'"&I750&"'" ,"") ]]></f>
      </c>
      <c r="AI750">
        <f><![CDATA[  AH750&IF(AND(AH750<>"",J750<>""),", ","")&IF(J750<>"", "'"&J750&"'" ,"") ]]></f>
      </c>
      <c r="AJ750">
        <f><![CDATA[  AI750&IF(AND(AI750<>"",K750<>""),", ","")&IF(K750<>"", "'"&K750&"'" ,"") ]]></f>
      </c>
      <c r="AK750">
        <f><![CDATA[  AJ750&IF(AND(AJ750<>"",L750<>""),", ","")&IF(L750<>"", "'"&L750&"'" ,"") ]]></f>
      </c>
    </row>
    <row r="751">
      <c r="M751" s="0">
        <f><![CDATA["INSERT INTO """&B$1&""" ("&Y751&") VALUES ("&AK751&");" ]]></f>
      </c>
      <c r="N751">
        <f>IF(A751&lt;&gt;"",""""&amp;A$4&amp;"""","")</f>
      </c>
      <c r="O751">
        <f><![CDATA[  N751&IF(AND(N751<>"",B751<>""),", ","")&IF(B751<>"",""""&B$4&"""","") ]]></f>
      </c>
      <c r="P751">
        <f><![CDATA[  O751&IF(AND(O751<>"",C751<>""),", ","")&IF(C751<>"",""""&C$4&"""","") ]]></f>
      </c>
      <c r="Q751">
        <f><![CDATA[  P751&IF(AND(P751<>"",D751<>""),", ","")&IF(D751<>"",""""&D$4&"""","") ]]></f>
      </c>
      <c r="R751">
        <f><![CDATA[  Q751&IF(AND(Q751<>"",E751<>""),", ","")&IF(E751<>"",""""&E$4&"""","") ]]></f>
      </c>
      <c r="S751">
        <f><![CDATA[  R751&IF(AND(R751<>"",F751<>""),", ","")&IF(F751<>"",""""&F$4&"""","") ]]></f>
      </c>
      <c r="T751">
        <f><![CDATA[  S751&IF(AND(S751<>"",G751<>""),", ","")&IF(G751<>"",""""&G$4&"""","") ]]></f>
      </c>
      <c r="U751">
        <f><![CDATA[  T751&IF(AND(T751<>"",H751<>""),", ","")&IF(H751<>"",""""&H$4&"""","") ]]></f>
      </c>
      <c r="V751">
        <f><![CDATA[  U751&IF(AND(U751<>"",I751<>""),", ","")&IF(I751<>"",""""&I$4&"""","") ]]></f>
      </c>
      <c r="W751">
        <f><![CDATA[  V751&IF(AND(V751<>"",J751<>""),", ","")&IF(J751<>"",""""&J$4&"""","") ]]></f>
      </c>
      <c r="X751">
        <f><![CDATA[  W751&IF(AND(W751<>"",K751<>""),", ","")&IF(K751<>"",""""&K$4&"""","") ]]></f>
      </c>
      <c r="Y751">
        <f><![CDATA[  X751&IF(AND(X751<>"",L751<>""),", ","")&IF(L751<>"",""""&L$4&"""","") ]]></f>
      </c>
      <c r="Z751">
        <f>IF(A751&lt;&gt;"",A751,"")</f>
      </c>
      <c r="AA751">
        <f>  Z751&amp;IF(AND(Z751&lt;&gt;"",B751&lt;&gt;""),", ","")&amp;IF(B751&lt;&gt;"",B751,"") </f>
      </c>
      <c r="AB751">
        <f>  AA751&amp;IF(AND(AA751&lt;&gt;"",C751&lt;&gt;""),", ","")&amp;IF(C751&lt;&gt;"",C751,"") </f>
      </c>
      <c r="AC751">
        <f><![CDATA[  AB751&IF(AND(AB751<>"",D751<>""),", ","")&IF(D751<>"", "'"&D751&"'" ,"") ]]></f>
      </c>
      <c r="AD751">
        <f><![CDATA[  AC751&IF(AND(AC751<>"",E751<>""),", ","")&IF(E751<>"", "'"&E751&"'" ,"") ]]></f>
      </c>
      <c r="AE751">
        <f><![CDATA[  AD751&IF(AND(AD751<>"",F751<>""),", ","")&IF(F751<>"", "'"&F751&"'" ,"") ]]></f>
      </c>
      <c r="AF751">
        <f>  AE751&amp;IF(AND(AE751&lt;&gt;"",G751&lt;&gt;""),", ","")&amp;IF(G751&lt;&gt;"",G751,"") </f>
      </c>
      <c r="AG751">
        <f>  AF751&amp;IF(AND(AF751&lt;&gt;"",H751&lt;&gt;""),", ","")&amp;IF(H751&lt;&gt;"",H751,"") </f>
      </c>
      <c r="AH751">
        <f><![CDATA[  AG751&IF(AND(AG751<>"",I751<>""),", ","")&IF(I751<>"", "'"&I751&"'" ,"") ]]></f>
      </c>
      <c r="AI751">
        <f><![CDATA[  AH751&IF(AND(AH751<>"",J751<>""),", ","")&IF(J751<>"", "'"&J751&"'" ,"") ]]></f>
      </c>
      <c r="AJ751">
        <f><![CDATA[  AI751&IF(AND(AI751<>"",K751<>""),", ","")&IF(K751<>"", "'"&K751&"'" ,"") ]]></f>
      </c>
      <c r="AK751">
        <f><![CDATA[  AJ751&IF(AND(AJ751<>"",L751<>""),", ","")&IF(L751<>"", "'"&L751&"'" ,"") ]]></f>
      </c>
    </row>
    <row r="752">
      <c r="M752" s="0">
        <f><![CDATA["INSERT INTO """&B$1&""" ("&Y752&") VALUES ("&AK752&");" ]]></f>
      </c>
      <c r="N752">
        <f>IF(A752&lt;&gt;"",""""&amp;A$4&amp;"""","")</f>
      </c>
      <c r="O752">
        <f><![CDATA[  N752&IF(AND(N752<>"",B752<>""),", ","")&IF(B752<>"",""""&B$4&"""","") ]]></f>
      </c>
      <c r="P752">
        <f><![CDATA[  O752&IF(AND(O752<>"",C752<>""),", ","")&IF(C752<>"",""""&C$4&"""","") ]]></f>
      </c>
      <c r="Q752">
        <f><![CDATA[  P752&IF(AND(P752<>"",D752<>""),", ","")&IF(D752<>"",""""&D$4&"""","") ]]></f>
      </c>
      <c r="R752">
        <f><![CDATA[  Q752&IF(AND(Q752<>"",E752<>""),", ","")&IF(E752<>"",""""&E$4&"""","") ]]></f>
      </c>
      <c r="S752">
        <f><![CDATA[  R752&IF(AND(R752<>"",F752<>""),", ","")&IF(F752<>"",""""&F$4&"""","") ]]></f>
      </c>
      <c r="T752">
        <f><![CDATA[  S752&IF(AND(S752<>"",G752<>""),", ","")&IF(G752<>"",""""&G$4&"""","") ]]></f>
      </c>
      <c r="U752">
        <f><![CDATA[  T752&IF(AND(T752<>"",H752<>""),", ","")&IF(H752<>"",""""&H$4&"""","") ]]></f>
      </c>
      <c r="V752">
        <f><![CDATA[  U752&IF(AND(U752<>"",I752<>""),", ","")&IF(I752<>"",""""&I$4&"""","") ]]></f>
      </c>
      <c r="W752">
        <f><![CDATA[  V752&IF(AND(V752<>"",J752<>""),", ","")&IF(J752<>"",""""&J$4&"""","") ]]></f>
      </c>
      <c r="X752">
        <f><![CDATA[  W752&IF(AND(W752<>"",K752<>""),", ","")&IF(K752<>"",""""&K$4&"""","") ]]></f>
      </c>
      <c r="Y752">
        <f><![CDATA[  X752&IF(AND(X752<>"",L752<>""),", ","")&IF(L752<>"",""""&L$4&"""","") ]]></f>
      </c>
      <c r="Z752">
        <f>IF(A752&lt;&gt;"",A752,"")</f>
      </c>
      <c r="AA752">
        <f>  Z752&amp;IF(AND(Z752&lt;&gt;"",B752&lt;&gt;""),", ","")&amp;IF(B752&lt;&gt;"",B752,"") </f>
      </c>
      <c r="AB752">
        <f>  AA752&amp;IF(AND(AA752&lt;&gt;"",C752&lt;&gt;""),", ","")&amp;IF(C752&lt;&gt;"",C752,"") </f>
      </c>
      <c r="AC752">
        <f><![CDATA[  AB752&IF(AND(AB752<>"",D752<>""),", ","")&IF(D752<>"", "'"&D752&"'" ,"") ]]></f>
      </c>
      <c r="AD752">
        <f><![CDATA[  AC752&IF(AND(AC752<>"",E752<>""),", ","")&IF(E752<>"", "'"&E752&"'" ,"") ]]></f>
      </c>
      <c r="AE752">
        <f><![CDATA[  AD752&IF(AND(AD752<>"",F752<>""),", ","")&IF(F752<>"", "'"&F752&"'" ,"") ]]></f>
      </c>
      <c r="AF752">
        <f>  AE752&amp;IF(AND(AE752&lt;&gt;"",G752&lt;&gt;""),", ","")&amp;IF(G752&lt;&gt;"",G752,"") </f>
      </c>
      <c r="AG752">
        <f>  AF752&amp;IF(AND(AF752&lt;&gt;"",H752&lt;&gt;""),", ","")&amp;IF(H752&lt;&gt;"",H752,"") </f>
      </c>
      <c r="AH752">
        <f><![CDATA[  AG752&IF(AND(AG752<>"",I752<>""),", ","")&IF(I752<>"", "'"&I752&"'" ,"") ]]></f>
      </c>
      <c r="AI752">
        <f><![CDATA[  AH752&IF(AND(AH752<>"",J752<>""),", ","")&IF(J752<>"", "'"&J752&"'" ,"") ]]></f>
      </c>
      <c r="AJ752">
        <f><![CDATA[  AI752&IF(AND(AI752<>"",K752<>""),", ","")&IF(K752<>"", "'"&K752&"'" ,"") ]]></f>
      </c>
      <c r="AK752">
        <f><![CDATA[  AJ752&IF(AND(AJ752<>"",L752<>""),", ","")&IF(L752<>"", "'"&L752&"'" ,"") ]]></f>
      </c>
    </row>
    <row r="753">
      <c r="M753" s="0">
        <f><![CDATA["INSERT INTO """&B$1&""" ("&Y753&") VALUES ("&AK753&");" ]]></f>
      </c>
      <c r="N753">
        <f>IF(A753&lt;&gt;"",""""&amp;A$4&amp;"""","")</f>
      </c>
      <c r="O753">
        <f><![CDATA[  N753&IF(AND(N753<>"",B753<>""),", ","")&IF(B753<>"",""""&B$4&"""","") ]]></f>
      </c>
      <c r="P753">
        <f><![CDATA[  O753&IF(AND(O753<>"",C753<>""),", ","")&IF(C753<>"",""""&C$4&"""","") ]]></f>
      </c>
      <c r="Q753">
        <f><![CDATA[  P753&IF(AND(P753<>"",D753<>""),", ","")&IF(D753<>"",""""&D$4&"""","") ]]></f>
      </c>
      <c r="R753">
        <f><![CDATA[  Q753&IF(AND(Q753<>"",E753<>""),", ","")&IF(E753<>"",""""&E$4&"""","") ]]></f>
      </c>
      <c r="S753">
        <f><![CDATA[  R753&IF(AND(R753<>"",F753<>""),", ","")&IF(F753<>"",""""&F$4&"""","") ]]></f>
      </c>
      <c r="T753">
        <f><![CDATA[  S753&IF(AND(S753<>"",G753<>""),", ","")&IF(G753<>"",""""&G$4&"""","") ]]></f>
      </c>
      <c r="U753">
        <f><![CDATA[  T753&IF(AND(T753<>"",H753<>""),", ","")&IF(H753<>"",""""&H$4&"""","") ]]></f>
      </c>
      <c r="V753">
        <f><![CDATA[  U753&IF(AND(U753<>"",I753<>""),", ","")&IF(I753<>"",""""&I$4&"""","") ]]></f>
      </c>
      <c r="W753">
        <f><![CDATA[  V753&IF(AND(V753<>"",J753<>""),", ","")&IF(J753<>"",""""&J$4&"""","") ]]></f>
      </c>
      <c r="X753">
        <f><![CDATA[  W753&IF(AND(W753<>"",K753<>""),", ","")&IF(K753<>"",""""&K$4&"""","") ]]></f>
      </c>
      <c r="Y753">
        <f><![CDATA[  X753&IF(AND(X753<>"",L753<>""),", ","")&IF(L753<>"",""""&L$4&"""","") ]]></f>
      </c>
      <c r="Z753">
        <f>IF(A753&lt;&gt;"",A753,"")</f>
      </c>
      <c r="AA753">
        <f>  Z753&amp;IF(AND(Z753&lt;&gt;"",B753&lt;&gt;""),", ","")&amp;IF(B753&lt;&gt;"",B753,"") </f>
      </c>
      <c r="AB753">
        <f>  AA753&amp;IF(AND(AA753&lt;&gt;"",C753&lt;&gt;""),", ","")&amp;IF(C753&lt;&gt;"",C753,"") </f>
      </c>
      <c r="AC753">
        <f><![CDATA[  AB753&IF(AND(AB753<>"",D753<>""),", ","")&IF(D753<>"", "'"&D753&"'" ,"") ]]></f>
      </c>
      <c r="AD753">
        <f><![CDATA[  AC753&IF(AND(AC753<>"",E753<>""),", ","")&IF(E753<>"", "'"&E753&"'" ,"") ]]></f>
      </c>
      <c r="AE753">
        <f><![CDATA[  AD753&IF(AND(AD753<>"",F753<>""),", ","")&IF(F753<>"", "'"&F753&"'" ,"") ]]></f>
      </c>
      <c r="AF753">
        <f>  AE753&amp;IF(AND(AE753&lt;&gt;"",G753&lt;&gt;""),", ","")&amp;IF(G753&lt;&gt;"",G753,"") </f>
      </c>
      <c r="AG753">
        <f>  AF753&amp;IF(AND(AF753&lt;&gt;"",H753&lt;&gt;""),", ","")&amp;IF(H753&lt;&gt;"",H753,"") </f>
      </c>
      <c r="AH753">
        <f><![CDATA[  AG753&IF(AND(AG753<>"",I753<>""),", ","")&IF(I753<>"", "'"&I753&"'" ,"") ]]></f>
      </c>
      <c r="AI753">
        <f><![CDATA[  AH753&IF(AND(AH753<>"",J753<>""),", ","")&IF(J753<>"", "'"&J753&"'" ,"") ]]></f>
      </c>
      <c r="AJ753">
        <f><![CDATA[  AI753&IF(AND(AI753<>"",K753<>""),", ","")&IF(K753<>"", "'"&K753&"'" ,"") ]]></f>
      </c>
      <c r="AK753">
        <f><![CDATA[  AJ753&IF(AND(AJ753<>"",L753<>""),", ","")&IF(L753<>"", "'"&L753&"'" ,"") ]]></f>
      </c>
    </row>
    <row r="754">
      <c r="M754" s="0">
        <f><![CDATA["INSERT INTO """&B$1&""" ("&Y754&") VALUES ("&AK754&");" ]]></f>
      </c>
      <c r="N754">
        <f>IF(A754&lt;&gt;"",""""&amp;A$4&amp;"""","")</f>
      </c>
      <c r="O754">
        <f><![CDATA[  N754&IF(AND(N754<>"",B754<>""),", ","")&IF(B754<>"",""""&B$4&"""","") ]]></f>
      </c>
      <c r="P754">
        <f><![CDATA[  O754&IF(AND(O754<>"",C754<>""),", ","")&IF(C754<>"",""""&C$4&"""","") ]]></f>
      </c>
      <c r="Q754">
        <f><![CDATA[  P754&IF(AND(P754<>"",D754<>""),", ","")&IF(D754<>"",""""&D$4&"""","") ]]></f>
      </c>
      <c r="R754">
        <f><![CDATA[  Q754&IF(AND(Q754<>"",E754<>""),", ","")&IF(E754<>"",""""&E$4&"""","") ]]></f>
      </c>
      <c r="S754">
        <f><![CDATA[  R754&IF(AND(R754<>"",F754<>""),", ","")&IF(F754<>"",""""&F$4&"""","") ]]></f>
      </c>
      <c r="T754">
        <f><![CDATA[  S754&IF(AND(S754<>"",G754<>""),", ","")&IF(G754<>"",""""&G$4&"""","") ]]></f>
      </c>
      <c r="U754">
        <f><![CDATA[  T754&IF(AND(T754<>"",H754<>""),", ","")&IF(H754<>"",""""&H$4&"""","") ]]></f>
      </c>
      <c r="V754">
        <f><![CDATA[  U754&IF(AND(U754<>"",I754<>""),", ","")&IF(I754<>"",""""&I$4&"""","") ]]></f>
      </c>
      <c r="W754">
        <f><![CDATA[  V754&IF(AND(V754<>"",J754<>""),", ","")&IF(J754<>"",""""&J$4&"""","") ]]></f>
      </c>
      <c r="X754">
        <f><![CDATA[  W754&IF(AND(W754<>"",K754<>""),", ","")&IF(K754<>"",""""&K$4&"""","") ]]></f>
      </c>
      <c r="Y754">
        <f><![CDATA[  X754&IF(AND(X754<>"",L754<>""),", ","")&IF(L754<>"",""""&L$4&"""","") ]]></f>
      </c>
      <c r="Z754">
        <f>IF(A754&lt;&gt;"",A754,"")</f>
      </c>
      <c r="AA754">
        <f>  Z754&amp;IF(AND(Z754&lt;&gt;"",B754&lt;&gt;""),", ","")&amp;IF(B754&lt;&gt;"",B754,"") </f>
      </c>
      <c r="AB754">
        <f>  AA754&amp;IF(AND(AA754&lt;&gt;"",C754&lt;&gt;""),", ","")&amp;IF(C754&lt;&gt;"",C754,"") </f>
      </c>
      <c r="AC754">
        <f><![CDATA[  AB754&IF(AND(AB754<>"",D754<>""),", ","")&IF(D754<>"", "'"&D754&"'" ,"") ]]></f>
      </c>
      <c r="AD754">
        <f><![CDATA[  AC754&IF(AND(AC754<>"",E754<>""),", ","")&IF(E754<>"", "'"&E754&"'" ,"") ]]></f>
      </c>
      <c r="AE754">
        <f><![CDATA[  AD754&IF(AND(AD754<>"",F754<>""),", ","")&IF(F754<>"", "'"&F754&"'" ,"") ]]></f>
      </c>
      <c r="AF754">
        <f>  AE754&amp;IF(AND(AE754&lt;&gt;"",G754&lt;&gt;""),", ","")&amp;IF(G754&lt;&gt;"",G754,"") </f>
      </c>
      <c r="AG754">
        <f>  AF754&amp;IF(AND(AF754&lt;&gt;"",H754&lt;&gt;""),", ","")&amp;IF(H754&lt;&gt;"",H754,"") </f>
      </c>
      <c r="AH754">
        <f><![CDATA[  AG754&IF(AND(AG754<>"",I754<>""),", ","")&IF(I754<>"", "'"&I754&"'" ,"") ]]></f>
      </c>
      <c r="AI754">
        <f><![CDATA[  AH754&IF(AND(AH754<>"",J754<>""),", ","")&IF(J754<>"", "'"&J754&"'" ,"") ]]></f>
      </c>
      <c r="AJ754">
        <f><![CDATA[  AI754&IF(AND(AI754<>"",K754<>""),", ","")&IF(K754<>"", "'"&K754&"'" ,"") ]]></f>
      </c>
      <c r="AK754">
        <f><![CDATA[  AJ754&IF(AND(AJ754<>"",L754<>""),", ","")&IF(L754<>"", "'"&L754&"'" ,"") ]]></f>
      </c>
    </row>
    <row r="755">
      <c r="M755" s="0">
        <f><![CDATA["INSERT INTO """&B$1&""" ("&Y755&") VALUES ("&AK755&");" ]]></f>
      </c>
      <c r="N755">
        <f>IF(A755&lt;&gt;"",""""&amp;A$4&amp;"""","")</f>
      </c>
      <c r="O755">
        <f><![CDATA[  N755&IF(AND(N755<>"",B755<>""),", ","")&IF(B755<>"",""""&B$4&"""","") ]]></f>
      </c>
      <c r="P755">
        <f><![CDATA[  O755&IF(AND(O755<>"",C755<>""),", ","")&IF(C755<>"",""""&C$4&"""","") ]]></f>
      </c>
      <c r="Q755">
        <f><![CDATA[  P755&IF(AND(P755<>"",D755<>""),", ","")&IF(D755<>"",""""&D$4&"""","") ]]></f>
      </c>
      <c r="R755">
        <f><![CDATA[  Q755&IF(AND(Q755<>"",E755<>""),", ","")&IF(E755<>"",""""&E$4&"""","") ]]></f>
      </c>
      <c r="S755">
        <f><![CDATA[  R755&IF(AND(R755<>"",F755<>""),", ","")&IF(F755<>"",""""&F$4&"""","") ]]></f>
      </c>
      <c r="T755">
        <f><![CDATA[  S755&IF(AND(S755<>"",G755<>""),", ","")&IF(G755<>"",""""&G$4&"""","") ]]></f>
      </c>
      <c r="U755">
        <f><![CDATA[  T755&IF(AND(T755<>"",H755<>""),", ","")&IF(H755<>"",""""&H$4&"""","") ]]></f>
      </c>
      <c r="V755">
        <f><![CDATA[  U755&IF(AND(U755<>"",I755<>""),", ","")&IF(I755<>"",""""&I$4&"""","") ]]></f>
      </c>
      <c r="W755">
        <f><![CDATA[  V755&IF(AND(V755<>"",J755<>""),", ","")&IF(J755<>"",""""&J$4&"""","") ]]></f>
      </c>
      <c r="X755">
        <f><![CDATA[  W755&IF(AND(W755<>"",K755<>""),", ","")&IF(K755<>"",""""&K$4&"""","") ]]></f>
      </c>
      <c r="Y755">
        <f><![CDATA[  X755&IF(AND(X755<>"",L755<>""),", ","")&IF(L755<>"",""""&L$4&"""","") ]]></f>
      </c>
      <c r="Z755">
        <f>IF(A755&lt;&gt;"",A755,"")</f>
      </c>
      <c r="AA755">
        <f>  Z755&amp;IF(AND(Z755&lt;&gt;"",B755&lt;&gt;""),", ","")&amp;IF(B755&lt;&gt;"",B755,"") </f>
      </c>
      <c r="AB755">
        <f>  AA755&amp;IF(AND(AA755&lt;&gt;"",C755&lt;&gt;""),", ","")&amp;IF(C755&lt;&gt;"",C755,"") </f>
      </c>
      <c r="AC755">
        <f><![CDATA[  AB755&IF(AND(AB755<>"",D755<>""),", ","")&IF(D755<>"", "'"&D755&"'" ,"") ]]></f>
      </c>
      <c r="AD755">
        <f><![CDATA[  AC755&IF(AND(AC755<>"",E755<>""),", ","")&IF(E755<>"", "'"&E755&"'" ,"") ]]></f>
      </c>
      <c r="AE755">
        <f><![CDATA[  AD755&IF(AND(AD755<>"",F755<>""),", ","")&IF(F755<>"", "'"&F755&"'" ,"") ]]></f>
      </c>
      <c r="AF755">
        <f>  AE755&amp;IF(AND(AE755&lt;&gt;"",G755&lt;&gt;""),", ","")&amp;IF(G755&lt;&gt;"",G755,"") </f>
      </c>
      <c r="AG755">
        <f>  AF755&amp;IF(AND(AF755&lt;&gt;"",H755&lt;&gt;""),", ","")&amp;IF(H755&lt;&gt;"",H755,"") </f>
      </c>
      <c r="AH755">
        <f><![CDATA[  AG755&IF(AND(AG755<>"",I755<>""),", ","")&IF(I755<>"", "'"&I755&"'" ,"") ]]></f>
      </c>
      <c r="AI755">
        <f><![CDATA[  AH755&IF(AND(AH755<>"",J755<>""),", ","")&IF(J755<>"", "'"&J755&"'" ,"") ]]></f>
      </c>
      <c r="AJ755">
        <f><![CDATA[  AI755&IF(AND(AI755<>"",K755<>""),", ","")&IF(K755<>"", "'"&K755&"'" ,"") ]]></f>
      </c>
      <c r="AK755">
        <f><![CDATA[  AJ755&IF(AND(AJ755<>"",L755<>""),", ","")&IF(L755<>"", "'"&L755&"'" ,"") ]]></f>
      </c>
    </row>
    <row r="756">
      <c r="M756" s="0">
        <f><![CDATA["INSERT INTO """&B$1&""" ("&Y756&") VALUES ("&AK756&");" ]]></f>
      </c>
      <c r="N756">
        <f>IF(A756&lt;&gt;"",""""&amp;A$4&amp;"""","")</f>
      </c>
      <c r="O756">
        <f><![CDATA[  N756&IF(AND(N756<>"",B756<>""),", ","")&IF(B756<>"",""""&B$4&"""","") ]]></f>
      </c>
      <c r="P756">
        <f><![CDATA[  O756&IF(AND(O756<>"",C756<>""),", ","")&IF(C756<>"",""""&C$4&"""","") ]]></f>
      </c>
      <c r="Q756">
        <f><![CDATA[  P756&IF(AND(P756<>"",D756<>""),", ","")&IF(D756<>"",""""&D$4&"""","") ]]></f>
      </c>
      <c r="R756">
        <f><![CDATA[  Q756&IF(AND(Q756<>"",E756<>""),", ","")&IF(E756<>"",""""&E$4&"""","") ]]></f>
      </c>
      <c r="S756">
        <f><![CDATA[  R756&IF(AND(R756<>"",F756<>""),", ","")&IF(F756<>"",""""&F$4&"""","") ]]></f>
      </c>
      <c r="T756">
        <f><![CDATA[  S756&IF(AND(S756<>"",G756<>""),", ","")&IF(G756<>"",""""&G$4&"""","") ]]></f>
      </c>
      <c r="U756">
        <f><![CDATA[  T756&IF(AND(T756<>"",H756<>""),", ","")&IF(H756<>"",""""&H$4&"""","") ]]></f>
      </c>
      <c r="V756">
        <f><![CDATA[  U756&IF(AND(U756<>"",I756<>""),", ","")&IF(I756<>"",""""&I$4&"""","") ]]></f>
      </c>
      <c r="W756">
        <f><![CDATA[  V756&IF(AND(V756<>"",J756<>""),", ","")&IF(J756<>"",""""&J$4&"""","") ]]></f>
      </c>
      <c r="X756">
        <f><![CDATA[  W756&IF(AND(W756<>"",K756<>""),", ","")&IF(K756<>"",""""&K$4&"""","") ]]></f>
      </c>
      <c r="Y756">
        <f><![CDATA[  X756&IF(AND(X756<>"",L756<>""),", ","")&IF(L756<>"",""""&L$4&"""","") ]]></f>
      </c>
      <c r="Z756">
        <f>IF(A756&lt;&gt;"",A756,"")</f>
      </c>
      <c r="AA756">
        <f>  Z756&amp;IF(AND(Z756&lt;&gt;"",B756&lt;&gt;""),", ","")&amp;IF(B756&lt;&gt;"",B756,"") </f>
      </c>
      <c r="AB756">
        <f>  AA756&amp;IF(AND(AA756&lt;&gt;"",C756&lt;&gt;""),", ","")&amp;IF(C756&lt;&gt;"",C756,"") </f>
      </c>
      <c r="AC756">
        <f><![CDATA[  AB756&IF(AND(AB756<>"",D756<>""),", ","")&IF(D756<>"", "'"&D756&"'" ,"") ]]></f>
      </c>
      <c r="AD756">
        <f><![CDATA[  AC756&IF(AND(AC756<>"",E756<>""),", ","")&IF(E756<>"", "'"&E756&"'" ,"") ]]></f>
      </c>
      <c r="AE756">
        <f><![CDATA[  AD756&IF(AND(AD756<>"",F756<>""),", ","")&IF(F756<>"", "'"&F756&"'" ,"") ]]></f>
      </c>
      <c r="AF756">
        <f>  AE756&amp;IF(AND(AE756&lt;&gt;"",G756&lt;&gt;""),", ","")&amp;IF(G756&lt;&gt;"",G756,"") </f>
      </c>
      <c r="AG756">
        <f>  AF756&amp;IF(AND(AF756&lt;&gt;"",H756&lt;&gt;""),", ","")&amp;IF(H756&lt;&gt;"",H756,"") </f>
      </c>
      <c r="AH756">
        <f><![CDATA[  AG756&IF(AND(AG756<>"",I756<>""),", ","")&IF(I756<>"", "'"&I756&"'" ,"") ]]></f>
      </c>
      <c r="AI756">
        <f><![CDATA[  AH756&IF(AND(AH756<>"",J756<>""),", ","")&IF(J756<>"", "'"&J756&"'" ,"") ]]></f>
      </c>
      <c r="AJ756">
        <f><![CDATA[  AI756&IF(AND(AI756<>"",K756<>""),", ","")&IF(K756<>"", "'"&K756&"'" ,"") ]]></f>
      </c>
      <c r="AK756">
        <f><![CDATA[  AJ756&IF(AND(AJ756<>"",L756<>""),", ","")&IF(L756<>"", "'"&L756&"'" ,"") ]]></f>
      </c>
    </row>
    <row r="757">
      <c r="M757" s="0">
        <f><![CDATA["INSERT INTO """&B$1&""" ("&Y757&") VALUES ("&AK757&");" ]]></f>
      </c>
      <c r="N757">
        <f>IF(A757&lt;&gt;"",""""&amp;A$4&amp;"""","")</f>
      </c>
      <c r="O757">
        <f><![CDATA[  N757&IF(AND(N757<>"",B757<>""),", ","")&IF(B757<>"",""""&B$4&"""","") ]]></f>
      </c>
      <c r="P757">
        <f><![CDATA[  O757&IF(AND(O757<>"",C757<>""),", ","")&IF(C757<>"",""""&C$4&"""","") ]]></f>
      </c>
      <c r="Q757">
        <f><![CDATA[  P757&IF(AND(P757<>"",D757<>""),", ","")&IF(D757<>"",""""&D$4&"""","") ]]></f>
      </c>
      <c r="R757">
        <f><![CDATA[  Q757&IF(AND(Q757<>"",E757<>""),", ","")&IF(E757<>"",""""&E$4&"""","") ]]></f>
      </c>
      <c r="S757">
        <f><![CDATA[  R757&IF(AND(R757<>"",F757<>""),", ","")&IF(F757<>"",""""&F$4&"""","") ]]></f>
      </c>
      <c r="T757">
        <f><![CDATA[  S757&IF(AND(S757<>"",G757<>""),", ","")&IF(G757<>"",""""&G$4&"""","") ]]></f>
      </c>
      <c r="U757">
        <f><![CDATA[  T757&IF(AND(T757<>"",H757<>""),", ","")&IF(H757<>"",""""&H$4&"""","") ]]></f>
      </c>
      <c r="V757">
        <f><![CDATA[  U757&IF(AND(U757<>"",I757<>""),", ","")&IF(I757<>"",""""&I$4&"""","") ]]></f>
      </c>
      <c r="W757">
        <f><![CDATA[  V757&IF(AND(V757<>"",J757<>""),", ","")&IF(J757<>"",""""&J$4&"""","") ]]></f>
      </c>
      <c r="X757">
        <f><![CDATA[  W757&IF(AND(W757<>"",K757<>""),", ","")&IF(K757<>"",""""&K$4&"""","") ]]></f>
      </c>
      <c r="Y757">
        <f><![CDATA[  X757&IF(AND(X757<>"",L757<>""),", ","")&IF(L757<>"",""""&L$4&"""","") ]]></f>
      </c>
      <c r="Z757">
        <f>IF(A757&lt;&gt;"",A757,"")</f>
      </c>
      <c r="AA757">
        <f>  Z757&amp;IF(AND(Z757&lt;&gt;"",B757&lt;&gt;""),", ","")&amp;IF(B757&lt;&gt;"",B757,"") </f>
      </c>
      <c r="AB757">
        <f>  AA757&amp;IF(AND(AA757&lt;&gt;"",C757&lt;&gt;""),", ","")&amp;IF(C757&lt;&gt;"",C757,"") </f>
      </c>
      <c r="AC757">
        <f><![CDATA[  AB757&IF(AND(AB757<>"",D757<>""),", ","")&IF(D757<>"", "'"&D757&"'" ,"") ]]></f>
      </c>
      <c r="AD757">
        <f><![CDATA[  AC757&IF(AND(AC757<>"",E757<>""),", ","")&IF(E757<>"", "'"&E757&"'" ,"") ]]></f>
      </c>
      <c r="AE757">
        <f><![CDATA[  AD757&IF(AND(AD757<>"",F757<>""),", ","")&IF(F757<>"", "'"&F757&"'" ,"") ]]></f>
      </c>
      <c r="AF757">
        <f>  AE757&amp;IF(AND(AE757&lt;&gt;"",G757&lt;&gt;""),", ","")&amp;IF(G757&lt;&gt;"",G757,"") </f>
      </c>
      <c r="AG757">
        <f>  AF757&amp;IF(AND(AF757&lt;&gt;"",H757&lt;&gt;""),", ","")&amp;IF(H757&lt;&gt;"",H757,"") </f>
      </c>
      <c r="AH757">
        <f><![CDATA[  AG757&IF(AND(AG757<>"",I757<>""),", ","")&IF(I757<>"", "'"&I757&"'" ,"") ]]></f>
      </c>
      <c r="AI757">
        <f><![CDATA[  AH757&IF(AND(AH757<>"",J757<>""),", ","")&IF(J757<>"", "'"&J757&"'" ,"") ]]></f>
      </c>
      <c r="AJ757">
        <f><![CDATA[  AI757&IF(AND(AI757<>"",K757<>""),", ","")&IF(K757<>"", "'"&K757&"'" ,"") ]]></f>
      </c>
      <c r="AK757">
        <f><![CDATA[  AJ757&IF(AND(AJ757<>"",L757<>""),", ","")&IF(L757<>"", "'"&L757&"'" ,"") ]]></f>
      </c>
    </row>
    <row r="758">
      <c r="M758" s="0">
        <f><![CDATA["INSERT INTO """&B$1&""" ("&Y758&") VALUES ("&AK758&");" ]]></f>
      </c>
      <c r="N758">
        <f>IF(A758&lt;&gt;"",""""&amp;A$4&amp;"""","")</f>
      </c>
      <c r="O758">
        <f><![CDATA[  N758&IF(AND(N758<>"",B758<>""),", ","")&IF(B758<>"",""""&B$4&"""","") ]]></f>
      </c>
      <c r="P758">
        <f><![CDATA[  O758&IF(AND(O758<>"",C758<>""),", ","")&IF(C758<>"",""""&C$4&"""","") ]]></f>
      </c>
      <c r="Q758">
        <f><![CDATA[  P758&IF(AND(P758<>"",D758<>""),", ","")&IF(D758<>"",""""&D$4&"""","") ]]></f>
      </c>
      <c r="R758">
        <f><![CDATA[  Q758&IF(AND(Q758<>"",E758<>""),", ","")&IF(E758<>"",""""&E$4&"""","") ]]></f>
      </c>
      <c r="S758">
        <f><![CDATA[  R758&IF(AND(R758<>"",F758<>""),", ","")&IF(F758<>"",""""&F$4&"""","") ]]></f>
      </c>
      <c r="T758">
        <f><![CDATA[  S758&IF(AND(S758<>"",G758<>""),", ","")&IF(G758<>"",""""&G$4&"""","") ]]></f>
      </c>
      <c r="U758">
        <f><![CDATA[  T758&IF(AND(T758<>"",H758<>""),", ","")&IF(H758<>"",""""&H$4&"""","") ]]></f>
      </c>
      <c r="V758">
        <f><![CDATA[  U758&IF(AND(U758<>"",I758<>""),", ","")&IF(I758<>"",""""&I$4&"""","") ]]></f>
      </c>
      <c r="W758">
        <f><![CDATA[  V758&IF(AND(V758<>"",J758<>""),", ","")&IF(J758<>"",""""&J$4&"""","") ]]></f>
      </c>
      <c r="X758">
        <f><![CDATA[  W758&IF(AND(W758<>"",K758<>""),", ","")&IF(K758<>"",""""&K$4&"""","") ]]></f>
      </c>
      <c r="Y758">
        <f><![CDATA[  X758&IF(AND(X758<>"",L758<>""),", ","")&IF(L758<>"",""""&L$4&"""","") ]]></f>
      </c>
      <c r="Z758">
        <f>IF(A758&lt;&gt;"",A758,"")</f>
      </c>
      <c r="AA758">
        <f>  Z758&amp;IF(AND(Z758&lt;&gt;"",B758&lt;&gt;""),", ","")&amp;IF(B758&lt;&gt;"",B758,"") </f>
      </c>
      <c r="AB758">
        <f>  AA758&amp;IF(AND(AA758&lt;&gt;"",C758&lt;&gt;""),", ","")&amp;IF(C758&lt;&gt;"",C758,"") </f>
      </c>
      <c r="AC758">
        <f><![CDATA[  AB758&IF(AND(AB758<>"",D758<>""),", ","")&IF(D758<>"", "'"&D758&"'" ,"") ]]></f>
      </c>
      <c r="AD758">
        <f><![CDATA[  AC758&IF(AND(AC758<>"",E758<>""),", ","")&IF(E758<>"", "'"&E758&"'" ,"") ]]></f>
      </c>
      <c r="AE758">
        <f><![CDATA[  AD758&IF(AND(AD758<>"",F758<>""),", ","")&IF(F758<>"", "'"&F758&"'" ,"") ]]></f>
      </c>
      <c r="AF758">
        <f>  AE758&amp;IF(AND(AE758&lt;&gt;"",G758&lt;&gt;""),", ","")&amp;IF(G758&lt;&gt;"",G758,"") </f>
      </c>
      <c r="AG758">
        <f>  AF758&amp;IF(AND(AF758&lt;&gt;"",H758&lt;&gt;""),", ","")&amp;IF(H758&lt;&gt;"",H758,"") </f>
      </c>
      <c r="AH758">
        <f><![CDATA[  AG758&IF(AND(AG758<>"",I758<>""),", ","")&IF(I758<>"", "'"&I758&"'" ,"") ]]></f>
      </c>
      <c r="AI758">
        <f><![CDATA[  AH758&IF(AND(AH758<>"",J758<>""),", ","")&IF(J758<>"", "'"&J758&"'" ,"") ]]></f>
      </c>
      <c r="AJ758">
        <f><![CDATA[  AI758&IF(AND(AI758<>"",K758<>""),", ","")&IF(K758<>"", "'"&K758&"'" ,"") ]]></f>
      </c>
      <c r="AK758">
        <f><![CDATA[  AJ758&IF(AND(AJ758<>"",L758<>""),", ","")&IF(L758<>"", "'"&L758&"'" ,"") ]]></f>
      </c>
    </row>
    <row r="759">
      <c r="M759" s="0">
        <f><![CDATA["INSERT INTO """&B$1&""" ("&Y759&") VALUES ("&AK759&");" ]]></f>
      </c>
      <c r="N759">
        <f>IF(A759&lt;&gt;"",""""&amp;A$4&amp;"""","")</f>
      </c>
      <c r="O759">
        <f><![CDATA[  N759&IF(AND(N759<>"",B759<>""),", ","")&IF(B759<>"",""""&B$4&"""","") ]]></f>
      </c>
      <c r="P759">
        <f><![CDATA[  O759&IF(AND(O759<>"",C759<>""),", ","")&IF(C759<>"",""""&C$4&"""","") ]]></f>
      </c>
      <c r="Q759">
        <f><![CDATA[  P759&IF(AND(P759<>"",D759<>""),", ","")&IF(D759<>"",""""&D$4&"""","") ]]></f>
      </c>
      <c r="R759">
        <f><![CDATA[  Q759&IF(AND(Q759<>"",E759<>""),", ","")&IF(E759<>"",""""&E$4&"""","") ]]></f>
      </c>
      <c r="S759">
        <f><![CDATA[  R759&IF(AND(R759<>"",F759<>""),", ","")&IF(F759<>"",""""&F$4&"""","") ]]></f>
      </c>
      <c r="T759">
        <f><![CDATA[  S759&IF(AND(S759<>"",G759<>""),", ","")&IF(G759<>"",""""&G$4&"""","") ]]></f>
      </c>
      <c r="U759">
        <f><![CDATA[  T759&IF(AND(T759<>"",H759<>""),", ","")&IF(H759<>"",""""&H$4&"""","") ]]></f>
      </c>
      <c r="V759">
        <f><![CDATA[  U759&IF(AND(U759<>"",I759<>""),", ","")&IF(I759<>"",""""&I$4&"""","") ]]></f>
      </c>
      <c r="W759">
        <f><![CDATA[  V759&IF(AND(V759<>"",J759<>""),", ","")&IF(J759<>"",""""&J$4&"""","") ]]></f>
      </c>
      <c r="X759">
        <f><![CDATA[  W759&IF(AND(W759<>"",K759<>""),", ","")&IF(K759<>"",""""&K$4&"""","") ]]></f>
      </c>
      <c r="Y759">
        <f><![CDATA[  X759&IF(AND(X759<>"",L759<>""),", ","")&IF(L759<>"",""""&L$4&"""","") ]]></f>
      </c>
      <c r="Z759">
        <f>IF(A759&lt;&gt;"",A759,"")</f>
      </c>
      <c r="AA759">
        <f>  Z759&amp;IF(AND(Z759&lt;&gt;"",B759&lt;&gt;""),", ","")&amp;IF(B759&lt;&gt;"",B759,"") </f>
      </c>
      <c r="AB759">
        <f>  AA759&amp;IF(AND(AA759&lt;&gt;"",C759&lt;&gt;""),", ","")&amp;IF(C759&lt;&gt;"",C759,"") </f>
      </c>
      <c r="AC759">
        <f><![CDATA[  AB759&IF(AND(AB759<>"",D759<>""),", ","")&IF(D759<>"", "'"&D759&"'" ,"") ]]></f>
      </c>
      <c r="AD759">
        <f><![CDATA[  AC759&IF(AND(AC759<>"",E759<>""),", ","")&IF(E759<>"", "'"&E759&"'" ,"") ]]></f>
      </c>
      <c r="AE759">
        <f><![CDATA[  AD759&IF(AND(AD759<>"",F759<>""),", ","")&IF(F759<>"", "'"&F759&"'" ,"") ]]></f>
      </c>
      <c r="AF759">
        <f>  AE759&amp;IF(AND(AE759&lt;&gt;"",G759&lt;&gt;""),", ","")&amp;IF(G759&lt;&gt;"",G759,"") </f>
      </c>
      <c r="AG759">
        <f>  AF759&amp;IF(AND(AF759&lt;&gt;"",H759&lt;&gt;""),", ","")&amp;IF(H759&lt;&gt;"",H759,"") </f>
      </c>
      <c r="AH759">
        <f><![CDATA[  AG759&IF(AND(AG759<>"",I759<>""),", ","")&IF(I759<>"", "'"&I759&"'" ,"") ]]></f>
      </c>
      <c r="AI759">
        <f><![CDATA[  AH759&IF(AND(AH759<>"",J759<>""),", ","")&IF(J759<>"", "'"&J759&"'" ,"") ]]></f>
      </c>
      <c r="AJ759">
        <f><![CDATA[  AI759&IF(AND(AI759<>"",K759<>""),", ","")&IF(K759<>"", "'"&K759&"'" ,"") ]]></f>
      </c>
      <c r="AK759">
        <f><![CDATA[  AJ759&IF(AND(AJ759<>"",L759<>""),", ","")&IF(L759<>"", "'"&L759&"'" ,"") ]]></f>
      </c>
    </row>
    <row r="760">
      <c r="M760" s="0">
        <f><![CDATA["INSERT INTO """&B$1&""" ("&Y760&") VALUES ("&AK760&");" ]]></f>
      </c>
      <c r="N760">
        <f>IF(A760&lt;&gt;"",""""&amp;A$4&amp;"""","")</f>
      </c>
      <c r="O760">
        <f><![CDATA[  N760&IF(AND(N760<>"",B760<>""),", ","")&IF(B760<>"",""""&B$4&"""","") ]]></f>
      </c>
      <c r="P760">
        <f><![CDATA[  O760&IF(AND(O760<>"",C760<>""),", ","")&IF(C760<>"",""""&C$4&"""","") ]]></f>
      </c>
      <c r="Q760">
        <f><![CDATA[  P760&IF(AND(P760<>"",D760<>""),", ","")&IF(D760<>"",""""&D$4&"""","") ]]></f>
      </c>
      <c r="R760">
        <f><![CDATA[  Q760&IF(AND(Q760<>"",E760<>""),", ","")&IF(E760<>"",""""&E$4&"""","") ]]></f>
      </c>
      <c r="S760">
        <f><![CDATA[  R760&IF(AND(R760<>"",F760<>""),", ","")&IF(F760<>"",""""&F$4&"""","") ]]></f>
      </c>
      <c r="T760">
        <f><![CDATA[  S760&IF(AND(S760<>"",G760<>""),", ","")&IF(G760<>"",""""&G$4&"""","") ]]></f>
      </c>
      <c r="U760">
        <f><![CDATA[  T760&IF(AND(T760<>"",H760<>""),", ","")&IF(H760<>"",""""&H$4&"""","") ]]></f>
      </c>
      <c r="V760">
        <f><![CDATA[  U760&IF(AND(U760<>"",I760<>""),", ","")&IF(I760<>"",""""&I$4&"""","") ]]></f>
      </c>
      <c r="W760">
        <f><![CDATA[  V760&IF(AND(V760<>"",J760<>""),", ","")&IF(J760<>"",""""&J$4&"""","") ]]></f>
      </c>
      <c r="X760">
        <f><![CDATA[  W760&IF(AND(W760<>"",K760<>""),", ","")&IF(K760<>"",""""&K$4&"""","") ]]></f>
      </c>
      <c r="Y760">
        <f><![CDATA[  X760&IF(AND(X760<>"",L760<>""),", ","")&IF(L760<>"",""""&L$4&"""","") ]]></f>
      </c>
      <c r="Z760">
        <f>IF(A760&lt;&gt;"",A760,"")</f>
      </c>
      <c r="AA760">
        <f>  Z760&amp;IF(AND(Z760&lt;&gt;"",B760&lt;&gt;""),", ","")&amp;IF(B760&lt;&gt;"",B760,"") </f>
      </c>
      <c r="AB760">
        <f>  AA760&amp;IF(AND(AA760&lt;&gt;"",C760&lt;&gt;""),", ","")&amp;IF(C760&lt;&gt;"",C760,"") </f>
      </c>
      <c r="AC760">
        <f><![CDATA[  AB760&IF(AND(AB760<>"",D760<>""),", ","")&IF(D760<>"", "'"&D760&"'" ,"") ]]></f>
      </c>
      <c r="AD760">
        <f><![CDATA[  AC760&IF(AND(AC760<>"",E760<>""),", ","")&IF(E760<>"", "'"&E760&"'" ,"") ]]></f>
      </c>
      <c r="AE760">
        <f><![CDATA[  AD760&IF(AND(AD760<>"",F760<>""),", ","")&IF(F760<>"", "'"&F760&"'" ,"") ]]></f>
      </c>
      <c r="AF760">
        <f>  AE760&amp;IF(AND(AE760&lt;&gt;"",G760&lt;&gt;""),", ","")&amp;IF(G760&lt;&gt;"",G760,"") </f>
      </c>
      <c r="AG760">
        <f>  AF760&amp;IF(AND(AF760&lt;&gt;"",H760&lt;&gt;""),", ","")&amp;IF(H760&lt;&gt;"",H760,"") </f>
      </c>
      <c r="AH760">
        <f><![CDATA[  AG760&IF(AND(AG760<>"",I760<>""),", ","")&IF(I760<>"", "'"&I760&"'" ,"") ]]></f>
      </c>
      <c r="AI760">
        <f><![CDATA[  AH760&IF(AND(AH760<>"",J760<>""),", ","")&IF(J760<>"", "'"&J760&"'" ,"") ]]></f>
      </c>
      <c r="AJ760">
        <f><![CDATA[  AI760&IF(AND(AI760<>"",K760<>""),", ","")&IF(K760<>"", "'"&K760&"'" ,"") ]]></f>
      </c>
      <c r="AK760">
        <f><![CDATA[  AJ760&IF(AND(AJ760<>"",L760<>""),", ","")&IF(L760<>"", "'"&L760&"'" ,"") ]]></f>
      </c>
    </row>
    <row r="761">
      <c r="M761" s="0">
        <f><![CDATA["INSERT INTO """&B$1&""" ("&Y761&") VALUES ("&AK761&");" ]]></f>
      </c>
      <c r="N761">
        <f>IF(A761&lt;&gt;"",""""&amp;A$4&amp;"""","")</f>
      </c>
      <c r="O761">
        <f><![CDATA[  N761&IF(AND(N761<>"",B761<>""),", ","")&IF(B761<>"",""""&B$4&"""","") ]]></f>
      </c>
      <c r="P761">
        <f><![CDATA[  O761&IF(AND(O761<>"",C761<>""),", ","")&IF(C761<>"",""""&C$4&"""","") ]]></f>
      </c>
      <c r="Q761">
        <f><![CDATA[  P761&IF(AND(P761<>"",D761<>""),", ","")&IF(D761<>"",""""&D$4&"""","") ]]></f>
      </c>
      <c r="R761">
        <f><![CDATA[  Q761&IF(AND(Q761<>"",E761<>""),", ","")&IF(E761<>"",""""&E$4&"""","") ]]></f>
      </c>
      <c r="S761">
        <f><![CDATA[  R761&IF(AND(R761<>"",F761<>""),", ","")&IF(F761<>"",""""&F$4&"""","") ]]></f>
      </c>
      <c r="T761">
        <f><![CDATA[  S761&IF(AND(S761<>"",G761<>""),", ","")&IF(G761<>"",""""&G$4&"""","") ]]></f>
      </c>
      <c r="U761">
        <f><![CDATA[  T761&IF(AND(T761<>"",H761<>""),", ","")&IF(H761<>"",""""&H$4&"""","") ]]></f>
      </c>
      <c r="V761">
        <f><![CDATA[  U761&IF(AND(U761<>"",I761<>""),", ","")&IF(I761<>"",""""&I$4&"""","") ]]></f>
      </c>
      <c r="W761">
        <f><![CDATA[  V761&IF(AND(V761<>"",J761<>""),", ","")&IF(J761<>"",""""&J$4&"""","") ]]></f>
      </c>
      <c r="X761">
        <f><![CDATA[  W761&IF(AND(W761<>"",K761<>""),", ","")&IF(K761<>"",""""&K$4&"""","") ]]></f>
      </c>
      <c r="Y761">
        <f><![CDATA[  X761&IF(AND(X761<>"",L761<>""),", ","")&IF(L761<>"",""""&L$4&"""","") ]]></f>
      </c>
      <c r="Z761">
        <f>IF(A761&lt;&gt;"",A761,"")</f>
      </c>
      <c r="AA761">
        <f>  Z761&amp;IF(AND(Z761&lt;&gt;"",B761&lt;&gt;""),", ","")&amp;IF(B761&lt;&gt;"",B761,"") </f>
      </c>
      <c r="AB761">
        <f>  AA761&amp;IF(AND(AA761&lt;&gt;"",C761&lt;&gt;""),", ","")&amp;IF(C761&lt;&gt;"",C761,"") </f>
      </c>
      <c r="AC761">
        <f><![CDATA[  AB761&IF(AND(AB761<>"",D761<>""),", ","")&IF(D761<>"", "'"&D761&"'" ,"") ]]></f>
      </c>
      <c r="AD761">
        <f><![CDATA[  AC761&IF(AND(AC761<>"",E761<>""),", ","")&IF(E761<>"", "'"&E761&"'" ,"") ]]></f>
      </c>
      <c r="AE761">
        <f><![CDATA[  AD761&IF(AND(AD761<>"",F761<>""),", ","")&IF(F761<>"", "'"&F761&"'" ,"") ]]></f>
      </c>
      <c r="AF761">
        <f>  AE761&amp;IF(AND(AE761&lt;&gt;"",G761&lt;&gt;""),", ","")&amp;IF(G761&lt;&gt;"",G761,"") </f>
      </c>
      <c r="AG761">
        <f>  AF761&amp;IF(AND(AF761&lt;&gt;"",H761&lt;&gt;""),", ","")&amp;IF(H761&lt;&gt;"",H761,"") </f>
      </c>
      <c r="AH761">
        <f><![CDATA[  AG761&IF(AND(AG761<>"",I761<>""),", ","")&IF(I761<>"", "'"&I761&"'" ,"") ]]></f>
      </c>
      <c r="AI761">
        <f><![CDATA[  AH761&IF(AND(AH761<>"",J761<>""),", ","")&IF(J761<>"", "'"&J761&"'" ,"") ]]></f>
      </c>
      <c r="AJ761">
        <f><![CDATA[  AI761&IF(AND(AI761<>"",K761<>""),", ","")&IF(K761<>"", "'"&K761&"'" ,"") ]]></f>
      </c>
      <c r="AK761">
        <f><![CDATA[  AJ761&IF(AND(AJ761<>"",L761<>""),", ","")&IF(L761<>"", "'"&L761&"'" ,"") ]]></f>
      </c>
    </row>
    <row r="762">
      <c r="M762" s="0">
        <f><![CDATA["INSERT INTO """&B$1&""" ("&Y762&") VALUES ("&AK762&");" ]]></f>
      </c>
      <c r="N762">
        <f>IF(A762&lt;&gt;"",""""&amp;A$4&amp;"""","")</f>
      </c>
      <c r="O762">
        <f><![CDATA[  N762&IF(AND(N762<>"",B762<>""),", ","")&IF(B762<>"",""""&B$4&"""","") ]]></f>
      </c>
      <c r="P762">
        <f><![CDATA[  O762&IF(AND(O762<>"",C762<>""),", ","")&IF(C762<>"",""""&C$4&"""","") ]]></f>
      </c>
      <c r="Q762">
        <f><![CDATA[  P762&IF(AND(P762<>"",D762<>""),", ","")&IF(D762<>"",""""&D$4&"""","") ]]></f>
      </c>
      <c r="R762">
        <f><![CDATA[  Q762&IF(AND(Q762<>"",E762<>""),", ","")&IF(E762<>"",""""&E$4&"""","") ]]></f>
      </c>
      <c r="S762">
        <f><![CDATA[  R762&IF(AND(R762<>"",F762<>""),", ","")&IF(F762<>"",""""&F$4&"""","") ]]></f>
      </c>
      <c r="T762">
        <f><![CDATA[  S762&IF(AND(S762<>"",G762<>""),", ","")&IF(G762<>"",""""&G$4&"""","") ]]></f>
      </c>
      <c r="U762">
        <f><![CDATA[  T762&IF(AND(T762<>"",H762<>""),", ","")&IF(H762<>"",""""&H$4&"""","") ]]></f>
      </c>
      <c r="V762">
        <f><![CDATA[  U762&IF(AND(U762<>"",I762<>""),", ","")&IF(I762<>"",""""&I$4&"""","") ]]></f>
      </c>
      <c r="W762">
        <f><![CDATA[  V762&IF(AND(V762<>"",J762<>""),", ","")&IF(J762<>"",""""&J$4&"""","") ]]></f>
      </c>
      <c r="X762">
        <f><![CDATA[  W762&IF(AND(W762<>"",K762<>""),", ","")&IF(K762<>"",""""&K$4&"""","") ]]></f>
      </c>
      <c r="Y762">
        <f><![CDATA[  X762&IF(AND(X762<>"",L762<>""),", ","")&IF(L762<>"",""""&L$4&"""","") ]]></f>
      </c>
      <c r="Z762">
        <f>IF(A762&lt;&gt;"",A762,"")</f>
      </c>
      <c r="AA762">
        <f>  Z762&amp;IF(AND(Z762&lt;&gt;"",B762&lt;&gt;""),", ","")&amp;IF(B762&lt;&gt;"",B762,"") </f>
      </c>
      <c r="AB762">
        <f>  AA762&amp;IF(AND(AA762&lt;&gt;"",C762&lt;&gt;""),", ","")&amp;IF(C762&lt;&gt;"",C762,"") </f>
      </c>
      <c r="AC762">
        <f><![CDATA[  AB762&IF(AND(AB762<>"",D762<>""),", ","")&IF(D762<>"", "'"&D762&"'" ,"") ]]></f>
      </c>
      <c r="AD762">
        <f><![CDATA[  AC762&IF(AND(AC762<>"",E762<>""),", ","")&IF(E762<>"", "'"&E762&"'" ,"") ]]></f>
      </c>
      <c r="AE762">
        <f><![CDATA[  AD762&IF(AND(AD762<>"",F762<>""),", ","")&IF(F762<>"", "'"&F762&"'" ,"") ]]></f>
      </c>
      <c r="AF762">
        <f>  AE762&amp;IF(AND(AE762&lt;&gt;"",G762&lt;&gt;""),", ","")&amp;IF(G762&lt;&gt;"",G762,"") </f>
      </c>
      <c r="AG762">
        <f>  AF762&amp;IF(AND(AF762&lt;&gt;"",H762&lt;&gt;""),", ","")&amp;IF(H762&lt;&gt;"",H762,"") </f>
      </c>
      <c r="AH762">
        <f><![CDATA[  AG762&IF(AND(AG762<>"",I762<>""),", ","")&IF(I762<>"", "'"&I762&"'" ,"") ]]></f>
      </c>
      <c r="AI762">
        <f><![CDATA[  AH762&IF(AND(AH762<>"",J762<>""),", ","")&IF(J762<>"", "'"&J762&"'" ,"") ]]></f>
      </c>
      <c r="AJ762">
        <f><![CDATA[  AI762&IF(AND(AI762<>"",K762<>""),", ","")&IF(K762<>"", "'"&K762&"'" ,"") ]]></f>
      </c>
      <c r="AK762">
        <f><![CDATA[  AJ762&IF(AND(AJ762<>"",L762<>""),", ","")&IF(L762<>"", "'"&L762&"'" ,"") ]]></f>
      </c>
    </row>
    <row r="763">
      <c r="M763" s="0">
        <f><![CDATA["INSERT INTO """&B$1&""" ("&Y763&") VALUES ("&AK763&");" ]]></f>
      </c>
      <c r="N763">
        <f>IF(A763&lt;&gt;"",""""&amp;A$4&amp;"""","")</f>
      </c>
      <c r="O763">
        <f><![CDATA[  N763&IF(AND(N763<>"",B763<>""),", ","")&IF(B763<>"",""""&B$4&"""","") ]]></f>
      </c>
      <c r="P763">
        <f><![CDATA[  O763&IF(AND(O763<>"",C763<>""),", ","")&IF(C763<>"",""""&C$4&"""","") ]]></f>
      </c>
      <c r="Q763">
        <f><![CDATA[  P763&IF(AND(P763<>"",D763<>""),", ","")&IF(D763<>"",""""&D$4&"""","") ]]></f>
      </c>
      <c r="R763">
        <f><![CDATA[  Q763&IF(AND(Q763<>"",E763<>""),", ","")&IF(E763<>"",""""&E$4&"""","") ]]></f>
      </c>
      <c r="S763">
        <f><![CDATA[  R763&IF(AND(R763<>"",F763<>""),", ","")&IF(F763<>"",""""&F$4&"""","") ]]></f>
      </c>
      <c r="T763">
        <f><![CDATA[  S763&IF(AND(S763<>"",G763<>""),", ","")&IF(G763<>"",""""&G$4&"""","") ]]></f>
      </c>
      <c r="U763">
        <f><![CDATA[  T763&IF(AND(T763<>"",H763<>""),", ","")&IF(H763<>"",""""&H$4&"""","") ]]></f>
      </c>
      <c r="V763">
        <f><![CDATA[  U763&IF(AND(U763<>"",I763<>""),", ","")&IF(I763<>"",""""&I$4&"""","") ]]></f>
      </c>
      <c r="W763">
        <f><![CDATA[  V763&IF(AND(V763<>"",J763<>""),", ","")&IF(J763<>"",""""&J$4&"""","") ]]></f>
      </c>
      <c r="X763">
        <f><![CDATA[  W763&IF(AND(W763<>"",K763<>""),", ","")&IF(K763<>"",""""&K$4&"""","") ]]></f>
      </c>
      <c r="Y763">
        <f><![CDATA[  X763&IF(AND(X763<>"",L763<>""),", ","")&IF(L763<>"",""""&L$4&"""","") ]]></f>
      </c>
      <c r="Z763">
        <f>IF(A763&lt;&gt;"",A763,"")</f>
      </c>
      <c r="AA763">
        <f>  Z763&amp;IF(AND(Z763&lt;&gt;"",B763&lt;&gt;""),", ","")&amp;IF(B763&lt;&gt;"",B763,"") </f>
      </c>
      <c r="AB763">
        <f>  AA763&amp;IF(AND(AA763&lt;&gt;"",C763&lt;&gt;""),", ","")&amp;IF(C763&lt;&gt;"",C763,"") </f>
      </c>
      <c r="AC763">
        <f><![CDATA[  AB763&IF(AND(AB763<>"",D763<>""),", ","")&IF(D763<>"", "'"&D763&"'" ,"") ]]></f>
      </c>
      <c r="AD763">
        <f><![CDATA[  AC763&IF(AND(AC763<>"",E763<>""),", ","")&IF(E763<>"", "'"&E763&"'" ,"") ]]></f>
      </c>
      <c r="AE763">
        <f><![CDATA[  AD763&IF(AND(AD763<>"",F763<>""),", ","")&IF(F763<>"", "'"&F763&"'" ,"") ]]></f>
      </c>
      <c r="AF763">
        <f>  AE763&amp;IF(AND(AE763&lt;&gt;"",G763&lt;&gt;""),", ","")&amp;IF(G763&lt;&gt;"",G763,"") </f>
      </c>
      <c r="AG763">
        <f>  AF763&amp;IF(AND(AF763&lt;&gt;"",H763&lt;&gt;""),", ","")&amp;IF(H763&lt;&gt;"",H763,"") </f>
      </c>
      <c r="AH763">
        <f><![CDATA[  AG763&IF(AND(AG763<>"",I763<>""),", ","")&IF(I763<>"", "'"&I763&"'" ,"") ]]></f>
      </c>
      <c r="AI763">
        <f><![CDATA[  AH763&IF(AND(AH763<>"",J763<>""),", ","")&IF(J763<>"", "'"&J763&"'" ,"") ]]></f>
      </c>
      <c r="AJ763">
        <f><![CDATA[  AI763&IF(AND(AI763<>"",K763<>""),", ","")&IF(K763<>"", "'"&K763&"'" ,"") ]]></f>
      </c>
      <c r="AK763">
        <f><![CDATA[  AJ763&IF(AND(AJ763<>"",L763<>""),", ","")&IF(L763<>"", "'"&L763&"'" ,"") ]]></f>
      </c>
    </row>
    <row r="764">
      <c r="M764" s="0">
        <f><![CDATA["INSERT INTO """&B$1&""" ("&Y764&") VALUES ("&AK764&");" ]]></f>
      </c>
      <c r="N764">
        <f>IF(A764&lt;&gt;"",""""&amp;A$4&amp;"""","")</f>
      </c>
      <c r="O764">
        <f><![CDATA[  N764&IF(AND(N764<>"",B764<>""),", ","")&IF(B764<>"",""""&B$4&"""","") ]]></f>
      </c>
      <c r="P764">
        <f><![CDATA[  O764&IF(AND(O764<>"",C764<>""),", ","")&IF(C764<>"",""""&C$4&"""","") ]]></f>
      </c>
      <c r="Q764">
        <f><![CDATA[  P764&IF(AND(P764<>"",D764<>""),", ","")&IF(D764<>"",""""&D$4&"""","") ]]></f>
      </c>
      <c r="R764">
        <f><![CDATA[  Q764&IF(AND(Q764<>"",E764<>""),", ","")&IF(E764<>"",""""&E$4&"""","") ]]></f>
      </c>
      <c r="S764">
        <f><![CDATA[  R764&IF(AND(R764<>"",F764<>""),", ","")&IF(F764<>"",""""&F$4&"""","") ]]></f>
      </c>
      <c r="T764">
        <f><![CDATA[  S764&IF(AND(S764<>"",G764<>""),", ","")&IF(G764<>"",""""&G$4&"""","") ]]></f>
      </c>
      <c r="U764">
        <f><![CDATA[  T764&IF(AND(T764<>"",H764<>""),", ","")&IF(H764<>"",""""&H$4&"""","") ]]></f>
      </c>
      <c r="V764">
        <f><![CDATA[  U764&IF(AND(U764<>"",I764<>""),", ","")&IF(I764<>"",""""&I$4&"""","") ]]></f>
      </c>
      <c r="W764">
        <f><![CDATA[  V764&IF(AND(V764<>"",J764<>""),", ","")&IF(J764<>"",""""&J$4&"""","") ]]></f>
      </c>
      <c r="X764">
        <f><![CDATA[  W764&IF(AND(W764<>"",K764<>""),", ","")&IF(K764<>"",""""&K$4&"""","") ]]></f>
      </c>
      <c r="Y764">
        <f><![CDATA[  X764&IF(AND(X764<>"",L764<>""),", ","")&IF(L764<>"",""""&L$4&"""","") ]]></f>
      </c>
      <c r="Z764">
        <f>IF(A764&lt;&gt;"",A764,"")</f>
      </c>
      <c r="AA764">
        <f>  Z764&amp;IF(AND(Z764&lt;&gt;"",B764&lt;&gt;""),", ","")&amp;IF(B764&lt;&gt;"",B764,"") </f>
      </c>
      <c r="AB764">
        <f>  AA764&amp;IF(AND(AA764&lt;&gt;"",C764&lt;&gt;""),", ","")&amp;IF(C764&lt;&gt;"",C764,"") </f>
      </c>
      <c r="AC764">
        <f><![CDATA[  AB764&IF(AND(AB764<>"",D764<>""),", ","")&IF(D764<>"", "'"&D764&"'" ,"") ]]></f>
      </c>
      <c r="AD764">
        <f><![CDATA[  AC764&IF(AND(AC764<>"",E764<>""),", ","")&IF(E764<>"", "'"&E764&"'" ,"") ]]></f>
      </c>
      <c r="AE764">
        <f><![CDATA[  AD764&IF(AND(AD764<>"",F764<>""),", ","")&IF(F764<>"", "'"&F764&"'" ,"") ]]></f>
      </c>
      <c r="AF764">
        <f>  AE764&amp;IF(AND(AE764&lt;&gt;"",G764&lt;&gt;""),", ","")&amp;IF(G764&lt;&gt;"",G764,"") </f>
      </c>
      <c r="AG764">
        <f>  AF764&amp;IF(AND(AF764&lt;&gt;"",H764&lt;&gt;""),", ","")&amp;IF(H764&lt;&gt;"",H764,"") </f>
      </c>
      <c r="AH764">
        <f><![CDATA[  AG764&IF(AND(AG764<>"",I764<>""),", ","")&IF(I764<>"", "'"&I764&"'" ,"") ]]></f>
      </c>
      <c r="AI764">
        <f><![CDATA[  AH764&IF(AND(AH764<>"",J764<>""),", ","")&IF(J764<>"", "'"&J764&"'" ,"") ]]></f>
      </c>
      <c r="AJ764">
        <f><![CDATA[  AI764&IF(AND(AI764<>"",K764<>""),", ","")&IF(K764<>"", "'"&K764&"'" ,"") ]]></f>
      </c>
      <c r="AK764">
        <f><![CDATA[  AJ764&IF(AND(AJ764<>"",L764<>""),", ","")&IF(L764<>"", "'"&L764&"'" ,"") ]]></f>
      </c>
    </row>
    <row r="765">
      <c r="M765" s="0">
        <f><![CDATA["INSERT INTO """&B$1&""" ("&Y765&") VALUES ("&AK765&");" ]]></f>
      </c>
      <c r="N765">
        <f>IF(A765&lt;&gt;"",""""&amp;A$4&amp;"""","")</f>
      </c>
      <c r="O765">
        <f><![CDATA[  N765&IF(AND(N765<>"",B765<>""),", ","")&IF(B765<>"",""""&B$4&"""","") ]]></f>
      </c>
      <c r="P765">
        <f><![CDATA[  O765&IF(AND(O765<>"",C765<>""),", ","")&IF(C765<>"",""""&C$4&"""","") ]]></f>
      </c>
      <c r="Q765">
        <f><![CDATA[  P765&IF(AND(P765<>"",D765<>""),", ","")&IF(D765<>"",""""&D$4&"""","") ]]></f>
      </c>
      <c r="R765">
        <f><![CDATA[  Q765&IF(AND(Q765<>"",E765<>""),", ","")&IF(E765<>"",""""&E$4&"""","") ]]></f>
      </c>
      <c r="S765">
        <f><![CDATA[  R765&IF(AND(R765<>"",F765<>""),", ","")&IF(F765<>"",""""&F$4&"""","") ]]></f>
      </c>
      <c r="T765">
        <f><![CDATA[  S765&IF(AND(S765<>"",G765<>""),", ","")&IF(G765<>"",""""&G$4&"""","") ]]></f>
      </c>
      <c r="U765">
        <f><![CDATA[  T765&IF(AND(T765<>"",H765<>""),", ","")&IF(H765<>"",""""&H$4&"""","") ]]></f>
      </c>
      <c r="V765">
        <f><![CDATA[  U765&IF(AND(U765<>"",I765<>""),", ","")&IF(I765<>"",""""&I$4&"""","") ]]></f>
      </c>
      <c r="W765">
        <f><![CDATA[  V765&IF(AND(V765<>"",J765<>""),", ","")&IF(J765<>"",""""&J$4&"""","") ]]></f>
      </c>
      <c r="X765">
        <f><![CDATA[  W765&IF(AND(W765<>"",K765<>""),", ","")&IF(K765<>"",""""&K$4&"""","") ]]></f>
      </c>
      <c r="Y765">
        <f><![CDATA[  X765&IF(AND(X765<>"",L765<>""),", ","")&IF(L765<>"",""""&L$4&"""","") ]]></f>
      </c>
      <c r="Z765">
        <f>IF(A765&lt;&gt;"",A765,"")</f>
      </c>
      <c r="AA765">
        <f>  Z765&amp;IF(AND(Z765&lt;&gt;"",B765&lt;&gt;""),", ","")&amp;IF(B765&lt;&gt;"",B765,"") </f>
      </c>
      <c r="AB765">
        <f>  AA765&amp;IF(AND(AA765&lt;&gt;"",C765&lt;&gt;""),", ","")&amp;IF(C765&lt;&gt;"",C765,"") </f>
      </c>
      <c r="AC765">
        <f><![CDATA[  AB765&IF(AND(AB765<>"",D765<>""),", ","")&IF(D765<>"", "'"&D765&"'" ,"") ]]></f>
      </c>
      <c r="AD765">
        <f><![CDATA[  AC765&IF(AND(AC765<>"",E765<>""),", ","")&IF(E765<>"", "'"&E765&"'" ,"") ]]></f>
      </c>
      <c r="AE765">
        <f><![CDATA[  AD765&IF(AND(AD765<>"",F765<>""),", ","")&IF(F765<>"", "'"&F765&"'" ,"") ]]></f>
      </c>
      <c r="AF765">
        <f>  AE765&amp;IF(AND(AE765&lt;&gt;"",G765&lt;&gt;""),", ","")&amp;IF(G765&lt;&gt;"",G765,"") </f>
      </c>
      <c r="AG765">
        <f>  AF765&amp;IF(AND(AF765&lt;&gt;"",H765&lt;&gt;""),", ","")&amp;IF(H765&lt;&gt;"",H765,"") </f>
      </c>
      <c r="AH765">
        <f><![CDATA[  AG765&IF(AND(AG765<>"",I765<>""),", ","")&IF(I765<>"", "'"&I765&"'" ,"") ]]></f>
      </c>
      <c r="AI765">
        <f><![CDATA[  AH765&IF(AND(AH765<>"",J765<>""),", ","")&IF(J765<>"", "'"&J765&"'" ,"") ]]></f>
      </c>
      <c r="AJ765">
        <f><![CDATA[  AI765&IF(AND(AI765<>"",K765<>""),", ","")&IF(K765<>"", "'"&K765&"'" ,"") ]]></f>
      </c>
      <c r="AK765">
        <f><![CDATA[  AJ765&IF(AND(AJ765<>"",L765<>""),", ","")&IF(L765<>"", "'"&L765&"'" ,"") ]]></f>
      </c>
    </row>
    <row r="766">
      <c r="M766" s="0">
        <f><![CDATA["INSERT INTO """&B$1&""" ("&Y766&") VALUES ("&AK766&");" ]]></f>
      </c>
      <c r="N766">
        <f>IF(A766&lt;&gt;"",""""&amp;A$4&amp;"""","")</f>
      </c>
      <c r="O766">
        <f><![CDATA[  N766&IF(AND(N766<>"",B766<>""),", ","")&IF(B766<>"",""""&B$4&"""","") ]]></f>
      </c>
      <c r="P766">
        <f><![CDATA[  O766&IF(AND(O766<>"",C766<>""),", ","")&IF(C766<>"",""""&C$4&"""","") ]]></f>
      </c>
      <c r="Q766">
        <f><![CDATA[  P766&IF(AND(P766<>"",D766<>""),", ","")&IF(D766<>"",""""&D$4&"""","") ]]></f>
      </c>
      <c r="R766">
        <f><![CDATA[  Q766&IF(AND(Q766<>"",E766<>""),", ","")&IF(E766<>"",""""&E$4&"""","") ]]></f>
      </c>
      <c r="S766">
        <f><![CDATA[  R766&IF(AND(R766<>"",F766<>""),", ","")&IF(F766<>"",""""&F$4&"""","") ]]></f>
      </c>
      <c r="T766">
        <f><![CDATA[  S766&IF(AND(S766<>"",G766<>""),", ","")&IF(G766<>"",""""&G$4&"""","") ]]></f>
      </c>
      <c r="U766">
        <f><![CDATA[  T766&IF(AND(T766<>"",H766<>""),", ","")&IF(H766<>"",""""&H$4&"""","") ]]></f>
      </c>
      <c r="V766">
        <f><![CDATA[  U766&IF(AND(U766<>"",I766<>""),", ","")&IF(I766<>"",""""&I$4&"""","") ]]></f>
      </c>
      <c r="W766">
        <f><![CDATA[  V766&IF(AND(V766<>"",J766<>""),", ","")&IF(J766<>"",""""&J$4&"""","") ]]></f>
      </c>
      <c r="X766">
        <f><![CDATA[  W766&IF(AND(W766<>"",K766<>""),", ","")&IF(K766<>"",""""&K$4&"""","") ]]></f>
      </c>
      <c r="Y766">
        <f><![CDATA[  X766&IF(AND(X766<>"",L766<>""),", ","")&IF(L766<>"",""""&L$4&"""","") ]]></f>
      </c>
      <c r="Z766">
        <f>IF(A766&lt;&gt;"",A766,"")</f>
      </c>
      <c r="AA766">
        <f>  Z766&amp;IF(AND(Z766&lt;&gt;"",B766&lt;&gt;""),", ","")&amp;IF(B766&lt;&gt;"",B766,"") </f>
      </c>
      <c r="AB766">
        <f>  AA766&amp;IF(AND(AA766&lt;&gt;"",C766&lt;&gt;""),", ","")&amp;IF(C766&lt;&gt;"",C766,"") </f>
      </c>
      <c r="AC766">
        <f><![CDATA[  AB766&IF(AND(AB766<>"",D766<>""),", ","")&IF(D766<>"", "'"&D766&"'" ,"") ]]></f>
      </c>
      <c r="AD766">
        <f><![CDATA[  AC766&IF(AND(AC766<>"",E766<>""),", ","")&IF(E766<>"", "'"&E766&"'" ,"") ]]></f>
      </c>
      <c r="AE766">
        <f><![CDATA[  AD766&IF(AND(AD766<>"",F766<>""),", ","")&IF(F766<>"", "'"&F766&"'" ,"") ]]></f>
      </c>
      <c r="AF766">
        <f>  AE766&amp;IF(AND(AE766&lt;&gt;"",G766&lt;&gt;""),", ","")&amp;IF(G766&lt;&gt;"",G766,"") </f>
      </c>
      <c r="AG766">
        <f>  AF766&amp;IF(AND(AF766&lt;&gt;"",H766&lt;&gt;""),", ","")&amp;IF(H766&lt;&gt;"",H766,"") </f>
      </c>
      <c r="AH766">
        <f><![CDATA[  AG766&IF(AND(AG766<>"",I766<>""),", ","")&IF(I766<>"", "'"&I766&"'" ,"") ]]></f>
      </c>
      <c r="AI766">
        <f><![CDATA[  AH766&IF(AND(AH766<>"",J766<>""),", ","")&IF(J766<>"", "'"&J766&"'" ,"") ]]></f>
      </c>
      <c r="AJ766">
        <f><![CDATA[  AI766&IF(AND(AI766<>"",K766<>""),", ","")&IF(K766<>"", "'"&K766&"'" ,"") ]]></f>
      </c>
      <c r="AK766">
        <f><![CDATA[  AJ766&IF(AND(AJ766<>"",L766<>""),", ","")&IF(L766<>"", "'"&L766&"'" ,"") ]]></f>
      </c>
    </row>
    <row r="767">
      <c r="M767" s="0">
        <f><![CDATA["INSERT INTO """&B$1&""" ("&Y767&") VALUES ("&AK767&");" ]]></f>
      </c>
      <c r="N767">
        <f>IF(A767&lt;&gt;"",""""&amp;A$4&amp;"""","")</f>
      </c>
      <c r="O767">
        <f><![CDATA[  N767&IF(AND(N767<>"",B767<>""),", ","")&IF(B767<>"",""""&B$4&"""","") ]]></f>
      </c>
      <c r="P767">
        <f><![CDATA[  O767&IF(AND(O767<>"",C767<>""),", ","")&IF(C767<>"",""""&C$4&"""","") ]]></f>
      </c>
      <c r="Q767">
        <f><![CDATA[  P767&IF(AND(P767<>"",D767<>""),", ","")&IF(D767<>"",""""&D$4&"""","") ]]></f>
      </c>
      <c r="R767">
        <f><![CDATA[  Q767&IF(AND(Q767<>"",E767<>""),", ","")&IF(E767<>"",""""&E$4&"""","") ]]></f>
      </c>
      <c r="S767">
        <f><![CDATA[  R767&IF(AND(R767<>"",F767<>""),", ","")&IF(F767<>"",""""&F$4&"""","") ]]></f>
      </c>
      <c r="T767">
        <f><![CDATA[  S767&IF(AND(S767<>"",G767<>""),", ","")&IF(G767<>"",""""&G$4&"""","") ]]></f>
      </c>
      <c r="U767">
        <f><![CDATA[  T767&IF(AND(T767<>"",H767<>""),", ","")&IF(H767<>"",""""&H$4&"""","") ]]></f>
      </c>
      <c r="V767">
        <f><![CDATA[  U767&IF(AND(U767<>"",I767<>""),", ","")&IF(I767<>"",""""&I$4&"""","") ]]></f>
      </c>
      <c r="W767">
        <f><![CDATA[  V767&IF(AND(V767<>"",J767<>""),", ","")&IF(J767<>"",""""&J$4&"""","") ]]></f>
      </c>
      <c r="X767">
        <f><![CDATA[  W767&IF(AND(W767<>"",K767<>""),", ","")&IF(K767<>"",""""&K$4&"""","") ]]></f>
      </c>
      <c r="Y767">
        <f><![CDATA[  X767&IF(AND(X767<>"",L767<>""),", ","")&IF(L767<>"",""""&L$4&"""","") ]]></f>
      </c>
      <c r="Z767">
        <f>IF(A767&lt;&gt;"",A767,"")</f>
      </c>
      <c r="AA767">
        <f>  Z767&amp;IF(AND(Z767&lt;&gt;"",B767&lt;&gt;""),", ","")&amp;IF(B767&lt;&gt;"",B767,"") </f>
      </c>
      <c r="AB767">
        <f>  AA767&amp;IF(AND(AA767&lt;&gt;"",C767&lt;&gt;""),", ","")&amp;IF(C767&lt;&gt;"",C767,"") </f>
      </c>
      <c r="AC767">
        <f><![CDATA[  AB767&IF(AND(AB767<>"",D767<>""),", ","")&IF(D767<>"", "'"&D767&"'" ,"") ]]></f>
      </c>
      <c r="AD767">
        <f><![CDATA[  AC767&IF(AND(AC767<>"",E767<>""),", ","")&IF(E767<>"", "'"&E767&"'" ,"") ]]></f>
      </c>
      <c r="AE767">
        <f><![CDATA[  AD767&IF(AND(AD767<>"",F767<>""),", ","")&IF(F767<>"", "'"&F767&"'" ,"") ]]></f>
      </c>
      <c r="AF767">
        <f>  AE767&amp;IF(AND(AE767&lt;&gt;"",G767&lt;&gt;""),", ","")&amp;IF(G767&lt;&gt;"",G767,"") </f>
      </c>
      <c r="AG767">
        <f>  AF767&amp;IF(AND(AF767&lt;&gt;"",H767&lt;&gt;""),", ","")&amp;IF(H767&lt;&gt;"",H767,"") </f>
      </c>
      <c r="AH767">
        <f><![CDATA[  AG767&IF(AND(AG767<>"",I767<>""),", ","")&IF(I767<>"", "'"&I767&"'" ,"") ]]></f>
      </c>
      <c r="AI767">
        <f><![CDATA[  AH767&IF(AND(AH767<>"",J767<>""),", ","")&IF(J767<>"", "'"&J767&"'" ,"") ]]></f>
      </c>
      <c r="AJ767">
        <f><![CDATA[  AI767&IF(AND(AI767<>"",K767<>""),", ","")&IF(K767<>"", "'"&K767&"'" ,"") ]]></f>
      </c>
      <c r="AK767">
        <f><![CDATA[  AJ767&IF(AND(AJ767<>"",L767<>""),", ","")&IF(L767<>"", "'"&L767&"'" ,"") ]]></f>
      </c>
    </row>
    <row r="768">
      <c r="M768" s="0">
        <f><![CDATA["INSERT INTO """&B$1&""" ("&Y768&") VALUES ("&AK768&");" ]]></f>
      </c>
      <c r="N768">
        <f>IF(A768&lt;&gt;"",""""&amp;A$4&amp;"""","")</f>
      </c>
      <c r="O768">
        <f><![CDATA[  N768&IF(AND(N768<>"",B768<>""),", ","")&IF(B768<>"",""""&B$4&"""","") ]]></f>
      </c>
      <c r="P768">
        <f><![CDATA[  O768&IF(AND(O768<>"",C768<>""),", ","")&IF(C768<>"",""""&C$4&"""","") ]]></f>
      </c>
      <c r="Q768">
        <f><![CDATA[  P768&IF(AND(P768<>"",D768<>""),", ","")&IF(D768<>"",""""&D$4&"""","") ]]></f>
      </c>
      <c r="R768">
        <f><![CDATA[  Q768&IF(AND(Q768<>"",E768<>""),", ","")&IF(E768<>"",""""&E$4&"""","") ]]></f>
      </c>
      <c r="S768">
        <f><![CDATA[  R768&IF(AND(R768<>"",F768<>""),", ","")&IF(F768<>"",""""&F$4&"""","") ]]></f>
      </c>
      <c r="T768">
        <f><![CDATA[  S768&IF(AND(S768<>"",G768<>""),", ","")&IF(G768<>"",""""&G$4&"""","") ]]></f>
      </c>
      <c r="U768">
        <f><![CDATA[  T768&IF(AND(T768<>"",H768<>""),", ","")&IF(H768<>"",""""&H$4&"""","") ]]></f>
      </c>
      <c r="V768">
        <f><![CDATA[  U768&IF(AND(U768<>"",I768<>""),", ","")&IF(I768<>"",""""&I$4&"""","") ]]></f>
      </c>
      <c r="W768">
        <f><![CDATA[  V768&IF(AND(V768<>"",J768<>""),", ","")&IF(J768<>"",""""&J$4&"""","") ]]></f>
      </c>
      <c r="X768">
        <f><![CDATA[  W768&IF(AND(W768<>"",K768<>""),", ","")&IF(K768<>"",""""&K$4&"""","") ]]></f>
      </c>
      <c r="Y768">
        <f><![CDATA[  X768&IF(AND(X768<>"",L768<>""),", ","")&IF(L768<>"",""""&L$4&"""","") ]]></f>
      </c>
      <c r="Z768">
        <f>IF(A768&lt;&gt;"",A768,"")</f>
      </c>
      <c r="AA768">
        <f>  Z768&amp;IF(AND(Z768&lt;&gt;"",B768&lt;&gt;""),", ","")&amp;IF(B768&lt;&gt;"",B768,"") </f>
      </c>
      <c r="AB768">
        <f>  AA768&amp;IF(AND(AA768&lt;&gt;"",C768&lt;&gt;""),", ","")&amp;IF(C768&lt;&gt;"",C768,"") </f>
      </c>
      <c r="AC768">
        <f><![CDATA[  AB768&IF(AND(AB768<>"",D768<>""),", ","")&IF(D768<>"", "'"&D768&"'" ,"") ]]></f>
      </c>
      <c r="AD768">
        <f><![CDATA[  AC768&IF(AND(AC768<>"",E768<>""),", ","")&IF(E768<>"", "'"&E768&"'" ,"") ]]></f>
      </c>
      <c r="AE768">
        <f><![CDATA[  AD768&IF(AND(AD768<>"",F768<>""),", ","")&IF(F768<>"", "'"&F768&"'" ,"") ]]></f>
      </c>
      <c r="AF768">
        <f>  AE768&amp;IF(AND(AE768&lt;&gt;"",G768&lt;&gt;""),", ","")&amp;IF(G768&lt;&gt;"",G768,"") </f>
      </c>
      <c r="AG768">
        <f>  AF768&amp;IF(AND(AF768&lt;&gt;"",H768&lt;&gt;""),", ","")&amp;IF(H768&lt;&gt;"",H768,"") </f>
      </c>
      <c r="AH768">
        <f><![CDATA[  AG768&IF(AND(AG768<>"",I768<>""),", ","")&IF(I768<>"", "'"&I768&"'" ,"") ]]></f>
      </c>
      <c r="AI768">
        <f><![CDATA[  AH768&IF(AND(AH768<>"",J768<>""),", ","")&IF(J768<>"", "'"&J768&"'" ,"") ]]></f>
      </c>
      <c r="AJ768">
        <f><![CDATA[  AI768&IF(AND(AI768<>"",K768<>""),", ","")&IF(K768<>"", "'"&K768&"'" ,"") ]]></f>
      </c>
      <c r="AK768">
        <f><![CDATA[  AJ768&IF(AND(AJ768<>"",L768<>""),", ","")&IF(L768<>"", "'"&L768&"'" ,"") ]]></f>
      </c>
    </row>
    <row r="769">
      <c r="M769" s="0">
        <f><![CDATA["INSERT INTO """&B$1&""" ("&Y769&") VALUES ("&AK769&");" ]]></f>
      </c>
      <c r="N769">
        <f>IF(A769&lt;&gt;"",""""&amp;A$4&amp;"""","")</f>
      </c>
      <c r="O769">
        <f><![CDATA[  N769&IF(AND(N769<>"",B769<>""),", ","")&IF(B769<>"",""""&B$4&"""","") ]]></f>
      </c>
      <c r="P769">
        <f><![CDATA[  O769&IF(AND(O769<>"",C769<>""),", ","")&IF(C769<>"",""""&C$4&"""","") ]]></f>
      </c>
      <c r="Q769">
        <f><![CDATA[  P769&IF(AND(P769<>"",D769<>""),", ","")&IF(D769<>"",""""&D$4&"""","") ]]></f>
      </c>
      <c r="R769">
        <f><![CDATA[  Q769&IF(AND(Q769<>"",E769<>""),", ","")&IF(E769<>"",""""&E$4&"""","") ]]></f>
      </c>
      <c r="S769">
        <f><![CDATA[  R769&IF(AND(R769<>"",F769<>""),", ","")&IF(F769<>"",""""&F$4&"""","") ]]></f>
      </c>
      <c r="T769">
        <f><![CDATA[  S769&IF(AND(S769<>"",G769<>""),", ","")&IF(G769<>"",""""&G$4&"""","") ]]></f>
      </c>
      <c r="U769">
        <f><![CDATA[  T769&IF(AND(T769<>"",H769<>""),", ","")&IF(H769<>"",""""&H$4&"""","") ]]></f>
      </c>
      <c r="V769">
        <f><![CDATA[  U769&IF(AND(U769<>"",I769<>""),", ","")&IF(I769<>"",""""&I$4&"""","") ]]></f>
      </c>
      <c r="W769">
        <f><![CDATA[  V769&IF(AND(V769<>"",J769<>""),", ","")&IF(J769<>"",""""&J$4&"""","") ]]></f>
      </c>
      <c r="X769">
        <f><![CDATA[  W769&IF(AND(W769<>"",K769<>""),", ","")&IF(K769<>"",""""&K$4&"""","") ]]></f>
      </c>
      <c r="Y769">
        <f><![CDATA[  X769&IF(AND(X769<>"",L769<>""),", ","")&IF(L769<>"",""""&L$4&"""","") ]]></f>
      </c>
      <c r="Z769">
        <f>IF(A769&lt;&gt;"",A769,"")</f>
      </c>
      <c r="AA769">
        <f>  Z769&amp;IF(AND(Z769&lt;&gt;"",B769&lt;&gt;""),", ","")&amp;IF(B769&lt;&gt;"",B769,"") </f>
      </c>
      <c r="AB769">
        <f>  AA769&amp;IF(AND(AA769&lt;&gt;"",C769&lt;&gt;""),", ","")&amp;IF(C769&lt;&gt;"",C769,"") </f>
      </c>
      <c r="AC769">
        <f><![CDATA[  AB769&IF(AND(AB769<>"",D769<>""),", ","")&IF(D769<>"", "'"&D769&"'" ,"") ]]></f>
      </c>
      <c r="AD769">
        <f><![CDATA[  AC769&IF(AND(AC769<>"",E769<>""),", ","")&IF(E769<>"", "'"&E769&"'" ,"") ]]></f>
      </c>
      <c r="AE769">
        <f><![CDATA[  AD769&IF(AND(AD769<>"",F769<>""),", ","")&IF(F769<>"", "'"&F769&"'" ,"") ]]></f>
      </c>
      <c r="AF769">
        <f>  AE769&amp;IF(AND(AE769&lt;&gt;"",G769&lt;&gt;""),", ","")&amp;IF(G769&lt;&gt;"",G769,"") </f>
      </c>
      <c r="AG769">
        <f>  AF769&amp;IF(AND(AF769&lt;&gt;"",H769&lt;&gt;""),", ","")&amp;IF(H769&lt;&gt;"",H769,"") </f>
      </c>
      <c r="AH769">
        <f><![CDATA[  AG769&IF(AND(AG769<>"",I769<>""),", ","")&IF(I769<>"", "'"&I769&"'" ,"") ]]></f>
      </c>
      <c r="AI769">
        <f><![CDATA[  AH769&IF(AND(AH769<>"",J769<>""),", ","")&IF(J769<>"", "'"&J769&"'" ,"") ]]></f>
      </c>
      <c r="AJ769">
        <f><![CDATA[  AI769&IF(AND(AI769<>"",K769<>""),", ","")&IF(K769<>"", "'"&K769&"'" ,"") ]]></f>
      </c>
      <c r="AK769">
        <f><![CDATA[  AJ769&IF(AND(AJ769<>"",L769<>""),", ","")&IF(L769<>"", "'"&L769&"'" ,"") ]]></f>
      </c>
    </row>
    <row r="770">
      <c r="M770" s="0">
        <f><![CDATA["INSERT INTO """&B$1&""" ("&Y770&") VALUES ("&AK770&");" ]]></f>
      </c>
      <c r="N770">
        <f>IF(A770&lt;&gt;"",""""&amp;A$4&amp;"""","")</f>
      </c>
      <c r="O770">
        <f><![CDATA[  N770&IF(AND(N770<>"",B770<>""),", ","")&IF(B770<>"",""""&B$4&"""","") ]]></f>
      </c>
      <c r="P770">
        <f><![CDATA[  O770&IF(AND(O770<>"",C770<>""),", ","")&IF(C770<>"",""""&C$4&"""","") ]]></f>
      </c>
      <c r="Q770">
        <f><![CDATA[  P770&IF(AND(P770<>"",D770<>""),", ","")&IF(D770<>"",""""&D$4&"""","") ]]></f>
      </c>
      <c r="R770">
        <f><![CDATA[  Q770&IF(AND(Q770<>"",E770<>""),", ","")&IF(E770<>"",""""&E$4&"""","") ]]></f>
      </c>
      <c r="S770">
        <f><![CDATA[  R770&IF(AND(R770<>"",F770<>""),", ","")&IF(F770<>"",""""&F$4&"""","") ]]></f>
      </c>
      <c r="T770">
        <f><![CDATA[  S770&IF(AND(S770<>"",G770<>""),", ","")&IF(G770<>"",""""&G$4&"""","") ]]></f>
      </c>
      <c r="U770">
        <f><![CDATA[  T770&IF(AND(T770<>"",H770<>""),", ","")&IF(H770<>"",""""&H$4&"""","") ]]></f>
      </c>
      <c r="V770">
        <f><![CDATA[  U770&IF(AND(U770<>"",I770<>""),", ","")&IF(I770<>"",""""&I$4&"""","") ]]></f>
      </c>
      <c r="W770">
        <f><![CDATA[  V770&IF(AND(V770<>"",J770<>""),", ","")&IF(J770<>"",""""&J$4&"""","") ]]></f>
      </c>
      <c r="X770">
        <f><![CDATA[  W770&IF(AND(W770<>"",K770<>""),", ","")&IF(K770<>"",""""&K$4&"""","") ]]></f>
      </c>
      <c r="Y770">
        <f><![CDATA[  X770&IF(AND(X770<>"",L770<>""),", ","")&IF(L770<>"",""""&L$4&"""","") ]]></f>
      </c>
      <c r="Z770">
        <f>IF(A770&lt;&gt;"",A770,"")</f>
      </c>
      <c r="AA770">
        <f>  Z770&amp;IF(AND(Z770&lt;&gt;"",B770&lt;&gt;""),", ","")&amp;IF(B770&lt;&gt;"",B770,"") </f>
      </c>
      <c r="AB770">
        <f>  AA770&amp;IF(AND(AA770&lt;&gt;"",C770&lt;&gt;""),", ","")&amp;IF(C770&lt;&gt;"",C770,"") </f>
      </c>
      <c r="AC770">
        <f><![CDATA[  AB770&IF(AND(AB770<>"",D770<>""),", ","")&IF(D770<>"", "'"&D770&"'" ,"") ]]></f>
      </c>
      <c r="AD770">
        <f><![CDATA[  AC770&IF(AND(AC770<>"",E770<>""),", ","")&IF(E770<>"", "'"&E770&"'" ,"") ]]></f>
      </c>
      <c r="AE770">
        <f><![CDATA[  AD770&IF(AND(AD770<>"",F770<>""),", ","")&IF(F770<>"", "'"&F770&"'" ,"") ]]></f>
      </c>
      <c r="AF770">
        <f>  AE770&amp;IF(AND(AE770&lt;&gt;"",G770&lt;&gt;""),", ","")&amp;IF(G770&lt;&gt;"",G770,"") </f>
      </c>
      <c r="AG770">
        <f>  AF770&amp;IF(AND(AF770&lt;&gt;"",H770&lt;&gt;""),", ","")&amp;IF(H770&lt;&gt;"",H770,"") </f>
      </c>
      <c r="AH770">
        <f><![CDATA[  AG770&IF(AND(AG770<>"",I770<>""),", ","")&IF(I770<>"", "'"&I770&"'" ,"") ]]></f>
      </c>
      <c r="AI770">
        <f><![CDATA[  AH770&IF(AND(AH770<>"",J770<>""),", ","")&IF(J770<>"", "'"&J770&"'" ,"") ]]></f>
      </c>
      <c r="AJ770">
        <f><![CDATA[  AI770&IF(AND(AI770<>"",K770<>""),", ","")&IF(K770<>"", "'"&K770&"'" ,"") ]]></f>
      </c>
      <c r="AK770">
        <f><![CDATA[  AJ770&IF(AND(AJ770<>"",L770<>""),", ","")&IF(L770<>"", "'"&L770&"'" ,"") ]]></f>
      </c>
    </row>
    <row r="771">
      <c r="M771" s="0">
        <f><![CDATA["INSERT INTO """&B$1&""" ("&Y771&") VALUES ("&AK771&");" ]]></f>
      </c>
      <c r="N771">
        <f>IF(A771&lt;&gt;"",""""&amp;A$4&amp;"""","")</f>
      </c>
      <c r="O771">
        <f><![CDATA[  N771&IF(AND(N771<>"",B771<>""),", ","")&IF(B771<>"",""""&B$4&"""","") ]]></f>
      </c>
      <c r="P771">
        <f><![CDATA[  O771&IF(AND(O771<>"",C771<>""),", ","")&IF(C771<>"",""""&C$4&"""","") ]]></f>
      </c>
      <c r="Q771">
        <f><![CDATA[  P771&IF(AND(P771<>"",D771<>""),", ","")&IF(D771<>"",""""&D$4&"""","") ]]></f>
      </c>
      <c r="R771">
        <f><![CDATA[  Q771&IF(AND(Q771<>"",E771<>""),", ","")&IF(E771<>"",""""&E$4&"""","") ]]></f>
      </c>
      <c r="S771">
        <f><![CDATA[  R771&IF(AND(R771<>"",F771<>""),", ","")&IF(F771<>"",""""&F$4&"""","") ]]></f>
      </c>
      <c r="T771">
        <f><![CDATA[  S771&IF(AND(S771<>"",G771<>""),", ","")&IF(G771<>"",""""&G$4&"""","") ]]></f>
      </c>
      <c r="U771">
        <f><![CDATA[  T771&IF(AND(T771<>"",H771<>""),", ","")&IF(H771<>"",""""&H$4&"""","") ]]></f>
      </c>
      <c r="V771">
        <f><![CDATA[  U771&IF(AND(U771<>"",I771<>""),", ","")&IF(I771<>"",""""&I$4&"""","") ]]></f>
      </c>
      <c r="W771">
        <f><![CDATA[  V771&IF(AND(V771<>"",J771<>""),", ","")&IF(J771<>"",""""&J$4&"""","") ]]></f>
      </c>
      <c r="X771">
        <f><![CDATA[  W771&IF(AND(W771<>"",K771<>""),", ","")&IF(K771<>"",""""&K$4&"""","") ]]></f>
      </c>
      <c r="Y771">
        <f><![CDATA[  X771&IF(AND(X771<>"",L771<>""),", ","")&IF(L771<>"",""""&L$4&"""","") ]]></f>
      </c>
      <c r="Z771">
        <f>IF(A771&lt;&gt;"",A771,"")</f>
      </c>
      <c r="AA771">
        <f>  Z771&amp;IF(AND(Z771&lt;&gt;"",B771&lt;&gt;""),", ","")&amp;IF(B771&lt;&gt;"",B771,"") </f>
      </c>
      <c r="AB771">
        <f>  AA771&amp;IF(AND(AA771&lt;&gt;"",C771&lt;&gt;""),", ","")&amp;IF(C771&lt;&gt;"",C771,"") </f>
      </c>
      <c r="AC771">
        <f><![CDATA[  AB771&IF(AND(AB771<>"",D771<>""),", ","")&IF(D771<>"", "'"&D771&"'" ,"") ]]></f>
      </c>
      <c r="AD771">
        <f><![CDATA[  AC771&IF(AND(AC771<>"",E771<>""),", ","")&IF(E771<>"", "'"&E771&"'" ,"") ]]></f>
      </c>
      <c r="AE771">
        <f><![CDATA[  AD771&IF(AND(AD771<>"",F771<>""),", ","")&IF(F771<>"", "'"&F771&"'" ,"") ]]></f>
      </c>
      <c r="AF771">
        <f>  AE771&amp;IF(AND(AE771&lt;&gt;"",G771&lt;&gt;""),", ","")&amp;IF(G771&lt;&gt;"",G771,"") </f>
      </c>
      <c r="AG771">
        <f>  AF771&amp;IF(AND(AF771&lt;&gt;"",H771&lt;&gt;""),", ","")&amp;IF(H771&lt;&gt;"",H771,"") </f>
      </c>
      <c r="AH771">
        <f><![CDATA[  AG771&IF(AND(AG771<>"",I771<>""),", ","")&IF(I771<>"", "'"&I771&"'" ,"") ]]></f>
      </c>
      <c r="AI771">
        <f><![CDATA[  AH771&IF(AND(AH771<>"",J771<>""),", ","")&IF(J771<>"", "'"&J771&"'" ,"") ]]></f>
      </c>
      <c r="AJ771">
        <f><![CDATA[  AI771&IF(AND(AI771<>"",K771<>""),", ","")&IF(K771<>"", "'"&K771&"'" ,"") ]]></f>
      </c>
      <c r="AK771">
        <f><![CDATA[  AJ771&IF(AND(AJ771<>"",L771<>""),", ","")&IF(L771<>"", "'"&L771&"'" ,"") ]]></f>
      </c>
    </row>
    <row r="772">
      <c r="M772" s="0">
        <f><![CDATA["INSERT INTO """&B$1&""" ("&Y772&") VALUES ("&AK772&");" ]]></f>
      </c>
      <c r="N772">
        <f>IF(A772&lt;&gt;"",""""&amp;A$4&amp;"""","")</f>
      </c>
      <c r="O772">
        <f><![CDATA[  N772&IF(AND(N772<>"",B772<>""),", ","")&IF(B772<>"",""""&B$4&"""","") ]]></f>
      </c>
      <c r="P772">
        <f><![CDATA[  O772&IF(AND(O772<>"",C772<>""),", ","")&IF(C772<>"",""""&C$4&"""","") ]]></f>
      </c>
      <c r="Q772">
        <f><![CDATA[  P772&IF(AND(P772<>"",D772<>""),", ","")&IF(D772<>"",""""&D$4&"""","") ]]></f>
      </c>
      <c r="R772">
        <f><![CDATA[  Q772&IF(AND(Q772<>"",E772<>""),", ","")&IF(E772<>"",""""&E$4&"""","") ]]></f>
      </c>
      <c r="S772">
        <f><![CDATA[  R772&IF(AND(R772<>"",F772<>""),", ","")&IF(F772<>"",""""&F$4&"""","") ]]></f>
      </c>
      <c r="T772">
        <f><![CDATA[  S772&IF(AND(S772<>"",G772<>""),", ","")&IF(G772<>"",""""&G$4&"""","") ]]></f>
      </c>
      <c r="U772">
        <f><![CDATA[  T772&IF(AND(T772<>"",H772<>""),", ","")&IF(H772<>"",""""&H$4&"""","") ]]></f>
      </c>
      <c r="V772">
        <f><![CDATA[  U772&IF(AND(U772<>"",I772<>""),", ","")&IF(I772<>"",""""&I$4&"""","") ]]></f>
      </c>
      <c r="W772">
        <f><![CDATA[  V772&IF(AND(V772<>"",J772<>""),", ","")&IF(J772<>"",""""&J$4&"""","") ]]></f>
      </c>
      <c r="X772">
        <f><![CDATA[  W772&IF(AND(W772<>"",K772<>""),", ","")&IF(K772<>"",""""&K$4&"""","") ]]></f>
      </c>
      <c r="Y772">
        <f><![CDATA[  X772&IF(AND(X772<>"",L772<>""),", ","")&IF(L772<>"",""""&L$4&"""","") ]]></f>
      </c>
      <c r="Z772">
        <f>IF(A772&lt;&gt;"",A772,"")</f>
      </c>
      <c r="AA772">
        <f>  Z772&amp;IF(AND(Z772&lt;&gt;"",B772&lt;&gt;""),", ","")&amp;IF(B772&lt;&gt;"",B772,"") </f>
      </c>
      <c r="AB772">
        <f>  AA772&amp;IF(AND(AA772&lt;&gt;"",C772&lt;&gt;""),", ","")&amp;IF(C772&lt;&gt;"",C772,"") </f>
      </c>
      <c r="AC772">
        <f><![CDATA[  AB772&IF(AND(AB772<>"",D772<>""),", ","")&IF(D772<>"", "'"&D772&"'" ,"") ]]></f>
      </c>
      <c r="AD772">
        <f><![CDATA[  AC772&IF(AND(AC772<>"",E772<>""),", ","")&IF(E772<>"", "'"&E772&"'" ,"") ]]></f>
      </c>
      <c r="AE772">
        <f><![CDATA[  AD772&IF(AND(AD772<>"",F772<>""),", ","")&IF(F772<>"", "'"&F772&"'" ,"") ]]></f>
      </c>
      <c r="AF772">
        <f>  AE772&amp;IF(AND(AE772&lt;&gt;"",G772&lt;&gt;""),", ","")&amp;IF(G772&lt;&gt;"",G772,"") </f>
      </c>
      <c r="AG772">
        <f>  AF772&amp;IF(AND(AF772&lt;&gt;"",H772&lt;&gt;""),", ","")&amp;IF(H772&lt;&gt;"",H772,"") </f>
      </c>
      <c r="AH772">
        <f><![CDATA[  AG772&IF(AND(AG772<>"",I772<>""),", ","")&IF(I772<>"", "'"&I772&"'" ,"") ]]></f>
      </c>
      <c r="AI772">
        <f><![CDATA[  AH772&IF(AND(AH772<>"",J772<>""),", ","")&IF(J772<>"", "'"&J772&"'" ,"") ]]></f>
      </c>
      <c r="AJ772">
        <f><![CDATA[  AI772&IF(AND(AI772<>"",K772<>""),", ","")&IF(K772<>"", "'"&K772&"'" ,"") ]]></f>
      </c>
      <c r="AK772">
        <f><![CDATA[  AJ772&IF(AND(AJ772<>"",L772<>""),", ","")&IF(L772<>"", "'"&L772&"'" ,"") ]]></f>
      </c>
    </row>
    <row r="773">
      <c r="M773" s="0">
        <f><![CDATA["INSERT INTO """&B$1&""" ("&Y773&") VALUES ("&AK773&");" ]]></f>
      </c>
      <c r="N773">
        <f>IF(A773&lt;&gt;"",""""&amp;A$4&amp;"""","")</f>
      </c>
      <c r="O773">
        <f><![CDATA[  N773&IF(AND(N773<>"",B773<>""),", ","")&IF(B773<>"",""""&B$4&"""","") ]]></f>
      </c>
      <c r="P773">
        <f><![CDATA[  O773&IF(AND(O773<>"",C773<>""),", ","")&IF(C773<>"",""""&C$4&"""","") ]]></f>
      </c>
      <c r="Q773">
        <f><![CDATA[  P773&IF(AND(P773<>"",D773<>""),", ","")&IF(D773<>"",""""&D$4&"""","") ]]></f>
      </c>
      <c r="R773">
        <f><![CDATA[  Q773&IF(AND(Q773<>"",E773<>""),", ","")&IF(E773<>"",""""&E$4&"""","") ]]></f>
      </c>
      <c r="S773">
        <f><![CDATA[  R773&IF(AND(R773<>"",F773<>""),", ","")&IF(F773<>"",""""&F$4&"""","") ]]></f>
      </c>
      <c r="T773">
        <f><![CDATA[  S773&IF(AND(S773<>"",G773<>""),", ","")&IF(G773<>"",""""&G$4&"""","") ]]></f>
      </c>
      <c r="U773">
        <f><![CDATA[  T773&IF(AND(T773<>"",H773<>""),", ","")&IF(H773<>"",""""&H$4&"""","") ]]></f>
      </c>
      <c r="V773">
        <f><![CDATA[  U773&IF(AND(U773<>"",I773<>""),", ","")&IF(I773<>"",""""&I$4&"""","") ]]></f>
      </c>
      <c r="W773">
        <f><![CDATA[  V773&IF(AND(V773<>"",J773<>""),", ","")&IF(J773<>"",""""&J$4&"""","") ]]></f>
      </c>
      <c r="X773">
        <f><![CDATA[  W773&IF(AND(W773<>"",K773<>""),", ","")&IF(K773<>"",""""&K$4&"""","") ]]></f>
      </c>
      <c r="Y773">
        <f><![CDATA[  X773&IF(AND(X773<>"",L773<>""),", ","")&IF(L773<>"",""""&L$4&"""","") ]]></f>
      </c>
      <c r="Z773">
        <f>IF(A773&lt;&gt;"",A773,"")</f>
      </c>
      <c r="AA773">
        <f>  Z773&amp;IF(AND(Z773&lt;&gt;"",B773&lt;&gt;""),", ","")&amp;IF(B773&lt;&gt;"",B773,"") </f>
      </c>
      <c r="AB773">
        <f>  AA773&amp;IF(AND(AA773&lt;&gt;"",C773&lt;&gt;""),", ","")&amp;IF(C773&lt;&gt;"",C773,"") </f>
      </c>
      <c r="AC773">
        <f><![CDATA[  AB773&IF(AND(AB773<>"",D773<>""),", ","")&IF(D773<>"", "'"&D773&"'" ,"") ]]></f>
      </c>
      <c r="AD773">
        <f><![CDATA[  AC773&IF(AND(AC773<>"",E773<>""),", ","")&IF(E773<>"", "'"&E773&"'" ,"") ]]></f>
      </c>
      <c r="AE773">
        <f><![CDATA[  AD773&IF(AND(AD773<>"",F773<>""),", ","")&IF(F773<>"", "'"&F773&"'" ,"") ]]></f>
      </c>
      <c r="AF773">
        <f>  AE773&amp;IF(AND(AE773&lt;&gt;"",G773&lt;&gt;""),", ","")&amp;IF(G773&lt;&gt;"",G773,"") </f>
      </c>
      <c r="AG773">
        <f>  AF773&amp;IF(AND(AF773&lt;&gt;"",H773&lt;&gt;""),", ","")&amp;IF(H773&lt;&gt;"",H773,"") </f>
      </c>
      <c r="AH773">
        <f><![CDATA[  AG773&IF(AND(AG773<>"",I773<>""),", ","")&IF(I773<>"", "'"&I773&"'" ,"") ]]></f>
      </c>
      <c r="AI773">
        <f><![CDATA[  AH773&IF(AND(AH773<>"",J773<>""),", ","")&IF(J773<>"", "'"&J773&"'" ,"") ]]></f>
      </c>
      <c r="AJ773">
        <f><![CDATA[  AI773&IF(AND(AI773<>"",K773<>""),", ","")&IF(K773<>"", "'"&K773&"'" ,"") ]]></f>
      </c>
      <c r="AK773">
        <f><![CDATA[  AJ773&IF(AND(AJ773<>"",L773<>""),", ","")&IF(L773<>"", "'"&L773&"'" ,"") ]]></f>
      </c>
    </row>
    <row r="774">
      <c r="M774" s="0">
        <f><![CDATA["INSERT INTO """&B$1&""" ("&Y774&") VALUES ("&AK774&");" ]]></f>
      </c>
      <c r="N774">
        <f>IF(A774&lt;&gt;"",""""&amp;A$4&amp;"""","")</f>
      </c>
      <c r="O774">
        <f><![CDATA[  N774&IF(AND(N774<>"",B774<>""),", ","")&IF(B774<>"",""""&B$4&"""","") ]]></f>
      </c>
      <c r="P774">
        <f><![CDATA[  O774&IF(AND(O774<>"",C774<>""),", ","")&IF(C774<>"",""""&C$4&"""","") ]]></f>
      </c>
      <c r="Q774">
        <f><![CDATA[  P774&IF(AND(P774<>"",D774<>""),", ","")&IF(D774<>"",""""&D$4&"""","") ]]></f>
      </c>
      <c r="R774">
        <f><![CDATA[  Q774&IF(AND(Q774<>"",E774<>""),", ","")&IF(E774<>"",""""&E$4&"""","") ]]></f>
      </c>
      <c r="S774">
        <f><![CDATA[  R774&IF(AND(R774<>"",F774<>""),", ","")&IF(F774<>"",""""&F$4&"""","") ]]></f>
      </c>
      <c r="T774">
        <f><![CDATA[  S774&IF(AND(S774<>"",G774<>""),", ","")&IF(G774<>"",""""&G$4&"""","") ]]></f>
      </c>
      <c r="U774">
        <f><![CDATA[  T774&IF(AND(T774<>"",H774<>""),", ","")&IF(H774<>"",""""&H$4&"""","") ]]></f>
      </c>
      <c r="V774">
        <f><![CDATA[  U774&IF(AND(U774<>"",I774<>""),", ","")&IF(I774<>"",""""&I$4&"""","") ]]></f>
      </c>
      <c r="W774">
        <f><![CDATA[  V774&IF(AND(V774<>"",J774<>""),", ","")&IF(J774<>"",""""&J$4&"""","") ]]></f>
      </c>
      <c r="X774">
        <f><![CDATA[  W774&IF(AND(W774<>"",K774<>""),", ","")&IF(K774<>"",""""&K$4&"""","") ]]></f>
      </c>
      <c r="Y774">
        <f><![CDATA[  X774&IF(AND(X774<>"",L774<>""),", ","")&IF(L774<>"",""""&L$4&"""","") ]]></f>
      </c>
      <c r="Z774">
        <f>IF(A774&lt;&gt;"",A774,"")</f>
      </c>
      <c r="AA774">
        <f>  Z774&amp;IF(AND(Z774&lt;&gt;"",B774&lt;&gt;""),", ","")&amp;IF(B774&lt;&gt;"",B774,"") </f>
      </c>
      <c r="AB774">
        <f>  AA774&amp;IF(AND(AA774&lt;&gt;"",C774&lt;&gt;""),", ","")&amp;IF(C774&lt;&gt;"",C774,"") </f>
      </c>
      <c r="AC774">
        <f><![CDATA[  AB774&IF(AND(AB774<>"",D774<>""),", ","")&IF(D774<>"", "'"&D774&"'" ,"") ]]></f>
      </c>
      <c r="AD774">
        <f><![CDATA[  AC774&IF(AND(AC774<>"",E774<>""),", ","")&IF(E774<>"", "'"&E774&"'" ,"") ]]></f>
      </c>
      <c r="AE774">
        <f><![CDATA[  AD774&IF(AND(AD774<>"",F774<>""),", ","")&IF(F774<>"", "'"&F774&"'" ,"") ]]></f>
      </c>
      <c r="AF774">
        <f>  AE774&amp;IF(AND(AE774&lt;&gt;"",G774&lt;&gt;""),", ","")&amp;IF(G774&lt;&gt;"",G774,"") </f>
      </c>
      <c r="AG774">
        <f>  AF774&amp;IF(AND(AF774&lt;&gt;"",H774&lt;&gt;""),", ","")&amp;IF(H774&lt;&gt;"",H774,"") </f>
      </c>
      <c r="AH774">
        <f><![CDATA[  AG774&IF(AND(AG774<>"",I774<>""),", ","")&IF(I774<>"", "'"&I774&"'" ,"") ]]></f>
      </c>
      <c r="AI774">
        <f><![CDATA[  AH774&IF(AND(AH774<>"",J774<>""),", ","")&IF(J774<>"", "'"&J774&"'" ,"") ]]></f>
      </c>
      <c r="AJ774">
        <f><![CDATA[  AI774&IF(AND(AI774<>"",K774<>""),", ","")&IF(K774<>"", "'"&K774&"'" ,"") ]]></f>
      </c>
      <c r="AK774">
        <f><![CDATA[  AJ774&IF(AND(AJ774<>"",L774<>""),", ","")&IF(L774<>"", "'"&L774&"'" ,"") ]]></f>
      </c>
    </row>
    <row r="775">
      <c r="M775" s="0">
        <f><![CDATA["INSERT INTO """&B$1&""" ("&Y775&") VALUES ("&AK775&");" ]]></f>
      </c>
      <c r="N775">
        <f>IF(A775&lt;&gt;"",""""&amp;A$4&amp;"""","")</f>
      </c>
      <c r="O775">
        <f><![CDATA[  N775&IF(AND(N775<>"",B775<>""),", ","")&IF(B775<>"",""""&B$4&"""","") ]]></f>
      </c>
      <c r="P775">
        <f><![CDATA[  O775&IF(AND(O775<>"",C775<>""),", ","")&IF(C775<>"",""""&C$4&"""","") ]]></f>
      </c>
      <c r="Q775">
        <f><![CDATA[  P775&IF(AND(P775<>"",D775<>""),", ","")&IF(D775<>"",""""&D$4&"""","") ]]></f>
      </c>
      <c r="R775">
        <f><![CDATA[  Q775&IF(AND(Q775<>"",E775<>""),", ","")&IF(E775<>"",""""&E$4&"""","") ]]></f>
      </c>
      <c r="S775">
        <f><![CDATA[  R775&IF(AND(R775<>"",F775<>""),", ","")&IF(F775<>"",""""&F$4&"""","") ]]></f>
      </c>
      <c r="T775">
        <f><![CDATA[  S775&IF(AND(S775<>"",G775<>""),", ","")&IF(G775<>"",""""&G$4&"""","") ]]></f>
      </c>
      <c r="U775">
        <f><![CDATA[  T775&IF(AND(T775<>"",H775<>""),", ","")&IF(H775<>"",""""&H$4&"""","") ]]></f>
      </c>
      <c r="V775">
        <f><![CDATA[  U775&IF(AND(U775<>"",I775<>""),", ","")&IF(I775<>"",""""&I$4&"""","") ]]></f>
      </c>
      <c r="W775">
        <f><![CDATA[  V775&IF(AND(V775<>"",J775<>""),", ","")&IF(J775<>"",""""&J$4&"""","") ]]></f>
      </c>
      <c r="X775">
        <f><![CDATA[  W775&IF(AND(W775<>"",K775<>""),", ","")&IF(K775<>"",""""&K$4&"""","") ]]></f>
      </c>
      <c r="Y775">
        <f><![CDATA[  X775&IF(AND(X775<>"",L775<>""),", ","")&IF(L775<>"",""""&L$4&"""","") ]]></f>
      </c>
      <c r="Z775">
        <f>IF(A775&lt;&gt;"",A775,"")</f>
      </c>
      <c r="AA775">
        <f>  Z775&amp;IF(AND(Z775&lt;&gt;"",B775&lt;&gt;""),", ","")&amp;IF(B775&lt;&gt;"",B775,"") </f>
      </c>
      <c r="AB775">
        <f>  AA775&amp;IF(AND(AA775&lt;&gt;"",C775&lt;&gt;""),", ","")&amp;IF(C775&lt;&gt;"",C775,"") </f>
      </c>
      <c r="AC775">
        <f><![CDATA[  AB775&IF(AND(AB775<>"",D775<>""),", ","")&IF(D775<>"", "'"&D775&"'" ,"") ]]></f>
      </c>
      <c r="AD775">
        <f><![CDATA[  AC775&IF(AND(AC775<>"",E775<>""),", ","")&IF(E775<>"", "'"&E775&"'" ,"") ]]></f>
      </c>
      <c r="AE775">
        <f><![CDATA[  AD775&IF(AND(AD775<>"",F775<>""),", ","")&IF(F775<>"", "'"&F775&"'" ,"") ]]></f>
      </c>
      <c r="AF775">
        <f>  AE775&amp;IF(AND(AE775&lt;&gt;"",G775&lt;&gt;""),", ","")&amp;IF(G775&lt;&gt;"",G775,"") </f>
      </c>
      <c r="AG775">
        <f>  AF775&amp;IF(AND(AF775&lt;&gt;"",H775&lt;&gt;""),", ","")&amp;IF(H775&lt;&gt;"",H775,"") </f>
      </c>
      <c r="AH775">
        <f><![CDATA[  AG775&IF(AND(AG775<>"",I775<>""),", ","")&IF(I775<>"", "'"&I775&"'" ,"") ]]></f>
      </c>
      <c r="AI775">
        <f><![CDATA[  AH775&IF(AND(AH775<>"",J775<>""),", ","")&IF(J775<>"", "'"&J775&"'" ,"") ]]></f>
      </c>
      <c r="AJ775">
        <f><![CDATA[  AI775&IF(AND(AI775<>"",K775<>""),", ","")&IF(K775<>"", "'"&K775&"'" ,"") ]]></f>
      </c>
      <c r="AK775">
        <f><![CDATA[  AJ775&IF(AND(AJ775<>"",L775<>""),", ","")&IF(L775<>"", "'"&L775&"'" ,"") ]]></f>
      </c>
    </row>
    <row r="776">
      <c r="M776" s="0">
        <f><![CDATA["INSERT INTO """&B$1&""" ("&Y776&") VALUES ("&AK776&");" ]]></f>
      </c>
      <c r="N776">
        <f>IF(A776&lt;&gt;"",""""&amp;A$4&amp;"""","")</f>
      </c>
      <c r="O776">
        <f><![CDATA[  N776&IF(AND(N776<>"",B776<>""),", ","")&IF(B776<>"",""""&B$4&"""","") ]]></f>
      </c>
      <c r="P776">
        <f><![CDATA[  O776&IF(AND(O776<>"",C776<>""),", ","")&IF(C776<>"",""""&C$4&"""","") ]]></f>
      </c>
      <c r="Q776">
        <f><![CDATA[  P776&IF(AND(P776<>"",D776<>""),", ","")&IF(D776<>"",""""&D$4&"""","") ]]></f>
      </c>
      <c r="R776">
        <f><![CDATA[  Q776&IF(AND(Q776<>"",E776<>""),", ","")&IF(E776<>"",""""&E$4&"""","") ]]></f>
      </c>
      <c r="S776">
        <f><![CDATA[  R776&IF(AND(R776<>"",F776<>""),", ","")&IF(F776<>"",""""&F$4&"""","") ]]></f>
      </c>
      <c r="T776">
        <f><![CDATA[  S776&IF(AND(S776<>"",G776<>""),", ","")&IF(G776<>"",""""&G$4&"""","") ]]></f>
      </c>
      <c r="U776">
        <f><![CDATA[  T776&IF(AND(T776<>"",H776<>""),", ","")&IF(H776<>"",""""&H$4&"""","") ]]></f>
      </c>
      <c r="V776">
        <f><![CDATA[  U776&IF(AND(U776<>"",I776<>""),", ","")&IF(I776<>"",""""&I$4&"""","") ]]></f>
      </c>
      <c r="W776">
        <f><![CDATA[  V776&IF(AND(V776<>"",J776<>""),", ","")&IF(J776<>"",""""&J$4&"""","") ]]></f>
      </c>
      <c r="X776">
        <f><![CDATA[  W776&IF(AND(W776<>"",K776<>""),", ","")&IF(K776<>"",""""&K$4&"""","") ]]></f>
      </c>
      <c r="Y776">
        <f><![CDATA[  X776&IF(AND(X776<>"",L776<>""),", ","")&IF(L776<>"",""""&L$4&"""","") ]]></f>
      </c>
      <c r="Z776">
        <f>IF(A776&lt;&gt;"",A776,"")</f>
      </c>
      <c r="AA776">
        <f>  Z776&amp;IF(AND(Z776&lt;&gt;"",B776&lt;&gt;""),", ","")&amp;IF(B776&lt;&gt;"",B776,"") </f>
      </c>
      <c r="AB776">
        <f>  AA776&amp;IF(AND(AA776&lt;&gt;"",C776&lt;&gt;""),", ","")&amp;IF(C776&lt;&gt;"",C776,"") </f>
      </c>
      <c r="AC776">
        <f><![CDATA[  AB776&IF(AND(AB776<>"",D776<>""),", ","")&IF(D776<>"", "'"&D776&"'" ,"") ]]></f>
      </c>
      <c r="AD776">
        <f><![CDATA[  AC776&IF(AND(AC776<>"",E776<>""),", ","")&IF(E776<>"", "'"&E776&"'" ,"") ]]></f>
      </c>
      <c r="AE776">
        <f><![CDATA[  AD776&IF(AND(AD776<>"",F776<>""),", ","")&IF(F776<>"", "'"&F776&"'" ,"") ]]></f>
      </c>
      <c r="AF776">
        <f>  AE776&amp;IF(AND(AE776&lt;&gt;"",G776&lt;&gt;""),", ","")&amp;IF(G776&lt;&gt;"",G776,"") </f>
      </c>
      <c r="AG776">
        <f>  AF776&amp;IF(AND(AF776&lt;&gt;"",H776&lt;&gt;""),", ","")&amp;IF(H776&lt;&gt;"",H776,"") </f>
      </c>
      <c r="AH776">
        <f><![CDATA[  AG776&IF(AND(AG776<>"",I776<>""),", ","")&IF(I776<>"", "'"&I776&"'" ,"") ]]></f>
      </c>
      <c r="AI776">
        <f><![CDATA[  AH776&IF(AND(AH776<>"",J776<>""),", ","")&IF(J776<>"", "'"&J776&"'" ,"") ]]></f>
      </c>
      <c r="AJ776">
        <f><![CDATA[  AI776&IF(AND(AI776<>"",K776<>""),", ","")&IF(K776<>"", "'"&K776&"'" ,"") ]]></f>
      </c>
      <c r="AK776">
        <f><![CDATA[  AJ776&IF(AND(AJ776<>"",L776<>""),", ","")&IF(L776<>"", "'"&L776&"'" ,"") ]]></f>
      </c>
    </row>
    <row r="777">
      <c r="M777" s="0">
        <f><![CDATA["INSERT INTO """&B$1&""" ("&Y777&") VALUES ("&AK777&");" ]]></f>
      </c>
      <c r="N777">
        <f>IF(A777&lt;&gt;"",""""&amp;A$4&amp;"""","")</f>
      </c>
      <c r="O777">
        <f><![CDATA[  N777&IF(AND(N777<>"",B777<>""),", ","")&IF(B777<>"",""""&B$4&"""","") ]]></f>
      </c>
      <c r="P777">
        <f><![CDATA[  O777&IF(AND(O777<>"",C777<>""),", ","")&IF(C777<>"",""""&C$4&"""","") ]]></f>
      </c>
      <c r="Q777">
        <f><![CDATA[  P777&IF(AND(P777<>"",D777<>""),", ","")&IF(D777<>"",""""&D$4&"""","") ]]></f>
      </c>
      <c r="R777">
        <f><![CDATA[  Q777&IF(AND(Q777<>"",E777<>""),", ","")&IF(E777<>"",""""&E$4&"""","") ]]></f>
      </c>
      <c r="S777">
        <f><![CDATA[  R777&IF(AND(R777<>"",F777<>""),", ","")&IF(F777<>"",""""&F$4&"""","") ]]></f>
      </c>
      <c r="T777">
        <f><![CDATA[  S777&IF(AND(S777<>"",G777<>""),", ","")&IF(G777<>"",""""&G$4&"""","") ]]></f>
      </c>
      <c r="U777">
        <f><![CDATA[  T777&IF(AND(T777<>"",H777<>""),", ","")&IF(H777<>"",""""&H$4&"""","") ]]></f>
      </c>
      <c r="V777">
        <f><![CDATA[  U777&IF(AND(U777<>"",I777<>""),", ","")&IF(I777<>"",""""&I$4&"""","") ]]></f>
      </c>
      <c r="W777">
        <f><![CDATA[  V777&IF(AND(V777<>"",J777<>""),", ","")&IF(J777<>"",""""&J$4&"""","") ]]></f>
      </c>
      <c r="X777">
        <f><![CDATA[  W777&IF(AND(W777<>"",K777<>""),", ","")&IF(K777<>"",""""&K$4&"""","") ]]></f>
      </c>
      <c r="Y777">
        <f><![CDATA[  X777&IF(AND(X777<>"",L777<>""),", ","")&IF(L777<>"",""""&L$4&"""","") ]]></f>
      </c>
      <c r="Z777">
        <f>IF(A777&lt;&gt;"",A777,"")</f>
      </c>
      <c r="AA777">
        <f>  Z777&amp;IF(AND(Z777&lt;&gt;"",B777&lt;&gt;""),", ","")&amp;IF(B777&lt;&gt;"",B777,"") </f>
      </c>
      <c r="AB777">
        <f>  AA777&amp;IF(AND(AA777&lt;&gt;"",C777&lt;&gt;""),", ","")&amp;IF(C777&lt;&gt;"",C777,"") </f>
      </c>
      <c r="AC777">
        <f><![CDATA[  AB777&IF(AND(AB777<>"",D777<>""),", ","")&IF(D777<>"", "'"&D777&"'" ,"") ]]></f>
      </c>
      <c r="AD777">
        <f><![CDATA[  AC777&IF(AND(AC777<>"",E777<>""),", ","")&IF(E777<>"", "'"&E777&"'" ,"") ]]></f>
      </c>
      <c r="AE777">
        <f><![CDATA[  AD777&IF(AND(AD777<>"",F777<>""),", ","")&IF(F777<>"", "'"&F777&"'" ,"") ]]></f>
      </c>
      <c r="AF777">
        <f>  AE777&amp;IF(AND(AE777&lt;&gt;"",G777&lt;&gt;""),", ","")&amp;IF(G777&lt;&gt;"",G777,"") </f>
      </c>
      <c r="AG777">
        <f>  AF777&amp;IF(AND(AF777&lt;&gt;"",H777&lt;&gt;""),", ","")&amp;IF(H777&lt;&gt;"",H777,"") </f>
      </c>
      <c r="AH777">
        <f><![CDATA[  AG777&IF(AND(AG777<>"",I777<>""),", ","")&IF(I777<>"", "'"&I777&"'" ,"") ]]></f>
      </c>
      <c r="AI777">
        <f><![CDATA[  AH777&IF(AND(AH777<>"",J777<>""),", ","")&IF(J777<>"", "'"&J777&"'" ,"") ]]></f>
      </c>
      <c r="AJ777">
        <f><![CDATA[  AI777&IF(AND(AI777<>"",K777<>""),", ","")&IF(K777<>"", "'"&K777&"'" ,"") ]]></f>
      </c>
      <c r="AK777">
        <f><![CDATA[  AJ777&IF(AND(AJ777<>"",L777<>""),", ","")&IF(L777<>"", "'"&L777&"'" ,"") ]]></f>
      </c>
    </row>
    <row r="778">
      <c r="M778" s="0">
        <f><![CDATA["INSERT INTO """&B$1&""" ("&Y778&") VALUES ("&AK778&");" ]]></f>
      </c>
      <c r="N778">
        <f>IF(A778&lt;&gt;"",""""&amp;A$4&amp;"""","")</f>
      </c>
      <c r="O778">
        <f><![CDATA[  N778&IF(AND(N778<>"",B778<>""),", ","")&IF(B778<>"",""""&B$4&"""","") ]]></f>
      </c>
      <c r="P778">
        <f><![CDATA[  O778&IF(AND(O778<>"",C778<>""),", ","")&IF(C778<>"",""""&C$4&"""","") ]]></f>
      </c>
      <c r="Q778">
        <f><![CDATA[  P778&IF(AND(P778<>"",D778<>""),", ","")&IF(D778<>"",""""&D$4&"""","") ]]></f>
      </c>
      <c r="R778">
        <f><![CDATA[  Q778&IF(AND(Q778<>"",E778<>""),", ","")&IF(E778<>"",""""&E$4&"""","") ]]></f>
      </c>
      <c r="S778">
        <f><![CDATA[  R778&IF(AND(R778<>"",F778<>""),", ","")&IF(F778<>"",""""&F$4&"""","") ]]></f>
      </c>
      <c r="T778">
        <f><![CDATA[  S778&IF(AND(S778<>"",G778<>""),", ","")&IF(G778<>"",""""&G$4&"""","") ]]></f>
      </c>
      <c r="U778">
        <f><![CDATA[  T778&IF(AND(T778<>"",H778<>""),", ","")&IF(H778<>"",""""&H$4&"""","") ]]></f>
      </c>
      <c r="V778">
        <f><![CDATA[  U778&IF(AND(U778<>"",I778<>""),", ","")&IF(I778<>"",""""&I$4&"""","") ]]></f>
      </c>
      <c r="W778">
        <f><![CDATA[  V778&IF(AND(V778<>"",J778<>""),", ","")&IF(J778<>"",""""&J$4&"""","") ]]></f>
      </c>
      <c r="X778">
        <f><![CDATA[  W778&IF(AND(W778<>"",K778<>""),", ","")&IF(K778<>"",""""&K$4&"""","") ]]></f>
      </c>
      <c r="Y778">
        <f><![CDATA[  X778&IF(AND(X778<>"",L778<>""),", ","")&IF(L778<>"",""""&L$4&"""","") ]]></f>
      </c>
      <c r="Z778">
        <f>IF(A778&lt;&gt;"",A778,"")</f>
      </c>
      <c r="AA778">
        <f>  Z778&amp;IF(AND(Z778&lt;&gt;"",B778&lt;&gt;""),", ","")&amp;IF(B778&lt;&gt;"",B778,"") </f>
      </c>
      <c r="AB778">
        <f>  AA778&amp;IF(AND(AA778&lt;&gt;"",C778&lt;&gt;""),", ","")&amp;IF(C778&lt;&gt;"",C778,"") </f>
      </c>
      <c r="AC778">
        <f><![CDATA[  AB778&IF(AND(AB778<>"",D778<>""),", ","")&IF(D778<>"", "'"&D778&"'" ,"") ]]></f>
      </c>
      <c r="AD778">
        <f><![CDATA[  AC778&IF(AND(AC778<>"",E778<>""),", ","")&IF(E778<>"", "'"&E778&"'" ,"") ]]></f>
      </c>
      <c r="AE778">
        <f><![CDATA[  AD778&IF(AND(AD778<>"",F778<>""),", ","")&IF(F778<>"", "'"&F778&"'" ,"") ]]></f>
      </c>
      <c r="AF778">
        <f>  AE778&amp;IF(AND(AE778&lt;&gt;"",G778&lt;&gt;""),", ","")&amp;IF(G778&lt;&gt;"",G778,"") </f>
      </c>
      <c r="AG778">
        <f>  AF778&amp;IF(AND(AF778&lt;&gt;"",H778&lt;&gt;""),", ","")&amp;IF(H778&lt;&gt;"",H778,"") </f>
      </c>
      <c r="AH778">
        <f><![CDATA[  AG778&IF(AND(AG778<>"",I778<>""),", ","")&IF(I778<>"", "'"&I778&"'" ,"") ]]></f>
      </c>
      <c r="AI778">
        <f><![CDATA[  AH778&IF(AND(AH778<>"",J778<>""),", ","")&IF(J778<>"", "'"&J778&"'" ,"") ]]></f>
      </c>
      <c r="AJ778">
        <f><![CDATA[  AI778&IF(AND(AI778<>"",K778<>""),", ","")&IF(K778<>"", "'"&K778&"'" ,"") ]]></f>
      </c>
      <c r="AK778">
        <f><![CDATA[  AJ778&IF(AND(AJ778<>"",L778<>""),", ","")&IF(L778<>"", "'"&L778&"'" ,"") ]]></f>
      </c>
    </row>
    <row r="779">
      <c r="M779" s="0">
        <f><![CDATA["INSERT INTO """&B$1&""" ("&Y779&") VALUES ("&AK779&");" ]]></f>
      </c>
      <c r="N779">
        <f>IF(A779&lt;&gt;"",""""&amp;A$4&amp;"""","")</f>
      </c>
      <c r="O779">
        <f><![CDATA[  N779&IF(AND(N779<>"",B779<>""),", ","")&IF(B779<>"",""""&B$4&"""","") ]]></f>
      </c>
      <c r="P779">
        <f><![CDATA[  O779&IF(AND(O779<>"",C779<>""),", ","")&IF(C779<>"",""""&C$4&"""","") ]]></f>
      </c>
      <c r="Q779">
        <f><![CDATA[  P779&IF(AND(P779<>"",D779<>""),", ","")&IF(D779<>"",""""&D$4&"""","") ]]></f>
      </c>
      <c r="R779">
        <f><![CDATA[  Q779&IF(AND(Q779<>"",E779<>""),", ","")&IF(E779<>"",""""&E$4&"""","") ]]></f>
      </c>
      <c r="S779">
        <f><![CDATA[  R779&IF(AND(R779<>"",F779<>""),", ","")&IF(F779<>"",""""&F$4&"""","") ]]></f>
      </c>
      <c r="T779">
        <f><![CDATA[  S779&IF(AND(S779<>"",G779<>""),", ","")&IF(G779<>"",""""&G$4&"""","") ]]></f>
      </c>
      <c r="U779">
        <f><![CDATA[  T779&IF(AND(T779<>"",H779<>""),", ","")&IF(H779<>"",""""&H$4&"""","") ]]></f>
      </c>
      <c r="V779">
        <f><![CDATA[  U779&IF(AND(U779<>"",I779<>""),", ","")&IF(I779<>"",""""&I$4&"""","") ]]></f>
      </c>
      <c r="W779">
        <f><![CDATA[  V779&IF(AND(V779<>"",J779<>""),", ","")&IF(J779<>"",""""&J$4&"""","") ]]></f>
      </c>
      <c r="X779">
        <f><![CDATA[  W779&IF(AND(W779<>"",K779<>""),", ","")&IF(K779<>"",""""&K$4&"""","") ]]></f>
      </c>
      <c r="Y779">
        <f><![CDATA[  X779&IF(AND(X779<>"",L779<>""),", ","")&IF(L779<>"",""""&L$4&"""","") ]]></f>
      </c>
      <c r="Z779">
        <f>IF(A779&lt;&gt;"",A779,"")</f>
      </c>
      <c r="AA779">
        <f>  Z779&amp;IF(AND(Z779&lt;&gt;"",B779&lt;&gt;""),", ","")&amp;IF(B779&lt;&gt;"",B779,"") </f>
      </c>
      <c r="AB779">
        <f>  AA779&amp;IF(AND(AA779&lt;&gt;"",C779&lt;&gt;""),", ","")&amp;IF(C779&lt;&gt;"",C779,"") </f>
      </c>
      <c r="AC779">
        <f><![CDATA[  AB779&IF(AND(AB779<>"",D779<>""),", ","")&IF(D779<>"", "'"&D779&"'" ,"") ]]></f>
      </c>
      <c r="AD779">
        <f><![CDATA[  AC779&IF(AND(AC779<>"",E779<>""),", ","")&IF(E779<>"", "'"&E779&"'" ,"") ]]></f>
      </c>
      <c r="AE779">
        <f><![CDATA[  AD779&IF(AND(AD779<>"",F779<>""),", ","")&IF(F779<>"", "'"&F779&"'" ,"") ]]></f>
      </c>
      <c r="AF779">
        <f>  AE779&amp;IF(AND(AE779&lt;&gt;"",G779&lt;&gt;""),", ","")&amp;IF(G779&lt;&gt;"",G779,"") </f>
      </c>
      <c r="AG779">
        <f>  AF779&amp;IF(AND(AF779&lt;&gt;"",H779&lt;&gt;""),", ","")&amp;IF(H779&lt;&gt;"",H779,"") </f>
      </c>
      <c r="AH779">
        <f><![CDATA[  AG779&IF(AND(AG779<>"",I779<>""),", ","")&IF(I779<>"", "'"&I779&"'" ,"") ]]></f>
      </c>
      <c r="AI779">
        <f><![CDATA[  AH779&IF(AND(AH779<>"",J779<>""),", ","")&IF(J779<>"", "'"&J779&"'" ,"") ]]></f>
      </c>
      <c r="AJ779">
        <f><![CDATA[  AI779&IF(AND(AI779<>"",K779<>""),", ","")&IF(K779<>"", "'"&K779&"'" ,"") ]]></f>
      </c>
      <c r="AK779">
        <f><![CDATA[  AJ779&IF(AND(AJ779<>"",L779<>""),", ","")&IF(L779<>"", "'"&L779&"'" ,"") ]]></f>
      </c>
    </row>
    <row r="780">
      <c r="M780" s="0">
        <f><![CDATA["INSERT INTO """&B$1&""" ("&Y780&") VALUES ("&AK780&");" ]]></f>
      </c>
      <c r="N780">
        <f>IF(A780&lt;&gt;"",""""&amp;A$4&amp;"""","")</f>
      </c>
      <c r="O780">
        <f><![CDATA[  N780&IF(AND(N780<>"",B780<>""),", ","")&IF(B780<>"",""""&B$4&"""","") ]]></f>
      </c>
      <c r="P780">
        <f><![CDATA[  O780&IF(AND(O780<>"",C780<>""),", ","")&IF(C780<>"",""""&C$4&"""","") ]]></f>
      </c>
      <c r="Q780">
        <f><![CDATA[  P780&IF(AND(P780<>"",D780<>""),", ","")&IF(D780<>"",""""&D$4&"""","") ]]></f>
      </c>
      <c r="R780">
        <f><![CDATA[  Q780&IF(AND(Q780<>"",E780<>""),", ","")&IF(E780<>"",""""&E$4&"""","") ]]></f>
      </c>
      <c r="S780">
        <f><![CDATA[  R780&IF(AND(R780<>"",F780<>""),", ","")&IF(F780<>"",""""&F$4&"""","") ]]></f>
      </c>
      <c r="T780">
        <f><![CDATA[  S780&IF(AND(S780<>"",G780<>""),", ","")&IF(G780<>"",""""&G$4&"""","") ]]></f>
      </c>
      <c r="U780">
        <f><![CDATA[  T780&IF(AND(T780<>"",H780<>""),", ","")&IF(H780<>"",""""&H$4&"""","") ]]></f>
      </c>
      <c r="V780">
        <f><![CDATA[  U780&IF(AND(U780<>"",I780<>""),", ","")&IF(I780<>"",""""&I$4&"""","") ]]></f>
      </c>
      <c r="W780">
        <f><![CDATA[  V780&IF(AND(V780<>"",J780<>""),", ","")&IF(J780<>"",""""&J$4&"""","") ]]></f>
      </c>
      <c r="X780">
        <f><![CDATA[  W780&IF(AND(W780<>"",K780<>""),", ","")&IF(K780<>"",""""&K$4&"""","") ]]></f>
      </c>
      <c r="Y780">
        <f><![CDATA[  X780&IF(AND(X780<>"",L780<>""),", ","")&IF(L780<>"",""""&L$4&"""","") ]]></f>
      </c>
      <c r="Z780">
        <f>IF(A780&lt;&gt;"",A780,"")</f>
      </c>
      <c r="AA780">
        <f>  Z780&amp;IF(AND(Z780&lt;&gt;"",B780&lt;&gt;""),", ","")&amp;IF(B780&lt;&gt;"",B780,"") </f>
      </c>
      <c r="AB780">
        <f>  AA780&amp;IF(AND(AA780&lt;&gt;"",C780&lt;&gt;""),", ","")&amp;IF(C780&lt;&gt;"",C780,"") </f>
      </c>
      <c r="AC780">
        <f><![CDATA[  AB780&IF(AND(AB780<>"",D780<>""),", ","")&IF(D780<>"", "'"&D780&"'" ,"") ]]></f>
      </c>
      <c r="AD780">
        <f><![CDATA[  AC780&IF(AND(AC780<>"",E780<>""),", ","")&IF(E780<>"", "'"&E780&"'" ,"") ]]></f>
      </c>
      <c r="AE780">
        <f><![CDATA[  AD780&IF(AND(AD780<>"",F780<>""),", ","")&IF(F780<>"", "'"&F780&"'" ,"") ]]></f>
      </c>
      <c r="AF780">
        <f>  AE780&amp;IF(AND(AE780&lt;&gt;"",G780&lt;&gt;""),", ","")&amp;IF(G780&lt;&gt;"",G780,"") </f>
      </c>
      <c r="AG780">
        <f>  AF780&amp;IF(AND(AF780&lt;&gt;"",H780&lt;&gt;""),", ","")&amp;IF(H780&lt;&gt;"",H780,"") </f>
      </c>
      <c r="AH780">
        <f><![CDATA[  AG780&IF(AND(AG780<>"",I780<>""),", ","")&IF(I780<>"", "'"&I780&"'" ,"") ]]></f>
      </c>
      <c r="AI780">
        <f><![CDATA[  AH780&IF(AND(AH780<>"",J780<>""),", ","")&IF(J780<>"", "'"&J780&"'" ,"") ]]></f>
      </c>
      <c r="AJ780">
        <f><![CDATA[  AI780&IF(AND(AI780<>"",K780<>""),", ","")&IF(K780<>"", "'"&K780&"'" ,"") ]]></f>
      </c>
      <c r="AK780">
        <f><![CDATA[  AJ780&IF(AND(AJ780<>"",L780<>""),", ","")&IF(L780<>"", "'"&L780&"'" ,"") ]]></f>
      </c>
    </row>
    <row r="781">
      <c r="M781" s="0">
        <f><![CDATA["INSERT INTO """&B$1&""" ("&Y781&") VALUES ("&AK781&");" ]]></f>
      </c>
      <c r="N781">
        <f>IF(A781&lt;&gt;"",""""&amp;A$4&amp;"""","")</f>
      </c>
      <c r="O781">
        <f><![CDATA[  N781&IF(AND(N781<>"",B781<>""),", ","")&IF(B781<>"",""""&B$4&"""","") ]]></f>
      </c>
      <c r="P781">
        <f><![CDATA[  O781&IF(AND(O781<>"",C781<>""),", ","")&IF(C781<>"",""""&C$4&"""","") ]]></f>
      </c>
      <c r="Q781">
        <f><![CDATA[  P781&IF(AND(P781<>"",D781<>""),", ","")&IF(D781<>"",""""&D$4&"""","") ]]></f>
      </c>
      <c r="R781">
        <f><![CDATA[  Q781&IF(AND(Q781<>"",E781<>""),", ","")&IF(E781<>"",""""&E$4&"""","") ]]></f>
      </c>
      <c r="S781">
        <f><![CDATA[  R781&IF(AND(R781<>"",F781<>""),", ","")&IF(F781<>"",""""&F$4&"""","") ]]></f>
      </c>
      <c r="T781">
        <f><![CDATA[  S781&IF(AND(S781<>"",G781<>""),", ","")&IF(G781<>"",""""&G$4&"""","") ]]></f>
      </c>
      <c r="U781">
        <f><![CDATA[  T781&IF(AND(T781<>"",H781<>""),", ","")&IF(H781<>"",""""&H$4&"""","") ]]></f>
      </c>
      <c r="V781">
        <f><![CDATA[  U781&IF(AND(U781<>"",I781<>""),", ","")&IF(I781<>"",""""&I$4&"""","") ]]></f>
      </c>
      <c r="W781">
        <f><![CDATA[  V781&IF(AND(V781<>"",J781<>""),", ","")&IF(J781<>"",""""&J$4&"""","") ]]></f>
      </c>
      <c r="X781">
        <f><![CDATA[  W781&IF(AND(W781<>"",K781<>""),", ","")&IF(K781<>"",""""&K$4&"""","") ]]></f>
      </c>
      <c r="Y781">
        <f><![CDATA[  X781&IF(AND(X781<>"",L781<>""),", ","")&IF(L781<>"",""""&L$4&"""","") ]]></f>
      </c>
      <c r="Z781">
        <f>IF(A781&lt;&gt;"",A781,"")</f>
      </c>
      <c r="AA781">
        <f>  Z781&amp;IF(AND(Z781&lt;&gt;"",B781&lt;&gt;""),", ","")&amp;IF(B781&lt;&gt;"",B781,"") </f>
      </c>
      <c r="AB781">
        <f>  AA781&amp;IF(AND(AA781&lt;&gt;"",C781&lt;&gt;""),", ","")&amp;IF(C781&lt;&gt;"",C781,"") </f>
      </c>
      <c r="AC781">
        <f><![CDATA[  AB781&IF(AND(AB781<>"",D781<>""),", ","")&IF(D781<>"", "'"&D781&"'" ,"") ]]></f>
      </c>
      <c r="AD781">
        <f><![CDATA[  AC781&IF(AND(AC781<>"",E781<>""),", ","")&IF(E781<>"", "'"&E781&"'" ,"") ]]></f>
      </c>
      <c r="AE781">
        <f><![CDATA[  AD781&IF(AND(AD781<>"",F781<>""),", ","")&IF(F781<>"", "'"&F781&"'" ,"") ]]></f>
      </c>
      <c r="AF781">
        <f>  AE781&amp;IF(AND(AE781&lt;&gt;"",G781&lt;&gt;""),", ","")&amp;IF(G781&lt;&gt;"",G781,"") </f>
      </c>
      <c r="AG781">
        <f>  AF781&amp;IF(AND(AF781&lt;&gt;"",H781&lt;&gt;""),", ","")&amp;IF(H781&lt;&gt;"",H781,"") </f>
      </c>
      <c r="AH781">
        <f><![CDATA[  AG781&IF(AND(AG781<>"",I781<>""),", ","")&IF(I781<>"", "'"&I781&"'" ,"") ]]></f>
      </c>
      <c r="AI781">
        <f><![CDATA[  AH781&IF(AND(AH781<>"",J781<>""),", ","")&IF(J781<>"", "'"&J781&"'" ,"") ]]></f>
      </c>
      <c r="AJ781">
        <f><![CDATA[  AI781&IF(AND(AI781<>"",K781<>""),", ","")&IF(K781<>"", "'"&K781&"'" ,"") ]]></f>
      </c>
      <c r="AK781">
        <f><![CDATA[  AJ781&IF(AND(AJ781<>"",L781<>""),", ","")&IF(L781<>"", "'"&L781&"'" ,"") ]]></f>
      </c>
    </row>
    <row r="782">
      <c r="M782" s="0">
        <f><![CDATA["INSERT INTO """&B$1&""" ("&Y782&") VALUES ("&AK782&");" ]]></f>
      </c>
      <c r="N782">
        <f>IF(A782&lt;&gt;"",""""&amp;A$4&amp;"""","")</f>
      </c>
      <c r="O782">
        <f><![CDATA[  N782&IF(AND(N782<>"",B782<>""),", ","")&IF(B782<>"",""""&B$4&"""","") ]]></f>
      </c>
      <c r="P782">
        <f><![CDATA[  O782&IF(AND(O782<>"",C782<>""),", ","")&IF(C782<>"",""""&C$4&"""","") ]]></f>
      </c>
      <c r="Q782">
        <f><![CDATA[  P782&IF(AND(P782<>"",D782<>""),", ","")&IF(D782<>"",""""&D$4&"""","") ]]></f>
      </c>
      <c r="R782">
        <f><![CDATA[  Q782&IF(AND(Q782<>"",E782<>""),", ","")&IF(E782<>"",""""&E$4&"""","") ]]></f>
      </c>
      <c r="S782">
        <f><![CDATA[  R782&IF(AND(R782<>"",F782<>""),", ","")&IF(F782<>"",""""&F$4&"""","") ]]></f>
      </c>
      <c r="T782">
        <f><![CDATA[  S782&IF(AND(S782<>"",G782<>""),", ","")&IF(G782<>"",""""&G$4&"""","") ]]></f>
      </c>
      <c r="U782">
        <f><![CDATA[  T782&IF(AND(T782<>"",H782<>""),", ","")&IF(H782<>"",""""&H$4&"""","") ]]></f>
      </c>
      <c r="V782">
        <f><![CDATA[  U782&IF(AND(U782<>"",I782<>""),", ","")&IF(I782<>"",""""&I$4&"""","") ]]></f>
      </c>
      <c r="W782">
        <f><![CDATA[  V782&IF(AND(V782<>"",J782<>""),", ","")&IF(J782<>"",""""&J$4&"""","") ]]></f>
      </c>
      <c r="X782">
        <f><![CDATA[  W782&IF(AND(W782<>"",K782<>""),", ","")&IF(K782<>"",""""&K$4&"""","") ]]></f>
      </c>
      <c r="Y782">
        <f><![CDATA[  X782&IF(AND(X782<>"",L782<>""),", ","")&IF(L782<>"",""""&L$4&"""","") ]]></f>
      </c>
      <c r="Z782">
        <f>IF(A782&lt;&gt;"",A782,"")</f>
      </c>
      <c r="AA782">
        <f>  Z782&amp;IF(AND(Z782&lt;&gt;"",B782&lt;&gt;""),", ","")&amp;IF(B782&lt;&gt;"",B782,"") </f>
      </c>
      <c r="AB782">
        <f>  AA782&amp;IF(AND(AA782&lt;&gt;"",C782&lt;&gt;""),", ","")&amp;IF(C782&lt;&gt;"",C782,"") </f>
      </c>
      <c r="AC782">
        <f><![CDATA[  AB782&IF(AND(AB782<>"",D782<>""),", ","")&IF(D782<>"", "'"&D782&"'" ,"") ]]></f>
      </c>
      <c r="AD782">
        <f><![CDATA[  AC782&IF(AND(AC782<>"",E782<>""),", ","")&IF(E782<>"", "'"&E782&"'" ,"") ]]></f>
      </c>
      <c r="AE782">
        <f><![CDATA[  AD782&IF(AND(AD782<>"",F782<>""),", ","")&IF(F782<>"", "'"&F782&"'" ,"") ]]></f>
      </c>
      <c r="AF782">
        <f>  AE782&amp;IF(AND(AE782&lt;&gt;"",G782&lt;&gt;""),", ","")&amp;IF(G782&lt;&gt;"",G782,"") </f>
      </c>
      <c r="AG782">
        <f>  AF782&amp;IF(AND(AF782&lt;&gt;"",H782&lt;&gt;""),", ","")&amp;IF(H782&lt;&gt;"",H782,"") </f>
      </c>
      <c r="AH782">
        <f><![CDATA[  AG782&IF(AND(AG782<>"",I782<>""),", ","")&IF(I782<>"", "'"&I782&"'" ,"") ]]></f>
      </c>
      <c r="AI782">
        <f><![CDATA[  AH782&IF(AND(AH782<>"",J782<>""),", ","")&IF(J782<>"", "'"&J782&"'" ,"") ]]></f>
      </c>
      <c r="AJ782">
        <f><![CDATA[  AI782&IF(AND(AI782<>"",K782<>""),", ","")&IF(K782<>"", "'"&K782&"'" ,"") ]]></f>
      </c>
      <c r="AK782">
        <f><![CDATA[  AJ782&IF(AND(AJ782<>"",L782<>""),", ","")&IF(L782<>"", "'"&L782&"'" ,"") ]]></f>
      </c>
    </row>
    <row r="783">
      <c r="M783" s="0">
        <f><![CDATA["INSERT INTO """&B$1&""" ("&Y783&") VALUES ("&AK783&");" ]]></f>
      </c>
      <c r="N783">
        <f>IF(A783&lt;&gt;"",""""&amp;A$4&amp;"""","")</f>
      </c>
      <c r="O783">
        <f><![CDATA[  N783&IF(AND(N783<>"",B783<>""),", ","")&IF(B783<>"",""""&B$4&"""","") ]]></f>
      </c>
      <c r="P783">
        <f><![CDATA[  O783&IF(AND(O783<>"",C783<>""),", ","")&IF(C783<>"",""""&C$4&"""","") ]]></f>
      </c>
      <c r="Q783">
        <f><![CDATA[  P783&IF(AND(P783<>"",D783<>""),", ","")&IF(D783<>"",""""&D$4&"""","") ]]></f>
      </c>
      <c r="R783">
        <f><![CDATA[  Q783&IF(AND(Q783<>"",E783<>""),", ","")&IF(E783<>"",""""&E$4&"""","") ]]></f>
      </c>
      <c r="S783">
        <f><![CDATA[  R783&IF(AND(R783<>"",F783<>""),", ","")&IF(F783<>"",""""&F$4&"""","") ]]></f>
      </c>
      <c r="T783">
        <f><![CDATA[  S783&IF(AND(S783<>"",G783<>""),", ","")&IF(G783<>"",""""&G$4&"""","") ]]></f>
      </c>
      <c r="U783">
        <f><![CDATA[  T783&IF(AND(T783<>"",H783<>""),", ","")&IF(H783<>"",""""&H$4&"""","") ]]></f>
      </c>
      <c r="V783">
        <f><![CDATA[  U783&IF(AND(U783<>"",I783<>""),", ","")&IF(I783<>"",""""&I$4&"""","") ]]></f>
      </c>
      <c r="W783">
        <f><![CDATA[  V783&IF(AND(V783<>"",J783<>""),", ","")&IF(J783<>"",""""&J$4&"""","") ]]></f>
      </c>
      <c r="X783">
        <f><![CDATA[  W783&IF(AND(W783<>"",K783<>""),", ","")&IF(K783<>"",""""&K$4&"""","") ]]></f>
      </c>
      <c r="Y783">
        <f><![CDATA[  X783&IF(AND(X783<>"",L783<>""),", ","")&IF(L783<>"",""""&L$4&"""","") ]]></f>
      </c>
      <c r="Z783">
        <f>IF(A783&lt;&gt;"",A783,"")</f>
      </c>
      <c r="AA783">
        <f>  Z783&amp;IF(AND(Z783&lt;&gt;"",B783&lt;&gt;""),", ","")&amp;IF(B783&lt;&gt;"",B783,"") </f>
      </c>
      <c r="AB783">
        <f>  AA783&amp;IF(AND(AA783&lt;&gt;"",C783&lt;&gt;""),", ","")&amp;IF(C783&lt;&gt;"",C783,"") </f>
      </c>
      <c r="AC783">
        <f><![CDATA[  AB783&IF(AND(AB783<>"",D783<>""),", ","")&IF(D783<>"", "'"&D783&"'" ,"") ]]></f>
      </c>
      <c r="AD783">
        <f><![CDATA[  AC783&IF(AND(AC783<>"",E783<>""),", ","")&IF(E783<>"", "'"&E783&"'" ,"") ]]></f>
      </c>
      <c r="AE783">
        <f><![CDATA[  AD783&IF(AND(AD783<>"",F783<>""),", ","")&IF(F783<>"", "'"&F783&"'" ,"") ]]></f>
      </c>
      <c r="AF783">
        <f>  AE783&amp;IF(AND(AE783&lt;&gt;"",G783&lt;&gt;""),", ","")&amp;IF(G783&lt;&gt;"",G783,"") </f>
      </c>
      <c r="AG783">
        <f>  AF783&amp;IF(AND(AF783&lt;&gt;"",H783&lt;&gt;""),", ","")&amp;IF(H783&lt;&gt;"",H783,"") </f>
      </c>
      <c r="AH783">
        <f><![CDATA[  AG783&IF(AND(AG783<>"",I783<>""),", ","")&IF(I783<>"", "'"&I783&"'" ,"") ]]></f>
      </c>
      <c r="AI783">
        <f><![CDATA[  AH783&IF(AND(AH783<>"",J783<>""),", ","")&IF(J783<>"", "'"&J783&"'" ,"") ]]></f>
      </c>
      <c r="AJ783">
        <f><![CDATA[  AI783&IF(AND(AI783<>"",K783<>""),", ","")&IF(K783<>"", "'"&K783&"'" ,"") ]]></f>
      </c>
      <c r="AK783">
        <f><![CDATA[  AJ783&IF(AND(AJ783<>"",L783<>""),", ","")&IF(L783<>"", "'"&L783&"'" ,"") ]]></f>
      </c>
    </row>
    <row r="784">
      <c r="M784" s="0">
        <f><![CDATA["INSERT INTO """&B$1&""" ("&Y784&") VALUES ("&AK784&");" ]]></f>
      </c>
      <c r="N784">
        <f>IF(A784&lt;&gt;"",""""&amp;A$4&amp;"""","")</f>
      </c>
      <c r="O784">
        <f><![CDATA[  N784&IF(AND(N784<>"",B784<>""),", ","")&IF(B784<>"",""""&B$4&"""","") ]]></f>
      </c>
      <c r="P784">
        <f><![CDATA[  O784&IF(AND(O784<>"",C784<>""),", ","")&IF(C784<>"",""""&C$4&"""","") ]]></f>
      </c>
      <c r="Q784">
        <f><![CDATA[  P784&IF(AND(P784<>"",D784<>""),", ","")&IF(D784<>"",""""&D$4&"""","") ]]></f>
      </c>
      <c r="R784">
        <f><![CDATA[  Q784&IF(AND(Q784<>"",E784<>""),", ","")&IF(E784<>"",""""&E$4&"""","") ]]></f>
      </c>
      <c r="S784">
        <f><![CDATA[  R784&IF(AND(R784<>"",F784<>""),", ","")&IF(F784<>"",""""&F$4&"""","") ]]></f>
      </c>
      <c r="T784">
        <f><![CDATA[  S784&IF(AND(S784<>"",G784<>""),", ","")&IF(G784<>"",""""&G$4&"""","") ]]></f>
      </c>
      <c r="U784">
        <f><![CDATA[  T784&IF(AND(T784<>"",H784<>""),", ","")&IF(H784<>"",""""&H$4&"""","") ]]></f>
      </c>
      <c r="V784">
        <f><![CDATA[  U784&IF(AND(U784<>"",I784<>""),", ","")&IF(I784<>"",""""&I$4&"""","") ]]></f>
      </c>
      <c r="W784">
        <f><![CDATA[  V784&IF(AND(V784<>"",J784<>""),", ","")&IF(J784<>"",""""&J$4&"""","") ]]></f>
      </c>
      <c r="X784">
        <f><![CDATA[  W784&IF(AND(W784<>"",K784<>""),", ","")&IF(K784<>"",""""&K$4&"""","") ]]></f>
      </c>
      <c r="Y784">
        <f><![CDATA[  X784&IF(AND(X784<>"",L784<>""),", ","")&IF(L784<>"",""""&L$4&"""","") ]]></f>
      </c>
      <c r="Z784">
        <f>IF(A784&lt;&gt;"",A784,"")</f>
      </c>
      <c r="AA784">
        <f>  Z784&amp;IF(AND(Z784&lt;&gt;"",B784&lt;&gt;""),", ","")&amp;IF(B784&lt;&gt;"",B784,"") </f>
      </c>
      <c r="AB784">
        <f>  AA784&amp;IF(AND(AA784&lt;&gt;"",C784&lt;&gt;""),", ","")&amp;IF(C784&lt;&gt;"",C784,"") </f>
      </c>
      <c r="AC784">
        <f><![CDATA[  AB784&IF(AND(AB784<>"",D784<>""),", ","")&IF(D784<>"", "'"&D784&"'" ,"") ]]></f>
      </c>
      <c r="AD784">
        <f><![CDATA[  AC784&IF(AND(AC784<>"",E784<>""),", ","")&IF(E784<>"", "'"&E784&"'" ,"") ]]></f>
      </c>
      <c r="AE784">
        <f><![CDATA[  AD784&IF(AND(AD784<>"",F784<>""),", ","")&IF(F784<>"", "'"&F784&"'" ,"") ]]></f>
      </c>
      <c r="AF784">
        <f>  AE784&amp;IF(AND(AE784&lt;&gt;"",G784&lt;&gt;""),", ","")&amp;IF(G784&lt;&gt;"",G784,"") </f>
      </c>
      <c r="AG784">
        <f>  AF784&amp;IF(AND(AF784&lt;&gt;"",H784&lt;&gt;""),", ","")&amp;IF(H784&lt;&gt;"",H784,"") </f>
      </c>
      <c r="AH784">
        <f><![CDATA[  AG784&IF(AND(AG784<>"",I784<>""),", ","")&IF(I784<>"", "'"&I784&"'" ,"") ]]></f>
      </c>
      <c r="AI784">
        <f><![CDATA[  AH784&IF(AND(AH784<>"",J784<>""),", ","")&IF(J784<>"", "'"&J784&"'" ,"") ]]></f>
      </c>
      <c r="AJ784">
        <f><![CDATA[  AI784&IF(AND(AI784<>"",K784<>""),", ","")&IF(K784<>"", "'"&K784&"'" ,"") ]]></f>
      </c>
      <c r="AK784">
        <f><![CDATA[  AJ784&IF(AND(AJ784<>"",L784<>""),", ","")&IF(L784<>"", "'"&L784&"'" ,"") ]]></f>
      </c>
    </row>
    <row r="785">
      <c r="M785" s="0">
        <f><![CDATA["INSERT INTO """&B$1&""" ("&Y785&") VALUES ("&AK785&");" ]]></f>
      </c>
      <c r="N785">
        <f>IF(A785&lt;&gt;"",""""&amp;A$4&amp;"""","")</f>
      </c>
      <c r="O785">
        <f><![CDATA[  N785&IF(AND(N785<>"",B785<>""),", ","")&IF(B785<>"",""""&B$4&"""","") ]]></f>
      </c>
      <c r="P785">
        <f><![CDATA[  O785&IF(AND(O785<>"",C785<>""),", ","")&IF(C785<>"",""""&C$4&"""","") ]]></f>
      </c>
      <c r="Q785">
        <f><![CDATA[  P785&IF(AND(P785<>"",D785<>""),", ","")&IF(D785<>"",""""&D$4&"""","") ]]></f>
      </c>
      <c r="R785">
        <f><![CDATA[  Q785&IF(AND(Q785<>"",E785<>""),", ","")&IF(E785<>"",""""&E$4&"""","") ]]></f>
      </c>
      <c r="S785">
        <f><![CDATA[  R785&IF(AND(R785<>"",F785<>""),", ","")&IF(F785<>"",""""&F$4&"""","") ]]></f>
      </c>
      <c r="T785">
        <f><![CDATA[  S785&IF(AND(S785<>"",G785<>""),", ","")&IF(G785<>"",""""&G$4&"""","") ]]></f>
      </c>
      <c r="U785">
        <f><![CDATA[  T785&IF(AND(T785<>"",H785<>""),", ","")&IF(H785<>"",""""&H$4&"""","") ]]></f>
      </c>
      <c r="V785">
        <f><![CDATA[  U785&IF(AND(U785<>"",I785<>""),", ","")&IF(I785<>"",""""&I$4&"""","") ]]></f>
      </c>
      <c r="W785">
        <f><![CDATA[  V785&IF(AND(V785<>"",J785<>""),", ","")&IF(J785<>"",""""&J$4&"""","") ]]></f>
      </c>
      <c r="X785">
        <f><![CDATA[  W785&IF(AND(W785<>"",K785<>""),", ","")&IF(K785<>"",""""&K$4&"""","") ]]></f>
      </c>
      <c r="Y785">
        <f><![CDATA[  X785&IF(AND(X785<>"",L785<>""),", ","")&IF(L785<>"",""""&L$4&"""","") ]]></f>
      </c>
      <c r="Z785">
        <f>IF(A785&lt;&gt;"",A785,"")</f>
      </c>
      <c r="AA785">
        <f>  Z785&amp;IF(AND(Z785&lt;&gt;"",B785&lt;&gt;""),", ","")&amp;IF(B785&lt;&gt;"",B785,"") </f>
      </c>
      <c r="AB785">
        <f>  AA785&amp;IF(AND(AA785&lt;&gt;"",C785&lt;&gt;""),", ","")&amp;IF(C785&lt;&gt;"",C785,"") </f>
      </c>
      <c r="AC785">
        <f><![CDATA[  AB785&IF(AND(AB785<>"",D785<>""),", ","")&IF(D785<>"", "'"&D785&"'" ,"") ]]></f>
      </c>
      <c r="AD785">
        <f><![CDATA[  AC785&IF(AND(AC785<>"",E785<>""),", ","")&IF(E785<>"", "'"&E785&"'" ,"") ]]></f>
      </c>
      <c r="AE785">
        <f><![CDATA[  AD785&IF(AND(AD785<>"",F785<>""),", ","")&IF(F785<>"", "'"&F785&"'" ,"") ]]></f>
      </c>
      <c r="AF785">
        <f>  AE785&amp;IF(AND(AE785&lt;&gt;"",G785&lt;&gt;""),", ","")&amp;IF(G785&lt;&gt;"",G785,"") </f>
      </c>
      <c r="AG785">
        <f>  AF785&amp;IF(AND(AF785&lt;&gt;"",H785&lt;&gt;""),", ","")&amp;IF(H785&lt;&gt;"",H785,"") </f>
      </c>
      <c r="AH785">
        <f><![CDATA[  AG785&IF(AND(AG785<>"",I785<>""),", ","")&IF(I785<>"", "'"&I785&"'" ,"") ]]></f>
      </c>
      <c r="AI785">
        <f><![CDATA[  AH785&IF(AND(AH785<>"",J785<>""),", ","")&IF(J785<>"", "'"&J785&"'" ,"") ]]></f>
      </c>
      <c r="AJ785">
        <f><![CDATA[  AI785&IF(AND(AI785<>"",K785<>""),", ","")&IF(K785<>"", "'"&K785&"'" ,"") ]]></f>
      </c>
      <c r="AK785">
        <f><![CDATA[  AJ785&IF(AND(AJ785<>"",L785<>""),", ","")&IF(L785<>"", "'"&L785&"'" ,"") ]]></f>
      </c>
    </row>
    <row r="786">
      <c r="M786" s="0">
        <f><![CDATA["INSERT INTO """&B$1&""" ("&Y786&") VALUES ("&AK786&");" ]]></f>
      </c>
      <c r="N786">
        <f>IF(A786&lt;&gt;"",""""&amp;A$4&amp;"""","")</f>
      </c>
      <c r="O786">
        <f><![CDATA[  N786&IF(AND(N786<>"",B786<>""),", ","")&IF(B786<>"",""""&B$4&"""","") ]]></f>
      </c>
      <c r="P786">
        <f><![CDATA[  O786&IF(AND(O786<>"",C786<>""),", ","")&IF(C786<>"",""""&C$4&"""","") ]]></f>
      </c>
      <c r="Q786">
        <f><![CDATA[  P786&IF(AND(P786<>"",D786<>""),", ","")&IF(D786<>"",""""&D$4&"""","") ]]></f>
      </c>
      <c r="R786">
        <f><![CDATA[  Q786&IF(AND(Q786<>"",E786<>""),", ","")&IF(E786<>"",""""&E$4&"""","") ]]></f>
      </c>
      <c r="S786">
        <f><![CDATA[  R786&IF(AND(R786<>"",F786<>""),", ","")&IF(F786<>"",""""&F$4&"""","") ]]></f>
      </c>
      <c r="T786">
        <f><![CDATA[  S786&IF(AND(S786<>"",G786<>""),", ","")&IF(G786<>"",""""&G$4&"""","") ]]></f>
      </c>
      <c r="U786">
        <f><![CDATA[  T786&IF(AND(T786<>"",H786<>""),", ","")&IF(H786<>"",""""&H$4&"""","") ]]></f>
      </c>
      <c r="V786">
        <f><![CDATA[  U786&IF(AND(U786<>"",I786<>""),", ","")&IF(I786<>"",""""&I$4&"""","") ]]></f>
      </c>
      <c r="W786">
        <f><![CDATA[  V786&IF(AND(V786<>"",J786<>""),", ","")&IF(J786<>"",""""&J$4&"""","") ]]></f>
      </c>
      <c r="X786">
        <f><![CDATA[  W786&IF(AND(W786<>"",K786<>""),", ","")&IF(K786<>"",""""&K$4&"""","") ]]></f>
      </c>
      <c r="Y786">
        <f><![CDATA[  X786&IF(AND(X786<>"",L786<>""),", ","")&IF(L786<>"",""""&L$4&"""","") ]]></f>
      </c>
      <c r="Z786">
        <f>IF(A786&lt;&gt;"",A786,"")</f>
      </c>
      <c r="AA786">
        <f>  Z786&amp;IF(AND(Z786&lt;&gt;"",B786&lt;&gt;""),", ","")&amp;IF(B786&lt;&gt;"",B786,"") </f>
      </c>
      <c r="AB786">
        <f>  AA786&amp;IF(AND(AA786&lt;&gt;"",C786&lt;&gt;""),", ","")&amp;IF(C786&lt;&gt;"",C786,"") </f>
      </c>
      <c r="AC786">
        <f><![CDATA[  AB786&IF(AND(AB786<>"",D786<>""),", ","")&IF(D786<>"", "'"&D786&"'" ,"") ]]></f>
      </c>
      <c r="AD786">
        <f><![CDATA[  AC786&IF(AND(AC786<>"",E786<>""),", ","")&IF(E786<>"", "'"&E786&"'" ,"") ]]></f>
      </c>
      <c r="AE786">
        <f><![CDATA[  AD786&IF(AND(AD786<>"",F786<>""),", ","")&IF(F786<>"", "'"&F786&"'" ,"") ]]></f>
      </c>
      <c r="AF786">
        <f>  AE786&amp;IF(AND(AE786&lt;&gt;"",G786&lt;&gt;""),", ","")&amp;IF(G786&lt;&gt;"",G786,"") </f>
      </c>
      <c r="AG786">
        <f>  AF786&amp;IF(AND(AF786&lt;&gt;"",H786&lt;&gt;""),", ","")&amp;IF(H786&lt;&gt;"",H786,"") </f>
      </c>
      <c r="AH786">
        <f><![CDATA[  AG786&IF(AND(AG786<>"",I786<>""),", ","")&IF(I786<>"", "'"&I786&"'" ,"") ]]></f>
      </c>
      <c r="AI786">
        <f><![CDATA[  AH786&IF(AND(AH786<>"",J786<>""),", ","")&IF(J786<>"", "'"&J786&"'" ,"") ]]></f>
      </c>
      <c r="AJ786">
        <f><![CDATA[  AI786&IF(AND(AI786<>"",K786<>""),", ","")&IF(K786<>"", "'"&K786&"'" ,"") ]]></f>
      </c>
      <c r="AK786">
        <f><![CDATA[  AJ786&IF(AND(AJ786<>"",L786<>""),", ","")&IF(L786<>"", "'"&L786&"'" ,"") ]]></f>
      </c>
    </row>
    <row r="787">
      <c r="M787" s="0">
        <f><![CDATA["INSERT INTO """&B$1&""" ("&Y787&") VALUES ("&AK787&");" ]]></f>
      </c>
      <c r="N787">
        <f>IF(A787&lt;&gt;"",""""&amp;A$4&amp;"""","")</f>
      </c>
      <c r="O787">
        <f><![CDATA[  N787&IF(AND(N787<>"",B787<>""),", ","")&IF(B787<>"",""""&B$4&"""","") ]]></f>
      </c>
      <c r="P787">
        <f><![CDATA[  O787&IF(AND(O787<>"",C787<>""),", ","")&IF(C787<>"",""""&C$4&"""","") ]]></f>
      </c>
      <c r="Q787">
        <f><![CDATA[  P787&IF(AND(P787<>"",D787<>""),", ","")&IF(D787<>"",""""&D$4&"""","") ]]></f>
      </c>
      <c r="R787">
        <f><![CDATA[  Q787&IF(AND(Q787<>"",E787<>""),", ","")&IF(E787<>"",""""&E$4&"""","") ]]></f>
      </c>
      <c r="S787">
        <f><![CDATA[  R787&IF(AND(R787<>"",F787<>""),", ","")&IF(F787<>"",""""&F$4&"""","") ]]></f>
      </c>
      <c r="T787">
        <f><![CDATA[  S787&IF(AND(S787<>"",G787<>""),", ","")&IF(G787<>"",""""&G$4&"""","") ]]></f>
      </c>
      <c r="U787">
        <f><![CDATA[  T787&IF(AND(T787<>"",H787<>""),", ","")&IF(H787<>"",""""&H$4&"""","") ]]></f>
      </c>
      <c r="V787">
        <f><![CDATA[  U787&IF(AND(U787<>"",I787<>""),", ","")&IF(I787<>"",""""&I$4&"""","") ]]></f>
      </c>
      <c r="W787">
        <f><![CDATA[  V787&IF(AND(V787<>"",J787<>""),", ","")&IF(J787<>"",""""&J$4&"""","") ]]></f>
      </c>
      <c r="X787">
        <f><![CDATA[  W787&IF(AND(W787<>"",K787<>""),", ","")&IF(K787<>"",""""&K$4&"""","") ]]></f>
      </c>
      <c r="Y787">
        <f><![CDATA[  X787&IF(AND(X787<>"",L787<>""),", ","")&IF(L787<>"",""""&L$4&"""","") ]]></f>
      </c>
      <c r="Z787">
        <f>IF(A787&lt;&gt;"",A787,"")</f>
      </c>
      <c r="AA787">
        <f>  Z787&amp;IF(AND(Z787&lt;&gt;"",B787&lt;&gt;""),", ","")&amp;IF(B787&lt;&gt;"",B787,"") </f>
      </c>
      <c r="AB787">
        <f>  AA787&amp;IF(AND(AA787&lt;&gt;"",C787&lt;&gt;""),", ","")&amp;IF(C787&lt;&gt;"",C787,"") </f>
      </c>
      <c r="AC787">
        <f><![CDATA[  AB787&IF(AND(AB787<>"",D787<>""),", ","")&IF(D787<>"", "'"&D787&"'" ,"") ]]></f>
      </c>
      <c r="AD787">
        <f><![CDATA[  AC787&IF(AND(AC787<>"",E787<>""),", ","")&IF(E787<>"", "'"&E787&"'" ,"") ]]></f>
      </c>
      <c r="AE787">
        <f><![CDATA[  AD787&IF(AND(AD787<>"",F787<>""),", ","")&IF(F787<>"", "'"&F787&"'" ,"") ]]></f>
      </c>
      <c r="AF787">
        <f>  AE787&amp;IF(AND(AE787&lt;&gt;"",G787&lt;&gt;""),", ","")&amp;IF(G787&lt;&gt;"",G787,"") </f>
      </c>
      <c r="AG787">
        <f>  AF787&amp;IF(AND(AF787&lt;&gt;"",H787&lt;&gt;""),", ","")&amp;IF(H787&lt;&gt;"",H787,"") </f>
      </c>
      <c r="AH787">
        <f><![CDATA[  AG787&IF(AND(AG787<>"",I787<>""),", ","")&IF(I787<>"", "'"&I787&"'" ,"") ]]></f>
      </c>
      <c r="AI787">
        <f><![CDATA[  AH787&IF(AND(AH787<>"",J787<>""),", ","")&IF(J787<>"", "'"&J787&"'" ,"") ]]></f>
      </c>
      <c r="AJ787">
        <f><![CDATA[  AI787&IF(AND(AI787<>"",K787<>""),", ","")&IF(K787<>"", "'"&K787&"'" ,"") ]]></f>
      </c>
      <c r="AK787">
        <f><![CDATA[  AJ787&IF(AND(AJ787<>"",L787<>""),", ","")&IF(L787<>"", "'"&L787&"'" ,"") ]]></f>
      </c>
    </row>
    <row r="788">
      <c r="M788" s="0">
        <f><![CDATA["INSERT INTO """&B$1&""" ("&Y788&") VALUES ("&AK788&");" ]]></f>
      </c>
      <c r="N788">
        <f>IF(A788&lt;&gt;"",""""&amp;A$4&amp;"""","")</f>
      </c>
      <c r="O788">
        <f><![CDATA[  N788&IF(AND(N788<>"",B788<>""),", ","")&IF(B788<>"",""""&B$4&"""","") ]]></f>
      </c>
      <c r="P788">
        <f><![CDATA[  O788&IF(AND(O788<>"",C788<>""),", ","")&IF(C788<>"",""""&C$4&"""","") ]]></f>
      </c>
      <c r="Q788">
        <f><![CDATA[  P788&IF(AND(P788<>"",D788<>""),", ","")&IF(D788<>"",""""&D$4&"""","") ]]></f>
      </c>
      <c r="R788">
        <f><![CDATA[  Q788&IF(AND(Q788<>"",E788<>""),", ","")&IF(E788<>"",""""&E$4&"""","") ]]></f>
      </c>
      <c r="S788">
        <f><![CDATA[  R788&IF(AND(R788<>"",F788<>""),", ","")&IF(F788<>"",""""&F$4&"""","") ]]></f>
      </c>
      <c r="T788">
        <f><![CDATA[  S788&IF(AND(S788<>"",G788<>""),", ","")&IF(G788<>"",""""&G$4&"""","") ]]></f>
      </c>
      <c r="U788">
        <f><![CDATA[  T788&IF(AND(T788<>"",H788<>""),", ","")&IF(H788<>"",""""&H$4&"""","") ]]></f>
      </c>
      <c r="V788">
        <f><![CDATA[  U788&IF(AND(U788<>"",I788<>""),", ","")&IF(I788<>"",""""&I$4&"""","") ]]></f>
      </c>
      <c r="W788">
        <f><![CDATA[  V788&IF(AND(V788<>"",J788<>""),", ","")&IF(J788<>"",""""&J$4&"""","") ]]></f>
      </c>
      <c r="X788">
        <f><![CDATA[  W788&IF(AND(W788<>"",K788<>""),", ","")&IF(K788<>"",""""&K$4&"""","") ]]></f>
      </c>
      <c r="Y788">
        <f><![CDATA[  X788&IF(AND(X788<>"",L788<>""),", ","")&IF(L788<>"",""""&L$4&"""","") ]]></f>
      </c>
      <c r="Z788">
        <f>IF(A788&lt;&gt;"",A788,"")</f>
      </c>
      <c r="AA788">
        <f>  Z788&amp;IF(AND(Z788&lt;&gt;"",B788&lt;&gt;""),", ","")&amp;IF(B788&lt;&gt;"",B788,"") </f>
      </c>
      <c r="AB788">
        <f>  AA788&amp;IF(AND(AA788&lt;&gt;"",C788&lt;&gt;""),", ","")&amp;IF(C788&lt;&gt;"",C788,"") </f>
      </c>
      <c r="AC788">
        <f><![CDATA[  AB788&IF(AND(AB788<>"",D788<>""),", ","")&IF(D788<>"", "'"&D788&"'" ,"") ]]></f>
      </c>
      <c r="AD788">
        <f><![CDATA[  AC788&IF(AND(AC788<>"",E788<>""),", ","")&IF(E788<>"", "'"&E788&"'" ,"") ]]></f>
      </c>
      <c r="AE788">
        <f><![CDATA[  AD788&IF(AND(AD788<>"",F788<>""),", ","")&IF(F788<>"", "'"&F788&"'" ,"") ]]></f>
      </c>
      <c r="AF788">
        <f>  AE788&amp;IF(AND(AE788&lt;&gt;"",G788&lt;&gt;""),", ","")&amp;IF(G788&lt;&gt;"",G788,"") </f>
      </c>
      <c r="AG788">
        <f>  AF788&amp;IF(AND(AF788&lt;&gt;"",H788&lt;&gt;""),", ","")&amp;IF(H788&lt;&gt;"",H788,"") </f>
      </c>
      <c r="AH788">
        <f><![CDATA[  AG788&IF(AND(AG788<>"",I788<>""),", ","")&IF(I788<>"", "'"&I788&"'" ,"") ]]></f>
      </c>
      <c r="AI788">
        <f><![CDATA[  AH788&IF(AND(AH788<>"",J788<>""),", ","")&IF(J788<>"", "'"&J788&"'" ,"") ]]></f>
      </c>
      <c r="AJ788">
        <f><![CDATA[  AI788&IF(AND(AI788<>"",K788<>""),", ","")&IF(K788<>"", "'"&K788&"'" ,"") ]]></f>
      </c>
      <c r="AK788">
        <f><![CDATA[  AJ788&IF(AND(AJ788<>"",L788<>""),", ","")&IF(L788<>"", "'"&L788&"'" ,"") ]]></f>
      </c>
    </row>
    <row r="789">
      <c r="M789" s="0">
        <f><![CDATA["INSERT INTO """&B$1&""" ("&Y789&") VALUES ("&AK789&");" ]]></f>
      </c>
      <c r="N789">
        <f>IF(A789&lt;&gt;"",""""&amp;A$4&amp;"""","")</f>
      </c>
      <c r="O789">
        <f><![CDATA[  N789&IF(AND(N789<>"",B789<>""),", ","")&IF(B789<>"",""""&B$4&"""","") ]]></f>
      </c>
      <c r="P789">
        <f><![CDATA[  O789&IF(AND(O789<>"",C789<>""),", ","")&IF(C789<>"",""""&C$4&"""","") ]]></f>
      </c>
      <c r="Q789">
        <f><![CDATA[  P789&IF(AND(P789<>"",D789<>""),", ","")&IF(D789<>"",""""&D$4&"""","") ]]></f>
      </c>
      <c r="R789">
        <f><![CDATA[  Q789&IF(AND(Q789<>"",E789<>""),", ","")&IF(E789<>"",""""&E$4&"""","") ]]></f>
      </c>
      <c r="S789">
        <f><![CDATA[  R789&IF(AND(R789<>"",F789<>""),", ","")&IF(F789<>"",""""&F$4&"""","") ]]></f>
      </c>
      <c r="T789">
        <f><![CDATA[  S789&IF(AND(S789<>"",G789<>""),", ","")&IF(G789<>"",""""&G$4&"""","") ]]></f>
      </c>
      <c r="U789">
        <f><![CDATA[  T789&IF(AND(T789<>"",H789<>""),", ","")&IF(H789<>"",""""&H$4&"""","") ]]></f>
      </c>
      <c r="V789">
        <f><![CDATA[  U789&IF(AND(U789<>"",I789<>""),", ","")&IF(I789<>"",""""&I$4&"""","") ]]></f>
      </c>
      <c r="W789">
        <f><![CDATA[  V789&IF(AND(V789<>"",J789<>""),", ","")&IF(J789<>"",""""&J$4&"""","") ]]></f>
      </c>
      <c r="X789">
        <f><![CDATA[  W789&IF(AND(W789<>"",K789<>""),", ","")&IF(K789<>"",""""&K$4&"""","") ]]></f>
      </c>
      <c r="Y789">
        <f><![CDATA[  X789&IF(AND(X789<>"",L789<>""),", ","")&IF(L789<>"",""""&L$4&"""","") ]]></f>
      </c>
      <c r="Z789">
        <f>IF(A789&lt;&gt;"",A789,"")</f>
      </c>
      <c r="AA789">
        <f>  Z789&amp;IF(AND(Z789&lt;&gt;"",B789&lt;&gt;""),", ","")&amp;IF(B789&lt;&gt;"",B789,"") </f>
      </c>
      <c r="AB789">
        <f>  AA789&amp;IF(AND(AA789&lt;&gt;"",C789&lt;&gt;""),", ","")&amp;IF(C789&lt;&gt;"",C789,"") </f>
      </c>
      <c r="AC789">
        <f><![CDATA[  AB789&IF(AND(AB789<>"",D789<>""),", ","")&IF(D789<>"", "'"&D789&"'" ,"") ]]></f>
      </c>
      <c r="AD789">
        <f><![CDATA[  AC789&IF(AND(AC789<>"",E789<>""),", ","")&IF(E789<>"", "'"&E789&"'" ,"") ]]></f>
      </c>
      <c r="AE789">
        <f><![CDATA[  AD789&IF(AND(AD789<>"",F789<>""),", ","")&IF(F789<>"", "'"&F789&"'" ,"") ]]></f>
      </c>
      <c r="AF789">
        <f>  AE789&amp;IF(AND(AE789&lt;&gt;"",G789&lt;&gt;""),", ","")&amp;IF(G789&lt;&gt;"",G789,"") </f>
      </c>
      <c r="AG789">
        <f>  AF789&amp;IF(AND(AF789&lt;&gt;"",H789&lt;&gt;""),", ","")&amp;IF(H789&lt;&gt;"",H789,"") </f>
      </c>
      <c r="AH789">
        <f><![CDATA[  AG789&IF(AND(AG789<>"",I789<>""),", ","")&IF(I789<>"", "'"&I789&"'" ,"") ]]></f>
      </c>
      <c r="AI789">
        <f><![CDATA[  AH789&IF(AND(AH789<>"",J789<>""),", ","")&IF(J789<>"", "'"&J789&"'" ,"") ]]></f>
      </c>
      <c r="AJ789">
        <f><![CDATA[  AI789&IF(AND(AI789<>"",K789<>""),", ","")&IF(K789<>"", "'"&K789&"'" ,"") ]]></f>
      </c>
      <c r="AK789">
        <f><![CDATA[  AJ789&IF(AND(AJ789<>"",L789<>""),", ","")&IF(L789<>"", "'"&L789&"'" ,"") ]]></f>
      </c>
    </row>
    <row r="790">
      <c r="M790" s="0">
        <f><![CDATA["INSERT INTO """&B$1&""" ("&Y790&") VALUES ("&AK790&");" ]]></f>
      </c>
      <c r="N790">
        <f>IF(A790&lt;&gt;"",""""&amp;A$4&amp;"""","")</f>
      </c>
      <c r="O790">
        <f><![CDATA[  N790&IF(AND(N790<>"",B790<>""),", ","")&IF(B790<>"",""""&B$4&"""","") ]]></f>
      </c>
      <c r="P790">
        <f><![CDATA[  O790&IF(AND(O790<>"",C790<>""),", ","")&IF(C790<>"",""""&C$4&"""","") ]]></f>
      </c>
      <c r="Q790">
        <f><![CDATA[  P790&IF(AND(P790<>"",D790<>""),", ","")&IF(D790<>"",""""&D$4&"""","") ]]></f>
      </c>
      <c r="R790">
        <f><![CDATA[  Q790&IF(AND(Q790<>"",E790<>""),", ","")&IF(E790<>"",""""&E$4&"""","") ]]></f>
      </c>
      <c r="S790">
        <f><![CDATA[  R790&IF(AND(R790<>"",F790<>""),", ","")&IF(F790<>"",""""&F$4&"""","") ]]></f>
      </c>
      <c r="T790">
        <f><![CDATA[  S790&IF(AND(S790<>"",G790<>""),", ","")&IF(G790<>"",""""&G$4&"""","") ]]></f>
      </c>
      <c r="U790">
        <f><![CDATA[  T790&IF(AND(T790<>"",H790<>""),", ","")&IF(H790<>"",""""&H$4&"""","") ]]></f>
      </c>
      <c r="V790">
        <f><![CDATA[  U790&IF(AND(U790<>"",I790<>""),", ","")&IF(I790<>"",""""&I$4&"""","") ]]></f>
      </c>
      <c r="W790">
        <f><![CDATA[  V790&IF(AND(V790<>"",J790<>""),", ","")&IF(J790<>"",""""&J$4&"""","") ]]></f>
      </c>
      <c r="X790">
        <f><![CDATA[  W790&IF(AND(W790<>"",K790<>""),", ","")&IF(K790<>"",""""&K$4&"""","") ]]></f>
      </c>
      <c r="Y790">
        <f><![CDATA[  X790&IF(AND(X790<>"",L790<>""),", ","")&IF(L790<>"",""""&L$4&"""","") ]]></f>
      </c>
      <c r="Z790">
        <f>IF(A790&lt;&gt;"",A790,"")</f>
      </c>
      <c r="AA790">
        <f>  Z790&amp;IF(AND(Z790&lt;&gt;"",B790&lt;&gt;""),", ","")&amp;IF(B790&lt;&gt;"",B790,"") </f>
      </c>
      <c r="AB790">
        <f>  AA790&amp;IF(AND(AA790&lt;&gt;"",C790&lt;&gt;""),", ","")&amp;IF(C790&lt;&gt;"",C790,"") </f>
      </c>
      <c r="AC790">
        <f><![CDATA[  AB790&IF(AND(AB790<>"",D790<>""),", ","")&IF(D790<>"", "'"&D790&"'" ,"") ]]></f>
      </c>
      <c r="AD790">
        <f><![CDATA[  AC790&IF(AND(AC790<>"",E790<>""),", ","")&IF(E790<>"", "'"&E790&"'" ,"") ]]></f>
      </c>
      <c r="AE790">
        <f><![CDATA[  AD790&IF(AND(AD790<>"",F790<>""),", ","")&IF(F790<>"", "'"&F790&"'" ,"") ]]></f>
      </c>
      <c r="AF790">
        <f>  AE790&amp;IF(AND(AE790&lt;&gt;"",G790&lt;&gt;""),", ","")&amp;IF(G790&lt;&gt;"",G790,"") </f>
      </c>
      <c r="AG790">
        <f>  AF790&amp;IF(AND(AF790&lt;&gt;"",H790&lt;&gt;""),", ","")&amp;IF(H790&lt;&gt;"",H790,"") </f>
      </c>
      <c r="AH790">
        <f><![CDATA[  AG790&IF(AND(AG790<>"",I790<>""),", ","")&IF(I790<>"", "'"&I790&"'" ,"") ]]></f>
      </c>
      <c r="AI790">
        <f><![CDATA[  AH790&IF(AND(AH790<>"",J790<>""),", ","")&IF(J790<>"", "'"&J790&"'" ,"") ]]></f>
      </c>
      <c r="AJ790">
        <f><![CDATA[  AI790&IF(AND(AI790<>"",K790<>""),", ","")&IF(K790<>"", "'"&K790&"'" ,"") ]]></f>
      </c>
      <c r="AK790">
        <f><![CDATA[  AJ790&IF(AND(AJ790<>"",L790<>""),", ","")&IF(L790<>"", "'"&L790&"'" ,"") ]]></f>
      </c>
    </row>
    <row r="791">
      <c r="M791" s="0">
        <f><![CDATA["INSERT INTO """&B$1&""" ("&Y791&") VALUES ("&AK791&");" ]]></f>
      </c>
      <c r="N791">
        <f>IF(A791&lt;&gt;"",""""&amp;A$4&amp;"""","")</f>
      </c>
      <c r="O791">
        <f><![CDATA[  N791&IF(AND(N791<>"",B791<>""),", ","")&IF(B791<>"",""""&B$4&"""","") ]]></f>
      </c>
      <c r="P791">
        <f><![CDATA[  O791&IF(AND(O791<>"",C791<>""),", ","")&IF(C791<>"",""""&C$4&"""","") ]]></f>
      </c>
      <c r="Q791">
        <f><![CDATA[  P791&IF(AND(P791<>"",D791<>""),", ","")&IF(D791<>"",""""&D$4&"""","") ]]></f>
      </c>
      <c r="R791">
        <f><![CDATA[  Q791&IF(AND(Q791<>"",E791<>""),", ","")&IF(E791<>"",""""&E$4&"""","") ]]></f>
      </c>
      <c r="S791">
        <f><![CDATA[  R791&IF(AND(R791<>"",F791<>""),", ","")&IF(F791<>"",""""&F$4&"""","") ]]></f>
      </c>
      <c r="T791">
        <f><![CDATA[  S791&IF(AND(S791<>"",G791<>""),", ","")&IF(G791<>"",""""&G$4&"""","") ]]></f>
      </c>
      <c r="U791">
        <f><![CDATA[  T791&IF(AND(T791<>"",H791<>""),", ","")&IF(H791<>"",""""&H$4&"""","") ]]></f>
      </c>
      <c r="V791">
        <f><![CDATA[  U791&IF(AND(U791<>"",I791<>""),", ","")&IF(I791<>"",""""&I$4&"""","") ]]></f>
      </c>
      <c r="W791">
        <f><![CDATA[  V791&IF(AND(V791<>"",J791<>""),", ","")&IF(J791<>"",""""&J$4&"""","") ]]></f>
      </c>
      <c r="X791">
        <f><![CDATA[  W791&IF(AND(W791<>"",K791<>""),", ","")&IF(K791<>"",""""&K$4&"""","") ]]></f>
      </c>
      <c r="Y791">
        <f><![CDATA[  X791&IF(AND(X791<>"",L791<>""),", ","")&IF(L791<>"",""""&L$4&"""","") ]]></f>
      </c>
      <c r="Z791">
        <f>IF(A791&lt;&gt;"",A791,"")</f>
      </c>
      <c r="AA791">
        <f>  Z791&amp;IF(AND(Z791&lt;&gt;"",B791&lt;&gt;""),", ","")&amp;IF(B791&lt;&gt;"",B791,"") </f>
      </c>
      <c r="AB791">
        <f>  AA791&amp;IF(AND(AA791&lt;&gt;"",C791&lt;&gt;""),", ","")&amp;IF(C791&lt;&gt;"",C791,"") </f>
      </c>
      <c r="AC791">
        <f><![CDATA[  AB791&IF(AND(AB791<>"",D791<>""),", ","")&IF(D791<>"", "'"&D791&"'" ,"") ]]></f>
      </c>
      <c r="AD791">
        <f><![CDATA[  AC791&IF(AND(AC791<>"",E791<>""),", ","")&IF(E791<>"", "'"&E791&"'" ,"") ]]></f>
      </c>
      <c r="AE791">
        <f><![CDATA[  AD791&IF(AND(AD791<>"",F791<>""),", ","")&IF(F791<>"", "'"&F791&"'" ,"") ]]></f>
      </c>
      <c r="AF791">
        <f>  AE791&amp;IF(AND(AE791&lt;&gt;"",G791&lt;&gt;""),", ","")&amp;IF(G791&lt;&gt;"",G791,"") </f>
      </c>
      <c r="AG791">
        <f>  AF791&amp;IF(AND(AF791&lt;&gt;"",H791&lt;&gt;""),", ","")&amp;IF(H791&lt;&gt;"",H791,"") </f>
      </c>
      <c r="AH791">
        <f><![CDATA[  AG791&IF(AND(AG791<>"",I791<>""),", ","")&IF(I791<>"", "'"&I791&"'" ,"") ]]></f>
      </c>
      <c r="AI791">
        <f><![CDATA[  AH791&IF(AND(AH791<>"",J791<>""),", ","")&IF(J791<>"", "'"&J791&"'" ,"") ]]></f>
      </c>
      <c r="AJ791">
        <f><![CDATA[  AI791&IF(AND(AI791<>"",K791<>""),", ","")&IF(K791<>"", "'"&K791&"'" ,"") ]]></f>
      </c>
      <c r="AK791">
        <f><![CDATA[  AJ791&IF(AND(AJ791<>"",L791<>""),", ","")&IF(L791<>"", "'"&L791&"'" ,"") ]]></f>
      </c>
    </row>
    <row r="792">
      <c r="M792" s="0">
        <f><![CDATA["INSERT INTO """&B$1&""" ("&Y792&") VALUES ("&AK792&");" ]]></f>
      </c>
      <c r="N792">
        <f>IF(A792&lt;&gt;"",""""&amp;A$4&amp;"""","")</f>
      </c>
      <c r="O792">
        <f><![CDATA[  N792&IF(AND(N792<>"",B792<>""),", ","")&IF(B792<>"",""""&B$4&"""","") ]]></f>
      </c>
      <c r="P792">
        <f><![CDATA[  O792&IF(AND(O792<>"",C792<>""),", ","")&IF(C792<>"",""""&C$4&"""","") ]]></f>
      </c>
      <c r="Q792">
        <f><![CDATA[  P792&IF(AND(P792<>"",D792<>""),", ","")&IF(D792<>"",""""&D$4&"""","") ]]></f>
      </c>
      <c r="R792">
        <f><![CDATA[  Q792&IF(AND(Q792<>"",E792<>""),", ","")&IF(E792<>"",""""&E$4&"""","") ]]></f>
      </c>
      <c r="S792">
        <f><![CDATA[  R792&IF(AND(R792<>"",F792<>""),", ","")&IF(F792<>"",""""&F$4&"""","") ]]></f>
      </c>
      <c r="T792">
        <f><![CDATA[  S792&IF(AND(S792<>"",G792<>""),", ","")&IF(G792<>"",""""&G$4&"""","") ]]></f>
      </c>
      <c r="U792">
        <f><![CDATA[  T792&IF(AND(T792<>"",H792<>""),", ","")&IF(H792<>"",""""&H$4&"""","") ]]></f>
      </c>
      <c r="V792">
        <f><![CDATA[  U792&IF(AND(U792<>"",I792<>""),", ","")&IF(I792<>"",""""&I$4&"""","") ]]></f>
      </c>
      <c r="W792">
        <f><![CDATA[  V792&IF(AND(V792<>"",J792<>""),", ","")&IF(J792<>"",""""&J$4&"""","") ]]></f>
      </c>
      <c r="X792">
        <f><![CDATA[  W792&IF(AND(W792<>"",K792<>""),", ","")&IF(K792<>"",""""&K$4&"""","") ]]></f>
      </c>
      <c r="Y792">
        <f><![CDATA[  X792&IF(AND(X792<>"",L792<>""),", ","")&IF(L792<>"",""""&L$4&"""","") ]]></f>
      </c>
      <c r="Z792">
        <f>IF(A792&lt;&gt;"",A792,"")</f>
      </c>
      <c r="AA792">
        <f>  Z792&amp;IF(AND(Z792&lt;&gt;"",B792&lt;&gt;""),", ","")&amp;IF(B792&lt;&gt;"",B792,"") </f>
      </c>
      <c r="AB792">
        <f>  AA792&amp;IF(AND(AA792&lt;&gt;"",C792&lt;&gt;""),", ","")&amp;IF(C792&lt;&gt;"",C792,"") </f>
      </c>
      <c r="AC792">
        <f><![CDATA[  AB792&IF(AND(AB792<>"",D792<>""),", ","")&IF(D792<>"", "'"&D792&"'" ,"") ]]></f>
      </c>
      <c r="AD792">
        <f><![CDATA[  AC792&IF(AND(AC792<>"",E792<>""),", ","")&IF(E792<>"", "'"&E792&"'" ,"") ]]></f>
      </c>
      <c r="AE792">
        <f><![CDATA[  AD792&IF(AND(AD792<>"",F792<>""),", ","")&IF(F792<>"", "'"&F792&"'" ,"") ]]></f>
      </c>
      <c r="AF792">
        <f>  AE792&amp;IF(AND(AE792&lt;&gt;"",G792&lt;&gt;""),", ","")&amp;IF(G792&lt;&gt;"",G792,"") </f>
      </c>
      <c r="AG792">
        <f>  AF792&amp;IF(AND(AF792&lt;&gt;"",H792&lt;&gt;""),", ","")&amp;IF(H792&lt;&gt;"",H792,"") </f>
      </c>
      <c r="AH792">
        <f><![CDATA[  AG792&IF(AND(AG792<>"",I792<>""),", ","")&IF(I792<>"", "'"&I792&"'" ,"") ]]></f>
      </c>
      <c r="AI792">
        <f><![CDATA[  AH792&IF(AND(AH792<>"",J792<>""),", ","")&IF(J792<>"", "'"&J792&"'" ,"") ]]></f>
      </c>
      <c r="AJ792">
        <f><![CDATA[  AI792&IF(AND(AI792<>"",K792<>""),", ","")&IF(K792<>"", "'"&K792&"'" ,"") ]]></f>
      </c>
      <c r="AK792">
        <f><![CDATA[  AJ792&IF(AND(AJ792<>"",L792<>""),", ","")&IF(L792<>"", "'"&L792&"'" ,"") ]]></f>
      </c>
    </row>
    <row r="793">
      <c r="M793" s="0">
        <f><![CDATA["INSERT INTO """&B$1&""" ("&Y793&") VALUES ("&AK793&");" ]]></f>
      </c>
      <c r="N793">
        <f>IF(A793&lt;&gt;"",""""&amp;A$4&amp;"""","")</f>
      </c>
      <c r="O793">
        <f><![CDATA[  N793&IF(AND(N793<>"",B793<>""),", ","")&IF(B793<>"",""""&B$4&"""","") ]]></f>
      </c>
      <c r="P793">
        <f><![CDATA[  O793&IF(AND(O793<>"",C793<>""),", ","")&IF(C793<>"",""""&C$4&"""","") ]]></f>
      </c>
      <c r="Q793">
        <f><![CDATA[  P793&IF(AND(P793<>"",D793<>""),", ","")&IF(D793<>"",""""&D$4&"""","") ]]></f>
      </c>
      <c r="R793">
        <f><![CDATA[  Q793&IF(AND(Q793<>"",E793<>""),", ","")&IF(E793<>"",""""&E$4&"""","") ]]></f>
      </c>
      <c r="S793">
        <f><![CDATA[  R793&IF(AND(R793<>"",F793<>""),", ","")&IF(F793<>"",""""&F$4&"""","") ]]></f>
      </c>
      <c r="T793">
        <f><![CDATA[  S793&IF(AND(S793<>"",G793<>""),", ","")&IF(G793<>"",""""&G$4&"""","") ]]></f>
      </c>
      <c r="U793">
        <f><![CDATA[  T793&IF(AND(T793<>"",H793<>""),", ","")&IF(H793<>"",""""&H$4&"""","") ]]></f>
      </c>
      <c r="V793">
        <f><![CDATA[  U793&IF(AND(U793<>"",I793<>""),", ","")&IF(I793<>"",""""&I$4&"""","") ]]></f>
      </c>
      <c r="W793">
        <f><![CDATA[  V793&IF(AND(V793<>"",J793<>""),", ","")&IF(J793<>"",""""&J$4&"""","") ]]></f>
      </c>
      <c r="X793">
        <f><![CDATA[  W793&IF(AND(W793<>"",K793<>""),", ","")&IF(K793<>"",""""&K$4&"""","") ]]></f>
      </c>
      <c r="Y793">
        <f><![CDATA[  X793&IF(AND(X793<>"",L793<>""),", ","")&IF(L793<>"",""""&L$4&"""","") ]]></f>
      </c>
      <c r="Z793">
        <f>IF(A793&lt;&gt;"",A793,"")</f>
      </c>
      <c r="AA793">
        <f>  Z793&amp;IF(AND(Z793&lt;&gt;"",B793&lt;&gt;""),", ","")&amp;IF(B793&lt;&gt;"",B793,"") </f>
      </c>
      <c r="AB793">
        <f>  AA793&amp;IF(AND(AA793&lt;&gt;"",C793&lt;&gt;""),", ","")&amp;IF(C793&lt;&gt;"",C793,"") </f>
      </c>
      <c r="AC793">
        <f><![CDATA[  AB793&IF(AND(AB793<>"",D793<>""),", ","")&IF(D793<>"", "'"&D793&"'" ,"") ]]></f>
      </c>
      <c r="AD793">
        <f><![CDATA[  AC793&IF(AND(AC793<>"",E793<>""),", ","")&IF(E793<>"", "'"&E793&"'" ,"") ]]></f>
      </c>
      <c r="AE793">
        <f><![CDATA[  AD793&IF(AND(AD793<>"",F793<>""),", ","")&IF(F793<>"", "'"&F793&"'" ,"") ]]></f>
      </c>
      <c r="AF793">
        <f>  AE793&amp;IF(AND(AE793&lt;&gt;"",G793&lt;&gt;""),", ","")&amp;IF(G793&lt;&gt;"",G793,"") </f>
      </c>
      <c r="AG793">
        <f>  AF793&amp;IF(AND(AF793&lt;&gt;"",H793&lt;&gt;""),", ","")&amp;IF(H793&lt;&gt;"",H793,"") </f>
      </c>
      <c r="AH793">
        <f><![CDATA[  AG793&IF(AND(AG793<>"",I793<>""),", ","")&IF(I793<>"", "'"&I793&"'" ,"") ]]></f>
      </c>
      <c r="AI793">
        <f><![CDATA[  AH793&IF(AND(AH793<>"",J793<>""),", ","")&IF(J793<>"", "'"&J793&"'" ,"") ]]></f>
      </c>
      <c r="AJ793">
        <f><![CDATA[  AI793&IF(AND(AI793<>"",K793<>""),", ","")&IF(K793<>"", "'"&K793&"'" ,"") ]]></f>
      </c>
      <c r="AK793">
        <f><![CDATA[  AJ793&IF(AND(AJ793<>"",L793<>""),", ","")&IF(L793<>"", "'"&L793&"'" ,"") ]]></f>
      </c>
    </row>
    <row r="794">
      <c r="M794" s="0">
        <f><![CDATA["INSERT INTO """&B$1&""" ("&Y794&") VALUES ("&AK794&");" ]]></f>
      </c>
      <c r="N794">
        <f>IF(A794&lt;&gt;"",""""&amp;A$4&amp;"""","")</f>
      </c>
      <c r="O794">
        <f><![CDATA[  N794&IF(AND(N794<>"",B794<>""),", ","")&IF(B794<>"",""""&B$4&"""","") ]]></f>
      </c>
      <c r="P794">
        <f><![CDATA[  O794&IF(AND(O794<>"",C794<>""),", ","")&IF(C794<>"",""""&C$4&"""","") ]]></f>
      </c>
      <c r="Q794">
        <f><![CDATA[  P794&IF(AND(P794<>"",D794<>""),", ","")&IF(D794<>"",""""&D$4&"""","") ]]></f>
      </c>
      <c r="R794">
        <f><![CDATA[  Q794&IF(AND(Q794<>"",E794<>""),", ","")&IF(E794<>"",""""&E$4&"""","") ]]></f>
      </c>
      <c r="S794">
        <f><![CDATA[  R794&IF(AND(R794<>"",F794<>""),", ","")&IF(F794<>"",""""&F$4&"""","") ]]></f>
      </c>
      <c r="T794">
        <f><![CDATA[  S794&IF(AND(S794<>"",G794<>""),", ","")&IF(G794<>"",""""&G$4&"""","") ]]></f>
      </c>
      <c r="U794">
        <f><![CDATA[  T794&IF(AND(T794<>"",H794<>""),", ","")&IF(H794<>"",""""&H$4&"""","") ]]></f>
      </c>
      <c r="V794">
        <f><![CDATA[  U794&IF(AND(U794<>"",I794<>""),", ","")&IF(I794<>"",""""&I$4&"""","") ]]></f>
      </c>
      <c r="W794">
        <f><![CDATA[  V794&IF(AND(V794<>"",J794<>""),", ","")&IF(J794<>"",""""&J$4&"""","") ]]></f>
      </c>
      <c r="X794">
        <f><![CDATA[  W794&IF(AND(W794<>"",K794<>""),", ","")&IF(K794<>"",""""&K$4&"""","") ]]></f>
      </c>
      <c r="Y794">
        <f><![CDATA[  X794&IF(AND(X794<>"",L794<>""),", ","")&IF(L794<>"",""""&L$4&"""","") ]]></f>
      </c>
      <c r="Z794">
        <f>IF(A794&lt;&gt;"",A794,"")</f>
      </c>
      <c r="AA794">
        <f>  Z794&amp;IF(AND(Z794&lt;&gt;"",B794&lt;&gt;""),", ","")&amp;IF(B794&lt;&gt;"",B794,"") </f>
      </c>
      <c r="AB794">
        <f>  AA794&amp;IF(AND(AA794&lt;&gt;"",C794&lt;&gt;""),", ","")&amp;IF(C794&lt;&gt;"",C794,"") </f>
      </c>
      <c r="AC794">
        <f><![CDATA[  AB794&IF(AND(AB794<>"",D794<>""),", ","")&IF(D794<>"", "'"&D794&"'" ,"") ]]></f>
      </c>
      <c r="AD794">
        <f><![CDATA[  AC794&IF(AND(AC794<>"",E794<>""),", ","")&IF(E794<>"", "'"&E794&"'" ,"") ]]></f>
      </c>
      <c r="AE794">
        <f><![CDATA[  AD794&IF(AND(AD794<>"",F794<>""),", ","")&IF(F794<>"", "'"&F794&"'" ,"") ]]></f>
      </c>
      <c r="AF794">
        <f>  AE794&amp;IF(AND(AE794&lt;&gt;"",G794&lt;&gt;""),", ","")&amp;IF(G794&lt;&gt;"",G794,"") </f>
      </c>
      <c r="AG794">
        <f>  AF794&amp;IF(AND(AF794&lt;&gt;"",H794&lt;&gt;""),", ","")&amp;IF(H794&lt;&gt;"",H794,"") </f>
      </c>
      <c r="AH794">
        <f><![CDATA[  AG794&IF(AND(AG794<>"",I794<>""),", ","")&IF(I794<>"", "'"&I794&"'" ,"") ]]></f>
      </c>
      <c r="AI794">
        <f><![CDATA[  AH794&IF(AND(AH794<>"",J794<>""),", ","")&IF(J794<>"", "'"&J794&"'" ,"") ]]></f>
      </c>
      <c r="AJ794">
        <f><![CDATA[  AI794&IF(AND(AI794<>"",K794<>""),", ","")&IF(K794<>"", "'"&K794&"'" ,"") ]]></f>
      </c>
      <c r="AK794">
        <f><![CDATA[  AJ794&IF(AND(AJ794<>"",L794<>""),", ","")&IF(L794<>"", "'"&L794&"'" ,"") ]]></f>
      </c>
    </row>
    <row r="795">
      <c r="M795" s="0">
        <f><![CDATA["INSERT INTO """&B$1&""" ("&Y795&") VALUES ("&AK795&");" ]]></f>
      </c>
      <c r="N795">
        <f>IF(A795&lt;&gt;"",""""&amp;A$4&amp;"""","")</f>
      </c>
      <c r="O795">
        <f><![CDATA[  N795&IF(AND(N795<>"",B795<>""),", ","")&IF(B795<>"",""""&B$4&"""","") ]]></f>
      </c>
      <c r="P795">
        <f><![CDATA[  O795&IF(AND(O795<>"",C795<>""),", ","")&IF(C795<>"",""""&C$4&"""","") ]]></f>
      </c>
      <c r="Q795">
        <f><![CDATA[  P795&IF(AND(P795<>"",D795<>""),", ","")&IF(D795<>"",""""&D$4&"""","") ]]></f>
      </c>
      <c r="R795">
        <f><![CDATA[  Q795&IF(AND(Q795<>"",E795<>""),", ","")&IF(E795<>"",""""&E$4&"""","") ]]></f>
      </c>
      <c r="S795">
        <f><![CDATA[  R795&IF(AND(R795<>"",F795<>""),", ","")&IF(F795<>"",""""&F$4&"""","") ]]></f>
      </c>
      <c r="T795">
        <f><![CDATA[  S795&IF(AND(S795<>"",G795<>""),", ","")&IF(G795<>"",""""&G$4&"""","") ]]></f>
      </c>
      <c r="U795">
        <f><![CDATA[  T795&IF(AND(T795<>"",H795<>""),", ","")&IF(H795<>"",""""&H$4&"""","") ]]></f>
      </c>
      <c r="V795">
        <f><![CDATA[  U795&IF(AND(U795<>"",I795<>""),", ","")&IF(I795<>"",""""&I$4&"""","") ]]></f>
      </c>
      <c r="W795">
        <f><![CDATA[  V795&IF(AND(V795<>"",J795<>""),", ","")&IF(J795<>"",""""&J$4&"""","") ]]></f>
      </c>
      <c r="X795">
        <f><![CDATA[  W795&IF(AND(W795<>"",K795<>""),", ","")&IF(K795<>"",""""&K$4&"""","") ]]></f>
      </c>
      <c r="Y795">
        <f><![CDATA[  X795&IF(AND(X795<>"",L795<>""),", ","")&IF(L795<>"",""""&L$4&"""","") ]]></f>
      </c>
      <c r="Z795">
        <f>IF(A795&lt;&gt;"",A795,"")</f>
      </c>
      <c r="AA795">
        <f>  Z795&amp;IF(AND(Z795&lt;&gt;"",B795&lt;&gt;""),", ","")&amp;IF(B795&lt;&gt;"",B795,"") </f>
      </c>
      <c r="AB795">
        <f>  AA795&amp;IF(AND(AA795&lt;&gt;"",C795&lt;&gt;""),", ","")&amp;IF(C795&lt;&gt;"",C795,"") </f>
      </c>
      <c r="AC795">
        <f><![CDATA[  AB795&IF(AND(AB795<>"",D795<>""),", ","")&IF(D795<>"", "'"&D795&"'" ,"") ]]></f>
      </c>
      <c r="AD795">
        <f><![CDATA[  AC795&IF(AND(AC795<>"",E795<>""),", ","")&IF(E795<>"", "'"&E795&"'" ,"") ]]></f>
      </c>
      <c r="AE795">
        <f><![CDATA[  AD795&IF(AND(AD795<>"",F795<>""),", ","")&IF(F795<>"", "'"&F795&"'" ,"") ]]></f>
      </c>
      <c r="AF795">
        <f>  AE795&amp;IF(AND(AE795&lt;&gt;"",G795&lt;&gt;""),", ","")&amp;IF(G795&lt;&gt;"",G795,"") </f>
      </c>
      <c r="AG795">
        <f>  AF795&amp;IF(AND(AF795&lt;&gt;"",H795&lt;&gt;""),", ","")&amp;IF(H795&lt;&gt;"",H795,"") </f>
      </c>
      <c r="AH795">
        <f><![CDATA[  AG795&IF(AND(AG795<>"",I795<>""),", ","")&IF(I795<>"", "'"&I795&"'" ,"") ]]></f>
      </c>
      <c r="AI795">
        <f><![CDATA[  AH795&IF(AND(AH795<>"",J795<>""),", ","")&IF(J795<>"", "'"&J795&"'" ,"") ]]></f>
      </c>
      <c r="AJ795">
        <f><![CDATA[  AI795&IF(AND(AI795<>"",K795<>""),", ","")&IF(K795<>"", "'"&K795&"'" ,"") ]]></f>
      </c>
      <c r="AK795">
        <f><![CDATA[  AJ795&IF(AND(AJ795<>"",L795<>""),", ","")&IF(L795<>"", "'"&L795&"'" ,"") ]]></f>
      </c>
    </row>
    <row r="796">
      <c r="M796" s="0">
        <f><![CDATA["INSERT INTO """&B$1&""" ("&Y796&") VALUES ("&AK796&");" ]]></f>
      </c>
      <c r="N796">
        <f>IF(A796&lt;&gt;"",""""&amp;A$4&amp;"""","")</f>
      </c>
      <c r="O796">
        <f><![CDATA[  N796&IF(AND(N796<>"",B796<>""),", ","")&IF(B796<>"",""""&B$4&"""","") ]]></f>
      </c>
      <c r="P796">
        <f><![CDATA[  O796&IF(AND(O796<>"",C796<>""),", ","")&IF(C796<>"",""""&C$4&"""","") ]]></f>
      </c>
      <c r="Q796">
        <f><![CDATA[  P796&IF(AND(P796<>"",D796<>""),", ","")&IF(D796<>"",""""&D$4&"""","") ]]></f>
      </c>
      <c r="R796">
        <f><![CDATA[  Q796&IF(AND(Q796<>"",E796<>""),", ","")&IF(E796<>"",""""&E$4&"""","") ]]></f>
      </c>
      <c r="S796">
        <f><![CDATA[  R796&IF(AND(R796<>"",F796<>""),", ","")&IF(F796<>"",""""&F$4&"""","") ]]></f>
      </c>
      <c r="T796">
        <f><![CDATA[  S796&IF(AND(S796<>"",G796<>""),", ","")&IF(G796<>"",""""&G$4&"""","") ]]></f>
      </c>
      <c r="U796">
        <f><![CDATA[  T796&IF(AND(T796<>"",H796<>""),", ","")&IF(H796<>"",""""&H$4&"""","") ]]></f>
      </c>
      <c r="V796">
        <f><![CDATA[  U796&IF(AND(U796<>"",I796<>""),", ","")&IF(I796<>"",""""&I$4&"""","") ]]></f>
      </c>
      <c r="W796">
        <f><![CDATA[  V796&IF(AND(V796<>"",J796<>""),", ","")&IF(J796<>"",""""&J$4&"""","") ]]></f>
      </c>
      <c r="X796">
        <f><![CDATA[  W796&IF(AND(W796<>"",K796<>""),", ","")&IF(K796<>"",""""&K$4&"""","") ]]></f>
      </c>
      <c r="Y796">
        <f><![CDATA[  X796&IF(AND(X796<>"",L796<>""),", ","")&IF(L796<>"",""""&L$4&"""","") ]]></f>
      </c>
      <c r="Z796">
        <f>IF(A796&lt;&gt;"",A796,"")</f>
      </c>
      <c r="AA796">
        <f>  Z796&amp;IF(AND(Z796&lt;&gt;"",B796&lt;&gt;""),", ","")&amp;IF(B796&lt;&gt;"",B796,"") </f>
      </c>
      <c r="AB796">
        <f>  AA796&amp;IF(AND(AA796&lt;&gt;"",C796&lt;&gt;""),", ","")&amp;IF(C796&lt;&gt;"",C796,"") </f>
      </c>
      <c r="AC796">
        <f><![CDATA[  AB796&IF(AND(AB796<>"",D796<>""),", ","")&IF(D796<>"", "'"&D796&"'" ,"") ]]></f>
      </c>
      <c r="AD796">
        <f><![CDATA[  AC796&IF(AND(AC796<>"",E796<>""),", ","")&IF(E796<>"", "'"&E796&"'" ,"") ]]></f>
      </c>
      <c r="AE796">
        <f><![CDATA[  AD796&IF(AND(AD796<>"",F796<>""),", ","")&IF(F796<>"", "'"&F796&"'" ,"") ]]></f>
      </c>
      <c r="AF796">
        <f>  AE796&amp;IF(AND(AE796&lt;&gt;"",G796&lt;&gt;""),", ","")&amp;IF(G796&lt;&gt;"",G796,"") </f>
      </c>
      <c r="AG796">
        <f>  AF796&amp;IF(AND(AF796&lt;&gt;"",H796&lt;&gt;""),", ","")&amp;IF(H796&lt;&gt;"",H796,"") </f>
      </c>
      <c r="AH796">
        <f><![CDATA[  AG796&IF(AND(AG796<>"",I796<>""),", ","")&IF(I796<>"", "'"&I796&"'" ,"") ]]></f>
      </c>
      <c r="AI796">
        <f><![CDATA[  AH796&IF(AND(AH796<>"",J796<>""),", ","")&IF(J796<>"", "'"&J796&"'" ,"") ]]></f>
      </c>
      <c r="AJ796">
        <f><![CDATA[  AI796&IF(AND(AI796<>"",K796<>""),", ","")&IF(K796<>"", "'"&K796&"'" ,"") ]]></f>
      </c>
      <c r="AK796">
        <f><![CDATA[  AJ796&IF(AND(AJ796<>"",L796<>""),", ","")&IF(L796<>"", "'"&L796&"'" ,"") ]]></f>
      </c>
    </row>
    <row r="797">
      <c r="M797" s="0">
        <f><![CDATA["INSERT INTO """&B$1&""" ("&Y797&") VALUES ("&AK797&");" ]]></f>
      </c>
      <c r="N797">
        <f>IF(A797&lt;&gt;"",""""&amp;A$4&amp;"""","")</f>
      </c>
      <c r="O797">
        <f><![CDATA[  N797&IF(AND(N797<>"",B797<>""),", ","")&IF(B797<>"",""""&B$4&"""","") ]]></f>
      </c>
      <c r="P797">
        <f><![CDATA[  O797&IF(AND(O797<>"",C797<>""),", ","")&IF(C797<>"",""""&C$4&"""","") ]]></f>
      </c>
      <c r="Q797">
        <f><![CDATA[  P797&IF(AND(P797<>"",D797<>""),", ","")&IF(D797<>"",""""&D$4&"""","") ]]></f>
      </c>
      <c r="R797">
        <f><![CDATA[  Q797&IF(AND(Q797<>"",E797<>""),", ","")&IF(E797<>"",""""&E$4&"""","") ]]></f>
      </c>
      <c r="S797">
        <f><![CDATA[  R797&IF(AND(R797<>"",F797<>""),", ","")&IF(F797<>"",""""&F$4&"""","") ]]></f>
      </c>
      <c r="T797">
        <f><![CDATA[  S797&IF(AND(S797<>"",G797<>""),", ","")&IF(G797<>"",""""&G$4&"""","") ]]></f>
      </c>
      <c r="U797">
        <f><![CDATA[  T797&IF(AND(T797<>"",H797<>""),", ","")&IF(H797<>"",""""&H$4&"""","") ]]></f>
      </c>
      <c r="V797">
        <f><![CDATA[  U797&IF(AND(U797<>"",I797<>""),", ","")&IF(I797<>"",""""&I$4&"""","") ]]></f>
      </c>
      <c r="W797">
        <f><![CDATA[  V797&IF(AND(V797<>"",J797<>""),", ","")&IF(J797<>"",""""&J$4&"""","") ]]></f>
      </c>
      <c r="X797">
        <f><![CDATA[  W797&IF(AND(W797<>"",K797<>""),", ","")&IF(K797<>"",""""&K$4&"""","") ]]></f>
      </c>
      <c r="Y797">
        <f><![CDATA[  X797&IF(AND(X797<>"",L797<>""),", ","")&IF(L797<>"",""""&L$4&"""","") ]]></f>
      </c>
      <c r="Z797">
        <f>IF(A797&lt;&gt;"",A797,"")</f>
      </c>
      <c r="AA797">
        <f>  Z797&amp;IF(AND(Z797&lt;&gt;"",B797&lt;&gt;""),", ","")&amp;IF(B797&lt;&gt;"",B797,"") </f>
      </c>
      <c r="AB797">
        <f>  AA797&amp;IF(AND(AA797&lt;&gt;"",C797&lt;&gt;""),", ","")&amp;IF(C797&lt;&gt;"",C797,"") </f>
      </c>
      <c r="AC797">
        <f><![CDATA[  AB797&IF(AND(AB797<>"",D797<>""),", ","")&IF(D797<>"", "'"&D797&"'" ,"") ]]></f>
      </c>
      <c r="AD797">
        <f><![CDATA[  AC797&IF(AND(AC797<>"",E797<>""),", ","")&IF(E797<>"", "'"&E797&"'" ,"") ]]></f>
      </c>
      <c r="AE797">
        <f><![CDATA[  AD797&IF(AND(AD797<>"",F797<>""),", ","")&IF(F797<>"", "'"&F797&"'" ,"") ]]></f>
      </c>
      <c r="AF797">
        <f>  AE797&amp;IF(AND(AE797&lt;&gt;"",G797&lt;&gt;""),", ","")&amp;IF(G797&lt;&gt;"",G797,"") </f>
      </c>
      <c r="AG797">
        <f>  AF797&amp;IF(AND(AF797&lt;&gt;"",H797&lt;&gt;""),", ","")&amp;IF(H797&lt;&gt;"",H797,"") </f>
      </c>
      <c r="AH797">
        <f><![CDATA[  AG797&IF(AND(AG797<>"",I797<>""),", ","")&IF(I797<>"", "'"&I797&"'" ,"") ]]></f>
      </c>
      <c r="AI797">
        <f><![CDATA[  AH797&IF(AND(AH797<>"",J797<>""),", ","")&IF(J797<>"", "'"&J797&"'" ,"") ]]></f>
      </c>
      <c r="AJ797">
        <f><![CDATA[  AI797&IF(AND(AI797<>"",K797<>""),", ","")&IF(K797<>"", "'"&K797&"'" ,"") ]]></f>
      </c>
      <c r="AK797">
        <f><![CDATA[  AJ797&IF(AND(AJ797<>"",L797<>""),", ","")&IF(L797<>"", "'"&L797&"'" ,"") ]]></f>
      </c>
    </row>
    <row r="798">
      <c r="M798" s="0">
        <f><![CDATA["INSERT INTO """&B$1&""" ("&Y798&") VALUES ("&AK798&");" ]]></f>
      </c>
      <c r="N798">
        <f>IF(A798&lt;&gt;"",""""&amp;A$4&amp;"""","")</f>
      </c>
      <c r="O798">
        <f><![CDATA[  N798&IF(AND(N798<>"",B798<>""),", ","")&IF(B798<>"",""""&B$4&"""","") ]]></f>
      </c>
      <c r="P798">
        <f><![CDATA[  O798&IF(AND(O798<>"",C798<>""),", ","")&IF(C798<>"",""""&C$4&"""","") ]]></f>
      </c>
      <c r="Q798">
        <f><![CDATA[  P798&IF(AND(P798<>"",D798<>""),", ","")&IF(D798<>"",""""&D$4&"""","") ]]></f>
      </c>
      <c r="R798">
        <f><![CDATA[  Q798&IF(AND(Q798<>"",E798<>""),", ","")&IF(E798<>"",""""&E$4&"""","") ]]></f>
      </c>
      <c r="S798">
        <f><![CDATA[  R798&IF(AND(R798<>"",F798<>""),", ","")&IF(F798<>"",""""&F$4&"""","") ]]></f>
      </c>
      <c r="T798">
        <f><![CDATA[  S798&IF(AND(S798<>"",G798<>""),", ","")&IF(G798<>"",""""&G$4&"""","") ]]></f>
      </c>
      <c r="U798">
        <f><![CDATA[  T798&IF(AND(T798<>"",H798<>""),", ","")&IF(H798<>"",""""&H$4&"""","") ]]></f>
      </c>
      <c r="V798">
        <f><![CDATA[  U798&IF(AND(U798<>"",I798<>""),", ","")&IF(I798<>"",""""&I$4&"""","") ]]></f>
      </c>
      <c r="W798">
        <f><![CDATA[  V798&IF(AND(V798<>"",J798<>""),", ","")&IF(J798<>"",""""&J$4&"""","") ]]></f>
      </c>
      <c r="X798">
        <f><![CDATA[  W798&IF(AND(W798<>"",K798<>""),", ","")&IF(K798<>"",""""&K$4&"""","") ]]></f>
      </c>
      <c r="Y798">
        <f><![CDATA[  X798&IF(AND(X798<>"",L798<>""),", ","")&IF(L798<>"",""""&L$4&"""","") ]]></f>
      </c>
      <c r="Z798">
        <f>IF(A798&lt;&gt;"",A798,"")</f>
      </c>
      <c r="AA798">
        <f>  Z798&amp;IF(AND(Z798&lt;&gt;"",B798&lt;&gt;""),", ","")&amp;IF(B798&lt;&gt;"",B798,"") </f>
      </c>
      <c r="AB798">
        <f>  AA798&amp;IF(AND(AA798&lt;&gt;"",C798&lt;&gt;""),", ","")&amp;IF(C798&lt;&gt;"",C798,"") </f>
      </c>
      <c r="AC798">
        <f><![CDATA[  AB798&IF(AND(AB798<>"",D798<>""),", ","")&IF(D798<>"", "'"&D798&"'" ,"") ]]></f>
      </c>
      <c r="AD798">
        <f><![CDATA[  AC798&IF(AND(AC798<>"",E798<>""),", ","")&IF(E798<>"", "'"&E798&"'" ,"") ]]></f>
      </c>
      <c r="AE798">
        <f><![CDATA[  AD798&IF(AND(AD798<>"",F798<>""),", ","")&IF(F798<>"", "'"&F798&"'" ,"") ]]></f>
      </c>
      <c r="AF798">
        <f>  AE798&amp;IF(AND(AE798&lt;&gt;"",G798&lt;&gt;""),", ","")&amp;IF(G798&lt;&gt;"",G798,"") </f>
      </c>
      <c r="AG798">
        <f>  AF798&amp;IF(AND(AF798&lt;&gt;"",H798&lt;&gt;""),", ","")&amp;IF(H798&lt;&gt;"",H798,"") </f>
      </c>
      <c r="AH798">
        <f><![CDATA[  AG798&IF(AND(AG798<>"",I798<>""),", ","")&IF(I798<>"", "'"&I798&"'" ,"") ]]></f>
      </c>
      <c r="AI798">
        <f><![CDATA[  AH798&IF(AND(AH798<>"",J798<>""),", ","")&IF(J798<>"", "'"&J798&"'" ,"") ]]></f>
      </c>
      <c r="AJ798">
        <f><![CDATA[  AI798&IF(AND(AI798<>"",K798<>""),", ","")&IF(K798<>"", "'"&K798&"'" ,"") ]]></f>
      </c>
      <c r="AK798">
        <f><![CDATA[  AJ798&IF(AND(AJ798<>"",L798<>""),", ","")&IF(L798<>"", "'"&L798&"'" ,"") ]]></f>
      </c>
    </row>
    <row r="799">
      <c r="M799" s="0">
        <f><![CDATA["INSERT INTO """&B$1&""" ("&Y799&") VALUES ("&AK799&");" ]]></f>
      </c>
      <c r="N799">
        <f>IF(A799&lt;&gt;"",""""&amp;A$4&amp;"""","")</f>
      </c>
      <c r="O799">
        <f><![CDATA[  N799&IF(AND(N799<>"",B799<>""),", ","")&IF(B799<>"",""""&B$4&"""","") ]]></f>
      </c>
      <c r="P799">
        <f><![CDATA[  O799&IF(AND(O799<>"",C799<>""),", ","")&IF(C799<>"",""""&C$4&"""","") ]]></f>
      </c>
      <c r="Q799">
        <f><![CDATA[  P799&IF(AND(P799<>"",D799<>""),", ","")&IF(D799<>"",""""&D$4&"""","") ]]></f>
      </c>
      <c r="R799">
        <f><![CDATA[  Q799&IF(AND(Q799<>"",E799<>""),", ","")&IF(E799<>"",""""&E$4&"""","") ]]></f>
      </c>
      <c r="S799">
        <f><![CDATA[  R799&IF(AND(R799<>"",F799<>""),", ","")&IF(F799<>"",""""&F$4&"""","") ]]></f>
      </c>
      <c r="T799">
        <f><![CDATA[  S799&IF(AND(S799<>"",G799<>""),", ","")&IF(G799<>"",""""&G$4&"""","") ]]></f>
      </c>
      <c r="U799">
        <f><![CDATA[  T799&IF(AND(T799<>"",H799<>""),", ","")&IF(H799<>"",""""&H$4&"""","") ]]></f>
      </c>
      <c r="V799">
        <f><![CDATA[  U799&IF(AND(U799<>"",I799<>""),", ","")&IF(I799<>"",""""&I$4&"""","") ]]></f>
      </c>
      <c r="W799">
        <f><![CDATA[  V799&IF(AND(V799<>"",J799<>""),", ","")&IF(J799<>"",""""&J$4&"""","") ]]></f>
      </c>
      <c r="X799">
        <f><![CDATA[  W799&IF(AND(W799<>"",K799<>""),", ","")&IF(K799<>"",""""&K$4&"""","") ]]></f>
      </c>
      <c r="Y799">
        <f><![CDATA[  X799&IF(AND(X799<>"",L799<>""),", ","")&IF(L799<>"",""""&L$4&"""","") ]]></f>
      </c>
      <c r="Z799">
        <f>IF(A799&lt;&gt;"",A799,"")</f>
      </c>
      <c r="AA799">
        <f>  Z799&amp;IF(AND(Z799&lt;&gt;"",B799&lt;&gt;""),", ","")&amp;IF(B799&lt;&gt;"",B799,"") </f>
      </c>
      <c r="AB799">
        <f>  AA799&amp;IF(AND(AA799&lt;&gt;"",C799&lt;&gt;""),", ","")&amp;IF(C799&lt;&gt;"",C799,"") </f>
      </c>
      <c r="AC799">
        <f><![CDATA[  AB799&IF(AND(AB799<>"",D799<>""),", ","")&IF(D799<>"", "'"&D799&"'" ,"") ]]></f>
      </c>
      <c r="AD799">
        <f><![CDATA[  AC799&IF(AND(AC799<>"",E799<>""),", ","")&IF(E799<>"", "'"&E799&"'" ,"") ]]></f>
      </c>
      <c r="AE799">
        <f><![CDATA[  AD799&IF(AND(AD799<>"",F799<>""),", ","")&IF(F799<>"", "'"&F799&"'" ,"") ]]></f>
      </c>
      <c r="AF799">
        <f>  AE799&amp;IF(AND(AE799&lt;&gt;"",G799&lt;&gt;""),", ","")&amp;IF(G799&lt;&gt;"",G799,"") </f>
      </c>
      <c r="AG799">
        <f>  AF799&amp;IF(AND(AF799&lt;&gt;"",H799&lt;&gt;""),", ","")&amp;IF(H799&lt;&gt;"",H799,"") </f>
      </c>
      <c r="AH799">
        <f><![CDATA[  AG799&IF(AND(AG799<>"",I799<>""),", ","")&IF(I799<>"", "'"&I799&"'" ,"") ]]></f>
      </c>
      <c r="AI799">
        <f><![CDATA[  AH799&IF(AND(AH799<>"",J799<>""),", ","")&IF(J799<>"", "'"&J799&"'" ,"") ]]></f>
      </c>
      <c r="AJ799">
        <f><![CDATA[  AI799&IF(AND(AI799<>"",K799<>""),", ","")&IF(K799<>"", "'"&K799&"'" ,"") ]]></f>
      </c>
      <c r="AK799">
        <f><![CDATA[  AJ799&IF(AND(AJ799<>"",L799<>""),", ","")&IF(L799<>"", "'"&L799&"'" ,"") ]]></f>
      </c>
    </row>
    <row r="800">
      <c r="M800" s="0">
        <f><![CDATA["INSERT INTO """&B$1&""" ("&Y800&") VALUES ("&AK800&");" ]]></f>
      </c>
      <c r="N800">
        <f>IF(A800&lt;&gt;"",""""&amp;A$4&amp;"""","")</f>
      </c>
      <c r="O800">
        <f><![CDATA[  N800&IF(AND(N800<>"",B800<>""),", ","")&IF(B800<>"",""""&B$4&"""","") ]]></f>
      </c>
      <c r="P800">
        <f><![CDATA[  O800&IF(AND(O800<>"",C800<>""),", ","")&IF(C800<>"",""""&C$4&"""","") ]]></f>
      </c>
      <c r="Q800">
        <f><![CDATA[  P800&IF(AND(P800<>"",D800<>""),", ","")&IF(D800<>"",""""&D$4&"""","") ]]></f>
      </c>
      <c r="R800">
        <f><![CDATA[  Q800&IF(AND(Q800<>"",E800<>""),", ","")&IF(E800<>"",""""&E$4&"""","") ]]></f>
      </c>
      <c r="S800">
        <f><![CDATA[  R800&IF(AND(R800<>"",F800<>""),", ","")&IF(F800<>"",""""&F$4&"""","") ]]></f>
      </c>
      <c r="T800">
        <f><![CDATA[  S800&IF(AND(S800<>"",G800<>""),", ","")&IF(G800<>"",""""&G$4&"""","") ]]></f>
      </c>
      <c r="U800">
        <f><![CDATA[  T800&IF(AND(T800<>"",H800<>""),", ","")&IF(H800<>"",""""&H$4&"""","") ]]></f>
      </c>
      <c r="V800">
        <f><![CDATA[  U800&IF(AND(U800<>"",I800<>""),", ","")&IF(I800<>"",""""&I$4&"""","") ]]></f>
      </c>
      <c r="W800">
        <f><![CDATA[  V800&IF(AND(V800<>"",J800<>""),", ","")&IF(J800<>"",""""&J$4&"""","") ]]></f>
      </c>
      <c r="X800">
        <f><![CDATA[  W800&IF(AND(W800<>"",K800<>""),", ","")&IF(K800<>"",""""&K$4&"""","") ]]></f>
      </c>
      <c r="Y800">
        <f><![CDATA[  X800&IF(AND(X800<>"",L800<>""),", ","")&IF(L800<>"",""""&L$4&"""","") ]]></f>
      </c>
      <c r="Z800">
        <f>IF(A800&lt;&gt;"",A800,"")</f>
      </c>
      <c r="AA800">
        <f>  Z800&amp;IF(AND(Z800&lt;&gt;"",B800&lt;&gt;""),", ","")&amp;IF(B800&lt;&gt;"",B800,"") </f>
      </c>
      <c r="AB800">
        <f>  AA800&amp;IF(AND(AA800&lt;&gt;"",C800&lt;&gt;""),", ","")&amp;IF(C800&lt;&gt;"",C800,"") </f>
      </c>
      <c r="AC800">
        <f><![CDATA[  AB800&IF(AND(AB800<>"",D800<>""),", ","")&IF(D800<>"", "'"&D800&"'" ,"") ]]></f>
      </c>
      <c r="AD800">
        <f><![CDATA[  AC800&IF(AND(AC800<>"",E800<>""),", ","")&IF(E800<>"", "'"&E800&"'" ,"") ]]></f>
      </c>
      <c r="AE800">
        <f><![CDATA[  AD800&IF(AND(AD800<>"",F800<>""),", ","")&IF(F800<>"", "'"&F800&"'" ,"") ]]></f>
      </c>
      <c r="AF800">
        <f>  AE800&amp;IF(AND(AE800&lt;&gt;"",G800&lt;&gt;""),", ","")&amp;IF(G800&lt;&gt;"",G800,"") </f>
      </c>
      <c r="AG800">
        <f>  AF800&amp;IF(AND(AF800&lt;&gt;"",H800&lt;&gt;""),", ","")&amp;IF(H800&lt;&gt;"",H800,"") </f>
      </c>
      <c r="AH800">
        <f><![CDATA[  AG800&IF(AND(AG800<>"",I800<>""),", ","")&IF(I800<>"", "'"&I800&"'" ,"") ]]></f>
      </c>
      <c r="AI800">
        <f><![CDATA[  AH800&IF(AND(AH800<>"",J800<>""),", ","")&IF(J800<>"", "'"&J800&"'" ,"") ]]></f>
      </c>
      <c r="AJ800">
        <f><![CDATA[  AI800&IF(AND(AI800<>"",K800<>""),", ","")&IF(K800<>"", "'"&K800&"'" ,"") ]]></f>
      </c>
      <c r="AK800">
        <f><![CDATA[  AJ800&IF(AND(AJ800<>"",L800<>""),", ","")&IF(L800<>"", "'"&L800&"'" ,"") ]]></f>
      </c>
    </row>
    <row r="801">
      <c r="M801" s="0">
        <f><![CDATA["INSERT INTO """&B$1&""" ("&Y801&") VALUES ("&AK801&");" ]]></f>
      </c>
      <c r="N801">
        <f>IF(A801&lt;&gt;"",""""&amp;A$4&amp;"""","")</f>
      </c>
      <c r="O801">
        <f><![CDATA[  N801&IF(AND(N801<>"",B801<>""),", ","")&IF(B801<>"",""""&B$4&"""","") ]]></f>
      </c>
      <c r="P801">
        <f><![CDATA[  O801&IF(AND(O801<>"",C801<>""),", ","")&IF(C801<>"",""""&C$4&"""","") ]]></f>
      </c>
      <c r="Q801">
        <f><![CDATA[  P801&IF(AND(P801<>"",D801<>""),", ","")&IF(D801<>"",""""&D$4&"""","") ]]></f>
      </c>
      <c r="R801">
        <f><![CDATA[  Q801&IF(AND(Q801<>"",E801<>""),", ","")&IF(E801<>"",""""&E$4&"""","") ]]></f>
      </c>
      <c r="S801">
        <f><![CDATA[  R801&IF(AND(R801<>"",F801<>""),", ","")&IF(F801<>"",""""&F$4&"""","") ]]></f>
      </c>
      <c r="T801">
        <f><![CDATA[  S801&IF(AND(S801<>"",G801<>""),", ","")&IF(G801<>"",""""&G$4&"""","") ]]></f>
      </c>
      <c r="U801">
        <f><![CDATA[  T801&IF(AND(T801<>"",H801<>""),", ","")&IF(H801<>"",""""&H$4&"""","") ]]></f>
      </c>
      <c r="V801">
        <f><![CDATA[  U801&IF(AND(U801<>"",I801<>""),", ","")&IF(I801<>"",""""&I$4&"""","") ]]></f>
      </c>
      <c r="W801">
        <f><![CDATA[  V801&IF(AND(V801<>"",J801<>""),", ","")&IF(J801<>"",""""&J$4&"""","") ]]></f>
      </c>
      <c r="X801">
        <f><![CDATA[  W801&IF(AND(W801<>"",K801<>""),", ","")&IF(K801<>"",""""&K$4&"""","") ]]></f>
      </c>
      <c r="Y801">
        <f><![CDATA[  X801&IF(AND(X801<>"",L801<>""),", ","")&IF(L801<>"",""""&L$4&"""","") ]]></f>
      </c>
      <c r="Z801">
        <f>IF(A801&lt;&gt;"",A801,"")</f>
      </c>
      <c r="AA801">
        <f>  Z801&amp;IF(AND(Z801&lt;&gt;"",B801&lt;&gt;""),", ","")&amp;IF(B801&lt;&gt;"",B801,"") </f>
      </c>
      <c r="AB801">
        <f>  AA801&amp;IF(AND(AA801&lt;&gt;"",C801&lt;&gt;""),", ","")&amp;IF(C801&lt;&gt;"",C801,"") </f>
      </c>
      <c r="AC801">
        <f><![CDATA[  AB801&IF(AND(AB801<>"",D801<>""),", ","")&IF(D801<>"", "'"&D801&"'" ,"") ]]></f>
      </c>
      <c r="AD801">
        <f><![CDATA[  AC801&IF(AND(AC801<>"",E801<>""),", ","")&IF(E801<>"", "'"&E801&"'" ,"") ]]></f>
      </c>
      <c r="AE801">
        <f><![CDATA[  AD801&IF(AND(AD801<>"",F801<>""),", ","")&IF(F801<>"", "'"&F801&"'" ,"") ]]></f>
      </c>
      <c r="AF801">
        <f>  AE801&amp;IF(AND(AE801&lt;&gt;"",G801&lt;&gt;""),", ","")&amp;IF(G801&lt;&gt;"",G801,"") </f>
      </c>
      <c r="AG801">
        <f>  AF801&amp;IF(AND(AF801&lt;&gt;"",H801&lt;&gt;""),", ","")&amp;IF(H801&lt;&gt;"",H801,"") </f>
      </c>
      <c r="AH801">
        <f><![CDATA[  AG801&IF(AND(AG801<>"",I801<>""),", ","")&IF(I801<>"", "'"&I801&"'" ,"") ]]></f>
      </c>
      <c r="AI801">
        <f><![CDATA[  AH801&IF(AND(AH801<>"",J801<>""),", ","")&IF(J801<>"", "'"&J801&"'" ,"") ]]></f>
      </c>
      <c r="AJ801">
        <f><![CDATA[  AI801&IF(AND(AI801<>"",K801<>""),", ","")&IF(K801<>"", "'"&K801&"'" ,"") ]]></f>
      </c>
      <c r="AK801">
        <f><![CDATA[  AJ801&IF(AND(AJ801<>"",L801<>""),", ","")&IF(L801<>"", "'"&L801&"'" ,"") ]]></f>
      </c>
    </row>
    <row r="802">
      <c r="M802" s="0">
        <f><![CDATA["INSERT INTO """&B$1&""" ("&Y802&") VALUES ("&AK802&");" ]]></f>
      </c>
      <c r="N802">
        <f>IF(A802&lt;&gt;"",""""&amp;A$4&amp;"""","")</f>
      </c>
      <c r="O802">
        <f><![CDATA[  N802&IF(AND(N802<>"",B802<>""),", ","")&IF(B802<>"",""""&B$4&"""","") ]]></f>
      </c>
      <c r="P802">
        <f><![CDATA[  O802&IF(AND(O802<>"",C802<>""),", ","")&IF(C802<>"",""""&C$4&"""","") ]]></f>
      </c>
      <c r="Q802">
        <f><![CDATA[  P802&IF(AND(P802<>"",D802<>""),", ","")&IF(D802<>"",""""&D$4&"""","") ]]></f>
      </c>
      <c r="R802">
        <f><![CDATA[  Q802&IF(AND(Q802<>"",E802<>""),", ","")&IF(E802<>"",""""&E$4&"""","") ]]></f>
      </c>
      <c r="S802">
        <f><![CDATA[  R802&IF(AND(R802<>"",F802<>""),", ","")&IF(F802<>"",""""&F$4&"""","") ]]></f>
      </c>
      <c r="T802">
        <f><![CDATA[  S802&IF(AND(S802<>"",G802<>""),", ","")&IF(G802<>"",""""&G$4&"""","") ]]></f>
      </c>
      <c r="U802">
        <f><![CDATA[  T802&IF(AND(T802<>"",H802<>""),", ","")&IF(H802<>"",""""&H$4&"""","") ]]></f>
      </c>
      <c r="V802">
        <f><![CDATA[  U802&IF(AND(U802<>"",I802<>""),", ","")&IF(I802<>"",""""&I$4&"""","") ]]></f>
      </c>
      <c r="W802">
        <f><![CDATA[  V802&IF(AND(V802<>"",J802<>""),", ","")&IF(J802<>"",""""&J$4&"""","") ]]></f>
      </c>
      <c r="X802">
        <f><![CDATA[  W802&IF(AND(W802<>"",K802<>""),", ","")&IF(K802<>"",""""&K$4&"""","") ]]></f>
      </c>
      <c r="Y802">
        <f><![CDATA[  X802&IF(AND(X802<>"",L802<>""),", ","")&IF(L802<>"",""""&L$4&"""","") ]]></f>
      </c>
      <c r="Z802">
        <f>IF(A802&lt;&gt;"",A802,"")</f>
      </c>
      <c r="AA802">
        <f>  Z802&amp;IF(AND(Z802&lt;&gt;"",B802&lt;&gt;""),", ","")&amp;IF(B802&lt;&gt;"",B802,"") </f>
      </c>
      <c r="AB802">
        <f>  AA802&amp;IF(AND(AA802&lt;&gt;"",C802&lt;&gt;""),", ","")&amp;IF(C802&lt;&gt;"",C802,"") </f>
      </c>
      <c r="AC802">
        <f><![CDATA[  AB802&IF(AND(AB802<>"",D802<>""),", ","")&IF(D802<>"", "'"&D802&"'" ,"") ]]></f>
      </c>
      <c r="AD802">
        <f><![CDATA[  AC802&IF(AND(AC802<>"",E802<>""),", ","")&IF(E802<>"", "'"&E802&"'" ,"") ]]></f>
      </c>
      <c r="AE802">
        <f><![CDATA[  AD802&IF(AND(AD802<>"",F802<>""),", ","")&IF(F802<>"", "'"&F802&"'" ,"") ]]></f>
      </c>
      <c r="AF802">
        <f>  AE802&amp;IF(AND(AE802&lt;&gt;"",G802&lt;&gt;""),", ","")&amp;IF(G802&lt;&gt;"",G802,"") </f>
      </c>
      <c r="AG802">
        <f>  AF802&amp;IF(AND(AF802&lt;&gt;"",H802&lt;&gt;""),", ","")&amp;IF(H802&lt;&gt;"",H802,"") </f>
      </c>
      <c r="AH802">
        <f><![CDATA[  AG802&IF(AND(AG802<>"",I802<>""),", ","")&IF(I802<>"", "'"&I802&"'" ,"") ]]></f>
      </c>
      <c r="AI802">
        <f><![CDATA[  AH802&IF(AND(AH802<>"",J802<>""),", ","")&IF(J802<>"", "'"&J802&"'" ,"") ]]></f>
      </c>
      <c r="AJ802">
        <f><![CDATA[  AI802&IF(AND(AI802<>"",K802<>""),", ","")&IF(K802<>"", "'"&K802&"'" ,"") ]]></f>
      </c>
      <c r="AK802">
        <f><![CDATA[  AJ802&IF(AND(AJ802<>"",L802<>""),", ","")&IF(L802<>"", "'"&L802&"'" ,"") ]]></f>
      </c>
    </row>
    <row r="803">
      <c r="M803" s="0">
        <f><![CDATA["INSERT INTO """&B$1&""" ("&Y803&") VALUES ("&AK803&");" ]]></f>
      </c>
      <c r="N803">
        <f>IF(A803&lt;&gt;"",""""&amp;A$4&amp;"""","")</f>
      </c>
      <c r="O803">
        <f><![CDATA[  N803&IF(AND(N803<>"",B803<>""),", ","")&IF(B803<>"",""""&B$4&"""","") ]]></f>
      </c>
      <c r="P803">
        <f><![CDATA[  O803&IF(AND(O803<>"",C803<>""),", ","")&IF(C803<>"",""""&C$4&"""","") ]]></f>
      </c>
      <c r="Q803">
        <f><![CDATA[  P803&IF(AND(P803<>"",D803<>""),", ","")&IF(D803<>"",""""&D$4&"""","") ]]></f>
      </c>
      <c r="R803">
        <f><![CDATA[  Q803&IF(AND(Q803<>"",E803<>""),", ","")&IF(E803<>"",""""&E$4&"""","") ]]></f>
      </c>
      <c r="S803">
        <f><![CDATA[  R803&IF(AND(R803<>"",F803<>""),", ","")&IF(F803<>"",""""&F$4&"""","") ]]></f>
      </c>
      <c r="T803">
        <f><![CDATA[  S803&IF(AND(S803<>"",G803<>""),", ","")&IF(G803<>"",""""&G$4&"""","") ]]></f>
      </c>
      <c r="U803">
        <f><![CDATA[  T803&IF(AND(T803<>"",H803<>""),", ","")&IF(H803<>"",""""&H$4&"""","") ]]></f>
      </c>
      <c r="V803">
        <f><![CDATA[  U803&IF(AND(U803<>"",I803<>""),", ","")&IF(I803<>"",""""&I$4&"""","") ]]></f>
      </c>
      <c r="W803">
        <f><![CDATA[  V803&IF(AND(V803<>"",J803<>""),", ","")&IF(J803<>"",""""&J$4&"""","") ]]></f>
      </c>
      <c r="X803">
        <f><![CDATA[  W803&IF(AND(W803<>"",K803<>""),", ","")&IF(K803<>"",""""&K$4&"""","") ]]></f>
      </c>
      <c r="Y803">
        <f><![CDATA[  X803&IF(AND(X803<>"",L803<>""),", ","")&IF(L803<>"",""""&L$4&"""","") ]]></f>
      </c>
      <c r="Z803">
        <f>IF(A803&lt;&gt;"",A803,"")</f>
      </c>
      <c r="AA803">
        <f>  Z803&amp;IF(AND(Z803&lt;&gt;"",B803&lt;&gt;""),", ","")&amp;IF(B803&lt;&gt;"",B803,"") </f>
      </c>
      <c r="AB803">
        <f>  AA803&amp;IF(AND(AA803&lt;&gt;"",C803&lt;&gt;""),", ","")&amp;IF(C803&lt;&gt;"",C803,"") </f>
      </c>
      <c r="AC803">
        <f><![CDATA[  AB803&IF(AND(AB803<>"",D803<>""),", ","")&IF(D803<>"", "'"&D803&"'" ,"") ]]></f>
      </c>
      <c r="AD803">
        <f><![CDATA[  AC803&IF(AND(AC803<>"",E803<>""),", ","")&IF(E803<>"", "'"&E803&"'" ,"") ]]></f>
      </c>
      <c r="AE803">
        <f><![CDATA[  AD803&IF(AND(AD803<>"",F803<>""),", ","")&IF(F803<>"", "'"&F803&"'" ,"") ]]></f>
      </c>
      <c r="AF803">
        <f>  AE803&amp;IF(AND(AE803&lt;&gt;"",G803&lt;&gt;""),", ","")&amp;IF(G803&lt;&gt;"",G803,"") </f>
      </c>
      <c r="AG803">
        <f>  AF803&amp;IF(AND(AF803&lt;&gt;"",H803&lt;&gt;""),", ","")&amp;IF(H803&lt;&gt;"",H803,"") </f>
      </c>
      <c r="AH803">
        <f><![CDATA[  AG803&IF(AND(AG803<>"",I803<>""),", ","")&IF(I803<>"", "'"&I803&"'" ,"") ]]></f>
      </c>
      <c r="AI803">
        <f><![CDATA[  AH803&IF(AND(AH803<>"",J803<>""),", ","")&IF(J803<>"", "'"&J803&"'" ,"") ]]></f>
      </c>
      <c r="AJ803">
        <f><![CDATA[  AI803&IF(AND(AI803<>"",K803<>""),", ","")&IF(K803<>"", "'"&K803&"'" ,"") ]]></f>
      </c>
      <c r="AK803">
        <f><![CDATA[  AJ803&IF(AND(AJ803<>"",L803<>""),", ","")&IF(L803<>"", "'"&L803&"'" ,"") ]]></f>
      </c>
    </row>
    <row r="804">
      <c r="M804" s="0">
        <f><![CDATA["INSERT INTO """&B$1&""" ("&Y804&") VALUES ("&AK804&");" ]]></f>
      </c>
      <c r="N804">
        <f>IF(A804&lt;&gt;"",""""&amp;A$4&amp;"""","")</f>
      </c>
      <c r="O804">
        <f><![CDATA[  N804&IF(AND(N804<>"",B804<>""),", ","")&IF(B804<>"",""""&B$4&"""","") ]]></f>
      </c>
      <c r="P804">
        <f><![CDATA[  O804&IF(AND(O804<>"",C804<>""),", ","")&IF(C804<>"",""""&C$4&"""","") ]]></f>
      </c>
      <c r="Q804">
        <f><![CDATA[  P804&IF(AND(P804<>"",D804<>""),", ","")&IF(D804<>"",""""&D$4&"""","") ]]></f>
      </c>
      <c r="R804">
        <f><![CDATA[  Q804&IF(AND(Q804<>"",E804<>""),", ","")&IF(E804<>"",""""&E$4&"""","") ]]></f>
      </c>
      <c r="S804">
        <f><![CDATA[  R804&IF(AND(R804<>"",F804<>""),", ","")&IF(F804<>"",""""&F$4&"""","") ]]></f>
      </c>
      <c r="T804">
        <f><![CDATA[  S804&IF(AND(S804<>"",G804<>""),", ","")&IF(G804<>"",""""&G$4&"""","") ]]></f>
      </c>
      <c r="U804">
        <f><![CDATA[  T804&IF(AND(T804<>"",H804<>""),", ","")&IF(H804<>"",""""&H$4&"""","") ]]></f>
      </c>
      <c r="V804">
        <f><![CDATA[  U804&IF(AND(U804<>"",I804<>""),", ","")&IF(I804<>"",""""&I$4&"""","") ]]></f>
      </c>
      <c r="W804">
        <f><![CDATA[  V804&IF(AND(V804<>"",J804<>""),", ","")&IF(J804<>"",""""&J$4&"""","") ]]></f>
      </c>
      <c r="X804">
        <f><![CDATA[  W804&IF(AND(W804<>"",K804<>""),", ","")&IF(K804<>"",""""&K$4&"""","") ]]></f>
      </c>
      <c r="Y804">
        <f><![CDATA[  X804&IF(AND(X804<>"",L804<>""),", ","")&IF(L804<>"",""""&L$4&"""","") ]]></f>
      </c>
      <c r="Z804">
        <f>IF(A804&lt;&gt;"",A804,"")</f>
      </c>
      <c r="AA804">
        <f>  Z804&amp;IF(AND(Z804&lt;&gt;"",B804&lt;&gt;""),", ","")&amp;IF(B804&lt;&gt;"",B804,"") </f>
      </c>
      <c r="AB804">
        <f>  AA804&amp;IF(AND(AA804&lt;&gt;"",C804&lt;&gt;""),", ","")&amp;IF(C804&lt;&gt;"",C804,"") </f>
      </c>
      <c r="AC804">
        <f><![CDATA[  AB804&IF(AND(AB804<>"",D804<>""),", ","")&IF(D804<>"", "'"&D804&"'" ,"") ]]></f>
      </c>
      <c r="AD804">
        <f><![CDATA[  AC804&IF(AND(AC804<>"",E804<>""),", ","")&IF(E804<>"", "'"&E804&"'" ,"") ]]></f>
      </c>
      <c r="AE804">
        <f><![CDATA[  AD804&IF(AND(AD804<>"",F804<>""),", ","")&IF(F804<>"", "'"&F804&"'" ,"") ]]></f>
      </c>
      <c r="AF804">
        <f>  AE804&amp;IF(AND(AE804&lt;&gt;"",G804&lt;&gt;""),", ","")&amp;IF(G804&lt;&gt;"",G804,"") </f>
      </c>
      <c r="AG804">
        <f>  AF804&amp;IF(AND(AF804&lt;&gt;"",H804&lt;&gt;""),", ","")&amp;IF(H804&lt;&gt;"",H804,"") </f>
      </c>
      <c r="AH804">
        <f><![CDATA[  AG804&IF(AND(AG804<>"",I804<>""),", ","")&IF(I804<>"", "'"&I804&"'" ,"") ]]></f>
      </c>
      <c r="AI804">
        <f><![CDATA[  AH804&IF(AND(AH804<>"",J804<>""),", ","")&IF(J804<>"", "'"&J804&"'" ,"") ]]></f>
      </c>
      <c r="AJ804">
        <f><![CDATA[  AI804&IF(AND(AI804<>"",K804<>""),", ","")&IF(K804<>"", "'"&K804&"'" ,"") ]]></f>
      </c>
      <c r="AK804">
        <f><![CDATA[  AJ804&IF(AND(AJ804<>"",L804<>""),", ","")&IF(L804<>"", "'"&L804&"'" ,"") ]]></f>
      </c>
    </row>
    <row r="805">
      <c r="M805" s="0">
        <f><![CDATA["INSERT INTO """&B$1&""" ("&Y805&") VALUES ("&AK805&");" ]]></f>
      </c>
      <c r="N805">
        <f>IF(A805&lt;&gt;"",""""&amp;A$4&amp;"""","")</f>
      </c>
      <c r="O805">
        <f><![CDATA[  N805&IF(AND(N805<>"",B805<>""),", ","")&IF(B805<>"",""""&B$4&"""","") ]]></f>
      </c>
      <c r="P805">
        <f><![CDATA[  O805&IF(AND(O805<>"",C805<>""),", ","")&IF(C805<>"",""""&C$4&"""","") ]]></f>
      </c>
      <c r="Q805">
        <f><![CDATA[  P805&IF(AND(P805<>"",D805<>""),", ","")&IF(D805<>"",""""&D$4&"""","") ]]></f>
      </c>
      <c r="R805">
        <f><![CDATA[  Q805&IF(AND(Q805<>"",E805<>""),", ","")&IF(E805<>"",""""&E$4&"""","") ]]></f>
      </c>
      <c r="S805">
        <f><![CDATA[  R805&IF(AND(R805<>"",F805<>""),", ","")&IF(F805<>"",""""&F$4&"""","") ]]></f>
      </c>
      <c r="T805">
        <f><![CDATA[  S805&IF(AND(S805<>"",G805<>""),", ","")&IF(G805<>"",""""&G$4&"""","") ]]></f>
      </c>
      <c r="U805">
        <f><![CDATA[  T805&IF(AND(T805<>"",H805<>""),", ","")&IF(H805<>"",""""&H$4&"""","") ]]></f>
      </c>
      <c r="V805">
        <f><![CDATA[  U805&IF(AND(U805<>"",I805<>""),", ","")&IF(I805<>"",""""&I$4&"""","") ]]></f>
      </c>
      <c r="W805">
        <f><![CDATA[  V805&IF(AND(V805<>"",J805<>""),", ","")&IF(J805<>"",""""&J$4&"""","") ]]></f>
      </c>
      <c r="X805">
        <f><![CDATA[  W805&IF(AND(W805<>"",K805<>""),", ","")&IF(K805<>"",""""&K$4&"""","") ]]></f>
      </c>
      <c r="Y805">
        <f><![CDATA[  X805&IF(AND(X805<>"",L805<>""),", ","")&IF(L805<>"",""""&L$4&"""","") ]]></f>
      </c>
      <c r="Z805">
        <f>IF(A805&lt;&gt;"",A805,"")</f>
      </c>
      <c r="AA805">
        <f>  Z805&amp;IF(AND(Z805&lt;&gt;"",B805&lt;&gt;""),", ","")&amp;IF(B805&lt;&gt;"",B805,"") </f>
      </c>
      <c r="AB805">
        <f>  AA805&amp;IF(AND(AA805&lt;&gt;"",C805&lt;&gt;""),", ","")&amp;IF(C805&lt;&gt;"",C805,"") </f>
      </c>
      <c r="AC805">
        <f><![CDATA[  AB805&IF(AND(AB805<>"",D805<>""),", ","")&IF(D805<>"", "'"&D805&"'" ,"") ]]></f>
      </c>
      <c r="AD805">
        <f><![CDATA[  AC805&IF(AND(AC805<>"",E805<>""),", ","")&IF(E805<>"", "'"&E805&"'" ,"") ]]></f>
      </c>
      <c r="AE805">
        <f><![CDATA[  AD805&IF(AND(AD805<>"",F805<>""),", ","")&IF(F805<>"", "'"&F805&"'" ,"") ]]></f>
      </c>
      <c r="AF805">
        <f>  AE805&amp;IF(AND(AE805&lt;&gt;"",G805&lt;&gt;""),", ","")&amp;IF(G805&lt;&gt;"",G805,"") </f>
      </c>
      <c r="AG805">
        <f>  AF805&amp;IF(AND(AF805&lt;&gt;"",H805&lt;&gt;""),", ","")&amp;IF(H805&lt;&gt;"",H805,"") </f>
      </c>
      <c r="AH805">
        <f><![CDATA[  AG805&IF(AND(AG805<>"",I805<>""),", ","")&IF(I805<>"", "'"&I805&"'" ,"") ]]></f>
      </c>
      <c r="AI805">
        <f><![CDATA[  AH805&IF(AND(AH805<>"",J805<>""),", ","")&IF(J805<>"", "'"&J805&"'" ,"") ]]></f>
      </c>
      <c r="AJ805">
        <f><![CDATA[  AI805&IF(AND(AI805<>"",K805<>""),", ","")&IF(K805<>"", "'"&K805&"'" ,"") ]]></f>
      </c>
      <c r="AK805">
        <f><![CDATA[  AJ805&IF(AND(AJ805<>"",L805<>""),", ","")&IF(L805<>"", "'"&L805&"'" ,"") ]]></f>
      </c>
    </row>
    <row r="806">
      <c r="M806" s="0">
        <f><![CDATA["INSERT INTO """&B$1&""" ("&Y806&") VALUES ("&AK806&");" ]]></f>
      </c>
      <c r="N806">
        <f>IF(A806&lt;&gt;"",""""&amp;A$4&amp;"""","")</f>
      </c>
      <c r="O806">
        <f><![CDATA[  N806&IF(AND(N806<>"",B806<>""),", ","")&IF(B806<>"",""""&B$4&"""","") ]]></f>
      </c>
      <c r="P806">
        <f><![CDATA[  O806&IF(AND(O806<>"",C806<>""),", ","")&IF(C806<>"",""""&C$4&"""","") ]]></f>
      </c>
      <c r="Q806">
        <f><![CDATA[  P806&IF(AND(P806<>"",D806<>""),", ","")&IF(D806<>"",""""&D$4&"""","") ]]></f>
      </c>
      <c r="R806">
        <f><![CDATA[  Q806&IF(AND(Q806<>"",E806<>""),", ","")&IF(E806<>"",""""&E$4&"""","") ]]></f>
      </c>
      <c r="S806">
        <f><![CDATA[  R806&IF(AND(R806<>"",F806<>""),", ","")&IF(F806<>"",""""&F$4&"""","") ]]></f>
      </c>
      <c r="T806">
        <f><![CDATA[  S806&IF(AND(S806<>"",G806<>""),", ","")&IF(G806<>"",""""&G$4&"""","") ]]></f>
      </c>
      <c r="U806">
        <f><![CDATA[  T806&IF(AND(T806<>"",H806<>""),", ","")&IF(H806<>"",""""&H$4&"""","") ]]></f>
      </c>
      <c r="V806">
        <f><![CDATA[  U806&IF(AND(U806<>"",I806<>""),", ","")&IF(I806<>"",""""&I$4&"""","") ]]></f>
      </c>
      <c r="W806">
        <f><![CDATA[  V806&IF(AND(V806<>"",J806<>""),", ","")&IF(J806<>"",""""&J$4&"""","") ]]></f>
      </c>
      <c r="X806">
        <f><![CDATA[  W806&IF(AND(W806<>"",K806<>""),", ","")&IF(K806<>"",""""&K$4&"""","") ]]></f>
      </c>
      <c r="Y806">
        <f><![CDATA[  X806&IF(AND(X806<>"",L806<>""),", ","")&IF(L806<>"",""""&L$4&"""","") ]]></f>
      </c>
      <c r="Z806">
        <f>IF(A806&lt;&gt;"",A806,"")</f>
      </c>
      <c r="AA806">
        <f>  Z806&amp;IF(AND(Z806&lt;&gt;"",B806&lt;&gt;""),", ","")&amp;IF(B806&lt;&gt;"",B806,"") </f>
      </c>
      <c r="AB806">
        <f>  AA806&amp;IF(AND(AA806&lt;&gt;"",C806&lt;&gt;""),", ","")&amp;IF(C806&lt;&gt;"",C806,"") </f>
      </c>
      <c r="AC806">
        <f><![CDATA[  AB806&IF(AND(AB806<>"",D806<>""),", ","")&IF(D806<>"", "'"&D806&"'" ,"") ]]></f>
      </c>
      <c r="AD806">
        <f><![CDATA[  AC806&IF(AND(AC806<>"",E806<>""),", ","")&IF(E806<>"", "'"&E806&"'" ,"") ]]></f>
      </c>
      <c r="AE806">
        <f><![CDATA[  AD806&IF(AND(AD806<>"",F806<>""),", ","")&IF(F806<>"", "'"&F806&"'" ,"") ]]></f>
      </c>
      <c r="AF806">
        <f>  AE806&amp;IF(AND(AE806&lt;&gt;"",G806&lt;&gt;""),", ","")&amp;IF(G806&lt;&gt;"",G806,"") </f>
      </c>
      <c r="AG806">
        <f>  AF806&amp;IF(AND(AF806&lt;&gt;"",H806&lt;&gt;""),", ","")&amp;IF(H806&lt;&gt;"",H806,"") </f>
      </c>
      <c r="AH806">
        <f><![CDATA[  AG806&IF(AND(AG806<>"",I806<>""),", ","")&IF(I806<>"", "'"&I806&"'" ,"") ]]></f>
      </c>
      <c r="AI806">
        <f><![CDATA[  AH806&IF(AND(AH806<>"",J806<>""),", ","")&IF(J806<>"", "'"&J806&"'" ,"") ]]></f>
      </c>
      <c r="AJ806">
        <f><![CDATA[  AI806&IF(AND(AI806<>"",K806<>""),", ","")&IF(K806<>"", "'"&K806&"'" ,"") ]]></f>
      </c>
      <c r="AK806">
        <f><![CDATA[  AJ806&IF(AND(AJ806<>"",L806<>""),", ","")&IF(L806<>"", "'"&L806&"'" ,"") ]]></f>
      </c>
    </row>
    <row r="807">
      <c r="M807" s="0">
        <f><![CDATA["INSERT INTO """&B$1&""" ("&Y807&") VALUES ("&AK807&");" ]]></f>
      </c>
      <c r="N807">
        <f>IF(A807&lt;&gt;"",""""&amp;A$4&amp;"""","")</f>
      </c>
      <c r="O807">
        <f><![CDATA[  N807&IF(AND(N807<>"",B807<>""),", ","")&IF(B807<>"",""""&B$4&"""","") ]]></f>
      </c>
      <c r="P807">
        <f><![CDATA[  O807&IF(AND(O807<>"",C807<>""),", ","")&IF(C807<>"",""""&C$4&"""","") ]]></f>
      </c>
      <c r="Q807">
        <f><![CDATA[  P807&IF(AND(P807<>"",D807<>""),", ","")&IF(D807<>"",""""&D$4&"""","") ]]></f>
      </c>
      <c r="R807">
        <f><![CDATA[  Q807&IF(AND(Q807<>"",E807<>""),", ","")&IF(E807<>"",""""&E$4&"""","") ]]></f>
      </c>
      <c r="S807">
        <f><![CDATA[  R807&IF(AND(R807<>"",F807<>""),", ","")&IF(F807<>"",""""&F$4&"""","") ]]></f>
      </c>
      <c r="T807">
        <f><![CDATA[  S807&IF(AND(S807<>"",G807<>""),", ","")&IF(G807<>"",""""&G$4&"""","") ]]></f>
      </c>
      <c r="U807">
        <f><![CDATA[  T807&IF(AND(T807<>"",H807<>""),", ","")&IF(H807<>"",""""&H$4&"""","") ]]></f>
      </c>
      <c r="V807">
        <f><![CDATA[  U807&IF(AND(U807<>"",I807<>""),", ","")&IF(I807<>"",""""&I$4&"""","") ]]></f>
      </c>
      <c r="W807">
        <f><![CDATA[  V807&IF(AND(V807<>"",J807<>""),", ","")&IF(J807<>"",""""&J$4&"""","") ]]></f>
      </c>
      <c r="X807">
        <f><![CDATA[  W807&IF(AND(W807<>"",K807<>""),", ","")&IF(K807<>"",""""&K$4&"""","") ]]></f>
      </c>
      <c r="Y807">
        <f><![CDATA[  X807&IF(AND(X807<>"",L807<>""),", ","")&IF(L807<>"",""""&L$4&"""","") ]]></f>
      </c>
      <c r="Z807">
        <f>IF(A807&lt;&gt;"",A807,"")</f>
      </c>
      <c r="AA807">
        <f>  Z807&amp;IF(AND(Z807&lt;&gt;"",B807&lt;&gt;""),", ","")&amp;IF(B807&lt;&gt;"",B807,"") </f>
      </c>
      <c r="AB807">
        <f>  AA807&amp;IF(AND(AA807&lt;&gt;"",C807&lt;&gt;""),", ","")&amp;IF(C807&lt;&gt;"",C807,"") </f>
      </c>
      <c r="AC807">
        <f><![CDATA[  AB807&IF(AND(AB807<>"",D807<>""),", ","")&IF(D807<>"", "'"&D807&"'" ,"") ]]></f>
      </c>
      <c r="AD807">
        <f><![CDATA[  AC807&IF(AND(AC807<>"",E807<>""),", ","")&IF(E807<>"", "'"&E807&"'" ,"") ]]></f>
      </c>
      <c r="AE807">
        <f><![CDATA[  AD807&IF(AND(AD807<>"",F807<>""),", ","")&IF(F807<>"", "'"&F807&"'" ,"") ]]></f>
      </c>
      <c r="AF807">
        <f>  AE807&amp;IF(AND(AE807&lt;&gt;"",G807&lt;&gt;""),", ","")&amp;IF(G807&lt;&gt;"",G807,"") </f>
      </c>
      <c r="AG807">
        <f>  AF807&amp;IF(AND(AF807&lt;&gt;"",H807&lt;&gt;""),", ","")&amp;IF(H807&lt;&gt;"",H807,"") </f>
      </c>
      <c r="AH807">
        <f><![CDATA[  AG807&IF(AND(AG807<>"",I807<>""),", ","")&IF(I807<>"", "'"&I807&"'" ,"") ]]></f>
      </c>
      <c r="AI807">
        <f><![CDATA[  AH807&IF(AND(AH807<>"",J807<>""),", ","")&IF(J807<>"", "'"&J807&"'" ,"") ]]></f>
      </c>
      <c r="AJ807">
        <f><![CDATA[  AI807&IF(AND(AI807<>"",K807<>""),", ","")&IF(K807<>"", "'"&K807&"'" ,"") ]]></f>
      </c>
      <c r="AK807">
        <f><![CDATA[  AJ807&IF(AND(AJ807<>"",L807<>""),", ","")&IF(L807<>"", "'"&L807&"'" ,"") ]]></f>
      </c>
    </row>
    <row r="808">
      <c r="M808" s="0">
        <f><![CDATA["INSERT INTO """&B$1&""" ("&Y808&") VALUES ("&AK808&");" ]]></f>
      </c>
      <c r="N808">
        <f>IF(A808&lt;&gt;"",""""&amp;A$4&amp;"""","")</f>
      </c>
      <c r="O808">
        <f><![CDATA[  N808&IF(AND(N808<>"",B808<>""),", ","")&IF(B808<>"",""""&B$4&"""","") ]]></f>
      </c>
      <c r="P808">
        <f><![CDATA[  O808&IF(AND(O808<>"",C808<>""),", ","")&IF(C808<>"",""""&C$4&"""","") ]]></f>
      </c>
      <c r="Q808">
        <f><![CDATA[  P808&IF(AND(P808<>"",D808<>""),", ","")&IF(D808<>"",""""&D$4&"""","") ]]></f>
      </c>
      <c r="R808">
        <f><![CDATA[  Q808&IF(AND(Q808<>"",E808<>""),", ","")&IF(E808<>"",""""&E$4&"""","") ]]></f>
      </c>
      <c r="S808">
        <f><![CDATA[  R808&IF(AND(R808<>"",F808<>""),", ","")&IF(F808<>"",""""&F$4&"""","") ]]></f>
      </c>
      <c r="T808">
        <f><![CDATA[  S808&IF(AND(S808<>"",G808<>""),", ","")&IF(G808<>"",""""&G$4&"""","") ]]></f>
      </c>
      <c r="U808">
        <f><![CDATA[  T808&IF(AND(T808<>"",H808<>""),", ","")&IF(H808<>"",""""&H$4&"""","") ]]></f>
      </c>
      <c r="V808">
        <f><![CDATA[  U808&IF(AND(U808<>"",I808<>""),", ","")&IF(I808<>"",""""&I$4&"""","") ]]></f>
      </c>
      <c r="W808">
        <f><![CDATA[  V808&IF(AND(V808<>"",J808<>""),", ","")&IF(J808<>"",""""&J$4&"""","") ]]></f>
      </c>
      <c r="X808">
        <f><![CDATA[  W808&IF(AND(W808<>"",K808<>""),", ","")&IF(K808<>"",""""&K$4&"""","") ]]></f>
      </c>
      <c r="Y808">
        <f><![CDATA[  X808&IF(AND(X808<>"",L808<>""),", ","")&IF(L808<>"",""""&L$4&"""","") ]]></f>
      </c>
      <c r="Z808">
        <f>IF(A808&lt;&gt;"",A808,"")</f>
      </c>
      <c r="AA808">
        <f>  Z808&amp;IF(AND(Z808&lt;&gt;"",B808&lt;&gt;""),", ","")&amp;IF(B808&lt;&gt;"",B808,"") </f>
      </c>
      <c r="AB808">
        <f>  AA808&amp;IF(AND(AA808&lt;&gt;"",C808&lt;&gt;""),", ","")&amp;IF(C808&lt;&gt;"",C808,"") </f>
      </c>
      <c r="AC808">
        <f><![CDATA[  AB808&IF(AND(AB808<>"",D808<>""),", ","")&IF(D808<>"", "'"&D808&"'" ,"") ]]></f>
      </c>
      <c r="AD808">
        <f><![CDATA[  AC808&IF(AND(AC808<>"",E808<>""),", ","")&IF(E808<>"", "'"&E808&"'" ,"") ]]></f>
      </c>
      <c r="AE808">
        <f><![CDATA[  AD808&IF(AND(AD808<>"",F808<>""),", ","")&IF(F808<>"", "'"&F808&"'" ,"") ]]></f>
      </c>
      <c r="AF808">
        <f>  AE808&amp;IF(AND(AE808&lt;&gt;"",G808&lt;&gt;""),", ","")&amp;IF(G808&lt;&gt;"",G808,"") </f>
      </c>
      <c r="AG808">
        <f>  AF808&amp;IF(AND(AF808&lt;&gt;"",H808&lt;&gt;""),", ","")&amp;IF(H808&lt;&gt;"",H808,"") </f>
      </c>
      <c r="AH808">
        <f><![CDATA[  AG808&IF(AND(AG808<>"",I808<>""),", ","")&IF(I808<>"", "'"&I808&"'" ,"") ]]></f>
      </c>
      <c r="AI808">
        <f><![CDATA[  AH808&IF(AND(AH808<>"",J808<>""),", ","")&IF(J808<>"", "'"&J808&"'" ,"") ]]></f>
      </c>
      <c r="AJ808">
        <f><![CDATA[  AI808&IF(AND(AI808<>"",K808<>""),", ","")&IF(K808<>"", "'"&K808&"'" ,"") ]]></f>
      </c>
      <c r="AK808">
        <f><![CDATA[  AJ808&IF(AND(AJ808<>"",L808<>""),", ","")&IF(L808<>"", "'"&L808&"'" ,"") ]]></f>
      </c>
    </row>
    <row r="809">
      <c r="M809" s="0">
        <f><![CDATA["INSERT INTO """&B$1&""" ("&Y809&") VALUES ("&AK809&");" ]]></f>
      </c>
      <c r="N809">
        <f>IF(A809&lt;&gt;"",""""&amp;A$4&amp;"""","")</f>
      </c>
      <c r="O809">
        <f><![CDATA[  N809&IF(AND(N809<>"",B809<>""),", ","")&IF(B809<>"",""""&B$4&"""","") ]]></f>
      </c>
      <c r="P809">
        <f><![CDATA[  O809&IF(AND(O809<>"",C809<>""),", ","")&IF(C809<>"",""""&C$4&"""","") ]]></f>
      </c>
      <c r="Q809">
        <f><![CDATA[  P809&IF(AND(P809<>"",D809<>""),", ","")&IF(D809<>"",""""&D$4&"""","") ]]></f>
      </c>
      <c r="R809">
        <f><![CDATA[  Q809&IF(AND(Q809<>"",E809<>""),", ","")&IF(E809<>"",""""&E$4&"""","") ]]></f>
      </c>
      <c r="S809">
        <f><![CDATA[  R809&IF(AND(R809<>"",F809<>""),", ","")&IF(F809<>"",""""&F$4&"""","") ]]></f>
      </c>
      <c r="T809">
        <f><![CDATA[  S809&IF(AND(S809<>"",G809<>""),", ","")&IF(G809<>"",""""&G$4&"""","") ]]></f>
      </c>
      <c r="U809">
        <f><![CDATA[  T809&IF(AND(T809<>"",H809<>""),", ","")&IF(H809<>"",""""&H$4&"""","") ]]></f>
      </c>
      <c r="V809">
        <f><![CDATA[  U809&IF(AND(U809<>"",I809<>""),", ","")&IF(I809<>"",""""&I$4&"""","") ]]></f>
      </c>
      <c r="W809">
        <f><![CDATA[  V809&IF(AND(V809<>"",J809<>""),", ","")&IF(J809<>"",""""&J$4&"""","") ]]></f>
      </c>
      <c r="X809">
        <f><![CDATA[  W809&IF(AND(W809<>"",K809<>""),", ","")&IF(K809<>"",""""&K$4&"""","") ]]></f>
      </c>
      <c r="Y809">
        <f><![CDATA[  X809&IF(AND(X809<>"",L809<>""),", ","")&IF(L809<>"",""""&L$4&"""","") ]]></f>
      </c>
      <c r="Z809">
        <f>IF(A809&lt;&gt;"",A809,"")</f>
      </c>
      <c r="AA809">
        <f>  Z809&amp;IF(AND(Z809&lt;&gt;"",B809&lt;&gt;""),", ","")&amp;IF(B809&lt;&gt;"",B809,"") </f>
      </c>
      <c r="AB809">
        <f>  AA809&amp;IF(AND(AA809&lt;&gt;"",C809&lt;&gt;""),", ","")&amp;IF(C809&lt;&gt;"",C809,"") </f>
      </c>
      <c r="AC809">
        <f><![CDATA[  AB809&IF(AND(AB809<>"",D809<>""),", ","")&IF(D809<>"", "'"&D809&"'" ,"") ]]></f>
      </c>
      <c r="AD809">
        <f><![CDATA[  AC809&IF(AND(AC809<>"",E809<>""),", ","")&IF(E809<>"", "'"&E809&"'" ,"") ]]></f>
      </c>
      <c r="AE809">
        <f><![CDATA[  AD809&IF(AND(AD809<>"",F809<>""),", ","")&IF(F809<>"", "'"&F809&"'" ,"") ]]></f>
      </c>
      <c r="AF809">
        <f>  AE809&amp;IF(AND(AE809&lt;&gt;"",G809&lt;&gt;""),", ","")&amp;IF(G809&lt;&gt;"",G809,"") </f>
      </c>
      <c r="AG809">
        <f>  AF809&amp;IF(AND(AF809&lt;&gt;"",H809&lt;&gt;""),", ","")&amp;IF(H809&lt;&gt;"",H809,"") </f>
      </c>
      <c r="AH809">
        <f><![CDATA[  AG809&IF(AND(AG809<>"",I809<>""),", ","")&IF(I809<>"", "'"&I809&"'" ,"") ]]></f>
      </c>
      <c r="AI809">
        <f><![CDATA[  AH809&IF(AND(AH809<>"",J809<>""),", ","")&IF(J809<>"", "'"&J809&"'" ,"") ]]></f>
      </c>
      <c r="AJ809">
        <f><![CDATA[  AI809&IF(AND(AI809<>"",K809<>""),", ","")&IF(K809<>"", "'"&K809&"'" ,"") ]]></f>
      </c>
      <c r="AK809">
        <f><![CDATA[  AJ809&IF(AND(AJ809<>"",L809<>""),", ","")&IF(L809<>"", "'"&L809&"'" ,"") ]]></f>
      </c>
    </row>
    <row r="810">
      <c r="M810" s="0">
        <f><![CDATA["INSERT INTO """&B$1&""" ("&Y810&") VALUES ("&AK810&");" ]]></f>
      </c>
      <c r="N810">
        <f>IF(A810&lt;&gt;"",""""&amp;A$4&amp;"""","")</f>
      </c>
      <c r="O810">
        <f><![CDATA[  N810&IF(AND(N810<>"",B810<>""),", ","")&IF(B810<>"",""""&B$4&"""","") ]]></f>
      </c>
      <c r="P810">
        <f><![CDATA[  O810&IF(AND(O810<>"",C810<>""),", ","")&IF(C810<>"",""""&C$4&"""","") ]]></f>
      </c>
      <c r="Q810">
        <f><![CDATA[  P810&IF(AND(P810<>"",D810<>""),", ","")&IF(D810<>"",""""&D$4&"""","") ]]></f>
      </c>
      <c r="R810">
        <f><![CDATA[  Q810&IF(AND(Q810<>"",E810<>""),", ","")&IF(E810<>"",""""&E$4&"""","") ]]></f>
      </c>
      <c r="S810">
        <f><![CDATA[  R810&IF(AND(R810<>"",F810<>""),", ","")&IF(F810<>"",""""&F$4&"""","") ]]></f>
      </c>
      <c r="T810">
        <f><![CDATA[  S810&IF(AND(S810<>"",G810<>""),", ","")&IF(G810<>"",""""&G$4&"""","") ]]></f>
      </c>
      <c r="U810">
        <f><![CDATA[  T810&IF(AND(T810<>"",H810<>""),", ","")&IF(H810<>"",""""&H$4&"""","") ]]></f>
      </c>
      <c r="V810">
        <f><![CDATA[  U810&IF(AND(U810<>"",I810<>""),", ","")&IF(I810<>"",""""&I$4&"""","") ]]></f>
      </c>
      <c r="W810">
        <f><![CDATA[  V810&IF(AND(V810<>"",J810<>""),", ","")&IF(J810<>"",""""&J$4&"""","") ]]></f>
      </c>
      <c r="X810">
        <f><![CDATA[  W810&IF(AND(W810<>"",K810<>""),", ","")&IF(K810<>"",""""&K$4&"""","") ]]></f>
      </c>
      <c r="Y810">
        <f><![CDATA[  X810&IF(AND(X810<>"",L810<>""),", ","")&IF(L810<>"",""""&L$4&"""","") ]]></f>
      </c>
      <c r="Z810">
        <f>IF(A810&lt;&gt;"",A810,"")</f>
      </c>
      <c r="AA810">
        <f>  Z810&amp;IF(AND(Z810&lt;&gt;"",B810&lt;&gt;""),", ","")&amp;IF(B810&lt;&gt;"",B810,"") </f>
      </c>
      <c r="AB810">
        <f>  AA810&amp;IF(AND(AA810&lt;&gt;"",C810&lt;&gt;""),", ","")&amp;IF(C810&lt;&gt;"",C810,"") </f>
      </c>
      <c r="AC810">
        <f><![CDATA[  AB810&IF(AND(AB810<>"",D810<>""),", ","")&IF(D810<>"", "'"&D810&"'" ,"") ]]></f>
      </c>
      <c r="AD810">
        <f><![CDATA[  AC810&IF(AND(AC810<>"",E810<>""),", ","")&IF(E810<>"", "'"&E810&"'" ,"") ]]></f>
      </c>
      <c r="AE810">
        <f><![CDATA[  AD810&IF(AND(AD810<>"",F810<>""),", ","")&IF(F810<>"", "'"&F810&"'" ,"") ]]></f>
      </c>
      <c r="AF810">
        <f>  AE810&amp;IF(AND(AE810&lt;&gt;"",G810&lt;&gt;""),", ","")&amp;IF(G810&lt;&gt;"",G810,"") </f>
      </c>
      <c r="AG810">
        <f>  AF810&amp;IF(AND(AF810&lt;&gt;"",H810&lt;&gt;""),", ","")&amp;IF(H810&lt;&gt;"",H810,"") </f>
      </c>
      <c r="AH810">
        <f><![CDATA[  AG810&IF(AND(AG810<>"",I810<>""),", ","")&IF(I810<>"", "'"&I810&"'" ,"") ]]></f>
      </c>
      <c r="AI810">
        <f><![CDATA[  AH810&IF(AND(AH810<>"",J810<>""),", ","")&IF(J810<>"", "'"&J810&"'" ,"") ]]></f>
      </c>
      <c r="AJ810">
        <f><![CDATA[  AI810&IF(AND(AI810<>"",K810<>""),", ","")&IF(K810<>"", "'"&K810&"'" ,"") ]]></f>
      </c>
      <c r="AK810">
        <f><![CDATA[  AJ810&IF(AND(AJ810<>"",L810<>""),", ","")&IF(L810<>"", "'"&L810&"'" ,"") ]]></f>
      </c>
    </row>
    <row r="811">
      <c r="M811" s="0">
        <f><![CDATA["INSERT INTO """&B$1&""" ("&Y811&") VALUES ("&AK811&");" ]]></f>
      </c>
      <c r="N811">
        <f>IF(A811&lt;&gt;"",""""&amp;A$4&amp;"""","")</f>
      </c>
      <c r="O811">
        <f><![CDATA[  N811&IF(AND(N811<>"",B811<>""),", ","")&IF(B811<>"",""""&B$4&"""","") ]]></f>
      </c>
      <c r="P811">
        <f><![CDATA[  O811&IF(AND(O811<>"",C811<>""),", ","")&IF(C811<>"",""""&C$4&"""","") ]]></f>
      </c>
      <c r="Q811">
        <f><![CDATA[  P811&IF(AND(P811<>"",D811<>""),", ","")&IF(D811<>"",""""&D$4&"""","") ]]></f>
      </c>
      <c r="R811">
        <f><![CDATA[  Q811&IF(AND(Q811<>"",E811<>""),", ","")&IF(E811<>"",""""&E$4&"""","") ]]></f>
      </c>
      <c r="S811">
        <f><![CDATA[  R811&IF(AND(R811<>"",F811<>""),", ","")&IF(F811<>"",""""&F$4&"""","") ]]></f>
      </c>
      <c r="T811">
        <f><![CDATA[  S811&IF(AND(S811<>"",G811<>""),", ","")&IF(G811<>"",""""&G$4&"""","") ]]></f>
      </c>
      <c r="U811">
        <f><![CDATA[  T811&IF(AND(T811<>"",H811<>""),", ","")&IF(H811<>"",""""&H$4&"""","") ]]></f>
      </c>
      <c r="V811">
        <f><![CDATA[  U811&IF(AND(U811<>"",I811<>""),", ","")&IF(I811<>"",""""&I$4&"""","") ]]></f>
      </c>
      <c r="W811">
        <f><![CDATA[  V811&IF(AND(V811<>"",J811<>""),", ","")&IF(J811<>"",""""&J$4&"""","") ]]></f>
      </c>
      <c r="X811">
        <f><![CDATA[  W811&IF(AND(W811<>"",K811<>""),", ","")&IF(K811<>"",""""&K$4&"""","") ]]></f>
      </c>
      <c r="Y811">
        <f><![CDATA[  X811&IF(AND(X811<>"",L811<>""),", ","")&IF(L811<>"",""""&L$4&"""","") ]]></f>
      </c>
      <c r="Z811">
        <f>IF(A811&lt;&gt;"",A811,"")</f>
      </c>
      <c r="AA811">
        <f>  Z811&amp;IF(AND(Z811&lt;&gt;"",B811&lt;&gt;""),", ","")&amp;IF(B811&lt;&gt;"",B811,"") </f>
      </c>
      <c r="AB811">
        <f>  AA811&amp;IF(AND(AA811&lt;&gt;"",C811&lt;&gt;""),", ","")&amp;IF(C811&lt;&gt;"",C811,"") </f>
      </c>
      <c r="AC811">
        <f><![CDATA[  AB811&IF(AND(AB811<>"",D811<>""),", ","")&IF(D811<>"", "'"&D811&"'" ,"") ]]></f>
      </c>
      <c r="AD811">
        <f><![CDATA[  AC811&IF(AND(AC811<>"",E811<>""),", ","")&IF(E811<>"", "'"&E811&"'" ,"") ]]></f>
      </c>
      <c r="AE811">
        <f><![CDATA[  AD811&IF(AND(AD811<>"",F811<>""),", ","")&IF(F811<>"", "'"&F811&"'" ,"") ]]></f>
      </c>
      <c r="AF811">
        <f>  AE811&amp;IF(AND(AE811&lt;&gt;"",G811&lt;&gt;""),", ","")&amp;IF(G811&lt;&gt;"",G811,"") </f>
      </c>
      <c r="AG811">
        <f>  AF811&amp;IF(AND(AF811&lt;&gt;"",H811&lt;&gt;""),", ","")&amp;IF(H811&lt;&gt;"",H811,"") </f>
      </c>
      <c r="AH811">
        <f><![CDATA[  AG811&IF(AND(AG811<>"",I811<>""),", ","")&IF(I811<>"", "'"&I811&"'" ,"") ]]></f>
      </c>
      <c r="AI811">
        <f><![CDATA[  AH811&IF(AND(AH811<>"",J811<>""),", ","")&IF(J811<>"", "'"&J811&"'" ,"") ]]></f>
      </c>
      <c r="AJ811">
        <f><![CDATA[  AI811&IF(AND(AI811<>"",K811<>""),", ","")&IF(K811<>"", "'"&K811&"'" ,"") ]]></f>
      </c>
      <c r="AK811">
        <f><![CDATA[  AJ811&IF(AND(AJ811<>"",L811<>""),", ","")&IF(L811<>"", "'"&L811&"'" ,"") ]]></f>
      </c>
    </row>
    <row r="812">
      <c r="M812" s="0">
        <f><![CDATA["INSERT INTO """&B$1&""" ("&Y812&") VALUES ("&AK812&");" ]]></f>
      </c>
      <c r="N812">
        <f>IF(A812&lt;&gt;"",""""&amp;A$4&amp;"""","")</f>
      </c>
      <c r="O812">
        <f><![CDATA[  N812&IF(AND(N812<>"",B812<>""),", ","")&IF(B812<>"",""""&B$4&"""","") ]]></f>
      </c>
      <c r="P812">
        <f><![CDATA[  O812&IF(AND(O812<>"",C812<>""),", ","")&IF(C812<>"",""""&C$4&"""","") ]]></f>
      </c>
      <c r="Q812">
        <f><![CDATA[  P812&IF(AND(P812<>"",D812<>""),", ","")&IF(D812<>"",""""&D$4&"""","") ]]></f>
      </c>
      <c r="R812">
        <f><![CDATA[  Q812&IF(AND(Q812<>"",E812<>""),", ","")&IF(E812<>"",""""&E$4&"""","") ]]></f>
      </c>
      <c r="S812">
        <f><![CDATA[  R812&IF(AND(R812<>"",F812<>""),", ","")&IF(F812<>"",""""&F$4&"""","") ]]></f>
      </c>
      <c r="T812">
        <f><![CDATA[  S812&IF(AND(S812<>"",G812<>""),", ","")&IF(G812<>"",""""&G$4&"""","") ]]></f>
      </c>
      <c r="U812">
        <f><![CDATA[  T812&IF(AND(T812<>"",H812<>""),", ","")&IF(H812<>"",""""&H$4&"""","") ]]></f>
      </c>
      <c r="V812">
        <f><![CDATA[  U812&IF(AND(U812<>"",I812<>""),", ","")&IF(I812<>"",""""&I$4&"""","") ]]></f>
      </c>
      <c r="W812">
        <f><![CDATA[  V812&IF(AND(V812<>"",J812<>""),", ","")&IF(J812<>"",""""&J$4&"""","") ]]></f>
      </c>
      <c r="X812">
        <f><![CDATA[  W812&IF(AND(W812<>"",K812<>""),", ","")&IF(K812<>"",""""&K$4&"""","") ]]></f>
      </c>
      <c r="Y812">
        <f><![CDATA[  X812&IF(AND(X812<>"",L812<>""),", ","")&IF(L812<>"",""""&L$4&"""","") ]]></f>
      </c>
      <c r="Z812">
        <f>IF(A812&lt;&gt;"",A812,"")</f>
      </c>
      <c r="AA812">
        <f>  Z812&amp;IF(AND(Z812&lt;&gt;"",B812&lt;&gt;""),", ","")&amp;IF(B812&lt;&gt;"",B812,"") </f>
      </c>
      <c r="AB812">
        <f>  AA812&amp;IF(AND(AA812&lt;&gt;"",C812&lt;&gt;""),", ","")&amp;IF(C812&lt;&gt;"",C812,"") </f>
      </c>
      <c r="AC812">
        <f><![CDATA[  AB812&IF(AND(AB812<>"",D812<>""),", ","")&IF(D812<>"", "'"&D812&"'" ,"") ]]></f>
      </c>
      <c r="AD812">
        <f><![CDATA[  AC812&IF(AND(AC812<>"",E812<>""),", ","")&IF(E812<>"", "'"&E812&"'" ,"") ]]></f>
      </c>
      <c r="AE812">
        <f><![CDATA[  AD812&IF(AND(AD812<>"",F812<>""),", ","")&IF(F812<>"", "'"&F812&"'" ,"") ]]></f>
      </c>
      <c r="AF812">
        <f>  AE812&amp;IF(AND(AE812&lt;&gt;"",G812&lt;&gt;""),", ","")&amp;IF(G812&lt;&gt;"",G812,"") </f>
      </c>
      <c r="AG812">
        <f>  AF812&amp;IF(AND(AF812&lt;&gt;"",H812&lt;&gt;""),", ","")&amp;IF(H812&lt;&gt;"",H812,"") </f>
      </c>
      <c r="AH812">
        <f><![CDATA[  AG812&IF(AND(AG812<>"",I812<>""),", ","")&IF(I812<>"", "'"&I812&"'" ,"") ]]></f>
      </c>
      <c r="AI812">
        <f><![CDATA[  AH812&IF(AND(AH812<>"",J812<>""),", ","")&IF(J812<>"", "'"&J812&"'" ,"") ]]></f>
      </c>
      <c r="AJ812">
        <f><![CDATA[  AI812&IF(AND(AI812<>"",K812<>""),", ","")&IF(K812<>"", "'"&K812&"'" ,"") ]]></f>
      </c>
      <c r="AK812">
        <f><![CDATA[  AJ812&IF(AND(AJ812<>"",L812<>""),", ","")&IF(L812<>"", "'"&L812&"'" ,"") ]]></f>
      </c>
    </row>
    <row r="813">
      <c r="M813" s="0">
        <f><![CDATA["INSERT INTO """&B$1&""" ("&Y813&") VALUES ("&AK813&");" ]]></f>
      </c>
      <c r="N813">
        <f>IF(A813&lt;&gt;"",""""&amp;A$4&amp;"""","")</f>
      </c>
      <c r="O813">
        <f><![CDATA[  N813&IF(AND(N813<>"",B813<>""),", ","")&IF(B813<>"",""""&B$4&"""","") ]]></f>
      </c>
      <c r="P813">
        <f><![CDATA[  O813&IF(AND(O813<>"",C813<>""),", ","")&IF(C813<>"",""""&C$4&"""","") ]]></f>
      </c>
      <c r="Q813">
        <f><![CDATA[  P813&IF(AND(P813<>"",D813<>""),", ","")&IF(D813<>"",""""&D$4&"""","") ]]></f>
      </c>
      <c r="R813">
        <f><![CDATA[  Q813&IF(AND(Q813<>"",E813<>""),", ","")&IF(E813<>"",""""&E$4&"""","") ]]></f>
      </c>
      <c r="S813">
        <f><![CDATA[  R813&IF(AND(R813<>"",F813<>""),", ","")&IF(F813<>"",""""&F$4&"""","") ]]></f>
      </c>
      <c r="T813">
        <f><![CDATA[  S813&IF(AND(S813<>"",G813<>""),", ","")&IF(G813<>"",""""&G$4&"""","") ]]></f>
      </c>
      <c r="U813">
        <f><![CDATA[  T813&IF(AND(T813<>"",H813<>""),", ","")&IF(H813<>"",""""&H$4&"""","") ]]></f>
      </c>
      <c r="V813">
        <f><![CDATA[  U813&IF(AND(U813<>"",I813<>""),", ","")&IF(I813<>"",""""&I$4&"""","") ]]></f>
      </c>
      <c r="W813">
        <f><![CDATA[  V813&IF(AND(V813<>"",J813<>""),", ","")&IF(J813<>"",""""&J$4&"""","") ]]></f>
      </c>
      <c r="X813">
        <f><![CDATA[  W813&IF(AND(W813<>"",K813<>""),", ","")&IF(K813<>"",""""&K$4&"""","") ]]></f>
      </c>
      <c r="Y813">
        <f><![CDATA[  X813&IF(AND(X813<>"",L813<>""),", ","")&IF(L813<>"",""""&L$4&"""","") ]]></f>
      </c>
      <c r="Z813">
        <f>IF(A813&lt;&gt;"",A813,"")</f>
      </c>
      <c r="AA813">
        <f>  Z813&amp;IF(AND(Z813&lt;&gt;"",B813&lt;&gt;""),", ","")&amp;IF(B813&lt;&gt;"",B813,"") </f>
      </c>
      <c r="AB813">
        <f>  AA813&amp;IF(AND(AA813&lt;&gt;"",C813&lt;&gt;""),", ","")&amp;IF(C813&lt;&gt;"",C813,"") </f>
      </c>
      <c r="AC813">
        <f><![CDATA[  AB813&IF(AND(AB813<>"",D813<>""),", ","")&IF(D813<>"", "'"&D813&"'" ,"") ]]></f>
      </c>
      <c r="AD813">
        <f><![CDATA[  AC813&IF(AND(AC813<>"",E813<>""),", ","")&IF(E813<>"", "'"&E813&"'" ,"") ]]></f>
      </c>
      <c r="AE813">
        <f><![CDATA[  AD813&IF(AND(AD813<>"",F813<>""),", ","")&IF(F813<>"", "'"&F813&"'" ,"") ]]></f>
      </c>
      <c r="AF813">
        <f>  AE813&amp;IF(AND(AE813&lt;&gt;"",G813&lt;&gt;""),", ","")&amp;IF(G813&lt;&gt;"",G813,"") </f>
      </c>
      <c r="AG813">
        <f>  AF813&amp;IF(AND(AF813&lt;&gt;"",H813&lt;&gt;""),", ","")&amp;IF(H813&lt;&gt;"",H813,"") </f>
      </c>
      <c r="AH813">
        <f><![CDATA[  AG813&IF(AND(AG813<>"",I813<>""),", ","")&IF(I813<>"", "'"&I813&"'" ,"") ]]></f>
      </c>
      <c r="AI813">
        <f><![CDATA[  AH813&IF(AND(AH813<>"",J813<>""),", ","")&IF(J813<>"", "'"&J813&"'" ,"") ]]></f>
      </c>
      <c r="AJ813">
        <f><![CDATA[  AI813&IF(AND(AI813<>"",K813<>""),", ","")&IF(K813<>"", "'"&K813&"'" ,"") ]]></f>
      </c>
      <c r="AK813">
        <f><![CDATA[  AJ813&IF(AND(AJ813<>"",L813<>""),", ","")&IF(L813<>"", "'"&L813&"'" ,"") ]]></f>
      </c>
    </row>
    <row r="814">
      <c r="M814" s="0">
        <f><![CDATA["INSERT INTO """&B$1&""" ("&Y814&") VALUES ("&AK814&");" ]]></f>
      </c>
      <c r="N814">
        <f>IF(A814&lt;&gt;"",""""&amp;A$4&amp;"""","")</f>
      </c>
      <c r="O814">
        <f><![CDATA[  N814&IF(AND(N814<>"",B814<>""),", ","")&IF(B814<>"",""""&B$4&"""","") ]]></f>
      </c>
      <c r="P814">
        <f><![CDATA[  O814&IF(AND(O814<>"",C814<>""),", ","")&IF(C814<>"",""""&C$4&"""","") ]]></f>
      </c>
      <c r="Q814">
        <f><![CDATA[  P814&IF(AND(P814<>"",D814<>""),", ","")&IF(D814<>"",""""&D$4&"""","") ]]></f>
      </c>
      <c r="R814">
        <f><![CDATA[  Q814&IF(AND(Q814<>"",E814<>""),", ","")&IF(E814<>"",""""&E$4&"""","") ]]></f>
      </c>
      <c r="S814">
        <f><![CDATA[  R814&IF(AND(R814<>"",F814<>""),", ","")&IF(F814<>"",""""&F$4&"""","") ]]></f>
      </c>
      <c r="T814">
        <f><![CDATA[  S814&IF(AND(S814<>"",G814<>""),", ","")&IF(G814<>"",""""&G$4&"""","") ]]></f>
      </c>
      <c r="U814">
        <f><![CDATA[  T814&IF(AND(T814<>"",H814<>""),", ","")&IF(H814<>"",""""&H$4&"""","") ]]></f>
      </c>
      <c r="V814">
        <f><![CDATA[  U814&IF(AND(U814<>"",I814<>""),", ","")&IF(I814<>"",""""&I$4&"""","") ]]></f>
      </c>
      <c r="W814">
        <f><![CDATA[  V814&IF(AND(V814<>"",J814<>""),", ","")&IF(J814<>"",""""&J$4&"""","") ]]></f>
      </c>
      <c r="X814">
        <f><![CDATA[  W814&IF(AND(W814<>"",K814<>""),", ","")&IF(K814<>"",""""&K$4&"""","") ]]></f>
      </c>
      <c r="Y814">
        <f><![CDATA[  X814&IF(AND(X814<>"",L814<>""),", ","")&IF(L814<>"",""""&L$4&"""","") ]]></f>
      </c>
      <c r="Z814">
        <f>IF(A814&lt;&gt;"",A814,"")</f>
      </c>
      <c r="AA814">
        <f>  Z814&amp;IF(AND(Z814&lt;&gt;"",B814&lt;&gt;""),", ","")&amp;IF(B814&lt;&gt;"",B814,"") </f>
      </c>
      <c r="AB814">
        <f>  AA814&amp;IF(AND(AA814&lt;&gt;"",C814&lt;&gt;""),", ","")&amp;IF(C814&lt;&gt;"",C814,"") </f>
      </c>
      <c r="AC814">
        <f><![CDATA[  AB814&IF(AND(AB814<>"",D814<>""),", ","")&IF(D814<>"", "'"&D814&"'" ,"") ]]></f>
      </c>
      <c r="AD814">
        <f><![CDATA[  AC814&IF(AND(AC814<>"",E814<>""),", ","")&IF(E814<>"", "'"&E814&"'" ,"") ]]></f>
      </c>
      <c r="AE814">
        <f><![CDATA[  AD814&IF(AND(AD814<>"",F814<>""),", ","")&IF(F814<>"", "'"&F814&"'" ,"") ]]></f>
      </c>
      <c r="AF814">
        <f>  AE814&amp;IF(AND(AE814&lt;&gt;"",G814&lt;&gt;""),", ","")&amp;IF(G814&lt;&gt;"",G814,"") </f>
      </c>
      <c r="AG814">
        <f>  AF814&amp;IF(AND(AF814&lt;&gt;"",H814&lt;&gt;""),", ","")&amp;IF(H814&lt;&gt;"",H814,"") </f>
      </c>
      <c r="AH814">
        <f><![CDATA[  AG814&IF(AND(AG814<>"",I814<>""),", ","")&IF(I814<>"", "'"&I814&"'" ,"") ]]></f>
      </c>
      <c r="AI814">
        <f><![CDATA[  AH814&IF(AND(AH814<>"",J814<>""),", ","")&IF(J814<>"", "'"&J814&"'" ,"") ]]></f>
      </c>
      <c r="AJ814">
        <f><![CDATA[  AI814&IF(AND(AI814<>"",K814<>""),", ","")&IF(K814<>"", "'"&K814&"'" ,"") ]]></f>
      </c>
      <c r="AK814">
        <f><![CDATA[  AJ814&IF(AND(AJ814<>"",L814<>""),", ","")&IF(L814<>"", "'"&L814&"'" ,"") ]]></f>
      </c>
    </row>
    <row r="815">
      <c r="M815" s="0">
        <f><![CDATA["INSERT INTO """&B$1&""" ("&Y815&") VALUES ("&AK815&");" ]]></f>
      </c>
      <c r="N815">
        <f>IF(A815&lt;&gt;"",""""&amp;A$4&amp;"""","")</f>
      </c>
      <c r="O815">
        <f><![CDATA[  N815&IF(AND(N815<>"",B815<>""),", ","")&IF(B815<>"",""""&B$4&"""","") ]]></f>
      </c>
      <c r="P815">
        <f><![CDATA[  O815&IF(AND(O815<>"",C815<>""),", ","")&IF(C815<>"",""""&C$4&"""","") ]]></f>
      </c>
      <c r="Q815">
        <f><![CDATA[  P815&IF(AND(P815<>"",D815<>""),", ","")&IF(D815<>"",""""&D$4&"""","") ]]></f>
      </c>
      <c r="R815">
        <f><![CDATA[  Q815&IF(AND(Q815<>"",E815<>""),", ","")&IF(E815<>"",""""&E$4&"""","") ]]></f>
      </c>
      <c r="S815">
        <f><![CDATA[  R815&IF(AND(R815<>"",F815<>""),", ","")&IF(F815<>"",""""&F$4&"""","") ]]></f>
      </c>
      <c r="T815">
        <f><![CDATA[  S815&IF(AND(S815<>"",G815<>""),", ","")&IF(G815<>"",""""&G$4&"""","") ]]></f>
      </c>
      <c r="U815">
        <f><![CDATA[  T815&IF(AND(T815<>"",H815<>""),", ","")&IF(H815<>"",""""&H$4&"""","") ]]></f>
      </c>
      <c r="V815">
        <f><![CDATA[  U815&IF(AND(U815<>"",I815<>""),", ","")&IF(I815<>"",""""&I$4&"""","") ]]></f>
      </c>
      <c r="W815">
        <f><![CDATA[  V815&IF(AND(V815<>"",J815<>""),", ","")&IF(J815<>"",""""&J$4&"""","") ]]></f>
      </c>
      <c r="X815">
        <f><![CDATA[  W815&IF(AND(W815<>"",K815<>""),", ","")&IF(K815<>"",""""&K$4&"""","") ]]></f>
      </c>
      <c r="Y815">
        <f><![CDATA[  X815&IF(AND(X815<>"",L815<>""),", ","")&IF(L815<>"",""""&L$4&"""","") ]]></f>
      </c>
      <c r="Z815">
        <f>IF(A815&lt;&gt;"",A815,"")</f>
      </c>
      <c r="AA815">
        <f>  Z815&amp;IF(AND(Z815&lt;&gt;"",B815&lt;&gt;""),", ","")&amp;IF(B815&lt;&gt;"",B815,"") </f>
      </c>
      <c r="AB815">
        <f>  AA815&amp;IF(AND(AA815&lt;&gt;"",C815&lt;&gt;""),", ","")&amp;IF(C815&lt;&gt;"",C815,"") </f>
      </c>
      <c r="AC815">
        <f><![CDATA[  AB815&IF(AND(AB815<>"",D815<>""),", ","")&IF(D815<>"", "'"&D815&"'" ,"") ]]></f>
      </c>
      <c r="AD815">
        <f><![CDATA[  AC815&IF(AND(AC815<>"",E815<>""),", ","")&IF(E815<>"", "'"&E815&"'" ,"") ]]></f>
      </c>
      <c r="AE815">
        <f><![CDATA[  AD815&IF(AND(AD815<>"",F815<>""),", ","")&IF(F815<>"", "'"&F815&"'" ,"") ]]></f>
      </c>
      <c r="AF815">
        <f>  AE815&amp;IF(AND(AE815&lt;&gt;"",G815&lt;&gt;""),", ","")&amp;IF(G815&lt;&gt;"",G815,"") </f>
      </c>
      <c r="AG815">
        <f>  AF815&amp;IF(AND(AF815&lt;&gt;"",H815&lt;&gt;""),", ","")&amp;IF(H815&lt;&gt;"",H815,"") </f>
      </c>
      <c r="AH815">
        <f><![CDATA[  AG815&IF(AND(AG815<>"",I815<>""),", ","")&IF(I815<>"", "'"&I815&"'" ,"") ]]></f>
      </c>
      <c r="AI815">
        <f><![CDATA[  AH815&IF(AND(AH815<>"",J815<>""),", ","")&IF(J815<>"", "'"&J815&"'" ,"") ]]></f>
      </c>
      <c r="AJ815">
        <f><![CDATA[  AI815&IF(AND(AI815<>"",K815<>""),", ","")&IF(K815<>"", "'"&K815&"'" ,"") ]]></f>
      </c>
      <c r="AK815">
        <f><![CDATA[  AJ815&IF(AND(AJ815<>"",L815<>""),", ","")&IF(L815<>"", "'"&L815&"'" ,"") ]]></f>
      </c>
    </row>
    <row r="816">
      <c r="M816" s="0">
        <f><![CDATA["INSERT INTO """&B$1&""" ("&Y816&") VALUES ("&AK816&");" ]]></f>
      </c>
      <c r="N816">
        <f>IF(A816&lt;&gt;"",""""&amp;A$4&amp;"""","")</f>
      </c>
      <c r="O816">
        <f><![CDATA[  N816&IF(AND(N816<>"",B816<>""),", ","")&IF(B816<>"",""""&B$4&"""","") ]]></f>
      </c>
      <c r="P816">
        <f><![CDATA[  O816&IF(AND(O816<>"",C816<>""),", ","")&IF(C816<>"",""""&C$4&"""","") ]]></f>
      </c>
      <c r="Q816">
        <f><![CDATA[  P816&IF(AND(P816<>"",D816<>""),", ","")&IF(D816<>"",""""&D$4&"""","") ]]></f>
      </c>
      <c r="R816">
        <f><![CDATA[  Q816&IF(AND(Q816<>"",E816<>""),", ","")&IF(E816<>"",""""&E$4&"""","") ]]></f>
      </c>
      <c r="S816">
        <f><![CDATA[  R816&IF(AND(R816<>"",F816<>""),", ","")&IF(F816<>"",""""&F$4&"""","") ]]></f>
      </c>
      <c r="T816">
        <f><![CDATA[  S816&IF(AND(S816<>"",G816<>""),", ","")&IF(G816<>"",""""&G$4&"""","") ]]></f>
      </c>
      <c r="U816">
        <f><![CDATA[  T816&IF(AND(T816<>"",H816<>""),", ","")&IF(H816<>"",""""&H$4&"""","") ]]></f>
      </c>
      <c r="V816">
        <f><![CDATA[  U816&IF(AND(U816<>"",I816<>""),", ","")&IF(I816<>"",""""&I$4&"""","") ]]></f>
      </c>
      <c r="W816">
        <f><![CDATA[  V816&IF(AND(V816<>"",J816<>""),", ","")&IF(J816<>"",""""&J$4&"""","") ]]></f>
      </c>
      <c r="X816">
        <f><![CDATA[  W816&IF(AND(W816<>"",K816<>""),", ","")&IF(K816<>"",""""&K$4&"""","") ]]></f>
      </c>
      <c r="Y816">
        <f><![CDATA[  X816&IF(AND(X816<>"",L816<>""),", ","")&IF(L816<>"",""""&L$4&"""","") ]]></f>
      </c>
      <c r="Z816">
        <f>IF(A816&lt;&gt;"",A816,"")</f>
      </c>
      <c r="AA816">
        <f>  Z816&amp;IF(AND(Z816&lt;&gt;"",B816&lt;&gt;""),", ","")&amp;IF(B816&lt;&gt;"",B816,"") </f>
      </c>
      <c r="AB816">
        <f>  AA816&amp;IF(AND(AA816&lt;&gt;"",C816&lt;&gt;""),", ","")&amp;IF(C816&lt;&gt;"",C816,"") </f>
      </c>
      <c r="AC816">
        <f><![CDATA[  AB816&IF(AND(AB816<>"",D816<>""),", ","")&IF(D816<>"", "'"&D816&"'" ,"") ]]></f>
      </c>
      <c r="AD816">
        <f><![CDATA[  AC816&IF(AND(AC816<>"",E816<>""),", ","")&IF(E816<>"", "'"&E816&"'" ,"") ]]></f>
      </c>
      <c r="AE816">
        <f><![CDATA[  AD816&IF(AND(AD816<>"",F816<>""),", ","")&IF(F816<>"", "'"&F816&"'" ,"") ]]></f>
      </c>
      <c r="AF816">
        <f>  AE816&amp;IF(AND(AE816&lt;&gt;"",G816&lt;&gt;""),", ","")&amp;IF(G816&lt;&gt;"",G816,"") </f>
      </c>
      <c r="AG816">
        <f>  AF816&amp;IF(AND(AF816&lt;&gt;"",H816&lt;&gt;""),", ","")&amp;IF(H816&lt;&gt;"",H816,"") </f>
      </c>
      <c r="AH816">
        <f><![CDATA[  AG816&IF(AND(AG816<>"",I816<>""),", ","")&IF(I816<>"", "'"&I816&"'" ,"") ]]></f>
      </c>
      <c r="AI816">
        <f><![CDATA[  AH816&IF(AND(AH816<>"",J816<>""),", ","")&IF(J816<>"", "'"&J816&"'" ,"") ]]></f>
      </c>
      <c r="AJ816">
        <f><![CDATA[  AI816&IF(AND(AI816<>"",K816<>""),", ","")&IF(K816<>"", "'"&K816&"'" ,"") ]]></f>
      </c>
      <c r="AK816">
        <f><![CDATA[  AJ816&IF(AND(AJ816<>"",L816<>""),", ","")&IF(L816<>"", "'"&L816&"'" ,"") ]]></f>
      </c>
    </row>
    <row r="817">
      <c r="M817" s="0">
        <f><![CDATA["INSERT INTO """&B$1&""" ("&Y817&") VALUES ("&AK817&");" ]]></f>
      </c>
      <c r="N817">
        <f>IF(A817&lt;&gt;"",""""&amp;A$4&amp;"""","")</f>
      </c>
      <c r="O817">
        <f><![CDATA[  N817&IF(AND(N817<>"",B817<>""),", ","")&IF(B817<>"",""""&B$4&"""","") ]]></f>
      </c>
      <c r="P817">
        <f><![CDATA[  O817&IF(AND(O817<>"",C817<>""),", ","")&IF(C817<>"",""""&C$4&"""","") ]]></f>
      </c>
      <c r="Q817">
        <f><![CDATA[  P817&IF(AND(P817<>"",D817<>""),", ","")&IF(D817<>"",""""&D$4&"""","") ]]></f>
      </c>
      <c r="R817">
        <f><![CDATA[  Q817&IF(AND(Q817<>"",E817<>""),", ","")&IF(E817<>"",""""&E$4&"""","") ]]></f>
      </c>
      <c r="S817">
        <f><![CDATA[  R817&IF(AND(R817<>"",F817<>""),", ","")&IF(F817<>"",""""&F$4&"""","") ]]></f>
      </c>
      <c r="T817">
        <f><![CDATA[  S817&IF(AND(S817<>"",G817<>""),", ","")&IF(G817<>"",""""&G$4&"""","") ]]></f>
      </c>
      <c r="U817">
        <f><![CDATA[  T817&IF(AND(T817<>"",H817<>""),", ","")&IF(H817<>"",""""&H$4&"""","") ]]></f>
      </c>
      <c r="V817">
        <f><![CDATA[  U817&IF(AND(U817<>"",I817<>""),", ","")&IF(I817<>"",""""&I$4&"""","") ]]></f>
      </c>
      <c r="W817">
        <f><![CDATA[  V817&IF(AND(V817<>"",J817<>""),", ","")&IF(J817<>"",""""&J$4&"""","") ]]></f>
      </c>
      <c r="X817">
        <f><![CDATA[  W817&IF(AND(W817<>"",K817<>""),", ","")&IF(K817<>"",""""&K$4&"""","") ]]></f>
      </c>
      <c r="Y817">
        <f><![CDATA[  X817&IF(AND(X817<>"",L817<>""),", ","")&IF(L817<>"",""""&L$4&"""","") ]]></f>
      </c>
      <c r="Z817">
        <f>IF(A817&lt;&gt;"",A817,"")</f>
      </c>
      <c r="AA817">
        <f>  Z817&amp;IF(AND(Z817&lt;&gt;"",B817&lt;&gt;""),", ","")&amp;IF(B817&lt;&gt;"",B817,"") </f>
      </c>
      <c r="AB817">
        <f>  AA817&amp;IF(AND(AA817&lt;&gt;"",C817&lt;&gt;""),", ","")&amp;IF(C817&lt;&gt;"",C817,"") </f>
      </c>
      <c r="AC817">
        <f><![CDATA[  AB817&IF(AND(AB817<>"",D817<>""),", ","")&IF(D817<>"", "'"&D817&"'" ,"") ]]></f>
      </c>
      <c r="AD817">
        <f><![CDATA[  AC817&IF(AND(AC817<>"",E817<>""),", ","")&IF(E817<>"", "'"&E817&"'" ,"") ]]></f>
      </c>
      <c r="AE817">
        <f><![CDATA[  AD817&IF(AND(AD817<>"",F817<>""),", ","")&IF(F817<>"", "'"&F817&"'" ,"") ]]></f>
      </c>
      <c r="AF817">
        <f>  AE817&amp;IF(AND(AE817&lt;&gt;"",G817&lt;&gt;""),", ","")&amp;IF(G817&lt;&gt;"",G817,"") </f>
      </c>
      <c r="AG817">
        <f>  AF817&amp;IF(AND(AF817&lt;&gt;"",H817&lt;&gt;""),", ","")&amp;IF(H817&lt;&gt;"",H817,"") </f>
      </c>
      <c r="AH817">
        <f><![CDATA[  AG817&IF(AND(AG817<>"",I817<>""),", ","")&IF(I817<>"", "'"&I817&"'" ,"") ]]></f>
      </c>
      <c r="AI817">
        <f><![CDATA[  AH817&IF(AND(AH817<>"",J817<>""),", ","")&IF(J817<>"", "'"&J817&"'" ,"") ]]></f>
      </c>
      <c r="AJ817">
        <f><![CDATA[  AI817&IF(AND(AI817<>"",K817<>""),", ","")&IF(K817<>"", "'"&K817&"'" ,"") ]]></f>
      </c>
      <c r="AK817">
        <f><![CDATA[  AJ817&IF(AND(AJ817<>"",L817<>""),", ","")&IF(L817<>"", "'"&L817&"'" ,"") ]]></f>
      </c>
    </row>
    <row r="818">
      <c r="M818" s="0">
        <f><![CDATA["INSERT INTO """&B$1&""" ("&Y818&") VALUES ("&AK818&");" ]]></f>
      </c>
      <c r="N818">
        <f>IF(A818&lt;&gt;"",""""&amp;A$4&amp;"""","")</f>
      </c>
      <c r="O818">
        <f><![CDATA[  N818&IF(AND(N818<>"",B818<>""),", ","")&IF(B818<>"",""""&B$4&"""","") ]]></f>
      </c>
      <c r="P818">
        <f><![CDATA[  O818&IF(AND(O818<>"",C818<>""),", ","")&IF(C818<>"",""""&C$4&"""","") ]]></f>
      </c>
      <c r="Q818">
        <f><![CDATA[  P818&IF(AND(P818<>"",D818<>""),", ","")&IF(D818<>"",""""&D$4&"""","") ]]></f>
      </c>
      <c r="R818">
        <f><![CDATA[  Q818&IF(AND(Q818<>"",E818<>""),", ","")&IF(E818<>"",""""&E$4&"""","") ]]></f>
      </c>
      <c r="S818">
        <f><![CDATA[  R818&IF(AND(R818<>"",F818<>""),", ","")&IF(F818<>"",""""&F$4&"""","") ]]></f>
      </c>
      <c r="T818">
        <f><![CDATA[  S818&IF(AND(S818<>"",G818<>""),", ","")&IF(G818<>"",""""&G$4&"""","") ]]></f>
      </c>
      <c r="U818">
        <f><![CDATA[  T818&IF(AND(T818<>"",H818<>""),", ","")&IF(H818<>"",""""&H$4&"""","") ]]></f>
      </c>
      <c r="V818">
        <f><![CDATA[  U818&IF(AND(U818<>"",I818<>""),", ","")&IF(I818<>"",""""&I$4&"""","") ]]></f>
      </c>
      <c r="W818">
        <f><![CDATA[  V818&IF(AND(V818<>"",J818<>""),", ","")&IF(J818<>"",""""&J$4&"""","") ]]></f>
      </c>
      <c r="X818">
        <f><![CDATA[  W818&IF(AND(W818<>"",K818<>""),", ","")&IF(K818<>"",""""&K$4&"""","") ]]></f>
      </c>
      <c r="Y818">
        <f><![CDATA[  X818&IF(AND(X818<>"",L818<>""),", ","")&IF(L818<>"",""""&L$4&"""","") ]]></f>
      </c>
      <c r="Z818">
        <f>IF(A818&lt;&gt;"",A818,"")</f>
      </c>
      <c r="AA818">
        <f>  Z818&amp;IF(AND(Z818&lt;&gt;"",B818&lt;&gt;""),", ","")&amp;IF(B818&lt;&gt;"",B818,"") </f>
      </c>
      <c r="AB818">
        <f>  AA818&amp;IF(AND(AA818&lt;&gt;"",C818&lt;&gt;""),", ","")&amp;IF(C818&lt;&gt;"",C818,"") </f>
      </c>
      <c r="AC818">
        <f><![CDATA[  AB818&IF(AND(AB818<>"",D818<>""),", ","")&IF(D818<>"", "'"&D818&"'" ,"") ]]></f>
      </c>
      <c r="AD818">
        <f><![CDATA[  AC818&IF(AND(AC818<>"",E818<>""),", ","")&IF(E818<>"", "'"&E818&"'" ,"") ]]></f>
      </c>
      <c r="AE818">
        <f><![CDATA[  AD818&IF(AND(AD818<>"",F818<>""),", ","")&IF(F818<>"", "'"&F818&"'" ,"") ]]></f>
      </c>
      <c r="AF818">
        <f>  AE818&amp;IF(AND(AE818&lt;&gt;"",G818&lt;&gt;""),", ","")&amp;IF(G818&lt;&gt;"",G818,"") </f>
      </c>
      <c r="AG818">
        <f>  AF818&amp;IF(AND(AF818&lt;&gt;"",H818&lt;&gt;""),", ","")&amp;IF(H818&lt;&gt;"",H818,"") </f>
      </c>
      <c r="AH818">
        <f><![CDATA[  AG818&IF(AND(AG818<>"",I818<>""),", ","")&IF(I818<>"", "'"&I818&"'" ,"") ]]></f>
      </c>
      <c r="AI818">
        <f><![CDATA[  AH818&IF(AND(AH818<>"",J818<>""),", ","")&IF(J818<>"", "'"&J818&"'" ,"") ]]></f>
      </c>
      <c r="AJ818">
        <f><![CDATA[  AI818&IF(AND(AI818<>"",K818<>""),", ","")&IF(K818<>"", "'"&K818&"'" ,"") ]]></f>
      </c>
      <c r="AK818">
        <f><![CDATA[  AJ818&IF(AND(AJ818<>"",L818<>""),", ","")&IF(L818<>"", "'"&L818&"'" ,"") ]]></f>
      </c>
    </row>
    <row r="819">
      <c r="M819" s="0">
        <f><![CDATA["INSERT INTO """&B$1&""" ("&Y819&") VALUES ("&AK819&");" ]]></f>
      </c>
      <c r="N819">
        <f>IF(A819&lt;&gt;"",""""&amp;A$4&amp;"""","")</f>
      </c>
      <c r="O819">
        <f><![CDATA[  N819&IF(AND(N819<>"",B819<>""),", ","")&IF(B819<>"",""""&B$4&"""","") ]]></f>
      </c>
      <c r="P819">
        <f><![CDATA[  O819&IF(AND(O819<>"",C819<>""),", ","")&IF(C819<>"",""""&C$4&"""","") ]]></f>
      </c>
      <c r="Q819">
        <f><![CDATA[  P819&IF(AND(P819<>"",D819<>""),", ","")&IF(D819<>"",""""&D$4&"""","") ]]></f>
      </c>
      <c r="R819">
        <f><![CDATA[  Q819&IF(AND(Q819<>"",E819<>""),", ","")&IF(E819<>"",""""&E$4&"""","") ]]></f>
      </c>
      <c r="S819">
        <f><![CDATA[  R819&IF(AND(R819<>"",F819<>""),", ","")&IF(F819<>"",""""&F$4&"""","") ]]></f>
      </c>
      <c r="T819">
        <f><![CDATA[  S819&IF(AND(S819<>"",G819<>""),", ","")&IF(G819<>"",""""&G$4&"""","") ]]></f>
      </c>
      <c r="U819">
        <f><![CDATA[  T819&IF(AND(T819<>"",H819<>""),", ","")&IF(H819<>"",""""&H$4&"""","") ]]></f>
      </c>
      <c r="V819">
        <f><![CDATA[  U819&IF(AND(U819<>"",I819<>""),", ","")&IF(I819<>"",""""&I$4&"""","") ]]></f>
      </c>
      <c r="W819">
        <f><![CDATA[  V819&IF(AND(V819<>"",J819<>""),", ","")&IF(J819<>"",""""&J$4&"""","") ]]></f>
      </c>
      <c r="X819">
        <f><![CDATA[  W819&IF(AND(W819<>"",K819<>""),", ","")&IF(K819<>"",""""&K$4&"""","") ]]></f>
      </c>
      <c r="Y819">
        <f><![CDATA[  X819&IF(AND(X819<>"",L819<>""),", ","")&IF(L819<>"",""""&L$4&"""","") ]]></f>
      </c>
      <c r="Z819">
        <f>IF(A819&lt;&gt;"",A819,"")</f>
      </c>
      <c r="AA819">
        <f>  Z819&amp;IF(AND(Z819&lt;&gt;"",B819&lt;&gt;""),", ","")&amp;IF(B819&lt;&gt;"",B819,"") </f>
      </c>
      <c r="AB819">
        <f>  AA819&amp;IF(AND(AA819&lt;&gt;"",C819&lt;&gt;""),", ","")&amp;IF(C819&lt;&gt;"",C819,"") </f>
      </c>
      <c r="AC819">
        <f><![CDATA[  AB819&IF(AND(AB819<>"",D819<>""),", ","")&IF(D819<>"", "'"&D819&"'" ,"") ]]></f>
      </c>
      <c r="AD819">
        <f><![CDATA[  AC819&IF(AND(AC819<>"",E819<>""),", ","")&IF(E819<>"", "'"&E819&"'" ,"") ]]></f>
      </c>
      <c r="AE819">
        <f><![CDATA[  AD819&IF(AND(AD819<>"",F819<>""),", ","")&IF(F819<>"", "'"&F819&"'" ,"") ]]></f>
      </c>
      <c r="AF819">
        <f>  AE819&amp;IF(AND(AE819&lt;&gt;"",G819&lt;&gt;""),", ","")&amp;IF(G819&lt;&gt;"",G819,"") </f>
      </c>
      <c r="AG819">
        <f>  AF819&amp;IF(AND(AF819&lt;&gt;"",H819&lt;&gt;""),", ","")&amp;IF(H819&lt;&gt;"",H819,"") </f>
      </c>
      <c r="AH819">
        <f><![CDATA[  AG819&IF(AND(AG819<>"",I819<>""),", ","")&IF(I819<>"", "'"&I819&"'" ,"") ]]></f>
      </c>
      <c r="AI819">
        <f><![CDATA[  AH819&IF(AND(AH819<>"",J819<>""),", ","")&IF(J819<>"", "'"&J819&"'" ,"") ]]></f>
      </c>
      <c r="AJ819">
        <f><![CDATA[  AI819&IF(AND(AI819<>"",K819<>""),", ","")&IF(K819<>"", "'"&K819&"'" ,"") ]]></f>
      </c>
      <c r="AK819">
        <f><![CDATA[  AJ819&IF(AND(AJ819<>"",L819<>""),", ","")&IF(L819<>"", "'"&L819&"'" ,"") ]]></f>
      </c>
    </row>
    <row r="820">
      <c r="M820" s="0">
        <f><![CDATA["INSERT INTO """&B$1&""" ("&Y820&") VALUES ("&AK820&");" ]]></f>
      </c>
      <c r="N820">
        <f>IF(A820&lt;&gt;"",""""&amp;A$4&amp;"""","")</f>
      </c>
      <c r="O820">
        <f><![CDATA[  N820&IF(AND(N820<>"",B820<>""),", ","")&IF(B820<>"",""""&B$4&"""","") ]]></f>
      </c>
      <c r="P820">
        <f><![CDATA[  O820&IF(AND(O820<>"",C820<>""),", ","")&IF(C820<>"",""""&C$4&"""","") ]]></f>
      </c>
      <c r="Q820">
        <f><![CDATA[  P820&IF(AND(P820<>"",D820<>""),", ","")&IF(D820<>"",""""&D$4&"""","") ]]></f>
      </c>
      <c r="R820">
        <f><![CDATA[  Q820&IF(AND(Q820<>"",E820<>""),", ","")&IF(E820<>"",""""&E$4&"""","") ]]></f>
      </c>
      <c r="S820">
        <f><![CDATA[  R820&IF(AND(R820<>"",F820<>""),", ","")&IF(F820<>"",""""&F$4&"""","") ]]></f>
      </c>
      <c r="T820">
        <f><![CDATA[  S820&IF(AND(S820<>"",G820<>""),", ","")&IF(G820<>"",""""&G$4&"""","") ]]></f>
      </c>
      <c r="U820">
        <f><![CDATA[  T820&IF(AND(T820<>"",H820<>""),", ","")&IF(H820<>"",""""&H$4&"""","") ]]></f>
      </c>
      <c r="V820">
        <f><![CDATA[  U820&IF(AND(U820<>"",I820<>""),", ","")&IF(I820<>"",""""&I$4&"""","") ]]></f>
      </c>
      <c r="W820">
        <f><![CDATA[  V820&IF(AND(V820<>"",J820<>""),", ","")&IF(J820<>"",""""&J$4&"""","") ]]></f>
      </c>
      <c r="X820">
        <f><![CDATA[  W820&IF(AND(W820<>"",K820<>""),", ","")&IF(K820<>"",""""&K$4&"""","") ]]></f>
      </c>
      <c r="Y820">
        <f><![CDATA[  X820&IF(AND(X820<>"",L820<>""),", ","")&IF(L820<>"",""""&L$4&"""","") ]]></f>
      </c>
      <c r="Z820">
        <f>IF(A820&lt;&gt;"",A820,"")</f>
      </c>
      <c r="AA820">
        <f>  Z820&amp;IF(AND(Z820&lt;&gt;"",B820&lt;&gt;""),", ","")&amp;IF(B820&lt;&gt;"",B820,"") </f>
      </c>
      <c r="AB820">
        <f>  AA820&amp;IF(AND(AA820&lt;&gt;"",C820&lt;&gt;""),", ","")&amp;IF(C820&lt;&gt;"",C820,"") </f>
      </c>
      <c r="AC820">
        <f><![CDATA[  AB820&IF(AND(AB820<>"",D820<>""),", ","")&IF(D820<>"", "'"&D820&"'" ,"") ]]></f>
      </c>
      <c r="AD820">
        <f><![CDATA[  AC820&IF(AND(AC820<>"",E820<>""),", ","")&IF(E820<>"", "'"&E820&"'" ,"") ]]></f>
      </c>
      <c r="AE820">
        <f><![CDATA[  AD820&IF(AND(AD820<>"",F820<>""),", ","")&IF(F820<>"", "'"&F820&"'" ,"") ]]></f>
      </c>
      <c r="AF820">
        <f>  AE820&amp;IF(AND(AE820&lt;&gt;"",G820&lt;&gt;""),", ","")&amp;IF(G820&lt;&gt;"",G820,"") </f>
      </c>
      <c r="AG820">
        <f>  AF820&amp;IF(AND(AF820&lt;&gt;"",H820&lt;&gt;""),", ","")&amp;IF(H820&lt;&gt;"",H820,"") </f>
      </c>
      <c r="AH820">
        <f><![CDATA[  AG820&IF(AND(AG820<>"",I820<>""),", ","")&IF(I820<>"", "'"&I820&"'" ,"") ]]></f>
      </c>
      <c r="AI820">
        <f><![CDATA[  AH820&IF(AND(AH820<>"",J820<>""),", ","")&IF(J820<>"", "'"&J820&"'" ,"") ]]></f>
      </c>
      <c r="AJ820">
        <f><![CDATA[  AI820&IF(AND(AI820<>"",K820<>""),", ","")&IF(K820<>"", "'"&K820&"'" ,"") ]]></f>
      </c>
      <c r="AK820">
        <f><![CDATA[  AJ820&IF(AND(AJ820<>"",L820<>""),", ","")&IF(L820<>"", "'"&L820&"'" ,"") ]]></f>
      </c>
    </row>
    <row r="821">
      <c r="M821" s="0">
        <f><![CDATA["INSERT INTO """&B$1&""" ("&Y821&") VALUES ("&AK821&");" ]]></f>
      </c>
      <c r="N821">
        <f>IF(A821&lt;&gt;"",""""&amp;A$4&amp;"""","")</f>
      </c>
      <c r="O821">
        <f><![CDATA[  N821&IF(AND(N821<>"",B821<>""),", ","")&IF(B821<>"",""""&B$4&"""","") ]]></f>
      </c>
      <c r="P821">
        <f><![CDATA[  O821&IF(AND(O821<>"",C821<>""),", ","")&IF(C821<>"",""""&C$4&"""","") ]]></f>
      </c>
      <c r="Q821">
        <f><![CDATA[  P821&IF(AND(P821<>"",D821<>""),", ","")&IF(D821<>"",""""&D$4&"""","") ]]></f>
      </c>
      <c r="R821">
        <f><![CDATA[  Q821&IF(AND(Q821<>"",E821<>""),", ","")&IF(E821<>"",""""&E$4&"""","") ]]></f>
      </c>
      <c r="S821">
        <f><![CDATA[  R821&IF(AND(R821<>"",F821<>""),", ","")&IF(F821<>"",""""&F$4&"""","") ]]></f>
      </c>
      <c r="T821">
        <f><![CDATA[  S821&IF(AND(S821<>"",G821<>""),", ","")&IF(G821<>"",""""&G$4&"""","") ]]></f>
      </c>
      <c r="U821">
        <f><![CDATA[  T821&IF(AND(T821<>"",H821<>""),", ","")&IF(H821<>"",""""&H$4&"""","") ]]></f>
      </c>
      <c r="V821">
        <f><![CDATA[  U821&IF(AND(U821<>"",I821<>""),", ","")&IF(I821<>"",""""&I$4&"""","") ]]></f>
      </c>
      <c r="W821">
        <f><![CDATA[  V821&IF(AND(V821<>"",J821<>""),", ","")&IF(J821<>"",""""&J$4&"""","") ]]></f>
      </c>
      <c r="X821">
        <f><![CDATA[  W821&IF(AND(W821<>"",K821<>""),", ","")&IF(K821<>"",""""&K$4&"""","") ]]></f>
      </c>
      <c r="Y821">
        <f><![CDATA[  X821&IF(AND(X821<>"",L821<>""),", ","")&IF(L821<>"",""""&L$4&"""","") ]]></f>
      </c>
      <c r="Z821">
        <f>IF(A821&lt;&gt;"",A821,"")</f>
      </c>
      <c r="AA821">
        <f>  Z821&amp;IF(AND(Z821&lt;&gt;"",B821&lt;&gt;""),", ","")&amp;IF(B821&lt;&gt;"",B821,"") </f>
      </c>
      <c r="AB821">
        <f>  AA821&amp;IF(AND(AA821&lt;&gt;"",C821&lt;&gt;""),", ","")&amp;IF(C821&lt;&gt;"",C821,"") </f>
      </c>
      <c r="AC821">
        <f><![CDATA[  AB821&IF(AND(AB821<>"",D821<>""),", ","")&IF(D821<>"", "'"&D821&"'" ,"") ]]></f>
      </c>
      <c r="AD821">
        <f><![CDATA[  AC821&IF(AND(AC821<>"",E821<>""),", ","")&IF(E821<>"", "'"&E821&"'" ,"") ]]></f>
      </c>
      <c r="AE821">
        <f><![CDATA[  AD821&IF(AND(AD821<>"",F821<>""),", ","")&IF(F821<>"", "'"&F821&"'" ,"") ]]></f>
      </c>
      <c r="AF821">
        <f>  AE821&amp;IF(AND(AE821&lt;&gt;"",G821&lt;&gt;""),", ","")&amp;IF(G821&lt;&gt;"",G821,"") </f>
      </c>
      <c r="AG821">
        <f>  AF821&amp;IF(AND(AF821&lt;&gt;"",H821&lt;&gt;""),", ","")&amp;IF(H821&lt;&gt;"",H821,"") </f>
      </c>
      <c r="AH821">
        <f><![CDATA[  AG821&IF(AND(AG821<>"",I821<>""),", ","")&IF(I821<>"", "'"&I821&"'" ,"") ]]></f>
      </c>
      <c r="AI821">
        <f><![CDATA[  AH821&IF(AND(AH821<>"",J821<>""),", ","")&IF(J821<>"", "'"&J821&"'" ,"") ]]></f>
      </c>
      <c r="AJ821">
        <f><![CDATA[  AI821&IF(AND(AI821<>"",K821<>""),", ","")&IF(K821<>"", "'"&K821&"'" ,"") ]]></f>
      </c>
      <c r="AK821">
        <f><![CDATA[  AJ821&IF(AND(AJ821<>"",L821<>""),", ","")&IF(L821<>"", "'"&L821&"'" ,"") ]]></f>
      </c>
    </row>
    <row r="822">
      <c r="M822" s="0">
        <f><![CDATA["INSERT INTO """&B$1&""" ("&Y822&") VALUES ("&AK822&");" ]]></f>
      </c>
      <c r="N822">
        <f>IF(A822&lt;&gt;"",""""&amp;A$4&amp;"""","")</f>
      </c>
      <c r="O822">
        <f><![CDATA[  N822&IF(AND(N822<>"",B822<>""),", ","")&IF(B822<>"",""""&B$4&"""","") ]]></f>
      </c>
      <c r="P822">
        <f><![CDATA[  O822&IF(AND(O822<>"",C822<>""),", ","")&IF(C822<>"",""""&C$4&"""","") ]]></f>
      </c>
      <c r="Q822">
        <f><![CDATA[  P822&IF(AND(P822<>"",D822<>""),", ","")&IF(D822<>"",""""&D$4&"""","") ]]></f>
      </c>
      <c r="R822">
        <f><![CDATA[  Q822&IF(AND(Q822<>"",E822<>""),", ","")&IF(E822<>"",""""&E$4&"""","") ]]></f>
      </c>
      <c r="S822">
        <f><![CDATA[  R822&IF(AND(R822<>"",F822<>""),", ","")&IF(F822<>"",""""&F$4&"""","") ]]></f>
      </c>
      <c r="T822">
        <f><![CDATA[  S822&IF(AND(S822<>"",G822<>""),", ","")&IF(G822<>"",""""&G$4&"""","") ]]></f>
      </c>
      <c r="U822">
        <f><![CDATA[  T822&IF(AND(T822<>"",H822<>""),", ","")&IF(H822<>"",""""&H$4&"""","") ]]></f>
      </c>
      <c r="V822">
        <f><![CDATA[  U822&IF(AND(U822<>"",I822<>""),", ","")&IF(I822<>"",""""&I$4&"""","") ]]></f>
      </c>
      <c r="W822">
        <f><![CDATA[  V822&IF(AND(V822<>"",J822<>""),", ","")&IF(J822<>"",""""&J$4&"""","") ]]></f>
      </c>
      <c r="X822">
        <f><![CDATA[  W822&IF(AND(W822<>"",K822<>""),", ","")&IF(K822<>"",""""&K$4&"""","") ]]></f>
      </c>
      <c r="Y822">
        <f><![CDATA[  X822&IF(AND(X822<>"",L822<>""),", ","")&IF(L822<>"",""""&L$4&"""","") ]]></f>
      </c>
      <c r="Z822">
        <f>IF(A822&lt;&gt;"",A822,"")</f>
      </c>
      <c r="AA822">
        <f>  Z822&amp;IF(AND(Z822&lt;&gt;"",B822&lt;&gt;""),", ","")&amp;IF(B822&lt;&gt;"",B822,"") </f>
      </c>
      <c r="AB822">
        <f>  AA822&amp;IF(AND(AA822&lt;&gt;"",C822&lt;&gt;""),", ","")&amp;IF(C822&lt;&gt;"",C822,"") </f>
      </c>
      <c r="AC822">
        <f><![CDATA[  AB822&IF(AND(AB822<>"",D822<>""),", ","")&IF(D822<>"", "'"&D822&"'" ,"") ]]></f>
      </c>
      <c r="AD822">
        <f><![CDATA[  AC822&IF(AND(AC822<>"",E822<>""),", ","")&IF(E822<>"", "'"&E822&"'" ,"") ]]></f>
      </c>
      <c r="AE822">
        <f><![CDATA[  AD822&IF(AND(AD822<>"",F822<>""),", ","")&IF(F822<>"", "'"&F822&"'" ,"") ]]></f>
      </c>
      <c r="AF822">
        <f>  AE822&amp;IF(AND(AE822&lt;&gt;"",G822&lt;&gt;""),", ","")&amp;IF(G822&lt;&gt;"",G822,"") </f>
      </c>
      <c r="AG822">
        <f>  AF822&amp;IF(AND(AF822&lt;&gt;"",H822&lt;&gt;""),", ","")&amp;IF(H822&lt;&gt;"",H822,"") </f>
      </c>
      <c r="AH822">
        <f><![CDATA[  AG822&IF(AND(AG822<>"",I822<>""),", ","")&IF(I822<>"", "'"&I822&"'" ,"") ]]></f>
      </c>
      <c r="AI822">
        <f><![CDATA[  AH822&IF(AND(AH822<>"",J822<>""),", ","")&IF(J822<>"", "'"&J822&"'" ,"") ]]></f>
      </c>
      <c r="AJ822">
        <f><![CDATA[  AI822&IF(AND(AI822<>"",K822<>""),", ","")&IF(K822<>"", "'"&K822&"'" ,"") ]]></f>
      </c>
      <c r="AK822">
        <f><![CDATA[  AJ822&IF(AND(AJ822<>"",L822<>""),", ","")&IF(L822<>"", "'"&L822&"'" ,"") ]]></f>
      </c>
    </row>
    <row r="823">
      <c r="M823" s="0">
        <f><![CDATA["INSERT INTO """&B$1&""" ("&Y823&") VALUES ("&AK823&");" ]]></f>
      </c>
      <c r="N823">
        <f>IF(A823&lt;&gt;"",""""&amp;A$4&amp;"""","")</f>
      </c>
      <c r="O823">
        <f><![CDATA[  N823&IF(AND(N823<>"",B823<>""),", ","")&IF(B823<>"",""""&B$4&"""","") ]]></f>
      </c>
      <c r="P823">
        <f><![CDATA[  O823&IF(AND(O823<>"",C823<>""),", ","")&IF(C823<>"",""""&C$4&"""","") ]]></f>
      </c>
      <c r="Q823">
        <f><![CDATA[  P823&IF(AND(P823<>"",D823<>""),", ","")&IF(D823<>"",""""&D$4&"""","") ]]></f>
      </c>
      <c r="R823">
        <f><![CDATA[  Q823&IF(AND(Q823<>"",E823<>""),", ","")&IF(E823<>"",""""&E$4&"""","") ]]></f>
      </c>
      <c r="S823">
        <f><![CDATA[  R823&IF(AND(R823<>"",F823<>""),", ","")&IF(F823<>"",""""&F$4&"""","") ]]></f>
      </c>
      <c r="T823">
        <f><![CDATA[  S823&IF(AND(S823<>"",G823<>""),", ","")&IF(G823<>"",""""&G$4&"""","") ]]></f>
      </c>
      <c r="U823">
        <f><![CDATA[  T823&IF(AND(T823<>"",H823<>""),", ","")&IF(H823<>"",""""&H$4&"""","") ]]></f>
      </c>
      <c r="V823">
        <f><![CDATA[  U823&IF(AND(U823<>"",I823<>""),", ","")&IF(I823<>"",""""&I$4&"""","") ]]></f>
      </c>
      <c r="W823">
        <f><![CDATA[  V823&IF(AND(V823<>"",J823<>""),", ","")&IF(J823<>"",""""&J$4&"""","") ]]></f>
      </c>
      <c r="X823">
        <f><![CDATA[  W823&IF(AND(W823<>"",K823<>""),", ","")&IF(K823<>"",""""&K$4&"""","") ]]></f>
      </c>
      <c r="Y823">
        <f><![CDATA[  X823&IF(AND(X823<>"",L823<>""),", ","")&IF(L823<>"",""""&L$4&"""","") ]]></f>
      </c>
      <c r="Z823">
        <f>IF(A823&lt;&gt;"",A823,"")</f>
      </c>
      <c r="AA823">
        <f>  Z823&amp;IF(AND(Z823&lt;&gt;"",B823&lt;&gt;""),", ","")&amp;IF(B823&lt;&gt;"",B823,"") </f>
      </c>
      <c r="AB823">
        <f>  AA823&amp;IF(AND(AA823&lt;&gt;"",C823&lt;&gt;""),", ","")&amp;IF(C823&lt;&gt;"",C823,"") </f>
      </c>
      <c r="AC823">
        <f><![CDATA[  AB823&IF(AND(AB823<>"",D823<>""),", ","")&IF(D823<>"", "'"&D823&"'" ,"") ]]></f>
      </c>
      <c r="AD823">
        <f><![CDATA[  AC823&IF(AND(AC823<>"",E823<>""),", ","")&IF(E823<>"", "'"&E823&"'" ,"") ]]></f>
      </c>
      <c r="AE823">
        <f><![CDATA[  AD823&IF(AND(AD823<>"",F823<>""),", ","")&IF(F823<>"", "'"&F823&"'" ,"") ]]></f>
      </c>
      <c r="AF823">
        <f>  AE823&amp;IF(AND(AE823&lt;&gt;"",G823&lt;&gt;""),", ","")&amp;IF(G823&lt;&gt;"",G823,"") </f>
      </c>
      <c r="AG823">
        <f>  AF823&amp;IF(AND(AF823&lt;&gt;"",H823&lt;&gt;""),", ","")&amp;IF(H823&lt;&gt;"",H823,"") </f>
      </c>
      <c r="AH823">
        <f><![CDATA[  AG823&IF(AND(AG823<>"",I823<>""),", ","")&IF(I823<>"", "'"&I823&"'" ,"") ]]></f>
      </c>
      <c r="AI823">
        <f><![CDATA[  AH823&IF(AND(AH823<>"",J823<>""),", ","")&IF(J823<>"", "'"&J823&"'" ,"") ]]></f>
      </c>
      <c r="AJ823">
        <f><![CDATA[  AI823&IF(AND(AI823<>"",K823<>""),", ","")&IF(K823<>"", "'"&K823&"'" ,"") ]]></f>
      </c>
      <c r="AK823">
        <f><![CDATA[  AJ823&IF(AND(AJ823<>"",L823<>""),", ","")&IF(L823<>"", "'"&L823&"'" ,"") ]]></f>
      </c>
    </row>
    <row r="824">
      <c r="M824" s="0">
        <f><![CDATA["INSERT INTO """&B$1&""" ("&Y824&") VALUES ("&AK824&");" ]]></f>
      </c>
      <c r="N824">
        <f>IF(A824&lt;&gt;"",""""&amp;A$4&amp;"""","")</f>
      </c>
      <c r="O824">
        <f><![CDATA[  N824&IF(AND(N824<>"",B824<>""),", ","")&IF(B824<>"",""""&B$4&"""","") ]]></f>
      </c>
      <c r="P824">
        <f><![CDATA[  O824&IF(AND(O824<>"",C824<>""),", ","")&IF(C824<>"",""""&C$4&"""","") ]]></f>
      </c>
      <c r="Q824">
        <f><![CDATA[  P824&IF(AND(P824<>"",D824<>""),", ","")&IF(D824<>"",""""&D$4&"""","") ]]></f>
      </c>
      <c r="R824">
        <f><![CDATA[  Q824&IF(AND(Q824<>"",E824<>""),", ","")&IF(E824<>"",""""&E$4&"""","") ]]></f>
      </c>
      <c r="S824">
        <f><![CDATA[  R824&IF(AND(R824<>"",F824<>""),", ","")&IF(F824<>"",""""&F$4&"""","") ]]></f>
      </c>
      <c r="T824">
        <f><![CDATA[  S824&IF(AND(S824<>"",G824<>""),", ","")&IF(G824<>"",""""&G$4&"""","") ]]></f>
      </c>
      <c r="U824">
        <f><![CDATA[  T824&IF(AND(T824<>"",H824<>""),", ","")&IF(H824<>"",""""&H$4&"""","") ]]></f>
      </c>
      <c r="V824">
        <f><![CDATA[  U824&IF(AND(U824<>"",I824<>""),", ","")&IF(I824<>"",""""&I$4&"""","") ]]></f>
      </c>
      <c r="W824">
        <f><![CDATA[  V824&IF(AND(V824<>"",J824<>""),", ","")&IF(J824<>"",""""&J$4&"""","") ]]></f>
      </c>
      <c r="X824">
        <f><![CDATA[  W824&IF(AND(W824<>"",K824<>""),", ","")&IF(K824<>"",""""&K$4&"""","") ]]></f>
      </c>
      <c r="Y824">
        <f><![CDATA[  X824&IF(AND(X824<>"",L824<>""),", ","")&IF(L824<>"",""""&L$4&"""","") ]]></f>
      </c>
      <c r="Z824">
        <f>IF(A824&lt;&gt;"",A824,"")</f>
      </c>
      <c r="AA824">
        <f>  Z824&amp;IF(AND(Z824&lt;&gt;"",B824&lt;&gt;""),", ","")&amp;IF(B824&lt;&gt;"",B824,"") </f>
      </c>
      <c r="AB824">
        <f>  AA824&amp;IF(AND(AA824&lt;&gt;"",C824&lt;&gt;""),", ","")&amp;IF(C824&lt;&gt;"",C824,"") </f>
      </c>
      <c r="AC824">
        <f><![CDATA[  AB824&IF(AND(AB824<>"",D824<>""),", ","")&IF(D824<>"", "'"&D824&"'" ,"") ]]></f>
      </c>
      <c r="AD824">
        <f><![CDATA[  AC824&IF(AND(AC824<>"",E824<>""),", ","")&IF(E824<>"", "'"&E824&"'" ,"") ]]></f>
      </c>
      <c r="AE824">
        <f><![CDATA[  AD824&IF(AND(AD824<>"",F824<>""),", ","")&IF(F824<>"", "'"&F824&"'" ,"") ]]></f>
      </c>
      <c r="AF824">
        <f>  AE824&amp;IF(AND(AE824&lt;&gt;"",G824&lt;&gt;""),", ","")&amp;IF(G824&lt;&gt;"",G824,"") </f>
      </c>
      <c r="AG824">
        <f>  AF824&amp;IF(AND(AF824&lt;&gt;"",H824&lt;&gt;""),", ","")&amp;IF(H824&lt;&gt;"",H824,"") </f>
      </c>
      <c r="AH824">
        <f><![CDATA[  AG824&IF(AND(AG824<>"",I824<>""),", ","")&IF(I824<>"", "'"&I824&"'" ,"") ]]></f>
      </c>
      <c r="AI824">
        <f><![CDATA[  AH824&IF(AND(AH824<>"",J824<>""),", ","")&IF(J824<>"", "'"&J824&"'" ,"") ]]></f>
      </c>
      <c r="AJ824">
        <f><![CDATA[  AI824&IF(AND(AI824<>"",K824<>""),", ","")&IF(K824<>"", "'"&K824&"'" ,"") ]]></f>
      </c>
      <c r="AK824">
        <f><![CDATA[  AJ824&IF(AND(AJ824<>"",L824<>""),", ","")&IF(L824<>"", "'"&L824&"'" ,"") ]]></f>
      </c>
    </row>
    <row r="825">
      <c r="M825" s="0">
        <f><![CDATA["INSERT INTO """&B$1&""" ("&Y825&") VALUES ("&AK825&");" ]]></f>
      </c>
      <c r="N825">
        <f>IF(A825&lt;&gt;"",""""&amp;A$4&amp;"""","")</f>
      </c>
      <c r="O825">
        <f><![CDATA[  N825&IF(AND(N825<>"",B825<>""),", ","")&IF(B825<>"",""""&B$4&"""","") ]]></f>
      </c>
      <c r="P825">
        <f><![CDATA[  O825&IF(AND(O825<>"",C825<>""),", ","")&IF(C825<>"",""""&C$4&"""","") ]]></f>
      </c>
      <c r="Q825">
        <f><![CDATA[  P825&IF(AND(P825<>"",D825<>""),", ","")&IF(D825<>"",""""&D$4&"""","") ]]></f>
      </c>
      <c r="R825">
        <f><![CDATA[  Q825&IF(AND(Q825<>"",E825<>""),", ","")&IF(E825<>"",""""&E$4&"""","") ]]></f>
      </c>
      <c r="S825">
        <f><![CDATA[  R825&IF(AND(R825<>"",F825<>""),", ","")&IF(F825<>"",""""&F$4&"""","") ]]></f>
      </c>
      <c r="T825">
        <f><![CDATA[  S825&IF(AND(S825<>"",G825<>""),", ","")&IF(G825<>"",""""&G$4&"""","") ]]></f>
      </c>
      <c r="U825">
        <f><![CDATA[  T825&IF(AND(T825<>"",H825<>""),", ","")&IF(H825<>"",""""&H$4&"""","") ]]></f>
      </c>
      <c r="V825">
        <f><![CDATA[  U825&IF(AND(U825<>"",I825<>""),", ","")&IF(I825<>"",""""&I$4&"""","") ]]></f>
      </c>
      <c r="W825">
        <f><![CDATA[  V825&IF(AND(V825<>"",J825<>""),", ","")&IF(J825<>"",""""&J$4&"""","") ]]></f>
      </c>
      <c r="X825">
        <f><![CDATA[  W825&IF(AND(W825<>"",K825<>""),", ","")&IF(K825<>"",""""&K$4&"""","") ]]></f>
      </c>
      <c r="Y825">
        <f><![CDATA[  X825&IF(AND(X825<>"",L825<>""),", ","")&IF(L825<>"",""""&L$4&"""","") ]]></f>
      </c>
      <c r="Z825">
        <f>IF(A825&lt;&gt;"",A825,"")</f>
      </c>
      <c r="AA825">
        <f>  Z825&amp;IF(AND(Z825&lt;&gt;"",B825&lt;&gt;""),", ","")&amp;IF(B825&lt;&gt;"",B825,"") </f>
      </c>
      <c r="AB825">
        <f>  AA825&amp;IF(AND(AA825&lt;&gt;"",C825&lt;&gt;""),", ","")&amp;IF(C825&lt;&gt;"",C825,"") </f>
      </c>
      <c r="AC825">
        <f><![CDATA[  AB825&IF(AND(AB825<>"",D825<>""),", ","")&IF(D825<>"", "'"&D825&"'" ,"") ]]></f>
      </c>
      <c r="AD825">
        <f><![CDATA[  AC825&IF(AND(AC825<>"",E825<>""),", ","")&IF(E825<>"", "'"&E825&"'" ,"") ]]></f>
      </c>
      <c r="AE825">
        <f><![CDATA[  AD825&IF(AND(AD825<>"",F825<>""),", ","")&IF(F825<>"", "'"&F825&"'" ,"") ]]></f>
      </c>
      <c r="AF825">
        <f>  AE825&amp;IF(AND(AE825&lt;&gt;"",G825&lt;&gt;""),", ","")&amp;IF(G825&lt;&gt;"",G825,"") </f>
      </c>
      <c r="AG825">
        <f>  AF825&amp;IF(AND(AF825&lt;&gt;"",H825&lt;&gt;""),", ","")&amp;IF(H825&lt;&gt;"",H825,"") </f>
      </c>
      <c r="AH825">
        <f><![CDATA[  AG825&IF(AND(AG825<>"",I825<>""),", ","")&IF(I825<>"", "'"&I825&"'" ,"") ]]></f>
      </c>
      <c r="AI825">
        <f><![CDATA[  AH825&IF(AND(AH825<>"",J825<>""),", ","")&IF(J825<>"", "'"&J825&"'" ,"") ]]></f>
      </c>
      <c r="AJ825">
        <f><![CDATA[  AI825&IF(AND(AI825<>"",K825<>""),", ","")&IF(K825<>"", "'"&K825&"'" ,"") ]]></f>
      </c>
      <c r="AK825">
        <f><![CDATA[  AJ825&IF(AND(AJ825<>"",L825<>""),", ","")&IF(L825<>"", "'"&L825&"'" ,"") ]]></f>
      </c>
    </row>
    <row r="826">
      <c r="M826" s="0">
        <f><![CDATA["INSERT INTO """&B$1&""" ("&Y826&") VALUES ("&AK826&");" ]]></f>
      </c>
      <c r="N826">
        <f>IF(A826&lt;&gt;"",""""&amp;A$4&amp;"""","")</f>
      </c>
      <c r="O826">
        <f><![CDATA[  N826&IF(AND(N826<>"",B826<>""),", ","")&IF(B826<>"",""""&B$4&"""","") ]]></f>
      </c>
      <c r="P826">
        <f><![CDATA[  O826&IF(AND(O826<>"",C826<>""),", ","")&IF(C826<>"",""""&C$4&"""","") ]]></f>
      </c>
      <c r="Q826">
        <f><![CDATA[  P826&IF(AND(P826<>"",D826<>""),", ","")&IF(D826<>"",""""&D$4&"""","") ]]></f>
      </c>
      <c r="R826">
        <f><![CDATA[  Q826&IF(AND(Q826<>"",E826<>""),", ","")&IF(E826<>"",""""&E$4&"""","") ]]></f>
      </c>
      <c r="S826">
        <f><![CDATA[  R826&IF(AND(R826<>"",F826<>""),", ","")&IF(F826<>"",""""&F$4&"""","") ]]></f>
      </c>
      <c r="T826">
        <f><![CDATA[  S826&IF(AND(S826<>"",G826<>""),", ","")&IF(G826<>"",""""&G$4&"""","") ]]></f>
      </c>
      <c r="U826">
        <f><![CDATA[  T826&IF(AND(T826<>"",H826<>""),", ","")&IF(H826<>"",""""&H$4&"""","") ]]></f>
      </c>
      <c r="V826">
        <f><![CDATA[  U826&IF(AND(U826<>"",I826<>""),", ","")&IF(I826<>"",""""&I$4&"""","") ]]></f>
      </c>
      <c r="W826">
        <f><![CDATA[  V826&IF(AND(V826<>"",J826<>""),", ","")&IF(J826<>"",""""&J$4&"""","") ]]></f>
      </c>
      <c r="X826">
        <f><![CDATA[  W826&IF(AND(W826<>"",K826<>""),", ","")&IF(K826<>"",""""&K$4&"""","") ]]></f>
      </c>
      <c r="Y826">
        <f><![CDATA[  X826&IF(AND(X826<>"",L826<>""),", ","")&IF(L826<>"",""""&L$4&"""","") ]]></f>
      </c>
      <c r="Z826">
        <f>IF(A826&lt;&gt;"",A826,"")</f>
      </c>
      <c r="AA826">
        <f>  Z826&amp;IF(AND(Z826&lt;&gt;"",B826&lt;&gt;""),", ","")&amp;IF(B826&lt;&gt;"",B826,"") </f>
      </c>
      <c r="AB826">
        <f>  AA826&amp;IF(AND(AA826&lt;&gt;"",C826&lt;&gt;""),", ","")&amp;IF(C826&lt;&gt;"",C826,"") </f>
      </c>
      <c r="AC826">
        <f><![CDATA[  AB826&IF(AND(AB826<>"",D826<>""),", ","")&IF(D826<>"", "'"&D826&"'" ,"") ]]></f>
      </c>
      <c r="AD826">
        <f><![CDATA[  AC826&IF(AND(AC826<>"",E826<>""),", ","")&IF(E826<>"", "'"&E826&"'" ,"") ]]></f>
      </c>
      <c r="AE826">
        <f><![CDATA[  AD826&IF(AND(AD826<>"",F826<>""),", ","")&IF(F826<>"", "'"&F826&"'" ,"") ]]></f>
      </c>
      <c r="AF826">
        <f>  AE826&amp;IF(AND(AE826&lt;&gt;"",G826&lt;&gt;""),", ","")&amp;IF(G826&lt;&gt;"",G826,"") </f>
      </c>
      <c r="AG826">
        <f>  AF826&amp;IF(AND(AF826&lt;&gt;"",H826&lt;&gt;""),", ","")&amp;IF(H826&lt;&gt;"",H826,"") </f>
      </c>
      <c r="AH826">
        <f><![CDATA[  AG826&IF(AND(AG826<>"",I826<>""),", ","")&IF(I826<>"", "'"&I826&"'" ,"") ]]></f>
      </c>
      <c r="AI826">
        <f><![CDATA[  AH826&IF(AND(AH826<>"",J826<>""),", ","")&IF(J826<>"", "'"&J826&"'" ,"") ]]></f>
      </c>
      <c r="AJ826">
        <f><![CDATA[  AI826&IF(AND(AI826<>"",K826<>""),", ","")&IF(K826<>"", "'"&K826&"'" ,"") ]]></f>
      </c>
      <c r="AK826">
        <f><![CDATA[  AJ826&IF(AND(AJ826<>"",L826<>""),", ","")&IF(L826<>"", "'"&L826&"'" ,"") ]]></f>
      </c>
    </row>
    <row r="827">
      <c r="M827" s="0">
        <f><![CDATA["INSERT INTO """&B$1&""" ("&Y827&") VALUES ("&AK827&");" ]]></f>
      </c>
      <c r="N827">
        <f>IF(A827&lt;&gt;"",""""&amp;A$4&amp;"""","")</f>
      </c>
      <c r="O827">
        <f><![CDATA[  N827&IF(AND(N827<>"",B827<>""),", ","")&IF(B827<>"",""""&B$4&"""","") ]]></f>
      </c>
      <c r="P827">
        <f><![CDATA[  O827&IF(AND(O827<>"",C827<>""),", ","")&IF(C827<>"",""""&C$4&"""","") ]]></f>
      </c>
      <c r="Q827">
        <f><![CDATA[  P827&IF(AND(P827<>"",D827<>""),", ","")&IF(D827<>"",""""&D$4&"""","") ]]></f>
      </c>
      <c r="R827">
        <f><![CDATA[  Q827&IF(AND(Q827<>"",E827<>""),", ","")&IF(E827<>"",""""&E$4&"""","") ]]></f>
      </c>
      <c r="S827">
        <f><![CDATA[  R827&IF(AND(R827<>"",F827<>""),", ","")&IF(F827<>"",""""&F$4&"""","") ]]></f>
      </c>
      <c r="T827">
        <f><![CDATA[  S827&IF(AND(S827<>"",G827<>""),", ","")&IF(G827<>"",""""&G$4&"""","") ]]></f>
      </c>
      <c r="U827">
        <f><![CDATA[  T827&IF(AND(T827<>"",H827<>""),", ","")&IF(H827<>"",""""&H$4&"""","") ]]></f>
      </c>
      <c r="V827">
        <f><![CDATA[  U827&IF(AND(U827<>"",I827<>""),", ","")&IF(I827<>"",""""&I$4&"""","") ]]></f>
      </c>
      <c r="W827">
        <f><![CDATA[  V827&IF(AND(V827<>"",J827<>""),", ","")&IF(J827<>"",""""&J$4&"""","") ]]></f>
      </c>
      <c r="X827">
        <f><![CDATA[  W827&IF(AND(W827<>"",K827<>""),", ","")&IF(K827<>"",""""&K$4&"""","") ]]></f>
      </c>
      <c r="Y827">
        <f><![CDATA[  X827&IF(AND(X827<>"",L827<>""),", ","")&IF(L827<>"",""""&L$4&"""","") ]]></f>
      </c>
      <c r="Z827">
        <f>IF(A827&lt;&gt;"",A827,"")</f>
      </c>
      <c r="AA827">
        <f>  Z827&amp;IF(AND(Z827&lt;&gt;"",B827&lt;&gt;""),", ","")&amp;IF(B827&lt;&gt;"",B827,"") </f>
      </c>
      <c r="AB827">
        <f>  AA827&amp;IF(AND(AA827&lt;&gt;"",C827&lt;&gt;""),", ","")&amp;IF(C827&lt;&gt;"",C827,"") </f>
      </c>
      <c r="AC827">
        <f><![CDATA[  AB827&IF(AND(AB827<>"",D827<>""),", ","")&IF(D827<>"", "'"&D827&"'" ,"") ]]></f>
      </c>
      <c r="AD827">
        <f><![CDATA[  AC827&IF(AND(AC827<>"",E827<>""),", ","")&IF(E827<>"", "'"&E827&"'" ,"") ]]></f>
      </c>
      <c r="AE827">
        <f><![CDATA[  AD827&IF(AND(AD827<>"",F827<>""),", ","")&IF(F827<>"", "'"&F827&"'" ,"") ]]></f>
      </c>
      <c r="AF827">
        <f>  AE827&amp;IF(AND(AE827&lt;&gt;"",G827&lt;&gt;""),", ","")&amp;IF(G827&lt;&gt;"",G827,"") </f>
      </c>
      <c r="AG827">
        <f>  AF827&amp;IF(AND(AF827&lt;&gt;"",H827&lt;&gt;""),", ","")&amp;IF(H827&lt;&gt;"",H827,"") </f>
      </c>
      <c r="AH827">
        <f><![CDATA[  AG827&IF(AND(AG827<>"",I827<>""),", ","")&IF(I827<>"", "'"&I827&"'" ,"") ]]></f>
      </c>
      <c r="AI827">
        <f><![CDATA[  AH827&IF(AND(AH827<>"",J827<>""),", ","")&IF(J827<>"", "'"&J827&"'" ,"") ]]></f>
      </c>
      <c r="AJ827">
        <f><![CDATA[  AI827&IF(AND(AI827<>"",K827<>""),", ","")&IF(K827<>"", "'"&K827&"'" ,"") ]]></f>
      </c>
      <c r="AK827">
        <f><![CDATA[  AJ827&IF(AND(AJ827<>"",L827<>""),", ","")&IF(L827<>"", "'"&L827&"'" ,"") ]]></f>
      </c>
    </row>
    <row r="828">
      <c r="M828" s="0">
        <f><![CDATA["INSERT INTO """&B$1&""" ("&Y828&") VALUES ("&AK828&");" ]]></f>
      </c>
      <c r="N828">
        <f>IF(A828&lt;&gt;"",""""&amp;A$4&amp;"""","")</f>
      </c>
      <c r="O828">
        <f><![CDATA[  N828&IF(AND(N828<>"",B828<>""),", ","")&IF(B828<>"",""""&B$4&"""","") ]]></f>
      </c>
      <c r="P828">
        <f><![CDATA[  O828&IF(AND(O828<>"",C828<>""),", ","")&IF(C828<>"",""""&C$4&"""","") ]]></f>
      </c>
      <c r="Q828">
        <f><![CDATA[  P828&IF(AND(P828<>"",D828<>""),", ","")&IF(D828<>"",""""&D$4&"""","") ]]></f>
      </c>
      <c r="R828">
        <f><![CDATA[  Q828&IF(AND(Q828<>"",E828<>""),", ","")&IF(E828<>"",""""&E$4&"""","") ]]></f>
      </c>
      <c r="S828">
        <f><![CDATA[  R828&IF(AND(R828<>"",F828<>""),", ","")&IF(F828<>"",""""&F$4&"""","") ]]></f>
      </c>
      <c r="T828">
        <f><![CDATA[  S828&IF(AND(S828<>"",G828<>""),", ","")&IF(G828<>"",""""&G$4&"""","") ]]></f>
      </c>
      <c r="U828">
        <f><![CDATA[  T828&IF(AND(T828<>"",H828<>""),", ","")&IF(H828<>"",""""&H$4&"""","") ]]></f>
      </c>
      <c r="V828">
        <f><![CDATA[  U828&IF(AND(U828<>"",I828<>""),", ","")&IF(I828<>"",""""&I$4&"""","") ]]></f>
      </c>
      <c r="W828">
        <f><![CDATA[  V828&IF(AND(V828<>"",J828<>""),", ","")&IF(J828<>"",""""&J$4&"""","") ]]></f>
      </c>
      <c r="X828">
        <f><![CDATA[  W828&IF(AND(W828<>"",K828<>""),", ","")&IF(K828<>"",""""&K$4&"""","") ]]></f>
      </c>
      <c r="Y828">
        <f><![CDATA[  X828&IF(AND(X828<>"",L828<>""),", ","")&IF(L828<>"",""""&L$4&"""","") ]]></f>
      </c>
      <c r="Z828">
        <f>IF(A828&lt;&gt;"",A828,"")</f>
      </c>
      <c r="AA828">
        <f>  Z828&amp;IF(AND(Z828&lt;&gt;"",B828&lt;&gt;""),", ","")&amp;IF(B828&lt;&gt;"",B828,"") </f>
      </c>
      <c r="AB828">
        <f>  AA828&amp;IF(AND(AA828&lt;&gt;"",C828&lt;&gt;""),", ","")&amp;IF(C828&lt;&gt;"",C828,"") </f>
      </c>
      <c r="AC828">
        <f><![CDATA[  AB828&IF(AND(AB828<>"",D828<>""),", ","")&IF(D828<>"", "'"&D828&"'" ,"") ]]></f>
      </c>
      <c r="AD828">
        <f><![CDATA[  AC828&IF(AND(AC828<>"",E828<>""),", ","")&IF(E828<>"", "'"&E828&"'" ,"") ]]></f>
      </c>
      <c r="AE828">
        <f><![CDATA[  AD828&IF(AND(AD828<>"",F828<>""),", ","")&IF(F828<>"", "'"&F828&"'" ,"") ]]></f>
      </c>
      <c r="AF828">
        <f>  AE828&amp;IF(AND(AE828&lt;&gt;"",G828&lt;&gt;""),", ","")&amp;IF(G828&lt;&gt;"",G828,"") </f>
      </c>
      <c r="AG828">
        <f>  AF828&amp;IF(AND(AF828&lt;&gt;"",H828&lt;&gt;""),", ","")&amp;IF(H828&lt;&gt;"",H828,"") </f>
      </c>
      <c r="AH828">
        <f><![CDATA[  AG828&IF(AND(AG828<>"",I828<>""),", ","")&IF(I828<>"", "'"&I828&"'" ,"") ]]></f>
      </c>
      <c r="AI828">
        <f><![CDATA[  AH828&IF(AND(AH828<>"",J828<>""),", ","")&IF(J828<>"", "'"&J828&"'" ,"") ]]></f>
      </c>
      <c r="AJ828">
        <f><![CDATA[  AI828&IF(AND(AI828<>"",K828<>""),", ","")&IF(K828<>"", "'"&K828&"'" ,"") ]]></f>
      </c>
      <c r="AK828">
        <f><![CDATA[  AJ828&IF(AND(AJ828<>"",L828<>""),", ","")&IF(L828<>"", "'"&L828&"'" ,"") ]]></f>
      </c>
    </row>
    <row r="829">
      <c r="M829" s="0">
        <f><![CDATA["INSERT INTO """&B$1&""" ("&Y829&") VALUES ("&AK829&");" ]]></f>
      </c>
      <c r="N829">
        <f>IF(A829&lt;&gt;"",""""&amp;A$4&amp;"""","")</f>
      </c>
      <c r="O829">
        <f><![CDATA[  N829&IF(AND(N829<>"",B829<>""),", ","")&IF(B829<>"",""""&B$4&"""","") ]]></f>
      </c>
      <c r="P829">
        <f><![CDATA[  O829&IF(AND(O829<>"",C829<>""),", ","")&IF(C829<>"",""""&C$4&"""","") ]]></f>
      </c>
      <c r="Q829">
        <f><![CDATA[  P829&IF(AND(P829<>"",D829<>""),", ","")&IF(D829<>"",""""&D$4&"""","") ]]></f>
      </c>
      <c r="R829">
        <f><![CDATA[  Q829&IF(AND(Q829<>"",E829<>""),", ","")&IF(E829<>"",""""&E$4&"""","") ]]></f>
      </c>
      <c r="S829">
        <f><![CDATA[  R829&IF(AND(R829<>"",F829<>""),", ","")&IF(F829<>"",""""&F$4&"""","") ]]></f>
      </c>
      <c r="T829">
        <f><![CDATA[  S829&IF(AND(S829<>"",G829<>""),", ","")&IF(G829<>"",""""&G$4&"""","") ]]></f>
      </c>
      <c r="U829">
        <f><![CDATA[  T829&IF(AND(T829<>"",H829<>""),", ","")&IF(H829<>"",""""&H$4&"""","") ]]></f>
      </c>
      <c r="V829">
        <f><![CDATA[  U829&IF(AND(U829<>"",I829<>""),", ","")&IF(I829<>"",""""&I$4&"""","") ]]></f>
      </c>
      <c r="W829">
        <f><![CDATA[  V829&IF(AND(V829<>"",J829<>""),", ","")&IF(J829<>"",""""&J$4&"""","") ]]></f>
      </c>
      <c r="X829">
        <f><![CDATA[  W829&IF(AND(W829<>"",K829<>""),", ","")&IF(K829<>"",""""&K$4&"""","") ]]></f>
      </c>
      <c r="Y829">
        <f><![CDATA[  X829&IF(AND(X829<>"",L829<>""),", ","")&IF(L829<>"",""""&L$4&"""","") ]]></f>
      </c>
      <c r="Z829">
        <f>IF(A829&lt;&gt;"",A829,"")</f>
      </c>
      <c r="AA829">
        <f>  Z829&amp;IF(AND(Z829&lt;&gt;"",B829&lt;&gt;""),", ","")&amp;IF(B829&lt;&gt;"",B829,"") </f>
      </c>
      <c r="AB829">
        <f>  AA829&amp;IF(AND(AA829&lt;&gt;"",C829&lt;&gt;""),", ","")&amp;IF(C829&lt;&gt;"",C829,"") </f>
      </c>
      <c r="AC829">
        <f><![CDATA[  AB829&IF(AND(AB829<>"",D829<>""),", ","")&IF(D829<>"", "'"&D829&"'" ,"") ]]></f>
      </c>
      <c r="AD829">
        <f><![CDATA[  AC829&IF(AND(AC829<>"",E829<>""),", ","")&IF(E829<>"", "'"&E829&"'" ,"") ]]></f>
      </c>
      <c r="AE829">
        <f><![CDATA[  AD829&IF(AND(AD829<>"",F829<>""),", ","")&IF(F829<>"", "'"&F829&"'" ,"") ]]></f>
      </c>
      <c r="AF829">
        <f>  AE829&amp;IF(AND(AE829&lt;&gt;"",G829&lt;&gt;""),", ","")&amp;IF(G829&lt;&gt;"",G829,"") </f>
      </c>
      <c r="AG829">
        <f>  AF829&amp;IF(AND(AF829&lt;&gt;"",H829&lt;&gt;""),", ","")&amp;IF(H829&lt;&gt;"",H829,"") </f>
      </c>
      <c r="AH829">
        <f><![CDATA[  AG829&IF(AND(AG829<>"",I829<>""),", ","")&IF(I829<>"", "'"&I829&"'" ,"") ]]></f>
      </c>
      <c r="AI829">
        <f><![CDATA[  AH829&IF(AND(AH829<>"",J829<>""),", ","")&IF(J829<>"", "'"&J829&"'" ,"") ]]></f>
      </c>
      <c r="AJ829">
        <f><![CDATA[  AI829&IF(AND(AI829<>"",K829<>""),", ","")&IF(K829<>"", "'"&K829&"'" ,"") ]]></f>
      </c>
      <c r="AK829">
        <f><![CDATA[  AJ829&IF(AND(AJ829<>"",L829<>""),", ","")&IF(L829<>"", "'"&L829&"'" ,"") ]]></f>
      </c>
    </row>
    <row r="830">
      <c r="M830" s="0">
        <f><![CDATA["INSERT INTO """&B$1&""" ("&Y830&") VALUES ("&AK830&");" ]]></f>
      </c>
      <c r="N830">
        <f>IF(A830&lt;&gt;"",""""&amp;A$4&amp;"""","")</f>
      </c>
      <c r="O830">
        <f><![CDATA[  N830&IF(AND(N830<>"",B830<>""),", ","")&IF(B830<>"",""""&B$4&"""","") ]]></f>
      </c>
      <c r="P830">
        <f><![CDATA[  O830&IF(AND(O830<>"",C830<>""),", ","")&IF(C830<>"",""""&C$4&"""","") ]]></f>
      </c>
      <c r="Q830">
        <f><![CDATA[  P830&IF(AND(P830<>"",D830<>""),", ","")&IF(D830<>"",""""&D$4&"""","") ]]></f>
      </c>
      <c r="R830">
        <f><![CDATA[  Q830&IF(AND(Q830<>"",E830<>""),", ","")&IF(E830<>"",""""&E$4&"""","") ]]></f>
      </c>
      <c r="S830">
        <f><![CDATA[  R830&IF(AND(R830<>"",F830<>""),", ","")&IF(F830<>"",""""&F$4&"""","") ]]></f>
      </c>
      <c r="T830">
        <f><![CDATA[  S830&IF(AND(S830<>"",G830<>""),", ","")&IF(G830<>"",""""&G$4&"""","") ]]></f>
      </c>
      <c r="U830">
        <f><![CDATA[  T830&IF(AND(T830<>"",H830<>""),", ","")&IF(H830<>"",""""&H$4&"""","") ]]></f>
      </c>
      <c r="V830">
        <f><![CDATA[  U830&IF(AND(U830<>"",I830<>""),", ","")&IF(I830<>"",""""&I$4&"""","") ]]></f>
      </c>
      <c r="W830">
        <f><![CDATA[  V830&IF(AND(V830<>"",J830<>""),", ","")&IF(J830<>"",""""&J$4&"""","") ]]></f>
      </c>
      <c r="X830">
        <f><![CDATA[  W830&IF(AND(W830<>"",K830<>""),", ","")&IF(K830<>"",""""&K$4&"""","") ]]></f>
      </c>
      <c r="Y830">
        <f><![CDATA[  X830&IF(AND(X830<>"",L830<>""),", ","")&IF(L830<>"",""""&L$4&"""","") ]]></f>
      </c>
      <c r="Z830">
        <f>IF(A830&lt;&gt;"",A830,"")</f>
      </c>
      <c r="AA830">
        <f>  Z830&amp;IF(AND(Z830&lt;&gt;"",B830&lt;&gt;""),", ","")&amp;IF(B830&lt;&gt;"",B830,"") </f>
      </c>
      <c r="AB830">
        <f>  AA830&amp;IF(AND(AA830&lt;&gt;"",C830&lt;&gt;""),", ","")&amp;IF(C830&lt;&gt;"",C830,"") </f>
      </c>
      <c r="AC830">
        <f><![CDATA[  AB830&IF(AND(AB830<>"",D830<>""),", ","")&IF(D830<>"", "'"&D830&"'" ,"") ]]></f>
      </c>
      <c r="AD830">
        <f><![CDATA[  AC830&IF(AND(AC830<>"",E830<>""),", ","")&IF(E830<>"", "'"&E830&"'" ,"") ]]></f>
      </c>
      <c r="AE830">
        <f><![CDATA[  AD830&IF(AND(AD830<>"",F830<>""),", ","")&IF(F830<>"", "'"&F830&"'" ,"") ]]></f>
      </c>
      <c r="AF830">
        <f>  AE830&amp;IF(AND(AE830&lt;&gt;"",G830&lt;&gt;""),", ","")&amp;IF(G830&lt;&gt;"",G830,"") </f>
      </c>
      <c r="AG830">
        <f>  AF830&amp;IF(AND(AF830&lt;&gt;"",H830&lt;&gt;""),", ","")&amp;IF(H830&lt;&gt;"",H830,"") </f>
      </c>
      <c r="AH830">
        <f><![CDATA[  AG830&IF(AND(AG830<>"",I830<>""),", ","")&IF(I830<>"", "'"&I830&"'" ,"") ]]></f>
      </c>
      <c r="AI830">
        <f><![CDATA[  AH830&IF(AND(AH830<>"",J830<>""),", ","")&IF(J830<>"", "'"&J830&"'" ,"") ]]></f>
      </c>
      <c r="AJ830">
        <f><![CDATA[  AI830&IF(AND(AI830<>"",K830<>""),", ","")&IF(K830<>"", "'"&K830&"'" ,"") ]]></f>
      </c>
      <c r="AK830">
        <f><![CDATA[  AJ830&IF(AND(AJ830<>"",L830<>""),", ","")&IF(L830<>"", "'"&L830&"'" ,"") ]]></f>
      </c>
    </row>
    <row r="831">
      <c r="M831" s="0">
        <f><![CDATA["INSERT INTO """&B$1&""" ("&Y831&") VALUES ("&AK831&");" ]]></f>
      </c>
      <c r="N831">
        <f>IF(A831&lt;&gt;"",""""&amp;A$4&amp;"""","")</f>
      </c>
      <c r="O831">
        <f><![CDATA[  N831&IF(AND(N831<>"",B831<>""),", ","")&IF(B831<>"",""""&B$4&"""","") ]]></f>
      </c>
      <c r="P831">
        <f><![CDATA[  O831&IF(AND(O831<>"",C831<>""),", ","")&IF(C831<>"",""""&C$4&"""","") ]]></f>
      </c>
      <c r="Q831">
        <f><![CDATA[  P831&IF(AND(P831<>"",D831<>""),", ","")&IF(D831<>"",""""&D$4&"""","") ]]></f>
      </c>
      <c r="R831">
        <f><![CDATA[  Q831&IF(AND(Q831<>"",E831<>""),", ","")&IF(E831<>"",""""&E$4&"""","") ]]></f>
      </c>
      <c r="S831">
        <f><![CDATA[  R831&IF(AND(R831<>"",F831<>""),", ","")&IF(F831<>"",""""&F$4&"""","") ]]></f>
      </c>
      <c r="T831">
        <f><![CDATA[  S831&IF(AND(S831<>"",G831<>""),", ","")&IF(G831<>"",""""&G$4&"""","") ]]></f>
      </c>
      <c r="U831">
        <f><![CDATA[  T831&IF(AND(T831<>"",H831<>""),", ","")&IF(H831<>"",""""&H$4&"""","") ]]></f>
      </c>
      <c r="V831">
        <f><![CDATA[  U831&IF(AND(U831<>"",I831<>""),", ","")&IF(I831<>"",""""&I$4&"""","") ]]></f>
      </c>
      <c r="W831">
        <f><![CDATA[  V831&IF(AND(V831<>"",J831<>""),", ","")&IF(J831<>"",""""&J$4&"""","") ]]></f>
      </c>
      <c r="X831">
        <f><![CDATA[  W831&IF(AND(W831<>"",K831<>""),", ","")&IF(K831<>"",""""&K$4&"""","") ]]></f>
      </c>
      <c r="Y831">
        <f><![CDATA[  X831&IF(AND(X831<>"",L831<>""),", ","")&IF(L831<>"",""""&L$4&"""","") ]]></f>
      </c>
      <c r="Z831">
        <f>IF(A831&lt;&gt;"",A831,"")</f>
      </c>
      <c r="AA831">
        <f>  Z831&amp;IF(AND(Z831&lt;&gt;"",B831&lt;&gt;""),", ","")&amp;IF(B831&lt;&gt;"",B831,"") </f>
      </c>
      <c r="AB831">
        <f>  AA831&amp;IF(AND(AA831&lt;&gt;"",C831&lt;&gt;""),", ","")&amp;IF(C831&lt;&gt;"",C831,"") </f>
      </c>
      <c r="AC831">
        <f><![CDATA[  AB831&IF(AND(AB831<>"",D831<>""),", ","")&IF(D831<>"", "'"&D831&"'" ,"") ]]></f>
      </c>
      <c r="AD831">
        <f><![CDATA[  AC831&IF(AND(AC831<>"",E831<>""),", ","")&IF(E831<>"", "'"&E831&"'" ,"") ]]></f>
      </c>
      <c r="AE831">
        <f><![CDATA[  AD831&IF(AND(AD831<>"",F831<>""),", ","")&IF(F831<>"", "'"&F831&"'" ,"") ]]></f>
      </c>
      <c r="AF831">
        <f>  AE831&amp;IF(AND(AE831&lt;&gt;"",G831&lt;&gt;""),", ","")&amp;IF(G831&lt;&gt;"",G831,"") </f>
      </c>
      <c r="AG831">
        <f>  AF831&amp;IF(AND(AF831&lt;&gt;"",H831&lt;&gt;""),", ","")&amp;IF(H831&lt;&gt;"",H831,"") </f>
      </c>
      <c r="AH831">
        <f><![CDATA[  AG831&IF(AND(AG831<>"",I831<>""),", ","")&IF(I831<>"", "'"&I831&"'" ,"") ]]></f>
      </c>
      <c r="AI831">
        <f><![CDATA[  AH831&IF(AND(AH831<>"",J831<>""),", ","")&IF(J831<>"", "'"&J831&"'" ,"") ]]></f>
      </c>
      <c r="AJ831">
        <f><![CDATA[  AI831&IF(AND(AI831<>"",K831<>""),", ","")&IF(K831<>"", "'"&K831&"'" ,"") ]]></f>
      </c>
      <c r="AK831">
        <f><![CDATA[  AJ831&IF(AND(AJ831<>"",L831<>""),", ","")&IF(L831<>"", "'"&L831&"'" ,"") ]]></f>
      </c>
    </row>
    <row r="832">
      <c r="M832" s="0">
        <f><![CDATA["INSERT INTO """&B$1&""" ("&Y832&") VALUES ("&AK832&");" ]]></f>
      </c>
      <c r="N832">
        <f>IF(A832&lt;&gt;"",""""&amp;A$4&amp;"""","")</f>
      </c>
      <c r="O832">
        <f><![CDATA[  N832&IF(AND(N832<>"",B832<>""),", ","")&IF(B832<>"",""""&B$4&"""","") ]]></f>
      </c>
      <c r="P832">
        <f><![CDATA[  O832&IF(AND(O832<>"",C832<>""),", ","")&IF(C832<>"",""""&C$4&"""","") ]]></f>
      </c>
      <c r="Q832">
        <f><![CDATA[  P832&IF(AND(P832<>"",D832<>""),", ","")&IF(D832<>"",""""&D$4&"""","") ]]></f>
      </c>
      <c r="R832">
        <f><![CDATA[  Q832&IF(AND(Q832<>"",E832<>""),", ","")&IF(E832<>"",""""&E$4&"""","") ]]></f>
      </c>
      <c r="S832">
        <f><![CDATA[  R832&IF(AND(R832<>"",F832<>""),", ","")&IF(F832<>"",""""&F$4&"""","") ]]></f>
      </c>
      <c r="T832">
        <f><![CDATA[  S832&IF(AND(S832<>"",G832<>""),", ","")&IF(G832<>"",""""&G$4&"""","") ]]></f>
      </c>
      <c r="U832">
        <f><![CDATA[  T832&IF(AND(T832<>"",H832<>""),", ","")&IF(H832<>"",""""&H$4&"""","") ]]></f>
      </c>
      <c r="V832">
        <f><![CDATA[  U832&IF(AND(U832<>"",I832<>""),", ","")&IF(I832<>"",""""&I$4&"""","") ]]></f>
      </c>
      <c r="W832">
        <f><![CDATA[  V832&IF(AND(V832<>"",J832<>""),", ","")&IF(J832<>"",""""&J$4&"""","") ]]></f>
      </c>
      <c r="X832">
        <f><![CDATA[  W832&IF(AND(W832<>"",K832<>""),", ","")&IF(K832<>"",""""&K$4&"""","") ]]></f>
      </c>
      <c r="Y832">
        <f><![CDATA[  X832&IF(AND(X832<>"",L832<>""),", ","")&IF(L832<>"",""""&L$4&"""","") ]]></f>
      </c>
      <c r="Z832">
        <f>IF(A832&lt;&gt;"",A832,"")</f>
      </c>
      <c r="AA832">
        <f>  Z832&amp;IF(AND(Z832&lt;&gt;"",B832&lt;&gt;""),", ","")&amp;IF(B832&lt;&gt;"",B832,"") </f>
      </c>
      <c r="AB832">
        <f>  AA832&amp;IF(AND(AA832&lt;&gt;"",C832&lt;&gt;""),", ","")&amp;IF(C832&lt;&gt;"",C832,"") </f>
      </c>
      <c r="AC832">
        <f><![CDATA[  AB832&IF(AND(AB832<>"",D832<>""),", ","")&IF(D832<>"", "'"&D832&"'" ,"") ]]></f>
      </c>
      <c r="AD832">
        <f><![CDATA[  AC832&IF(AND(AC832<>"",E832<>""),", ","")&IF(E832<>"", "'"&E832&"'" ,"") ]]></f>
      </c>
      <c r="AE832">
        <f><![CDATA[  AD832&IF(AND(AD832<>"",F832<>""),", ","")&IF(F832<>"", "'"&F832&"'" ,"") ]]></f>
      </c>
      <c r="AF832">
        <f>  AE832&amp;IF(AND(AE832&lt;&gt;"",G832&lt;&gt;""),", ","")&amp;IF(G832&lt;&gt;"",G832,"") </f>
      </c>
      <c r="AG832">
        <f>  AF832&amp;IF(AND(AF832&lt;&gt;"",H832&lt;&gt;""),", ","")&amp;IF(H832&lt;&gt;"",H832,"") </f>
      </c>
      <c r="AH832">
        <f><![CDATA[  AG832&IF(AND(AG832<>"",I832<>""),", ","")&IF(I832<>"", "'"&I832&"'" ,"") ]]></f>
      </c>
      <c r="AI832">
        <f><![CDATA[  AH832&IF(AND(AH832<>"",J832<>""),", ","")&IF(J832<>"", "'"&J832&"'" ,"") ]]></f>
      </c>
      <c r="AJ832">
        <f><![CDATA[  AI832&IF(AND(AI832<>"",K832<>""),", ","")&IF(K832<>"", "'"&K832&"'" ,"") ]]></f>
      </c>
      <c r="AK832">
        <f><![CDATA[  AJ832&IF(AND(AJ832<>"",L832<>""),", ","")&IF(L832<>"", "'"&L832&"'" ,"") ]]></f>
      </c>
    </row>
    <row r="833">
      <c r="M833" s="0">
        <f><![CDATA["INSERT INTO """&B$1&""" ("&Y833&") VALUES ("&AK833&");" ]]></f>
      </c>
      <c r="N833">
        <f>IF(A833&lt;&gt;"",""""&amp;A$4&amp;"""","")</f>
      </c>
      <c r="O833">
        <f><![CDATA[  N833&IF(AND(N833<>"",B833<>""),", ","")&IF(B833<>"",""""&B$4&"""","") ]]></f>
      </c>
      <c r="P833">
        <f><![CDATA[  O833&IF(AND(O833<>"",C833<>""),", ","")&IF(C833<>"",""""&C$4&"""","") ]]></f>
      </c>
      <c r="Q833">
        <f><![CDATA[  P833&IF(AND(P833<>"",D833<>""),", ","")&IF(D833<>"",""""&D$4&"""","") ]]></f>
      </c>
      <c r="R833">
        <f><![CDATA[  Q833&IF(AND(Q833<>"",E833<>""),", ","")&IF(E833<>"",""""&E$4&"""","") ]]></f>
      </c>
      <c r="S833">
        <f><![CDATA[  R833&IF(AND(R833<>"",F833<>""),", ","")&IF(F833<>"",""""&F$4&"""","") ]]></f>
      </c>
      <c r="T833">
        <f><![CDATA[  S833&IF(AND(S833<>"",G833<>""),", ","")&IF(G833<>"",""""&G$4&"""","") ]]></f>
      </c>
      <c r="U833">
        <f><![CDATA[  T833&IF(AND(T833<>"",H833<>""),", ","")&IF(H833<>"",""""&H$4&"""","") ]]></f>
      </c>
      <c r="V833">
        <f><![CDATA[  U833&IF(AND(U833<>"",I833<>""),", ","")&IF(I833<>"",""""&I$4&"""","") ]]></f>
      </c>
      <c r="W833">
        <f><![CDATA[  V833&IF(AND(V833<>"",J833<>""),", ","")&IF(J833<>"",""""&J$4&"""","") ]]></f>
      </c>
      <c r="X833">
        <f><![CDATA[  W833&IF(AND(W833<>"",K833<>""),", ","")&IF(K833<>"",""""&K$4&"""","") ]]></f>
      </c>
      <c r="Y833">
        <f><![CDATA[  X833&IF(AND(X833<>"",L833<>""),", ","")&IF(L833<>"",""""&L$4&"""","") ]]></f>
      </c>
      <c r="Z833">
        <f>IF(A833&lt;&gt;"",A833,"")</f>
      </c>
      <c r="AA833">
        <f>  Z833&amp;IF(AND(Z833&lt;&gt;"",B833&lt;&gt;""),", ","")&amp;IF(B833&lt;&gt;"",B833,"") </f>
      </c>
      <c r="AB833">
        <f>  AA833&amp;IF(AND(AA833&lt;&gt;"",C833&lt;&gt;""),", ","")&amp;IF(C833&lt;&gt;"",C833,"") </f>
      </c>
      <c r="AC833">
        <f><![CDATA[  AB833&IF(AND(AB833<>"",D833<>""),", ","")&IF(D833<>"", "'"&D833&"'" ,"") ]]></f>
      </c>
      <c r="AD833">
        <f><![CDATA[  AC833&IF(AND(AC833<>"",E833<>""),", ","")&IF(E833<>"", "'"&E833&"'" ,"") ]]></f>
      </c>
      <c r="AE833">
        <f><![CDATA[  AD833&IF(AND(AD833<>"",F833<>""),", ","")&IF(F833<>"", "'"&F833&"'" ,"") ]]></f>
      </c>
      <c r="AF833">
        <f>  AE833&amp;IF(AND(AE833&lt;&gt;"",G833&lt;&gt;""),", ","")&amp;IF(G833&lt;&gt;"",G833,"") </f>
      </c>
      <c r="AG833">
        <f>  AF833&amp;IF(AND(AF833&lt;&gt;"",H833&lt;&gt;""),", ","")&amp;IF(H833&lt;&gt;"",H833,"") </f>
      </c>
      <c r="AH833">
        <f><![CDATA[  AG833&IF(AND(AG833<>"",I833<>""),", ","")&IF(I833<>"", "'"&I833&"'" ,"") ]]></f>
      </c>
      <c r="AI833">
        <f><![CDATA[  AH833&IF(AND(AH833<>"",J833<>""),", ","")&IF(J833<>"", "'"&J833&"'" ,"") ]]></f>
      </c>
      <c r="AJ833">
        <f><![CDATA[  AI833&IF(AND(AI833<>"",K833<>""),", ","")&IF(K833<>"", "'"&K833&"'" ,"") ]]></f>
      </c>
      <c r="AK833">
        <f><![CDATA[  AJ833&IF(AND(AJ833<>"",L833<>""),", ","")&IF(L833<>"", "'"&L833&"'" ,"") ]]></f>
      </c>
    </row>
    <row r="834">
      <c r="M834" s="0">
        <f><![CDATA["INSERT INTO """&B$1&""" ("&Y834&") VALUES ("&AK834&");" ]]></f>
      </c>
      <c r="N834">
        <f>IF(A834&lt;&gt;"",""""&amp;A$4&amp;"""","")</f>
      </c>
      <c r="O834">
        <f><![CDATA[  N834&IF(AND(N834<>"",B834<>""),", ","")&IF(B834<>"",""""&B$4&"""","") ]]></f>
      </c>
      <c r="P834">
        <f><![CDATA[  O834&IF(AND(O834<>"",C834<>""),", ","")&IF(C834<>"",""""&C$4&"""","") ]]></f>
      </c>
      <c r="Q834">
        <f><![CDATA[  P834&IF(AND(P834<>"",D834<>""),", ","")&IF(D834<>"",""""&D$4&"""","") ]]></f>
      </c>
      <c r="R834">
        <f><![CDATA[  Q834&IF(AND(Q834<>"",E834<>""),", ","")&IF(E834<>"",""""&E$4&"""","") ]]></f>
      </c>
      <c r="S834">
        <f><![CDATA[  R834&IF(AND(R834<>"",F834<>""),", ","")&IF(F834<>"",""""&F$4&"""","") ]]></f>
      </c>
      <c r="T834">
        <f><![CDATA[  S834&IF(AND(S834<>"",G834<>""),", ","")&IF(G834<>"",""""&G$4&"""","") ]]></f>
      </c>
      <c r="U834">
        <f><![CDATA[  T834&IF(AND(T834<>"",H834<>""),", ","")&IF(H834<>"",""""&H$4&"""","") ]]></f>
      </c>
      <c r="V834">
        <f><![CDATA[  U834&IF(AND(U834<>"",I834<>""),", ","")&IF(I834<>"",""""&I$4&"""","") ]]></f>
      </c>
      <c r="W834">
        <f><![CDATA[  V834&IF(AND(V834<>"",J834<>""),", ","")&IF(J834<>"",""""&J$4&"""","") ]]></f>
      </c>
      <c r="X834">
        <f><![CDATA[  W834&IF(AND(W834<>"",K834<>""),", ","")&IF(K834<>"",""""&K$4&"""","") ]]></f>
      </c>
      <c r="Y834">
        <f><![CDATA[  X834&IF(AND(X834<>"",L834<>""),", ","")&IF(L834<>"",""""&L$4&"""","") ]]></f>
      </c>
      <c r="Z834">
        <f>IF(A834&lt;&gt;"",A834,"")</f>
      </c>
      <c r="AA834">
        <f>  Z834&amp;IF(AND(Z834&lt;&gt;"",B834&lt;&gt;""),", ","")&amp;IF(B834&lt;&gt;"",B834,"") </f>
      </c>
      <c r="AB834">
        <f>  AA834&amp;IF(AND(AA834&lt;&gt;"",C834&lt;&gt;""),", ","")&amp;IF(C834&lt;&gt;"",C834,"") </f>
      </c>
      <c r="AC834">
        <f><![CDATA[  AB834&IF(AND(AB834<>"",D834<>""),", ","")&IF(D834<>"", "'"&D834&"'" ,"") ]]></f>
      </c>
      <c r="AD834">
        <f><![CDATA[  AC834&IF(AND(AC834<>"",E834<>""),", ","")&IF(E834<>"", "'"&E834&"'" ,"") ]]></f>
      </c>
      <c r="AE834">
        <f><![CDATA[  AD834&IF(AND(AD834<>"",F834<>""),", ","")&IF(F834<>"", "'"&F834&"'" ,"") ]]></f>
      </c>
      <c r="AF834">
        <f>  AE834&amp;IF(AND(AE834&lt;&gt;"",G834&lt;&gt;""),", ","")&amp;IF(G834&lt;&gt;"",G834,"") </f>
      </c>
      <c r="AG834">
        <f>  AF834&amp;IF(AND(AF834&lt;&gt;"",H834&lt;&gt;""),", ","")&amp;IF(H834&lt;&gt;"",H834,"") </f>
      </c>
      <c r="AH834">
        <f><![CDATA[  AG834&IF(AND(AG834<>"",I834<>""),", ","")&IF(I834<>"", "'"&I834&"'" ,"") ]]></f>
      </c>
      <c r="AI834">
        <f><![CDATA[  AH834&IF(AND(AH834<>"",J834<>""),", ","")&IF(J834<>"", "'"&J834&"'" ,"") ]]></f>
      </c>
      <c r="AJ834">
        <f><![CDATA[  AI834&IF(AND(AI834<>"",K834<>""),", ","")&IF(K834<>"", "'"&K834&"'" ,"") ]]></f>
      </c>
      <c r="AK834">
        <f><![CDATA[  AJ834&IF(AND(AJ834<>"",L834<>""),", ","")&IF(L834<>"", "'"&L834&"'" ,"") ]]></f>
      </c>
    </row>
    <row r="835">
      <c r="M835" s="0">
        <f><![CDATA["INSERT INTO """&B$1&""" ("&Y835&") VALUES ("&AK835&");" ]]></f>
      </c>
      <c r="N835">
        <f>IF(A835&lt;&gt;"",""""&amp;A$4&amp;"""","")</f>
      </c>
      <c r="O835">
        <f><![CDATA[  N835&IF(AND(N835<>"",B835<>""),", ","")&IF(B835<>"",""""&B$4&"""","") ]]></f>
      </c>
      <c r="P835">
        <f><![CDATA[  O835&IF(AND(O835<>"",C835<>""),", ","")&IF(C835<>"",""""&C$4&"""","") ]]></f>
      </c>
      <c r="Q835">
        <f><![CDATA[  P835&IF(AND(P835<>"",D835<>""),", ","")&IF(D835<>"",""""&D$4&"""","") ]]></f>
      </c>
      <c r="R835">
        <f><![CDATA[  Q835&IF(AND(Q835<>"",E835<>""),", ","")&IF(E835<>"",""""&E$4&"""","") ]]></f>
      </c>
      <c r="S835">
        <f><![CDATA[  R835&IF(AND(R835<>"",F835<>""),", ","")&IF(F835<>"",""""&F$4&"""","") ]]></f>
      </c>
      <c r="T835">
        <f><![CDATA[  S835&IF(AND(S835<>"",G835<>""),", ","")&IF(G835<>"",""""&G$4&"""","") ]]></f>
      </c>
      <c r="U835">
        <f><![CDATA[  T835&IF(AND(T835<>"",H835<>""),", ","")&IF(H835<>"",""""&H$4&"""","") ]]></f>
      </c>
      <c r="V835">
        <f><![CDATA[  U835&IF(AND(U835<>"",I835<>""),", ","")&IF(I835<>"",""""&I$4&"""","") ]]></f>
      </c>
      <c r="W835">
        <f><![CDATA[  V835&IF(AND(V835<>"",J835<>""),", ","")&IF(J835<>"",""""&J$4&"""","") ]]></f>
      </c>
      <c r="X835">
        <f><![CDATA[  W835&IF(AND(W835<>"",K835<>""),", ","")&IF(K835<>"",""""&K$4&"""","") ]]></f>
      </c>
      <c r="Y835">
        <f><![CDATA[  X835&IF(AND(X835<>"",L835<>""),", ","")&IF(L835<>"",""""&L$4&"""","") ]]></f>
      </c>
      <c r="Z835">
        <f>IF(A835&lt;&gt;"",A835,"")</f>
      </c>
      <c r="AA835">
        <f>  Z835&amp;IF(AND(Z835&lt;&gt;"",B835&lt;&gt;""),", ","")&amp;IF(B835&lt;&gt;"",B835,"") </f>
      </c>
      <c r="AB835">
        <f>  AA835&amp;IF(AND(AA835&lt;&gt;"",C835&lt;&gt;""),", ","")&amp;IF(C835&lt;&gt;"",C835,"") </f>
      </c>
      <c r="AC835">
        <f><![CDATA[  AB835&IF(AND(AB835<>"",D835<>""),", ","")&IF(D835<>"", "'"&D835&"'" ,"") ]]></f>
      </c>
      <c r="AD835">
        <f><![CDATA[  AC835&IF(AND(AC835<>"",E835<>""),", ","")&IF(E835<>"", "'"&E835&"'" ,"") ]]></f>
      </c>
      <c r="AE835">
        <f><![CDATA[  AD835&IF(AND(AD835<>"",F835<>""),", ","")&IF(F835<>"", "'"&F835&"'" ,"") ]]></f>
      </c>
      <c r="AF835">
        <f>  AE835&amp;IF(AND(AE835&lt;&gt;"",G835&lt;&gt;""),", ","")&amp;IF(G835&lt;&gt;"",G835,"") </f>
      </c>
      <c r="AG835">
        <f>  AF835&amp;IF(AND(AF835&lt;&gt;"",H835&lt;&gt;""),", ","")&amp;IF(H835&lt;&gt;"",H835,"") </f>
      </c>
      <c r="AH835">
        <f><![CDATA[  AG835&IF(AND(AG835<>"",I835<>""),", ","")&IF(I835<>"", "'"&I835&"'" ,"") ]]></f>
      </c>
      <c r="AI835">
        <f><![CDATA[  AH835&IF(AND(AH835<>"",J835<>""),", ","")&IF(J835<>"", "'"&J835&"'" ,"") ]]></f>
      </c>
      <c r="AJ835">
        <f><![CDATA[  AI835&IF(AND(AI835<>"",K835<>""),", ","")&IF(K835<>"", "'"&K835&"'" ,"") ]]></f>
      </c>
      <c r="AK835">
        <f><![CDATA[  AJ835&IF(AND(AJ835<>"",L835<>""),", ","")&IF(L835<>"", "'"&L835&"'" ,"") ]]></f>
      </c>
    </row>
    <row r="836">
      <c r="M836" s="0">
        <f><![CDATA["INSERT INTO """&B$1&""" ("&Y836&") VALUES ("&AK836&");" ]]></f>
      </c>
      <c r="N836">
        <f>IF(A836&lt;&gt;"",""""&amp;A$4&amp;"""","")</f>
      </c>
      <c r="O836">
        <f><![CDATA[  N836&IF(AND(N836<>"",B836<>""),", ","")&IF(B836<>"",""""&B$4&"""","") ]]></f>
      </c>
      <c r="P836">
        <f><![CDATA[  O836&IF(AND(O836<>"",C836<>""),", ","")&IF(C836<>"",""""&C$4&"""","") ]]></f>
      </c>
      <c r="Q836">
        <f><![CDATA[  P836&IF(AND(P836<>"",D836<>""),", ","")&IF(D836<>"",""""&D$4&"""","") ]]></f>
      </c>
      <c r="R836">
        <f><![CDATA[  Q836&IF(AND(Q836<>"",E836<>""),", ","")&IF(E836<>"",""""&E$4&"""","") ]]></f>
      </c>
      <c r="S836">
        <f><![CDATA[  R836&IF(AND(R836<>"",F836<>""),", ","")&IF(F836<>"",""""&F$4&"""","") ]]></f>
      </c>
      <c r="T836">
        <f><![CDATA[  S836&IF(AND(S836<>"",G836<>""),", ","")&IF(G836<>"",""""&G$4&"""","") ]]></f>
      </c>
      <c r="U836">
        <f><![CDATA[  T836&IF(AND(T836<>"",H836<>""),", ","")&IF(H836<>"",""""&H$4&"""","") ]]></f>
      </c>
      <c r="V836">
        <f><![CDATA[  U836&IF(AND(U836<>"",I836<>""),", ","")&IF(I836<>"",""""&I$4&"""","") ]]></f>
      </c>
      <c r="W836">
        <f><![CDATA[  V836&IF(AND(V836<>"",J836<>""),", ","")&IF(J836<>"",""""&J$4&"""","") ]]></f>
      </c>
      <c r="X836">
        <f><![CDATA[  W836&IF(AND(W836<>"",K836<>""),", ","")&IF(K836<>"",""""&K$4&"""","") ]]></f>
      </c>
      <c r="Y836">
        <f><![CDATA[  X836&IF(AND(X836<>"",L836<>""),", ","")&IF(L836<>"",""""&L$4&"""","") ]]></f>
      </c>
      <c r="Z836">
        <f>IF(A836&lt;&gt;"",A836,"")</f>
      </c>
      <c r="AA836">
        <f>  Z836&amp;IF(AND(Z836&lt;&gt;"",B836&lt;&gt;""),", ","")&amp;IF(B836&lt;&gt;"",B836,"") </f>
      </c>
      <c r="AB836">
        <f>  AA836&amp;IF(AND(AA836&lt;&gt;"",C836&lt;&gt;""),", ","")&amp;IF(C836&lt;&gt;"",C836,"") </f>
      </c>
      <c r="AC836">
        <f><![CDATA[  AB836&IF(AND(AB836<>"",D836<>""),", ","")&IF(D836<>"", "'"&D836&"'" ,"") ]]></f>
      </c>
      <c r="AD836">
        <f><![CDATA[  AC836&IF(AND(AC836<>"",E836<>""),", ","")&IF(E836<>"", "'"&E836&"'" ,"") ]]></f>
      </c>
      <c r="AE836">
        <f><![CDATA[  AD836&IF(AND(AD836<>"",F836<>""),", ","")&IF(F836<>"", "'"&F836&"'" ,"") ]]></f>
      </c>
      <c r="AF836">
        <f>  AE836&amp;IF(AND(AE836&lt;&gt;"",G836&lt;&gt;""),", ","")&amp;IF(G836&lt;&gt;"",G836,"") </f>
      </c>
      <c r="AG836">
        <f>  AF836&amp;IF(AND(AF836&lt;&gt;"",H836&lt;&gt;""),", ","")&amp;IF(H836&lt;&gt;"",H836,"") </f>
      </c>
      <c r="AH836">
        <f><![CDATA[  AG836&IF(AND(AG836<>"",I836<>""),", ","")&IF(I836<>"", "'"&I836&"'" ,"") ]]></f>
      </c>
      <c r="AI836">
        <f><![CDATA[  AH836&IF(AND(AH836<>"",J836<>""),", ","")&IF(J836<>"", "'"&J836&"'" ,"") ]]></f>
      </c>
      <c r="AJ836">
        <f><![CDATA[  AI836&IF(AND(AI836<>"",K836<>""),", ","")&IF(K836<>"", "'"&K836&"'" ,"") ]]></f>
      </c>
      <c r="AK836">
        <f><![CDATA[  AJ836&IF(AND(AJ836<>"",L836<>""),", ","")&IF(L836<>"", "'"&L836&"'" ,"") ]]></f>
      </c>
    </row>
    <row r="837">
      <c r="M837" s="0">
        <f><![CDATA["INSERT INTO """&B$1&""" ("&Y837&") VALUES ("&AK837&");" ]]></f>
      </c>
      <c r="N837">
        <f>IF(A837&lt;&gt;"",""""&amp;A$4&amp;"""","")</f>
      </c>
      <c r="O837">
        <f><![CDATA[  N837&IF(AND(N837<>"",B837<>""),", ","")&IF(B837<>"",""""&B$4&"""","") ]]></f>
      </c>
      <c r="P837">
        <f><![CDATA[  O837&IF(AND(O837<>"",C837<>""),", ","")&IF(C837<>"",""""&C$4&"""","") ]]></f>
      </c>
      <c r="Q837">
        <f><![CDATA[  P837&IF(AND(P837<>"",D837<>""),", ","")&IF(D837<>"",""""&D$4&"""","") ]]></f>
      </c>
      <c r="R837">
        <f><![CDATA[  Q837&IF(AND(Q837<>"",E837<>""),", ","")&IF(E837<>"",""""&E$4&"""","") ]]></f>
      </c>
      <c r="S837">
        <f><![CDATA[  R837&IF(AND(R837<>"",F837<>""),", ","")&IF(F837<>"",""""&F$4&"""","") ]]></f>
      </c>
      <c r="T837">
        <f><![CDATA[  S837&IF(AND(S837<>"",G837<>""),", ","")&IF(G837<>"",""""&G$4&"""","") ]]></f>
      </c>
      <c r="U837">
        <f><![CDATA[  T837&IF(AND(T837<>"",H837<>""),", ","")&IF(H837<>"",""""&H$4&"""","") ]]></f>
      </c>
      <c r="V837">
        <f><![CDATA[  U837&IF(AND(U837<>"",I837<>""),", ","")&IF(I837<>"",""""&I$4&"""","") ]]></f>
      </c>
      <c r="W837">
        <f><![CDATA[  V837&IF(AND(V837<>"",J837<>""),", ","")&IF(J837<>"",""""&J$4&"""","") ]]></f>
      </c>
      <c r="X837">
        <f><![CDATA[  W837&IF(AND(W837<>"",K837<>""),", ","")&IF(K837<>"",""""&K$4&"""","") ]]></f>
      </c>
      <c r="Y837">
        <f><![CDATA[  X837&IF(AND(X837<>"",L837<>""),", ","")&IF(L837<>"",""""&L$4&"""","") ]]></f>
      </c>
      <c r="Z837">
        <f>IF(A837&lt;&gt;"",A837,"")</f>
      </c>
      <c r="AA837">
        <f>  Z837&amp;IF(AND(Z837&lt;&gt;"",B837&lt;&gt;""),", ","")&amp;IF(B837&lt;&gt;"",B837,"") </f>
      </c>
      <c r="AB837">
        <f>  AA837&amp;IF(AND(AA837&lt;&gt;"",C837&lt;&gt;""),", ","")&amp;IF(C837&lt;&gt;"",C837,"") </f>
      </c>
      <c r="AC837">
        <f><![CDATA[  AB837&IF(AND(AB837<>"",D837<>""),", ","")&IF(D837<>"", "'"&D837&"'" ,"") ]]></f>
      </c>
      <c r="AD837">
        <f><![CDATA[  AC837&IF(AND(AC837<>"",E837<>""),", ","")&IF(E837<>"", "'"&E837&"'" ,"") ]]></f>
      </c>
      <c r="AE837">
        <f><![CDATA[  AD837&IF(AND(AD837<>"",F837<>""),", ","")&IF(F837<>"", "'"&F837&"'" ,"") ]]></f>
      </c>
      <c r="AF837">
        <f>  AE837&amp;IF(AND(AE837&lt;&gt;"",G837&lt;&gt;""),", ","")&amp;IF(G837&lt;&gt;"",G837,"") </f>
      </c>
      <c r="AG837">
        <f>  AF837&amp;IF(AND(AF837&lt;&gt;"",H837&lt;&gt;""),", ","")&amp;IF(H837&lt;&gt;"",H837,"") </f>
      </c>
      <c r="AH837">
        <f><![CDATA[  AG837&IF(AND(AG837<>"",I837<>""),", ","")&IF(I837<>"", "'"&I837&"'" ,"") ]]></f>
      </c>
      <c r="AI837">
        <f><![CDATA[  AH837&IF(AND(AH837<>"",J837<>""),", ","")&IF(J837<>"", "'"&J837&"'" ,"") ]]></f>
      </c>
      <c r="AJ837">
        <f><![CDATA[  AI837&IF(AND(AI837<>"",K837<>""),", ","")&IF(K837<>"", "'"&K837&"'" ,"") ]]></f>
      </c>
      <c r="AK837">
        <f><![CDATA[  AJ837&IF(AND(AJ837<>"",L837<>""),", ","")&IF(L837<>"", "'"&L837&"'" ,"") ]]></f>
      </c>
    </row>
    <row r="838">
      <c r="M838" s="0">
        <f><![CDATA["INSERT INTO """&B$1&""" ("&Y838&") VALUES ("&AK838&");" ]]></f>
      </c>
      <c r="N838">
        <f>IF(A838&lt;&gt;"",""""&amp;A$4&amp;"""","")</f>
      </c>
      <c r="O838">
        <f><![CDATA[  N838&IF(AND(N838<>"",B838<>""),", ","")&IF(B838<>"",""""&B$4&"""","") ]]></f>
      </c>
      <c r="P838">
        <f><![CDATA[  O838&IF(AND(O838<>"",C838<>""),", ","")&IF(C838<>"",""""&C$4&"""","") ]]></f>
      </c>
      <c r="Q838">
        <f><![CDATA[  P838&IF(AND(P838<>"",D838<>""),", ","")&IF(D838<>"",""""&D$4&"""","") ]]></f>
      </c>
      <c r="R838">
        <f><![CDATA[  Q838&IF(AND(Q838<>"",E838<>""),", ","")&IF(E838<>"",""""&E$4&"""","") ]]></f>
      </c>
      <c r="S838">
        <f><![CDATA[  R838&IF(AND(R838<>"",F838<>""),", ","")&IF(F838<>"",""""&F$4&"""","") ]]></f>
      </c>
      <c r="T838">
        <f><![CDATA[  S838&IF(AND(S838<>"",G838<>""),", ","")&IF(G838<>"",""""&G$4&"""","") ]]></f>
      </c>
      <c r="U838">
        <f><![CDATA[  T838&IF(AND(T838<>"",H838<>""),", ","")&IF(H838<>"",""""&H$4&"""","") ]]></f>
      </c>
      <c r="V838">
        <f><![CDATA[  U838&IF(AND(U838<>"",I838<>""),", ","")&IF(I838<>"",""""&I$4&"""","") ]]></f>
      </c>
      <c r="W838">
        <f><![CDATA[  V838&IF(AND(V838<>"",J838<>""),", ","")&IF(J838<>"",""""&J$4&"""","") ]]></f>
      </c>
      <c r="X838">
        <f><![CDATA[  W838&IF(AND(W838<>"",K838<>""),", ","")&IF(K838<>"",""""&K$4&"""","") ]]></f>
      </c>
      <c r="Y838">
        <f><![CDATA[  X838&IF(AND(X838<>"",L838<>""),", ","")&IF(L838<>"",""""&L$4&"""","") ]]></f>
      </c>
      <c r="Z838">
        <f>IF(A838&lt;&gt;"",A838,"")</f>
      </c>
      <c r="AA838">
        <f>  Z838&amp;IF(AND(Z838&lt;&gt;"",B838&lt;&gt;""),", ","")&amp;IF(B838&lt;&gt;"",B838,"") </f>
      </c>
      <c r="AB838">
        <f>  AA838&amp;IF(AND(AA838&lt;&gt;"",C838&lt;&gt;""),", ","")&amp;IF(C838&lt;&gt;"",C838,"") </f>
      </c>
      <c r="AC838">
        <f><![CDATA[  AB838&IF(AND(AB838<>"",D838<>""),", ","")&IF(D838<>"", "'"&D838&"'" ,"") ]]></f>
      </c>
      <c r="AD838">
        <f><![CDATA[  AC838&IF(AND(AC838<>"",E838<>""),", ","")&IF(E838<>"", "'"&E838&"'" ,"") ]]></f>
      </c>
      <c r="AE838">
        <f><![CDATA[  AD838&IF(AND(AD838<>"",F838<>""),", ","")&IF(F838<>"", "'"&F838&"'" ,"") ]]></f>
      </c>
      <c r="AF838">
        <f>  AE838&amp;IF(AND(AE838&lt;&gt;"",G838&lt;&gt;""),", ","")&amp;IF(G838&lt;&gt;"",G838,"") </f>
      </c>
      <c r="AG838">
        <f>  AF838&amp;IF(AND(AF838&lt;&gt;"",H838&lt;&gt;""),", ","")&amp;IF(H838&lt;&gt;"",H838,"") </f>
      </c>
      <c r="AH838">
        <f><![CDATA[  AG838&IF(AND(AG838<>"",I838<>""),", ","")&IF(I838<>"", "'"&I838&"'" ,"") ]]></f>
      </c>
      <c r="AI838">
        <f><![CDATA[  AH838&IF(AND(AH838<>"",J838<>""),", ","")&IF(J838<>"", "'"&J838&"'" ,"") ]]></f>
      </c>
      <c r="AJ838">
        <f><![CDATA[  AI838&IF(AND(AI838<>"",K838<>""),", ","")&IF(K838<>"", "'"&K838&"'" ,"") ]]></f>
      </c>
      <c r="AK838">
        <f><![CDATA[  AJ838&IF(AND(AJ838<>"",L838<>""),", ","")&IF(L838<>"", "'"&L838&"'" ,"") ]]></f>
      </c>
    </row>
    <row r="839">
      <c r="M839" s="0">
        <f><![CDATA["INSERT INTO """&B$1&""" ("&Y839&") VALUES ("&AK839&");" ]]></f>
      </c>
      <c r="N839">
        <f>IF(A839&lt;&gt;"",""""&amp;A$4&amp;"""","")</f>
      </c>
      <c r="O839">
        <f><![CDATA[  N839&IF(AND(N839<>"",B839<>""),", ","")&IF(B839<>"",""""&B$4&"""","") ]]></f>
      </c>
      <c r="P839">
        <f><![CDATA[  O839&IF(AND(O839<>"",C839<>""),", ","")&IF(C839<>"",""""&C$4&"""","") ]]></f>
      </c>
      <c r="Q839">
        <f><![CDATA[  P839&IF(AND(P839<>"",D839<>""),", ","")&IF(D839<>"",""""&D$4&"""","") ]]></f>
      </c>
      <c r="R839">
        <f><![CDATA[  Q839&IF(AND(Q839<>"",E839<>""),", ","")&IF(E839<>"",""""&E$4&"""","") ]]></f>
      </c>
      <c r="S839">
        <f><![CDATA[  R839&IF(AND(R839<>"",F839<>""),", ","")&IF(F839<>"",""""&F$4&"""","") ]]></f>
      </c>
      <c r="T839">
        <f><![CDATA[  S839&IF(AND(S839<>"",G839<>""),", ","")&IF(G839<>"",""""&G$4&"""","") ]]></f>
      </c>
      <c r="U839">
        <f><![CDATA[  T839&IF(AND(T839<>"",H839<>""),", ","")&IF(H839<>"",""""&H$4&"""","") ]]></f>
      </c>
      <c r="V839">
        <f><![CDATA[  U839&IF(AND(U839<>"",I839<>""),", ","")&IF(I839<>"",""""&I$4&"""","") ]]></f>
      </c>
      <c r="W839">
        <f><![CDATA[  V839&IF(AND(V839<>"",J839<>""),", ","")&IF(J839<>"",""""&J$4&"""","") ]]></f>
      </c>
      <c r="X839">
        <f><![CDATA[  W839&IF(AND(W839<>"",K839<>""),", ","")&IF(K839<>"",""""&K$4&"""","") ]]></f>
      </c>
      <c r="Y839">
        <f><![CDATA[  X839&IF(AND(X839<>"",L839<>""),", ","")&IF(L839<>"",""""&L$4&"""","") ]]></f>
      </c>
      <c r="Z839">
        <f>IF(A839&lt;&gt;"",A839,"")</f>
      </c>
      <c r="AA839">
        <f>  Z839&amp;IF(AND(Z839&lt;&gt;"",B839&lt;&gt;""),", ","")&amp;IF(B839&lt;&gt;"",B839,"") </f>
      </c>
      <c r="AB839">
        <f>  AA839&amp;IF(AND(AA839&lt;&gt;"",C839&lt;&gt;""),", ","")&amp;IF(C839&lt;&gt;"",C839,"") </f>
      </c>
      <c r="AC839">
        <f><![CDATA[  AB839&IF(AND(AB839<>"",D839<>""),", ","")&IF(D839<>"", "'"&D839&"'" ,"") ]]></f>
      </c>
      <c r="AD839">
        <f><![CDATA[  AC839&IF(AND(AC839<>"",E839<>""),", ","")&IF(E839<>"", "'"&E839&"'" ,"") ]]></f>
      </c>
      <c r="AE839">
        <f><![CDATA[  AD839&IF(AND(AD839<>"",F839<>""),", ","")&IF(F839<>"", "'"&F839&"'" ,"") ]]></f>
      </c>
      <c r="AF839">
        <f>  AE839&amp;IF(AND(AE839&lt;&gt;"",G839&lt;&gt;""),", ","")&amp;IF(G839&lt;&gt;"",G839,"") </f>
      </c>
      <c r="AG839">
        <f>  AF839&amp;IF(AND(AF839&lt;&gt;"",H839&lt;&gt;""),", ","")&amp;IF(H839&lt;&gt;"",H839,"") </f>
      </c>
      <c r="AH839">
        <f><![CDATA[  AG839&IF(AND(AG839<>"",I839<>""),", ","")&IF(I839<>"", "'"&I839&"'" ,"") ]]></f>
      </c>
      <c r="AI839">
        <f><![CDATA[  AH839&IF(AND(AH839<>"",J839<>""),", ","")&IF(J839<>"", "'"&J839&"'" ,"") ]]></f>
      </c>
      <c r="AJ839">
        <f><![CDATA[  AI839&IF(AND(AI839<>"",K839<>""),", ","")&IF(K839<>"", "'"&K839&"'" ,"") ]]></f>
      </c>
      <c r="AK839">
        <f><![CDATA[  AJ839&IF(AND(AJ839<>"",L839<>""),", ","")&IF(L839<>"", "'"&L839&"'" ,"") ]]></f>
      </c>
    </row>
    <row r="840">
      <c r="M840" s="0">
        <f><![CDATA["INSERT INTO """&B$1&""" ("&Y840&") VALUES ("&AK840&");" ]]></f>
      </c>
      <c r="N840">
        <f>IF(A840&lt;&gt;"",""""&amp;A$4&amp;"""","")</f>
      </c>
      <c r="O840">
        <f><![CDATA[  N840&IF(AND(N840<>"",B840<>""),", ","")&IF(B840<>"",""""&B$4&"""","") ]]></f>
      </c>
      <c r="P840">
        <f><![CDATA[  O840&IF(AND(O840<>"",C840<>""),", ","")&IF(C840<>"",""""&C$4&"""","") ]]></f>
      </c>
      <c r="Q840">
        <f><![CDATA[  P840&IF(AND(P840<>"",D840<>""),", ","")&IF(D840<>"",""""&D$4&"""","") ]]></f>
      </c>
      <c r="R840">
        <f><![CDATA[  Q840&IF(AND(Q840<>"",E840<>""),", ","")&IF(E840<>"",""""&E$4&"""","") ]]></f>
      </c>
      <c r="S840">
        <f><![CDATA[  R840&IF(AND(R840<>"",F840<>""),", ","")&IF(F840<>"",""""&F$4&"""","") ]]></f>
      </c>
      <c r="T840">
        <f><![CDATA[  S840&IF(AND(S840<>"",G840<>""),", ","")&IF(G840<>"",""""&G$4&"""","") ]]></f>
      </c>
      <c r="U840">
        <f><![CDATA[  T840&IF(AND(T840<>"",H840<>""),", ","")&IF(H840<>"",""""&H$4&"""","") ]]></f>
      </c>
      <c r="V840">
        <f><![CDATA[  U840&IF(AND(U840<>"",I840<>""),", ","")&IF(I840<>"",""""&I$4&"""","") ]]></f>
      </c>
      <c r="W840">
        <f><![CDATA[  V840&IF(AND(V840<>"",J840<>""),", ","")&IF(J840<>"",""""&J$4&"""","") ]]></f>
      </c>
      <c r="X840">
        <f><![CDATA[  W840&IF(AND(W840<>"",K840<>""),", ","")&IF(K840<>"",""""&K$4&"""","") ]]></f>
      </c>
      <c r="Y840">
        <f><![CDATA[  X840&IF(AND(X840<>"",L840<>""),", ","")&IF(L840<>"",""""&L$4&"""","") ]]></f>
      </c>
      <c r="Z840">
        <f>IF(A840&lt;&gt;"",A840,"")</f>
      </c>
      <c r="AA840">
        <f>  Z840&amp;IF(AND(Z840&lt;&gt;"",B840&lt;&gt;""),", ","")&amp;IF(B840&lt;&gt;"",B840,"") </f>
      </c>
      <c r="AB840">
        <f>  AA840&amp;IF(AND(AA840&lt;&gt;"",C840&lt;&gt;""),", ","")&amp;IF(C840&lt;&gt;"",C840,"") </f>
      </c>
      <c r="AC840">
        <f><![CDATA[  AB840&IF(AND(AB840<>"",D840<>""),", ","")&IF(D840<>"", "'"&D840&"'" ,"") ]]></f>
      </c>
      <c r="AD840">
        <f><![CDATA[  AC840&IF(AND(AC840<>"",E840<>""),", ","")&IF(E840<>"", "'"&E840&"'" ,"") ]]></f>
      </c>
      <c r="AE840">
        <f><![CDATA[  AD840&IF(AND(AD840<>"",F840<>""),", ","")&IF(F840<>"", "'"&F840&"'" ,"") ]]></f>
      </c>
      <c r="AF840">
        <f>  AE840&amp;IF(AND(AE840&lt;&gt;"",G840&lt;&gt;""),", ","")&amp;IF(G840&lt;&gt;"",G840,"") </f>
      </c>
      <c r="AG840">
        <f>  AF840&amp;IF(AND(AF840&lt;&gt;"",H840&lt;&gt;""),", ","")&amp;IF(H840&lt;&gt;"",H840,"") </f>
      </c>
      <c r="AH840">
        <f><![CDATA[  AG840&IF(AND(AG840<>"",I840<>""),", ","")&IF(I840<>"", "'"&I840&"'" ,"") ]]></f>
      </c>
      <c r="AI840">
        <f><![CDATA[  AH840&IF(AND(AH840<>"",J840<>""),", ","")&IF(J840<>"", "'"&J840&"'" ,"") ]]></f>
      </c>
      <c r="AJ840">
        <f><![CDATA[  AI840&IF(AND(AI840<>"",K840<>""),", ","")&IF(K840<>"", "'"&K840&"'" ,"") ]]></f>
      </c>
      <c r="AK840">
        <f><![CDATA[  AJ840&IF(AND(AJ840<>"",L840<>""),", ","")&IF(L840<>"", "'"&L840&"'" ,"") ]]></f>
      </c>
    </row>
    <row r="841">
      <c r="M841" s="0">
        <f><![CDATA["INSERT INTO """&B$1&""" ("&Y841&") VALUES ("&AK841&");" ]]></f>
      </c>
      <c r="N841">
        <f>IF(A841&lt;&gt;"",""""&amp;A$4&amp;"""","")</f>
      </c>
      <c r="O841">
        <f><![CDATA[  N841&IF(AND(N841<>"",B841<>""),", ","")&IF(B841<>"",""""&B$4&"""","") ]]></f>
      </c>
      <c r="P841">
        <f><![CDATA[  O841&IF(AND(O841<>"",C841<>""),", ","")&IF(C841<>"",""""&C$4&"""","") ]]></f>
      </c>
      <c r="Q841">
        <f><![CDATA[  P841&IF(AND(P841<>"",D841<>""),", ","")&IF(D841<>"",""""&D$4&"""","") ]]></f>
      </c>
      <c r="R841">
        <f><![CDATA[  Q841&IF(AND(Q841<>"",E841<>""),", ","")&IF(E841<>"",""""&E$4&"""","") ]]></f>
      </c>
      <c r="S841">
        <f><![CDATA[  R841&IF(AND(R841<>"",F841<>""),", ","")&IF(F841<>"",""""&F$4&"""","") ]]></f>
      </c>
      <c r="T841">
        <f><![CDATA[  S841&IF(AND(S841<>"",G841<>""),", ","")&IF(G841<>"",""""&G$4&"""","") ]]></f>
      </c>
      <c r="U841">
        <f><![CDATA[  T841&IF(AND(T841<>"",H841<>""),", ","")&IF(H841<>"",""""&H$4&"""","") ]]></f>
      </c>
      <c r="V841">
        <f><![CDATA[  U841&IF(AND(U841<>"",I841<>""),", ","")&IF(I841<>"",""""&I$4&"""","") ]]></f>
      </c>
      <c r="W841">
        <f><![CDATA[  V841&IF(AND(V841<>"",J841<>""),", ","")&IF(J841<>"",""""&J$4&"""","") ]]></f>
      </c>
      <c r="X841">
        <f><![CDATA[  W841&IF(AND(W841<>"",K841<>""),", ","")&IF(K841<>"",""""&K$4&"""","") ]]></f>
      </c>
      <c r="Y841">
        <f><![CDATA[  X841&IF(AND(X841<>"",L841<>""),", ","")&IF(L841<>"",""""&L$4&"""","") ]]></f>
      </c>
      <c r="Z841">
        <f>IF(A841&lt;&gt;"",A841,"")</f>
      </c>
      <c r="AA841">
        <f>  Z841&amp;IF(AND(Z841&lt;&gt;"",B841&lt;&gt;""),", ","")&amp;IF(B841&lt;&gt;"",B841,"") </f>
      </c>
      <c r="AB841">
        <f>  AA841&amp;IF(AND(AA841&lt;&gt;"",C841&lt;&gt;""),", ","")&amp;IF(C841&lt;&gt;"",C841,"") </f>
      </c>
      <c r="AC841">
        <f><![CDATA[  AB841&IF(AND(AB841<>"",D841<>""),", ","")&IF(D841<>"", "'"&D841&"'" ,"") ]]></f>
      </c>
      <c r="AD841">
        <f><![CDATA[  AC841&IF(AND(AC841<>"",E841<>""),", ","")&IF(E841<>"", "'"&E841&"'" ,"") ]]></f>
      </c>
      <c r="AE841">
        <f><![CDATA[  AD841&IF(AND(AD841<>"",F841<>""),", ","")&IF(F841<>"", "'"&F841&"'" ,"") ]]></f>
      </c>
      <c r="AF841">
        <f>  AE841&amp;IF(AND(AE841&lt;&gt;"",G841&lt;&gt;""),", ","")&amp;IF(G841&lt;&gt;"",G841,"") </f>
      </c>
      <c r="AG841">
        <f>  AF841&amp;IF(AND(AF841&lt;&gt;"",H841&lt;&gt;""),", ","")&amp;IF(H841&lt;&gt;"",H841,"") </f>
      </c>
      <c r="AH841">
        <f><![CDATA[  AG841&IF(AND(AG841<>"",I841<>""),", ","")&IF(I841<>"", "'"&I841&"'" ,"") ]]></f>
      </c>
      <c r="AI841">
        <f><![CDATA[  AH841&IF(AND(AH841<>"",J841<>""),", ","")&IF(J841<>"", "'"&J841&"'" ,"") ]]></f>
      </c>
      <c r="AJ841">
        <f><![CDATA[  AI841&IF(AND(AI841<>"",K841<>""),", ","")&IF(K841<>"", "'"&K841&"'" ,"") ]]></f>
      </c>
      <c r="AK841">
        <f><![CDATA[  AJ841&IF(AND(AJ841<>"",L841<>""),", ","")&IF(L841<>"", "'"&L841&"'" ,"") ]]></f>
      </c>
    </row>
    <row r="842">
      <c r="M842" s="0">
        <f><![CDATA["INSERT INTO """&B$1&""" ("&Y842&") VALUES ("&AK842&");" ]]></f>
      </c>
      <c r="N842">
        <f>IF(A842&lt;&gt;"",""""&amp;A$4&amp;"""","")</f>
      </c>
      <c r="O842">
        <f><![CDATA[  N842&IF(AND(N842<>"",B842<>""),", ","")&IF(B842<>"",""""&B$4&"""","") ]]></f>
      </c>
      <c r="P842">
        <f><![CDATA[  O842&IF(AND(O842<>"",C842<>""),", ","")&IF(C842<>"",""""&C$4&"""","") ]]></f>
      </c>
      <c r="Q842">
        <f><![CDATA[  P842&IF(AND(P842<>"",D842<>""),", ","")&IF(D842<>"",""""&D$4&"""","") ]]></f>
      </c>
      <c r="R842">
        <f><![CDATA[  Q842&IF(AND(Q842<>"",E842<>""),", ","")&IF(E842<>"",""""&E$4&"""","") ]]></f>
      </c>
      <c r="S842">
        <f><![CDATA[  R842&IF(AND(R842<>"",F842<>""),", ","")&IF(F842<>"",""""&F$4&"""","") ]]></f>
      </c>
      <c r="T842">
        <f><![CDATA[  S842&IF(AND(S842<>"",G842<>""),", ","")&IF(G842<>"",""""&G$4&"""","") ]]></f>
      </c>
      <c r="U842">
        <f><![CDATA[  T842&IF(AND(T842<>"",H842<>""),", ","")&IF(H842<>"",""""&H$4&"""","") ]]></f>
      </c>
      <c r="V842">
        <f><![CDATA[  U842&IF(AND(U842<>"",I842<>""),", ","")&IF(I842<>"",""""&I$4&"""","") ]]></f>
      </c>
      <c r="W842">
        <f><![CDATA[  V842&IF(AND(V842<>"",J842<>""),", ","")&IF(J842<>"",""""&J$4&"""","") ]]></f>
      </c>
      <c r="X842">
        <f><![CDATA[  W842&IF(AND(W842<>"",K842<>""),", ","")&IF(K842<>"",""""&K$4&"""","") ]]></f>
      </c>
      <c r="Y842">
        <f><![CDATA[  X842&IF(AND(X842<>"",L842<>""),", ","")&IF(L842<>"",""""&L$4&"""","") ]]></f>
      </c>
      <c r="Z842">
        <f>IF(A842&lt;&gt;"",A842,"")</f>
      </c>
      <c r="AA842">
        <f>  Z842&amp;IF(AND(Z842&lt;&gt;"",B842&lt;&gt;""),", ","")&amp;IF(B842&lt;&gt;"",B842,"") </f>
      </c>
      <c r="AB842">
        <f>  AA842&amp;IF(AND(AA842&lt;&gt;"",C842&lt;&gt;""),", ","")&amp;IF(C842&lt;&gt;"",C842,"") </f>
      </c>
      <c r="AC842">
        <f><![CDATA[  AB842&IF(AND(AB842<>"",D842<>""),", ","")&IF(D842<>"", "'"&D842&"'" ,"") ]]></f>
      </c>
      <c r="AD842">
        <f><![CDATA[  AC842&IF(AND(AC842<>"",E842<>""),", ","")&IF(E842<>"", "'"&E842&"'" ,"") ]]></f>
      </c>
      <c r="AE842">
        <f><![CDATA[  AD842&IF(AND(AD842<>"",F842<>""),", ","")&IF(F842<>"", "'"&F842&"'" ,"") ]]></f>
      </c>
      <c r="AF842">
        <f>  AE842&amp;IF(AND(AE842&lt;&gt;"",G842&lt;&gt;""),", ","")&amp;IF(G842&lt;&gt;"",G842,"") </f>
      </c>
      <c r="AG842">
        <f>  AF842&amp;IF(AND(AF842&lt;&gt;"",H842&lt;&gt;""),", ","")&amp;IF(H842&lt;&gt;"",H842,"") </f>
      </c>
      <c r="AH842">
        <f><![CDATA[  AG842&IF(AND(AG842<>"",I842<>""),", ","")&IF(I842<>"", "'"&I842&"'" ,"") ]]></f>
      </c>
      <c r="AI842">
        <f><![CDATA[  AH842&IF(AND(AH842<>"",J842<>""),", ","")&IF(J842<>"", "'"&J842&"'" ,"") ]]></f>
      </c>
      <c r="AJ842">
        <f><![CDATA[  AI842&IF(AND(AI842<>"",K842<>""),", ","")&IF(K842<>"", "'"&K842&"'" ,"") ]]></f>
      </c>
      <c r="AK842">
        <f><![CDATA[  AJ842&IF(AND(AJ842<>"",L842<>""),", ","")&IF(L842<>"", "'"&L842&"'" ,"") ]]></f>
      </c>
    </row>
    <row r="843">
      <c r="M843" s="0">
        <f><![CDATA["INSERT INTO """&B$1&""" ("&Y843&") VALUES ("&AK843&");" ]]></f>
      </c>
      <c r="N843">
        <f>IF(A843&lt;&gt;"",""""&amp;A$4&amp;"""","")</f>
      </c>
      <c r="O843">
        <f><![CDATA[  N843&IF(AND(N843<>"",B843<>""),", ","")&IF(B843<>"",""""&B$4&"""","") ]]></f>
      </c>
      <c r="P843">
        <f><![CDATA[  O843&IF(AND(O843<>"",C843<>""),", ","")&IF(C843<>"",""""&C$4&"""","") ]]></f>
      </c>
      <c r="Q843">
        <f><![CDATA[  P843&IF(AND(P843<>"",D843<>""),", ","")&IF(D843<>"",""""&D$4&"""","") ]]></f>
      </c>
      <c r="R843">
        <f><![CDATA[  Q843&IF(AND(Q843<>"",E843<>""),", ","")&IF(E843<>"",""""&E$4&"""","") ]]></f>
      </c>
      <c r="S843">
        <f><![CDATA[  R843&IF(AND(R843<>"",F843<>""),", ","")&IF(F843<>"",""""&F$4&"""","") ]]></f>
      </c>
      <c r="T843">
        <f><![CDATA[  S843&IF(AND(S843<>"",G843<>""),", ","")&IF(G843<>"",""""&G$4&"""","") ]]></f>
      </c>
      <c r="U843">
        <f><![CDATA[  T843&IF(AND(T843<>"",H843<>""),", ","")&IF(H843<>"",""""&H$4&"""","") ]]></f>
      </c>
      <c r="V843">
        <f><![CDATA[  U843&IF(AND(U843<>"",I843<>""),", ","")&IF(I843<>"",""""&I$4&"""","") ]]></f>
      </c>
      <c r="W843">
        <f><![CDATA[  V843&IF(AND(V843<>"",J843<>""),", ","")&IF(J843<>"",""""&J$4&"""","") ]]></f>
      </c>
      <c r="X843">
        <f><![CDATA[  W843&IF(AND(W843<>"",K843<>""),", ","")&IF(K843<>"",""""&K$4&"""","") ]]></f>
      </c>
      <c r="Y843">
        <f><![CDATA[  X843&IF(AND(X843<>"",L843<>""),", ","")&IF(L843<>"",""""&L$4&"""","") ]]></f>
      </c>
      <c r="Z843">
        <f>IF(A843&lt;&gt;"",A843,"")</f>
      </c>
      <c r="AA843">
        <f>  Z843&amp;IF(AND(Z843&lt;&gt;"",B843&lt;&gt;""),", ","")&amp;IF(B843&lt;&gt;"",B843,"") </f>
      </c>
      <c r="AB843">
        <f>  AA843&amp;IF(AND(AA843&lt;&gt;"",C843&lt;&gt;""),", ","")&amp;IF(C843&lt;&gt;"",C843,"") </f>
      </c>
      <c r="AC843">
        <f><![CDATA[  AB843&IF(AND(AB843<>"",D843<>""),", ","")&IF(D843<>"", "'"&D843&"'" ,"") ]]></f>
      </c>
      <c r="AD843">
        <f><![CDATA[  AC843&IF(AND(AC843<>"",E843<>""),", ","")&IF(E843<>"", "'"&E843&"'" ,"") ]]></f>
      </c>
      <c r="AE843">
        <f><![CDATA[  AD843&IF(AND(AD843<>"",F843<>""),", ","")&IF(F843<>"", "'"&F843&"'" ,"") ]]></f>
      </c>
      <c r="AF843">
        <f>  AE843&amp;IF(AND(AE843&lt;&gt;"",G843&lt;&gt;""),", ","")&amp;IF(G843&lt;&gt;"",G843,"") </f>
      </c>
      <c r="AG843">
        <f>  AF843&amp;IF(AND(AF843&lt;&gt;"",H843&lt;&gt;""),", ","")&amp;IF(H843&lt;&gt;"",H843,"") </f>
      </c>
      <c r="AH843">
        <f><![CDATA[  AG843&IF(AND(AG843<>"",I843<>""),", ","")&IF(I843<>"", "'"&I843&"'" ,"") ]]></f>
      </c>
      <c r="AI843">
        <f><![CDATA[  AH843&IF(AND(AH843<>"",J843<>""),", ","")&IF(J843<>"", "'"&J843&"'" ,"") ]]></f>
      </c>
      <c r="AJ843">
        <f><![CDATA[  AI843&IF(AND(AI843<>"",K843<>""),", ","")&IF(K843<>"", "'"&K843&"'" ,"") ]]></f>
      </c>
      <c r="AK843">
        <f><![CDATA[  AJ843&IF(AND(AJ843<>"",L843<>""),", ","")&IF(L843<>"", "'"&L843&"'" ,"") ]]></f>
      </c>
    </row>
    <row r="844">
      <c r="M844" s="0">
        <f><![CDATA["INSERT INTO """&B$1&""" ("&Y844&") VALUES ("&AK844&");" ]]></f>
      </c>
      <c r="N844">
        <f>IF(A844&lt;&gt;"",""""&amp;A$4&amp;"""","")</f>
      </c>
      <c r="O844">
        <f><![CDATA[  N844&IF(AND(N844<>"",B844<>""),", ","")&IF(B844<>"",""""&B$4&"""","") ]]></f>
      </c>
      <c r="P844">
        <f><![CDATA[  O844&IF(AND(O844<>"",C844<>""),", ","")&IF(C844<>"",""""&C$4&"""","") ]]></f>
      </c>
      <c r="Q844">
        <f><![CDATA[  P844&IF(AND(P844<>"",D844<>""),", ","")&IF(D844<>"",""""&D$4&"""","") ]]></f>
      </c>
      <c r="R844">
        <f><![CDATA[  Q844&IF(AND(Q844<>"",E844<>""),", ","")&IF(E844<>"",""""&E$4&"""","") ]]></f>
      </c>
      <c r="S844">
        <f><![CDATA[  R844&IF(AND(R844<>"",F844<>""),", ","")&IF(F844<>"",""""&F$4&"""","") ]]></f>
      </c>
      <c r="T844">
        <f><![CDATA[  S844&IF(AND(S844<>"",G844<>""),", ","")&IF(G844<>"",""""&G$4&"""","") ]]></f>
      </c>
      <c r="U844">
        <f><![CDATA[  T844&IF(AND(T844<>"",H844<>""),", ","")&IF(H844<>"",""""&H$4&"""","") ]]></f>
      </c>
      <c r="V844">
        <f><![CDATA[  U844&IF(AND(U844<>"",I844<>""),", ","")&IF(I844<>"",""""&I$4&"""","") ]]></f>
      </c>
      <c r="W844">
        <f><![CDATA[  V844&IF(AND(V844<>"",J844<>""),", ","")&IF(J844<>"",""""&J$4&"""","") ]]></f>
      </c>
      <c r="X844">
        <f><![CDATA[  W844&IF(AND(W844<>"",K844<>""),", ","")&IF(K844<>"",""""&K$4&"""","") ]]></f>
      </c>
      <c r="Y844">
        <f><![CDATA[  X844&IF(AND(X844<>"",L844<>""),", ","")&IF(L844<>"",""""&L$4&"""","") ]]></f>
      </c>
      <c r="Z844">
        <f>IF(A844&lt;&gt;"",A844,"")</f>
      </c>
      <c r="AA844">
        <f>  Z844&amp;IF(AND(Z844&lt;&gt;"",B844&lt;&gt;""),", ","")&amp;IF(B844&lt;&gt;"",B844,"") </f>
      </c>
      <c r="AB844">
        <f>  AA844&amp;IF(AND(AA844&lt;&gt;"",C844&lt;&gt;""),", ","")&amp;IF(C844&lt;&gt;"",C844,"") </f>
      </c>
      <c r="AC844">
        <f><![CDATA[  AB844&IF(AND(AB844<>"",D844<>""),", ","")&IF(D844<>"", "'"&D844&"'" ,"") ]]></f>
      </c>
      <c r="AD844">
        <f><![CDATA[  AC844&IF(AND(AC844<>"",E844<>""),", ","")&IF(E844<>"", "'"&E844&"'" ,"") ]]></f>
      </c>
      <c r="AE844">
        <f><![CDATA[  AD844&IF(AND(AD844<>"",F844<>""),", ","")&IF(F844<>"", "'"&F844&"'" ,"") ]]></f>
      </c>
      <c r="AF844">
        <f>  AE844&amp;IF(AND(AE844&lt;&gt;"",G844&lt;&gt;""),", ","")&amp;IF(G844&lt;&gt;"",G844,"") </f>
      </c>
      <c r="AG844">
        <f>  AF844&amp;IF(AND(AF844&lt;&gt;"",H844&lt;&gt;""),", ","")&amp;IF(H844&lt;&gt;"",H844,"") </f>
      </c>
      <c r="AH844">
        <f><![CDATA[  AG844&IF(AND(AG844<>"",I844<>""),", ","")&IF(I844<>"", "'"&I844&"'" ,"") ]]></f>
      </c>
      <c r="AI844">
        <f><![CDATA[  AH844&IF(AND(AH844<>"",J844<>""),", ","")&IF(J844<>"", "'"&J844&"'" ,"") ]]></f>
      </c>
      <c r="AJ844">
        <f><![CDATA[  AI844&IF(AND(AI844<>"",K844<>""),", ","")&IF(K844<>"", "'"&K844&"'" ,"") ]]></f>
      </c>
      <c r="AK844">
        <f><![CDATA[  AJ844&IF(AND(AJ844<>"",L844<>""),", ","")&IF(L844<>"", "'"&L844&"'" ,"") ]]></f>
      </c>
    </row>
    <row r="845">
      <c r="M845" s="0">
        <f><![CDATA["INSERT INTO """&B$1&""" ("&Y845&") VALUES ("&AK845&");" ]]></f>
      </c>
      <c r="N845">
        <f>IF(A845&lt;&gt;"",""""&amp;A$4&amp;"""","")</f>
      </c>
      <c r="O845">
        <f><![CDATA[  N845&IF(AND(N845<>"",B845<>""),", ","")&IF(B845<>"",""""&B$4&"""","") ]]></f>
      </c>
      <c r="P845">
        <f><![CDATA[  O845&IF(AND(O845<>"",C845<>""),", ","")&IF(C845<>"",""""&C$4&"""","") ]]></f>
      </c>
      <c r="Q845">
        <f><![CDATA[  P845&IF(AND(P845<>"",D845<>""),", ","")&IF(D845<>"",""""&D$4&"""","") ]]></f>
      </c>
      <c r="R845">
        <f><![CDATA[  Q845&IF(AND(Q845<>"",E845<>""),", ","")&IF(E845<>"",""""&E$4&"""","") ]]></f>
      </c>
      <c r="S845">
        <f><![CDATA[  R845&IF(AND(R845<>"",F845<>""),", ","")&IF(F845<>"",""""&F$4&"""","") ]]></f>
      </c>
      <c r="T845">
        <f><![CDATA[  S845&IF(AND(S845<>"",G845<>""),", ","")&IF(G845<>"",""""&G$4&"""","") ]]></f>
      </c>
      <c r="U845">
        <f><![CDATA[  T845&IF(AND(T845<>"",H845<>""),", ","")&IF(H845<>"",""""&H$4&"""","") ]]></f>
      </c>
      <c r="V845">
        <f><![CDATA[  U845&IF(AND(U845<>"",I845<>""),", ","")&IF(I845<>"",""""&I$4&"""","") ]]></f>
      </c>
      <c r="W845">
        <f><![CDATA[  V845&IF(AND(V845<>"",J845<>""),", ","")&IF(J845<>"",""""&J$4&"""","") ]]></f>
      </c>
      <c r="X845">
        <f><![CDATA[  W845&IF(AND(W845<>"",K845<>""),", ","")&IF(K845<>"",""""&K$4&"""","") ]]></f>
      </c>
      <c r="Y845">
        <f><![CDATA[  X845&IF(AND(X845<>"",L845<>""),", ","")&IF(L845<>"",""""&L$4&"""","") ]]></f>
      </c>
      <c r="Z845">
        <f>IF(A845&lt;&gt;"",A845,"")</f>
      </c>
      <c r="AA845">
        <f>  Z845&amp;IF(AND(Z845&lt;&gt;"",B845&lt;&gt;""),", ","")&amp;IF(B845&lt;&gt;"",B845,"") </f>
      </c>
      <c r="AB845">
        <f>  AA845&amp;IF(AND(AA845&lt;&gt;"",C845&lt;&gt;""),", ","")&amp;IF(C845&lt;&gt;"",C845,"") </f>
      </c>
      <c r="AC845">
        <f><![CDATA[  AB845&IF(AND(AB845<>"",D845<>""),", ","")&IF(D845<>"", "'"&D845&"'" ,"") ]]></f>
      </c>
      <c r="AD845">
        <f><![CDATA[  AC845&IF(AND(AC845<>"",E845<>""),", ","")&IF(E845<>"", "'"&E845&"'" ,"") ]]></f>
      </c>
      <c r="AE845">
        <f><![CDATA[  AD845&IF(AND(AD845<>"",F845<>""),", ","")&IF(F845<>"", "'"&F845&"'" ,"") ]]></f>
      </c>
      <c r="AF845">
        <f>  AE845&amp;IF(AND(AE845&lt;&gt;"",G845&lt;&gt;""),", ","")&amp;IF(G845&lt;&gt;"",G845,"") </f>
      </c>
      <c r="AG845">
        <f>  AF845&amp;IF(AND(AF845&lt;&gt;"",H845&lt;&gt;""),", ","")&amp;IF(H845&lt;&gt;"",H845,"") </f>
      </c>
      <c r="AH845">
        <f><![CDATA[  AG845&IF(AND(AG845<>"",I845<>""),", ","")&IF(I845<>"", "'"&I845&"'" ,"") ]]></f>
      </c>
      <c r="AI845">
        <f><![CDATA[  AH845&IF(AND(AH845<>"",J845<>""),", ","")&IF(J845<>"", "'"&J845&"'" ,"") ]]></f>
      </c>
      <c r="AJ845">
        <f><![CDATA[  AI845&IF(AND(AI845<>"",K845<>""),", ","")&IF(K845<>"", "'"&K845&"'" ,"") ]]></f>
      </c>
      <c r="AK845">
        <f><![CDATA[  AJ845&IF(AND(AJ845<>"",L845<>""),", ","")&IF(L845<>"", "'"&L845&"'" ,"") ]]></f>
      </c>
    </row>
    <row r="846">
      <c r="M846" s="0">
        <f><![CDATA["INSERT INTO """&B$1&""" ("&Y846&") VALUES ("&AK846&");" ]]></f>
      </c>
      <c r="N846">
        <f>IF(A846&lt;&gt;"",""""&amp;A$4&amp;"""","")</f>
      </c>
      <c r="O846">
        <f><![CDATA[  N846&IF(AND(N846<>"",B846<>""),", ","")&IF(B846<>"",""""&B$4&"""","") ]]></f>
      </c>
      <c r="P846">
        <f><![CDATA[  O846&IF(AND(O846<>"",C846<>""),", ","")&IF(C846<>"",""""&C$4&"""","") ]]></f>
      </c>
      <c r="Q846">
        <f><![CDATA[  P846&IF(AND(P846<>"",D846<>""),", ","")&IF(D846<>"",""""&D$4&"""","") ]]></f>
      </c>
      <c r="R846">
        <f><![CDATA[  Q846&IF(AND(Q846<>"",E846<>""),", ","")&IF(E846<>"",""""&E$4&"""","") ]]></f>
      </c>
      <c r="S846">
        <f><![CDATA[  R846&IF(AND(R846<>"",F846<>""),", ","")&IF(F846<>"",""""&F$4&"""","") ]]></f>
      </c>
      <c r="T846">
        <f><![CDATA[  S846&IF(AND(S846<>"",G846<>""),", ","")&IF(G846<>"",""""&G$4&"""","") ]]></f>
      </c>
      <c r="U846">
        <f><![CDATA[  T846&IF(AND(T846<>"",H846<>""),", ","")&IF(H846<>"",""""&H$4&"""","") ]]></f>
      </c>
      <c r="V846">
        <f><![CDATA[  U846&IF(AND(U846<>"",I846<>""),", ","")&IF(I846<>"",""""&I$4&"""","") ]]></f>
      </c>
      <c r="W846">
        <f><![CDATA[  V846&IF(AND(V846<>"",J846<>""),", ","")&IF(J846<>"",""""&J$4&"""","") ]]></f>
      </c>
      <c r="X846">
        <f><![CDATA[  W846&IF(AND(W846<>"",K846<>""),", ","")&IF(K846<>"",""""&K$4&"""","") ]]></f>
      </c>
      <c r="Y846">
        <f><![CDATA[  X846&IF(AND(X846<>"",L846<>""),", ","")&IF(L846<>"",""""&L$4&"""","") ]]></f>
      </c>
      <c r="Z846">
        <f>IF(A846&lt;&gt;"",A846,"")</f>
      </c>
      <c r="AA846">
        <f>  Z846&amp;IF(AND(Z846&lt;&gt;"",B846&lt;&gt;""),", ","")&amp;IF(B846&lt;&gt;"",B846,"") </f>
      </c>
      <c r="AB846">
        <f>  AA846&amp;IF(AND(AA846&lt;&gt;"",C846&lt;&gt;""),", ","")&amp;IF(C846&lt;&gt;"",C846,"") </f>
      </c>
      <c r="AC846">
        <f><![CDATA[  AB846&IF(AND(AB846<>"",D846<>""),", ","")&IF(D846<>"", "'"&D846&"'" ,"") ]]></f>
      </c>
      <c r="AD846">
        <f><![CDATA[  AC846&IF(AND(AC846<>"",E846<>""),", ","")&IF(E846<>"", "'"&E846&"'" ,"") ]]></f>
      </c>
      <c r="AE846">
        <f><![CDATA[  AD846&IF(AND(AD846<>"",F846<>""),", ","")&IF(F846<>"", "'"&F846&"'" ,"") ]]></f>
      </c>
      <c r="AF846">
        <f>  AE846&amp;IF(AND(AE846&lt;&gt;"",G846&lt;&gt;""),", ","")&amp;IF(G846&lt;&gt;"",G846,"") </f>
      </c>
      <c r="AG846">
        <f>  AF846&amp;IF(AND(AF846&lt;&gt;"",H846&lt;&gt;""),", ","")&amp;IF(H846&lt;&gt;"",H846,"") </f>
      </c>
      <c r="AH846">
        <f><![CDATA[  AG846&IF(AND(AG846<>"",I846<>""),", ","")&IF(I846<>"", "'"&I846&"'" ,"") ]]></f>
      </c>
      <c r="AI846">
        <f><![CDATA[  AH846&IF(AND(AH846<>"",J846<>""),", ","")&IF(J846<>"", "'"&J846&"'" ,"") ]]></f>
      </c>
      <c r="AJ846">
        <f><![CDATA[  AI846&IF(AND(AI846<>"",K846<>""),", ","")&IF(K846<>"", "'"&K846&"'" ,"") ]]></f>
      </c>
      <c r="AK846">
        <f><![CDATA[  AJ846&IF(AND(AJ846<>"",L846<>""),", ","")&IF(L846<>"", "'"&L846&"'" ,"") ]]></f>
      </c>
    </row>
    <row r="847">
      <c r="M847" s="0">
        <f><![CDATA["INSERT INTO """&B$1&""" ("&Y847&") VALUES ("&AK847&");" ]]></f>
      </c>
      <c r="N847">
        <f>IF(A847&lt;&gt;"",""""&amp;A$4&amp;"""","")</f>
      </c>
      <c r="O847">
        <f><![CDATA[  N847&IF(AND(N847<>"",B847<>""),", ","")&IF(B847<>"",""""&B$4&"""","") ]]></f>
      </c>
      <c r="P847">
        <f><![CDATA[  O847&IF(AND(O847<>"",C847<>""),", ","")&IF(C847<>"",""""&C$4&"""","") ]]></f>
      </c>
      <c r="Q847">
        <f><![CDATA[  P847&IF(AND(P847<>"",D847<>""),", ","")&IF(D847<>"",""""&D$4&"""","") ]]></f>
      </c>
      <c r="R847">
        <f><![CDATA[  Q847&IF(AND(Q847<>"",E847<>""),", ","")&IF(E847<>"",""""&E$4&"""","") ]]></f>
      </c>
      <c r="S847">
        <f><![CDATA[  R847&IF(AND(R847<>"",F847<>""),", ","")&IF(F847<>"",""""&F$4&"""","") ]]></f>
      </c>
      <c r="T847">
        <f><![CDATA[  S847&IF(AND(S847<>"",G847<>""),", ","")&IF(G847<>"",""""&G$4&"""","") ]]></f>
      </c>
      <c r="U847">
        <f><![CDATA[  T847&IF(AND(T847<>"",H847<>""),", ","")&IF(H847<>"",""""&H$4&"""","") ]]></f>
      </c>
      <c r="V847">
        <f><![CDATA[  U847&IF(AND(U847<>"",I847<>""),", ","")&IF(I847<>"",""""&I$4&"""","") ]]></f>
      </c>
      <c r="W847">
        <f><![CDATA[  V847&IF(AND(V847<>"",J847<>""),", ","")&IF(J847<>"",""""&J$4&"""","") ]]></f>
      </c>
      <c r="X847">
        <f><![CDATA[  W847&IF(AND(W847<>"",K847<>""),", ","")&IF(K847<>"",""""&K$4&"""","") ]]></f>
      </c>
      <c r="Y847">
        <f><![CDATA[  X847&IF(AND(X847<>"",L847<>""),", ","")&IF(L847<>"",""""&L$4&"""","") ]]></f>
      </c>
      <c r="Z847">
        <f>IF(A847&lt;&gt;"",A847,"")</f>
      </c>
      <c r="AA847">
        <f>  Z847&amp;IF(AND(Z847&lt;&gt;"",B847&lt;&gt;""),", ","")&amp;IF(B847&lt;&gt;"",B847,"") </f>
      </c>
      <c r="AB847">
        <f>  AA847&amp;IF(AND(AA847&lt;&gt;"",C847&lt;&gt;""),", ","")&amp;IF(C847&lt;&gt;"",C847,"") </f>
      </c>
      <c r="AC847">
        <f><![CDATA[  AB847&IF(AND(AB847<>"",D847<>""),", ","")&IF(D847<>"", "'"&D847&"'" ,"") ]]></f>
      </c>
      <c r="AD847">
        <f><![CDATA[  AC847&IF(AND(AC847<>"",E847<>""),", ","")&IF(E847<>"", "'"&E847&"'" ,"") ]]></f>
      </c>
      <c r="AE847">
        <f><![CDATA[  AD847&IF(AND(AD847<>"",F847<>""),", ","")&IF(F847<>"", "'"&F847&"'" ,"") ]]></f>
      </c>
      <c r="AF847">
        <f>  AE847&amp;IF(AND(AE847&lt;&gt;"",G847&lt;&gt;""),", ","")&amp;IF(G847&lt;&gt;"",G847,"") </f>
      </c>
      <c r="AG847">
        <f>  AF847&amp;IF(AND(AF847&lt;&gt;"",H847&lt;&gt;""),", ","")&amp;IF(H847&lt;&gt;"",H847,"") </f>
      </c>
      <c r="AH847">
        <f><![CDATA[  AG847&IF(AND(AG847<>"",I847<>""),", ","")&IF(I847<>"", "'"&I847&"'" ,"") ]]></f>
      </c>
      <c r="AI847">
        <f><![CDATA[  AH847&IF(AND(AH847<>"",J847<>""),", ","")&IF(J847<>"", "'"&J847&"'" ,"") ]]></f>
      </c>
      <c r="AJ847">
        <f><![CDATA[  AI847&IF(AND(AI847<>"",K847<>""),", ","")&IF(K847<>"", "'"&K847&"'" ,"") ]]></f>
      </c>
      <c r="AK847">
        <f><![CDATA[  AJ847&IF(AND(AJ847<>"",L847<>""),", ","")&IF(L847<>"", "'"&L847&"'" ,"") ]]></f>
      </c>
    </row>
    <row r="848">
      <c r="M848" s="0">
        <f><![CDATA["INSERT INTO """&B$1&""" ("&Y848&") VALUES ("&AK848&");" ]]></f>
      </c>
      <c r="N848">
        <f>IF(A848&lt;&gt;"",""""&amp;A$4&amp;"""","")</f>
      </c>
      <c r="O848">
        <f><![CDATA[  N848&IF(AND(N848<>"",B848<>""),", ","")&IF(B848<>"",""""&B$4&"""","") ]]></f>
      </c>
      <c r="P848">
        <f><![CDATA[  O848&IF(AND(O848<>"",C848<>""),", ","")&IF(C848<>"",""""&C$4&"""","") ]]></f>
      </c>
      <c r="Q848">
        <f><![CDATA[  P848&IF(AND(P848<>"",D848<>""),", ","")&IF(D848<>"",""""&D$4&"""","") ]]></f>
      </c>
      <c r="R848">
        <f><![CDATA[  Q848&IF(AND(Q848<>"",E848<>""),", ","")&IF(E848<>"",""""&E$4&"""","") ]]></f>
      </c>
      <c r="S848">
        <f><![CDATA[  R848&IF(AND(R848<>"",F848<>""),", ","")&IF(F848<>"",""""&F$4&"""","") ]]></f>
      </c>
      <c r="T848">
        <f><![CDATA[  S848&IF(AND(S848<>"",G848<>""),", ","")&IF(G848<>"",""""&G$4&"""","") ]]></f>
      </c>
      <c r="U848">
        <f><![CDATA[  T848&IF(AND(T848<>"",H848<>""),", ","")&IF(H848<>"",""""&H$4&"""","") ]]></f>
      </c>
      <c r="V848">
        <f><![CDATA[  U848&IF(AND(U848<>"",I848<>""),", ","")&IF(I848<>"",""""&I$4&"""","") ]]></f>
      </c>
      <c r="W848">
        <f><![CDATA[  V848&IF(AND(V848<>"",J848<>""),", ","")&IF(J848<>"",""""&J$4&"""","") ]]></f>
      </c>
      <c r="X848">
        <f><![CDATA[  W848&IF(AND(W848<>"",K848<>""),", ","")&IF(K848<>"",""""&K$4&"""","") ]]></f>
      </c>
      <c r="Y848">
        <f><![CDATA[  X848&IF(AND(X848<>"",L848<>""),", ","")&IF(L848<>"",""""&L$4&"""","") ]]></f>
      </c>
      <c r="Z848">
        <f>IF(A848&lt;&gt;"",A848,"")</f>
      </c>
      <c r="AA848">
        <f>  Z848&amp;IF(AND(Z848&lt;&gt;"",B848&lt;&gt;""),", ","")&amp;IF(B848&lt;&gt;"",B848,"") </f>
      </c>
      <c r="AB848">
        <f>  AA848&amp;IF(AND(AA848&lt;&gt;"",C848&lt;&gt;""),", ","")&amp;IF(C848&lt;&gt;"",C848,"") </f>
      </c>
      <c r="AC848">
        <f><![CDATA[  AB848&IF(AND(AB848<>"",D848<>""),", ","")&IF(D848<>"", "'"&D848&"'" ,"") ]]></f>
      </c>
      <c r="AD848">
        <f><![CDATA[  AC848&IF(AND(AC848<>"",E848<>""),", ","")&IF(E848<>"", "'"&E848&"'" ,"") ]]></f>
      </c>
      <c r="AE848">
        <f><![CDATA[  AD848&IF(AND(AD848<>"",F848<>""),", ","")&IF(F848<>"", "'"&F848&"'" ,"") ]]></f>
      </c>
      <c r="AF848">
        <f>  AE848&amp;IF(AND(AE848&lt;&gt;"",G848&lt;&gt;""),", ","")&amp;IF(G848&lt;&gt;"",G848,"") </f>
      </c>
      <c r="AG848">
        <f>  AF848&amp;IF(AND(AF848&lt;&gt;"",H848&lt;&gt;""),", ","")&amp;IF(H848&lt;&gt;"",H848,"") </f>
      </c>
      <c r="AH848">
        <f><![CDATA[  AG848&IF(AND(AG848<>"",I848<>""),", ","")&IF(I848<>"", "'"&I848&"'" ,"") ]]></f>
      </c>
      <c r="AI848">
        <f><![CDATA[  AH848&IF(AND(AH848<>"",J848<>""),", ","")&IF(J848<>"", "'"&J848&"'" ,"") ]]></f>
      </c>
      <c r="AJ848">
        <f><![CDATA[  AI848&IF(AND(AI848<>"",K848<>""),", ","")&IF(K848<>"", "'"&K848&"'" ,"") ]]></f>
      </c>
      <c r="AK848">
        <f><![CDATA[  AJ848&IF(AND(AJ848<>"",L848<>""),", ","")&IF(L848<>"", "'"&L848&"'" ,"") ]]></f>
      </c>
    </row>
    <row r="849">
      <c r="M849" s="0">
        <f><![CDATA["INSERT INTO """&B$1&""" ("&Y849&") VALUES ("&AK849&");" ]]></f>
      </c>
      <c r="N849">
        <f>IF(A849&lt;&gt;"",""""&amp;A$4&amp;"""","")</f>
      </c>
      <c r="O849">
        <f><![CDATA[  N849&IF(AND(N849<>"",B849<>""),", ","")&IF(B849<>"",""""&B$4&"""","") ]]></f>
      </c>
      <c r="P849">
        <f><![CDATA[  O849&IF(AND(O849<>"",C849<>""),", ","")&IF(C849<>"",""""&C$4&"""","") ]]></f>
      </c>
      <c r="Q849">
        <f><![CDATA[  P849&IF(AND(P849<>"",D849<>""),", ","")&IF(D849<>"",""""&D$4&"""","") ]]></f>
      </c>
      <c r="R849">
        <f><![CDATA[  Q849&IF(AND(Q849<>"",E849<>""),", ","")&IF(E849<>"",""""&E$4&"""","") ]]></f>
      </c>
      <c r="S849">
        <f><![CDATA[  R849&IF(AND(R849<>"",F849<>""),", ","")&IF(F849<>"",""""&F$4&"""","") ]]></f>
      </c>
      <c r="T849">
        <f><![CDATA[  S849&IF(AND(S849<>"",G849<>""),", ","")&IF(G849<>"",""""&G$4&"""","") ]]></f>
      </c>
      <c r="U849">
        <f><![CDATA[  T849&IF(AND(T849<>"",H849<>""),", ","")&IF(H849<>"",""""&H$4&"""","") ]]></f>
      </c>
      <c r="V849">
        <f><![CDATA[  U849&IF(AND(U849<>"",I849<>""),", ","")&IF(I849<>"",""""&I$4&"""","") ]]></f>
      </c>
      <c r="W849">
        <f><![CDATA[  V849&IF(AND(V849<>"",J849<>""),", ","")&IF(J849<>"",""""&J$4&"""","") ]]></f>
      </c>
      <c r="X849">
        <f><![CDATA[  W849&IF(AND(W849<>"",K849<>""),", ","")&IF(K849<>"",""""&K$4&"""","") ]]></f>
      </c>
      <c r="Y849">
        <f><![CDATA[  X849&IF(AND(X849<>"",L849<>""),", ","")&IF(L849<>"",""""&L$4&"""","") ]]></f>
      </c>
      <c r="Z849">
        <f>IF(A849&lt;&gt;"",A849,"")</f>
      </c>
      <c r="AA849">
        <f>  Z849&amp;IF(AND(Z849&lt;&gt;"",B849&lt;&gt;""),", ","")&amp;IF(B849&lt;&gt;"",B849,"") </f>
      </c>
      <c r="AB849">
        <f>  AA849&amp;IF(AND(AA849&lt;&gt;"",C849&lt;&gt;""),", ","")&amp;IF(C849&lt;&gt;"",C849,"") </f>
      </c>
      <c r="AC849">
        <f><![CDATA[  AB849&IF(AND(AB849<>"",D849<>""),", ","")&IF(D849<>"", "'"&D849&"'" ,"") ]]></f>
      </c>
      <c r="AD849">
        <f><![CDATA[  AC849&IF(AND(AC849<>"",E849<>""),", ","")&IF(E849<>"", "'"&E849&"'" ,"") ]]></f>
      </c>
      <c r="AE849">
        <f><![CDATA[  AD849&IF(AND(AD849<>"",F849<>""),", ","")&IF(F849<>"", "'"&F849&"'" ,"") ]]></f>
      </c>
      <c r="AF849">
        <f>  AE849&amp;IF(AND(AE849&lt;&gt;"",G849&lt;&gt;""),", ","")&amp;IF(G849&lt;&gt;"",G849,"") </f>
      </c>
      <c r="AG849">
        <f>  AF849&amp;IF(AND(AF849&lt;&gt;"",H849&lt;&gt;""),", ","")&amp;IF(H849&lt;&gt;"",H849,"") </f>
      </c>
      <c r="AH849">
        <f><![CDATA[  AG849&IF(AND(AG849<>"",I849<>""),", ","")&IF(I849<>"", "'"&I849&"'" ,"") ]]></f>
      </c>
      <c r="AI849">
        <f><![CDATA[  AH849&IF(AND(AH849<>"",J849<>""),", ","")&IF(J849<>"", "'"&J849&"'" ,"") ]]></f>
      </c>
      <c r="AJ849">
        <f><![CDATA[  AI849&IF(AND(AI849<>"",K849<>""),", ","")&IF(K849<>"", "'"&K849&"'" ,"") ]]></f>
      </c>
      <c r="AK849">
        <f><![CDATA[  AJ849&IF(AND(AJ849<>"",L849<>""),", ","")&IF(L849<>"", "'"&L849&"'" ,"") ]]></f>
      </c>
    </row>
    <row r="850">
      <c r="M850" s="0">
        <f><![CDATA["INSERT INTO """&B$1&""" ("&Y850&") VALUES ("&AK850&");" ]]></f>
      </c>
      <c r="N850">
        <f>IF(A850&lt;&gt;"",""""&amp;A$4&amp;"""","")</f>
      </c>
      <c r="O850">
        <f><![CDATA[  N850&IF(AND(N850<>"",B850<>""),", ","")&IF(B850<>"",""""&B$4&"""","") ]]></f>
      </c>
      <c r="P850">
        <f><![CDATA[  O850&IF(AND(O850<>"",C850<>""),", ","")&IF(C850<>"",""""&C$4&"""","") ]]></f>
      </c>
      <c r="Q850">
        <f><![CDATA[  P850&IF(AND(P850<>"",D850<>""),", ","")&IF(D850<>"",""""&D$4&"""","") ]]></f>
      </c>
      <c r="R850">
        <f><![CDATA[  Q850&IF(AND(Q850<>"",E850<>""),", ","")&IF(E850<>"",""""&E$4&"""","") ]]></f>
      </c>
      <c r="S850">
        <f><![CDATA[  R850&IF(AND(R850<>"",F850<>""),", ","")&IF(F850<>"",""""&F$4&"""","") ]]></f>
      </c>
      <c r="T850">
        <f><![CDATA[  S850&IF(AND(S850<>"",G850<>""),", ","")&IF(G850<>"",""""&G$4&"""","") ]]></f>
      </c>
      <c r="U850">
        <f><![CDATA[  T850&IF(AND(T850<>"",H850<>""),", ","")&IF(H850<>"",""""&H$4&"""","") ]]></f>
      </c>
      <c r="V850">
        <f><![CDATA[  U850&IF(AND(U850<>"",I850<>""),", ","")&IF(I850<>"",""""&I$4&"""","") ]]></f>
      </c>
      <c r="W850">
        <f><![CDATA[  V850&IF(AND(V850<>"",J850<>""),", ","")&IF(J850<>"",""""&J$4&"""","") ]]></f>
      </c>
      <c r="X850">
        <f><![CDATA[  W850&IF(AND(W850<>"",K850<>""),", ","")&IF(K850<>"",""""&K$4&"""","") ]]></f>
      </c>
      <c r="Y850">
        <f><![CDATA[  X850&IF(AND(X850<>"",L850<>""),", ","")&IF(L850<>"",""""&L$4&"""","") ]]></f>
      </c>
      <c r="Z850">
        <f>IF(A850&lt;&gt;"",A850,"")</f>
      </c>
      <c r="AA850">
        <f>  Z850&amp;IF(AND(Z850&lt;&gt;"",B850&lt;&gt;""),", ","")&amp;IF(B850&lt;&gt;"",B850,"") </f>
      </c>
      <c r="AB850">
        <f>  AA850&amp;IF(AND(AA850&lt;&gt;"",C850&lt;&gt;""),", ","")&amp;IF(C850&lt;&gt;"",C850,"") </f>
      </c>
      <c r="AC850">
        <f><![CDATA[  AB850&IF(AND(AB850<>"",D850<>""),", ","")&IF(D850<>"", "'"&D850&"'" ,"") ]]></f>
      </c>
      <c r="AD850">
        <f><![CDATA[  AC850&IF(AND(AC850<>"",E850<>""),", ","")&IF(E850<>"", "'"&E850&"'" ,"") ]]></f>
      </c>
      <c r="AE850">
        <f><![CDATA[  AD850&IF(AND(AD850<>"",F850<>""),", ","")&IF(F850<>"", "'"&F850&"'" ,"") ]]></f>
      </c>
      <c r="AF850">
        <f>  AE850&amp;IF(AND(AE850&lt;&gt;"",G850&lt;&gt;""),", ","")&amp;IF(G850&lt;&gt;"",G850,"") </f>
      </c>
      <c r="AG850">
        <f>  AF850&amp;IF(AND(AF850&lt;&gt;"",H850&lt;&gt;""),", ","")&amp;IF(H850&lt;&gt;"",H850,"") </f>
      </c>
      <c r="AH850">
        <f><![CDATA[  AG850&IF(AND(AG850<>"",I850<>""),", ","")&IF(I850<>"", "'"&I850&"'" ,"") ]]></f>
      </c>
      <c r="AI850">
        <f><![CDATA[  AH850&IF(AND(AH850<>"",J850<>""),", ","")&IF(J850<>"", "'"&J850&"'" ,"") ]]></f>
      </c>
      <c r="AJ850">
        <f><![CDATA[  AI850&IF(AND(AI850<>"",K850<>""),", ","")&IF(K850<>"", "'"&K850&"'" ,"") ]]></f>
      </c>
      <c r="AK850">
        <f><![CDATA[  AJ850&IF(AND(AJ850<>"",L850<>""),", ","")&IF(L850<>"", "'"&L850&"'" ,"") ]]></f>
      </c>
    </row>
    <row r="851">
      <c r="M851" s="0">
        <f><![CDATA["INSERT INTO """&B$1&""" ("&Y851&") VALUES ("&AK851&");" ]]></f>
      </c>
      <c r="N851">
        <f>IF(A851&lt;&gt;"",""""&amp;A$4&amp;"""","")</f>
      </c>
      <c r="O851">
        <f><![CDATA[  N851&IF(AND(N851<>"",B851<>""),", ","")&IF(B851<>"",""""&B$4&"""","") ]]></f>
      </c>
      <c r="P851">
        <f><![CDATA[  O851&IF(AND(O851<>"",C851<>""),", ","")&IF(C851<>"",""""&C$4&"""","") ]]></f>
      </c>
      <c r="Q851">
        <f><![CDATA[  P851&IF(AND(P851<>"",D851<>""),", ","")&IF(D851<>"",""""&D$4&"""","") ]]></f>
      </c>
      <c r="R851">
        <f><![CDATA[  Q851&IF(AND(Q851<>"",E851<>""),", ","")&IF(E851<>"",""""&E$4&"""","") ]]></f>
      </c>
      <c r="S851">
        <f><![CDATA[  R851&IF(AND(R851<>"",F851<>""),", ","")&IF(F851<>"",""""&F$4&"""","") ]]></f>
      </c>
      <c r="T851">
        <f><![CDATA[  S851&IF(AND(S851<>"",G851<>""),", ","")&IF(G851<>"",""""&G$4&"""","") ]]></f>
      </c>
      <c r="U851">
        <f><![CDATA[  T851&IF(AND(T851<>"",H851<>""),", ","")&IF(H851<>"",""""&H$4&"""","") ]]></f>
      </c>
      <c r="V851">
        <f><![CDATA[  U851&IF(AND(U851<>"",I851<>""),", ","")&IF(I851<>"",""""&I$4&"""","") ]]></f>
      </c>
      <c r="W851">
        <f><![CDATA[  V851&IF(AND(V851<>"",J851<>""),", ","")&IF(J851<>"",""""&J$4&"""","") ]]></f>
      </c>
      <c r="X851">
        <f><![CDATA[  W851&IF(AND(W851<>"",K851<>""),", ","")&IF(K851<>"",""""&K$4&"""","") ]]></f>
      </c>
      <c r="Y851">
        <f><![CDATA[  X851&IF(AND(X851<>"",L851<>""),", ","")&IF(L851<>"",""""&L$4&"""","") ]]></f>
      </c>
      <c r="Z851">
        <f>IF(A851&lt;&gt;"",A851,"")</f>
      </c>
      <c r="AA851">
        <f>  Z851&amp;IF(AND(Z851&lt;&gt;"",B851&lt;&gt;""),", ","")&amp;IF(B851&lt;&gt;"",B851,"") </f>
      </c>
      <c r="AB851">
        <f>  AA851&amp;IF(AND(AA851&lt;&gt;"",C851&lt;&gt;""),", ","")&amp;IF(C851&lt;&gt;"",C851,"") </f>
      </c>
      <c r="AC851">
        <f><![CDATA[  AB851&IF(AND(AB851<>"",D851<>""),", ","")&IF(D851<>"", "'"&D851&"'" ,"") ]]></f>
      </c>
      <c r="AD851">
        <f><![CDATA[  AC851&IF(AND(AC851<>"",E851<>""),", ","")&IF(E851<>"", "'"&E851&"'" ,"") ]]></f>
      </c>
      <c r="AE851">
        <f><![CDATA[  AD851&IF(AND(AD851<>"",F851<>""),", ","")&IF(F851<>"", "'"&F851&"'" ,"") ]]></f>
      </c>
      <c r="AF851">
        <f>  AE851&amp;IF(AND(AE851&lt;&gt;"",G851&lt;&gt;""),", ","")&amp;IF(G851&lt;&gt;"",G851,"") </f>
      </c>
      <c r="AG851">
        <f>  AF851&amp;IF(AND(AF851&lt;&gt;"",H851&lt;&gt;""),", ","")&amp;IF(H851&lt;&gt;"",H851,"") </f>
      </c>
      <c r="AH851">
        <f><![CDATA[  AG851&IF(AND(AG851<>"",I851<>""),", ","")&IF(I851<>"", "'"&I851&"'" ,"") ]]></f>
      </c>
      <c r="AI851">
        <f><![CDATA[  AH851&IF(AND(AH851<>"",J851<>""),", ","")&IF(J851<>"", "'"&J851&"'" ,"") ]]></f>
      </c>
      <c r="AJ851">
        <f><![CDATA[  AI851&IF(AND(AI851<>"",K851<>""),", ","")&IF(K851<>"", "'"&K851&"'" ,"") ]]></f>
      </c>
      <c r="AK851">
        <f><![CDATA[  AJ851&IF(AND(AJ851<>"",L851<>""),", ","")&IF(L851<>"", "'"&L851&"'" ,"") ]]></f>
      </c>
    </row>
    <row r="852">
      <c r="M852" s="0">
        <f><![CDATA["INSERT INTO """&B$1&""" ("&Y852&") VALUES ("&AK852&");" ]]></f>
      </c>
      <c r="N852">
        <f>IF(A852&lt;&gt;"",""""&amp;A$4&amp;"""","")</f>
      </c>
      <c r="O852">
        <f><![CDATA[  N852&IF(AND(N852<>"",B852<>""),", ","")&IF(B852<>"",""""&B$4&"""","") ]]></f>
      </c>
      <c r="P852">
        <f><![CDATA[  O852&IF(AND(O852<>"",C852<>""),", ","")&IF(C852<>"",""""&C$4&"""","") ]]></f>
      </c>
      <c r="Q852">
        <f><![CDATA[  P852&IF(AND(P852<>"",D852<>""),", ","")&IF(D852<>"",""""&D$4&"""","") ]]></f>
      </c>
      <c r="R852">
        <f><![CDATA[  Q852&IF(AND(Q852<>"",E852<>""),", ","")&IF(E852<>"",""""&E$4&"""","") ]]></f>
      </c>
      <c r="S852">
        <f><![CDATA[  R852&IF(AND(R852<>"",F852<>""),", ","")&IF(F852<>"",""""&F$4&"""","") ]]></f>
      </c>
      <c r="T852">
        <f><![CDATA[  S852&IF(AND(S852<>"",G852<>""),", ","")&IF(G852<>"",""""&G$4&"""","") ]]></f>
      </c>
      <c r="U852">
        <f><![CDATA[  T852&IF(AND(T852<>"",H852<>""),", ","")&IF(H852<>"",""""&H$4&"""","") ]]></f>
      </c>
      <c r="V852">
        <f><![CDATA[  U852&IF(AND(U852<>"",I852<>""),", ","")&IF(I852<>"",""""&I$4&"""","") ]]></f>
      </c>
      <c r="W852">
        <f><![CDATA[  V852&IF(AND(V852<>"",J852<>""),", ","")&IF(J852<>"",""""&J$4&"""","") ]]></f>
      </c>
      <c r="X852">
        <f><![CDATA[  W852&IF(AND(W852<>"",K852<>""),", ","")&IF(K852<>"",""""&K$4&"""","") ]]></f>
      </c>
      <c r="Y852">
        <f><![CDATA[  X852&IF(AND(X852<>"",L852<>""),", ","")&IF(L852<>"",""""&L$4&"""","") ]]></f>
      </c>
      <c r="Z852">
        <f>IF(A852&lt;&gt;"",A852,"")</f>
      </c>
      <c r="AA852">
        <f>  Z852&amp;IF(AND(Z852&lt;&gt;"",B852&lt;&gt;""),", ","")&amp;IF(B852&lt;&gt;"",B852,"") </f>
      </c>
      <c r="AB852">
        <f>  AA852&amp;IF(AND(AA852&lt;&gt;"",C852&lt;&gt;""),", ","")&amp;IF(C852&lt;&gt;"",C852,"") </f>
      </c>
      <c r="AC852">
        <f><![CDATA[  AB852&IF(AND(AB852<>"",D852<>""),", ","")&IF(D852<>"", "'"&D852&"'" ,"") ]]></f>
      </c>
      <c r="AD852">
        <f><![CDATA[  AC852&IF(AND(AC852<>"",E852<>""),", ","")&IF(E852<>"", "'"&E852&"'" ,"") ]]></f>
      </c>
      <c r="AE852">
        <f><![CDATA[  AD852&IF(AND(AD852<>"",F852<>""),", ","")&IF(F852<>"", "'"&F852&"'" ,"") ]]></f>
      </c>
      <c r="AF852">
        <f>  AE852&amp;IF(AND(AE852&lt;&gt;"",G852&lt;&gt;""),", ","")&amp;IF(G852&lt;&gt;"",G852,"") </f>
      </c>
      <c r="AG852">
        <f>  AF852&amp;IF(AND(AF852&lt;&gt;"",H852&lt;&gt;""),", ","")&amp;IF(H852&lt;&gt;"",H852,"") </f>
      </c>
      <c r="AH852">
        <f><![CDATA[  AG852&IF(AND(AG852<>"",I852<>""),", ","")&IF(I852<>"", "'"&I852&"'" ,"") ]]></f>
      </c>
      <c r="AI852">
        <f><![CDATA[  AH852&IF(AND(AH852<>"",J852<>""),", ","")&IF(J852<>"", "'"&J852&"'" ,"") ]]></f>
      </c>
      <c r="AJ852">
        <f><![CDATA[  AI852&IF(AND(AI852<>"",K852<>""),", ","")&IF(K852<>"", "'"&K852&"'" ,"") ]]></f>
      </c>
      <c r="AK852">
        <f><![CDATA[  AJ852&IF(AND(AJ852<>"",L852<>""),", ","")&IF(L852<>"", "'"&L852&"'" ,"") ]]></f>
      </c>
    </row>
    <row r="853">
      <c r="M853" s="0">
        <f><![CDATA["INSERT INTO """&B$1&""" ("&Y853&") VALUES ("&AK853&");" ]]></f>
      </c>
      <c r="N853">
        <f>IF(A853&lt;&gt;"",""""&amp;A$4&amp;"""","")</f>
      </c>
      <c r="O853">
        <f><![CDATA[  N853&IF(AND(N853<>"",B853<>""),", ","")&IF(B853<>"",""""&B$4&"""","") ]]></f>
      </c>
      <c r="P853">
        <f><![CDATA[  O853&IF(AND(O853<>"",C853<>""),", ","")&IF(C853<>"",""""&C$4&"""","") ]]></f>
      </c>
      <c r="Q853">
        <f><![CDATA[  P853&IF(AND(P853<>"",D853<>""),", ","")&IF(D853<>"",""""&D$4&"""","") ]]></f>
      </c>
      <c r="R853">
        <f><![CDATA[  Q853&IF(AND(Q853<>"",E853<>""),", ","")&IF(E853<>"",""""&E$4&"""","") ]]></f>
      </c>
      <c r="S853">
        <f><![CDATA[  R853&IF(AND(R853<>"",F853<>""),", ","")&IF(F853<>"",""""&F$4&"""","") ]]></f>
      </c>
      <c r="T853">
        <f><![CDATA[  S853&IF(AND(S853<>"",G853<>""),", ","")&IF(G853<>"",""""&G$4&"""","") ]]></f>
      </c>
      <c r="U853">
        <f><![CDATA[  T853&IF(AND(T853<>"",H853<>""),", ","")&IF(H853<>"",""""&H$4&"""","") ]]></f>
      </c>
      <c r="V853">
        <f><![CDATA[  U853&IF(AND(U853<>"",I853<>""),", ","")&IF(I853<>"",""""&I$4&"""","") ]]></f>
      </c>
      <c r="W853">
        <f><![CDATA[  V853&IF(AND(V853<>"",J853<>""),", ","")&IF(J853<>"",""""&J$4&"""","") ]]></f>
      </c>
      <c r="X853">
        <f><![CDATA[  W853&IF(AND(W853<>"",K853<>""),", ","")&IF(K853<>"",""""&K$4&"""","") ]]></f>
      </c>
      <c r="Y853">
        <f><![CDATA[  X853&IF(AND(X853<>"",L853<>""),", ","")&IF(L853<>"",""""&L$4&"""","") ]]></f>
      </c>
      <c r="Z853">
        <f>IF(A853&lt;&gt;"",A853,"")</f>
      </c>
      <c r="AA853">
        <f>  Z853&amp;IF(AND(Z853&lt;&gt;"",B853&lt;&gt;""),", ","")&amp;IF(B853&lt;&gt;"",B853,"") </f>
      </c>
      <c r="AB853">
        <f>  AA853&amp;IF(AND(AA853&lt;&gt;"",C853&lt;&gt;""),", ","")&amp;IF(C853&lt;&gt;"",C853,"") </f>
      </c>
      <c r="AC853">
        <f><![CDATA[  AB853&IF(AND(AB853<>"",D853<>""),", ","")&IF(D853<>"", "'"&D853&"'" ,"") ]]></f>
      </c>
      <c r="AD853">
        <f><![CDATA[  AC853&IF(AND(AC853<>"",E853<>""),", ","")&IF(E853<>"", "'"&E853&"'" ,"") ]]></f>
      </c>
      <c r="AE853">
        <f><![CDATA[  AD853&IF(AND(AD853<>"",F853<>""),", ","")&IF(F853<>"", "'"&F853&"'" ,"") ]]></f>
      </c>
      <c r="AF853">
        <f>  AE853&amp;IF(AND(AE853&lt;&gt;"",G853&lt;&gt;""),", ","")&amp;IF(G853&lt;&gt;"",G853,"") </f>
      </c>
      <c r="AG853">
        <f>  AF853&amp;IF(AND(AF853&lt;&gt;"",H853&lt;&gt;""),", ","")&amp;IF(H853&lt;&gt;"",H853,"") </f>
      </c>
      <c r="AH853">
        <f><![CDATA[  AG853&IF(AND(AG853<>"",I853<>""),", ","")&IF(I853<>"", "'"&I853&"'" ,"") ]]></f>
      </c>
      <c r="AI853">
        <f><![CDATA[  AH853&IF(AND(AH853<>"",J853<>""),", ","")&IF(J853<>"", "'"&J853&"'" ,"") ]]></f>
      </c>
      <c r="AJ853">
        <f><![CDATA[  AI853&IF(AND(AI853<>"",K853<>""),", ","")&IF(K853<>"", "'"&K853&"'" ,"") ]]></f>
      </c>
      <c r="AK853">
        <f><![CDATA[  AJ853&IF(AND(AJ853<>"",L853<>""),", ","")&IF(L853<>"", "'"&L853&"'" ,"") ]]></f>
      </c>
    </row>
    <row r="854">
      <c r="M854" s="0">
        <f><![CDATA["INSERT INTO """&B$1&""" ("&Y854&") VALUES ("&AK854&");" ]]></f>
      </c>
      <c r="N854">
        <f>IF(A854&lt;&gt;"",""""&amp;A$4&amp;"""","")</f>
      </c>
      <c r="O854">
        <f><![CDATA[  N854&IF(AND(N854<>"",B854<>""),", ","")&IF(B854<>"",""""&B$4&"""","") ]]></f>
      </c>
      <c r="P854">
        <f><![CDATA[  O854&IF(AND(O854<>"",C854<>""),", ","")&IF(C854<>"",""""&C$4&"""","") ]]></f>
      </c>
      <c r="Q854">
        <f><![CDATA[  P854&IF(AND(P854<>"",D854<>""),", ","")&IF(D854<>"",""""&D$4&"""","") ]]></f>
      </c>
      <c r="R854">
        <f><![CDATA[  Q854&IF(AND(Q854<>"",E854<>""),", ","")&IF(E854<>"",""""&E$4&"""","") ]]></f>
      </c>
      <c r="S854">
        <f><![CDATA[  R854&IF(AND(R854<>"",F854<>""),", ","")&IF(F854<>"",""""&F$4&"""","") ]]></f>
      </c>
      <c r="T854">
        <f><![CDATA[  S854&IF(AND(S854<>"",G854<>""),", ","")&IF(G854<>"",""""&G$4&"""","") ]]></f>
      </c>
      <c r="U854">
        <f><![CDATA[  T854&IF(AND(T854<>"",H854<>""),", ","")&IF(H854<>"",""""&H$4&"""","") ]]></f>
      </c>
      <c r="V854">
        <f><![CDATA[  U854&IF(AND(U854<>"",I854<>""),", ","")&IF(I854<>"",""""&I$4&"""","") ]]></f>
      </c>
      <c r="W854">
        <f><![CDATA[  V854&IF(AND(V854<>"",J854<>""),", ","")&IF(J854<>"",""""&J$4&"""","") ]]></f>
      </c>
      <c r="X854">
        <f><![CDATA[  W854&IF(AND(W854<>"",K854<>""),", ","")&IF(K854<>"",""""&K$4&"""","") ]]></f>
      </c>
      <c r="Y854">
        <f><![CDATA[  X854&IF(AND(X854<>"",L854<>""),", ","")&IF(L854<>"",""""&L$4&"""","") ]]></f>
      </c>
      <c r="Z854">
        <f>IF(A854&lt;&gt;"",A854,"")</f>
      </c>
      <c r="AA854">
        <f>  Z854&amp;IF(AND(Z854&lt;&gt;"",B854&lt;&gt;""),", ","")&amp;IF(B854&lt;&gt;"",B854,"") </f>
      </c>
      <c r="AB854">
        <f>  AA854&amp;IF(AND(AA854&lt;&gt;"",C854&lt;&gt;""),", ","")&amp;IF(C854&lt;&gt;"",C854,"") </f>
      </c>
      <c r="AC854">
        <f><![CDATA[  AB854&IF(AND(AB854<>"",D854<>""),", ","")&IF(D854<>"", "'"&D854&"'" ,"") ]]></f>
      </c>
      <c r="AD854">
        <f><![CDATA[  AC854&IF(AND(AC854<>"",E854<>""),", ","")&IF(E854<>"", "'"&E854&"'" ,"") ]]></f>
      </c>
      <c r="AE854">
        <f><![CDATA[  AD854&IF(AND(AD854<>"",F854<>""),", ","")&IF(F854<>"", "'"&F854&"'" ,"") ]]></f>
      </c>
      <c r="AF854">
        <f>  AE854&amp;IF(AND(AE854&lt;&gt;"",G854&lt;&gt;""),", ","")&amp;IF(G854&lt;&gt;"",G854,"") </f>
      </c>
      <c r="AG854">
        <f>  AF854&amp;IF(AND(AF854&lt;&gt;"",H854&lt;&gt;""),", ","")&amp;IF(H854&lt;&gt;"",H854,"") </f>
      </c>
      <c r="AH854">
        <f><![CDATA[  AG854&IF(AND(AG854<>"",I854<>""),", ","")&IF(I854<>"", "'"&I854&"'" ,"") ]]></f>
      </c>
      <c r="AI854">
        <f><![CDATA[  AH854&IF(AND(AH854<>"",J854<>""),", ","")&IF(J854<>"", "'"&J854&"'" ,"") ]]></f>
      </c>
      <c r="AJ854">
        <f><![CDATA[  AI854&IF(AND(AI854<>"",K854<>""),", ","")&IF(K854<>"", "'"&K854&"'" ,"") ]]></f>
      </c>
      <c r="AK854">
        <f><![CDATA[  AJ854&IF(AND(AJ854<>"",L854<>""),", ","")&IF(L854<>"", "'"&L854&"'" ,"") ]]></f>
      </c>
    </row>
    <row r="855">
      <c r="M855" s="0">
        <f><![CDATA["INSERT INTO """&B$1&""" ("&Y855&") VALUES ("&AK855&");" ]]></f>
      </c>
      <c r="N855">
        <f>IF(A855&lt;&gt;"",""""&amp;A$4&amp;"""","")</f>
      </c>
      <c r="O855">
        <f><![CDATA[  N855&IF(AND(N855<>"",B855<>""),", ","")&IF(B855<>"",""""&B$4&"""","") ]]></f>
      </c>
      <c r="P855">
        <f><![CDATA[  O855&IF(AND(O855<>"",C855<>""),", ","")&IF(C855<>"",""""&C$4&"""","") ]]></f>
      </c>
      <c r="Q855">
        <f><![CDATA[  P855&IF(AND(P855<>"",D855<>""),", ","")&IF(D855<>"",""""&D$4&"""","") ]]></f>
      </c>
      <c r="R855">
        <f><![CDATA[  Q855&IF(AND(Q855<>"",E855<>""),", ","")&IF(E855<>"",""""&E$4&"""","") ]]></f>
      </c>
      <c r="S855">
        <f><![CDATA[  R855&IF(AND(R855<>"",F855<>""),", ","")&IF(F855<>"",""""&F$4&"""","") ]]></f>
      </c>
      <c r="T855">
        <f><![CDATA[  S855&IF(AND(S855<>"",G855<>""),", ","")&IF(G855<>"",""""&G$4&"""","") ]]></f>
      </c>
      <c r="U855">
        <f><![CDATA[  T855&IF(AND(T855<>"",H855<>""),", ","")&IF(H855<>"",""""&H$4&"""","") ]]></f>
      </c>
      <c r="V855">
        <f><![CDATA[  U855&IF(AND(U855<>"",I855<>""),", ","")&IF(I855<>"",""""&I$4&"""","") ]]></f>
      </c>
      <c r="W855">
        <f><![CDATA[  V855&IF(AND(V855<>"",J855<>""),", ","")&IF(J855<>"",""""&J$4&"""","") ]]></f>
      </c>
      <c r="X855">
        <f><![CDATA[  W855&IF(AND(W855<>"",K855<>""),", ","")&IF(K855<>"",""""&K$4&"""","") ]]></f>
      </c>
      <c r="Y855">
        <f><![CDATA[  X855&IF(AND(X855<>"",L855<>""),", ","")&IF(L855<>"",""""&L$4&"""","") ]]></f>
      </c>
      <c r="Z855">
        <f>IF(A855&lt;&gt;"",A855,"")</f>
      </c>
      <c r="AA855">
        <f>  Z855&amp;IF(AND(Z855&lt;&gt;"",B855&lt;&gt;""),", ","")&amp;IF(B855&lt;&gt;"",B855,"") </f>
      </c>
      <c r="AB855">
        <f>  AA855&amp;IF(AND(AA855&lt;&gt;"",C855&lt;&gt;""),", ","")&amp;IF(C855&lt;&gt;"",C855,"") </f>
      </c>
      <c r="AC855">
        <f><![CDATA[  AB855&IF(AND(AB855<>"",D855<>""),", ","")&IF(D855<>"", "'"&D855&"'" ,"") ]]></f>
      </c>
      <c r="AD855">
        <f><![CDATA[  AC855&IF(AND(AC855<>"",E855<>""),", ","")&IF(E855<>"", "'"&E855&"'" ,"") ]]></f>
      </c>
      <c r="AE855">
        <f><![CDATA[  AD855&IF(AND(AD855<>"",F855<>""),", ","")&IF(F855<>"", "'"&F855&"'" ,"") ]]></f>
      </c>
      <c r="AF855">
        <f>  AE855&amp;IF(AND(AE855&lt;&gt;"",G855&lt;&gt;""),", ","")&amp;IF(G855&lt;&gt;"",G855,"") </f>
      </c>
      <c r="AG855">
        <f>  AF855&amp;IF(AND(AF855&lt;&gt;"",H855&lt;&gt;""),", ","")&amp;IF(H855&lt;&gt;"",H855,"") </f>
      </c>
      <c r="AH855">
        <f><![CDATA[  AG855&IF(AND(AG855<>"",I855<>""),", ","")&IF(I855<>"", "'"&I855&"'" ,"") ]]></f>
      </c>
      <c r="AI855">
        <f><![CDATA[  AH855&IF(AND(AH855<>"",J855<>""),", ","")&IF(J855<>"", "'"&J855&"'" ,"") ]]></f>
      </c>
      <c r="AJ855">
        <f><![CDATA[  AI855&IF(AND(AI855<>"",K855<>""),", ","")&IF(K855<>"", "'"&K855&"'" ,"") ]]></f>
      </c>
      <c r="AK855">
        <f><![CDATA[  AJ855&IF(AND(AJ855<>"",L855<>""),", ","")&IF(L855<>"", "'"&L855&"'" ,"") ]]></f>
      </c>
    </row>
    <row r="856">
      <c r="M856" s="0">
        <f><![CDATA["INSERT INTO """&B$1&""" ("&Y856&") VALUES ("&AK856&");" ]]></f>
      </c>
      <c r="N856">
        <f>IF(A856&lt;&gt;"",""""&amp;A$4&amp;"""","")</f>
      </c>
      <c r="O856">
        <f><![CDATA[  N856&IF(AND(N856<>"",B856<>""),", ","")&IF(B856<>"",""""&B$4&"""","") ]]></f>
      </c>
      <c r="P856">
        <f><![CDATA[  O856&IF(AND(O856<>"",C856<>""),", ","")&IF(C856<>"",""""&C$4&"""","") ]]></f>
      </c>
      <c r="Q856">
        <f><![CDATA[  P856&IF(AND(P856<>"",D856<>""),", ","")&IF(D856<>"",""""&D$4&"""","") ]]></f>
      </c>
      <c r="R856">
        <f><![CDATA[  Q856&IF(AND(Q856<>"",E856<>""),", ","")&IF(E856<>"",""""&E$4&"""","") ]]></f>
      </c>
      <c r="S856">
        <f><![CDATA[  R856&IF(AND(R856<>"",F856<>""),", ","")&IF(F856<>"",""""&F$4&"""","") ]]></f>
      </c>
      <c r="T856">
        <f><![CDATA[  S856&IF(AND(S856<>"",G856<>""),", ","")&IF(G856<>"",""""&G$4&"""","") ]]></f>
      </c>
      <c r="U856">
        <f><![CDATA[  T856&IF(AND(T856<>"",H856<>""),", ","")&IF(H856<>"",""""&H$4&"""","") ]]></f>
      </c>
      <c r="V856">
        <f><![CDATA[  U856&IF(AND(U856<>"",I856<>""),", ","")&IF(I856<>"",""""&I$4&"""","") ]]></f>
      </c>
      <c r="W856">
        <f><![CDATA[  V856&IF(AND(V856<>"",J856<>""),", ","")&IF(J856<>"",""""&J$4&"""","") ]]></f>
      </c>
      <c r="X856">
        <f><![CDATA[  W856&IF(AND(W856<>"",K856<>""),", ","")&IF(K856<>"",""""&K$4&"""","") ]]></f>
      </c>
      <c r="Y856">
        <f><![CDATA[  X856&IF(AND(X856<>"",L856<>""),", ","")&IF(L856<>"",""""&L$4&"""","") ]]></f>
      </c>
      <c r="Z856">
        <f>IF(A856&lt;&gt;"",A856,"")</f>
      </c>
      <c r="AA856">
        <f>  Z856&amp;IF(AND(Z856&lt;&gt;"",B856&lt;&gt;""),", ","")&amp;IF(B856&lt;&gt;"",B856,"") </f>
      </c>
      <c r="AB856">
        <f>  AA856&amp;IF(AND(AA856&lt;&gt;"",C856&lt;&gt;""),", ","")&amp;IF(C856&lt;&gt;"",C856,"") </f>
      </c>
      <c r="AC856">
        <f><![CDATA[  AB856&IF(AND(AB856<>"",D856<>""),", ","")&IF(D856<>"", "'"&D856&"'" ,"") ]]></f>
      </c>
      <c r="AD856">
        <f><![CDATA[  AC856&IF(AND(AC856<>"",E856<>""),", ","")&IF(E856<>"", "'"&E856&"'" ,"") ]]></f>
      </c>
      <c r="AE856">
        <f><![CDATA[  AD856&IF(AND(AD856<>"",F856<>""),", ","")&IF(F856<>"", "'"&F856&"'" ,"") ]]></f>
      </c>
      <c r="AF856">
        <f>  AE856&amp;IF(AND(AE856&lt;&gt;"",G856&lt;&gt;""),", ","")&amp;IF(G856&lt;&gt;"",G856,"") </f>
      </c>
      <c r="AG856">
        <f>  AF856&amp;IF(AND(AF856&lt;&gt;"",H856&lt;&gt;""),", ","")&amp;IF(H856&lt;&gt;"",H856,"") </f>
      </c>
      <c r="AH856">
        <f><![CDATA[  AG856&IF(AND(AG856<>"",I856<>""),", ","")&IF(I856<>"", "'"&I856&"'" ,"") ]]></f>
      </c>
      <c r="AI856">
        <f><![CDATA[  AH856&IF(AND(AH856<>"",J856<>""),", ","")&IF(J856<>"", "'"&J856&"'" ,"") ]]></f>
      </c>
      <c r="AJ856">
        <f><![CDATA[  AI856&IF(AND(AI856<>"",K856<>""),", ","")&IF(K856<>"", "'"&K856&"'" ,"") ]]></f>
      </c>
      <c r="AK856">
        <f><![CDATA[  AJ856&IF(AND(AJ856<>"",L856<>""),", ","")&IF(L856<>"", "'"&L856&"'" ,"") ]]></f>
      </c>
    </row>
    <row r="857">
      <c r="M857" s="0">
        <f><![CDATA["INSERT INTO """&B$1&""" ("&Y857&") VALUES ("&AK857&");" ]]></f>
      </c>
      <c r="N857">
        <f>IF(A857&lt;&gt;"",""""&amp;A$4&amp;"""","")</f>
      </c>
      <c r="O857">
        <f><![CDATA[  N857&IF(AND(N857<>"",B857<>""),", ","")&IF(B857<>"",""""&B$4&"""","") ]]></f>
      </c>
      <c r="P857">
        <f><![CDATA[  O857&IF(AND(O857<>"",C857<>""),", ","")&IF(C857<>"",""""&C$4&"""","") ]]></f>
      </c>
      <c r="Q857">
        <f><![CDATA[  P857&IF(AND(P857<>"",D857<>""),", ","")&IF(D857<>"",""""&D$4&"""","") ]]></f>
      </c>
      <c r="R857">
        <f><![CDATA[  Q857&IF(AND(Q857<>"",E857<>""),", ","")&IF(E857<>"",""""&E$4&"""","") ]]></f>
      </c>
      <c r="S857">
        <f><![CDATA[  R857&IF(AND(R857<>"",F857<>""),", ","")&IF(F857<>"",""""&F$4&"""","") ]]></f>
      </c>
      <c r="T857">
        <f><![CDATA[  S857&IF(AND(S857<>"",G857<>""),", ","")&IF(G857<>"",""""&G$4&"""","") ]]></f>
      </c>
      <c r="U857">
        <f><![CDATA[  T857&IF(AND(T857<>"",H857<>""),", ","")&IF(H857<>"",""""&H$4&"""","") ]]></f>
      </c>
      <c r="V857">
        <f><![CDATA[  U857&IF(AND(U857<>"",I857<>""),", ","")&IF(I857<>"",""""&I$4&"""","") ]]></f>
      </c>
      <c r="W857">
        <f><![CDATA[  V857&IF(AND(V857<>"",J857<>""),", ","")&IF(J857<>"",""""&J$4&"""","") ]]></f>
      </c>
      <c r="X857">
        <f><![CDATA[  W857&IF(AND(W857<>"",K857<>""),", ","")&IF(K857<>"",""""&K$4&"""","") ]]></f>
      </c>
      <c r="Y857">
        <f><![CDATA[  X857&IF(AND(X857<>"",L857<>""),", ","")&IF(L857<>"",""""&L$4&"""","") ]]></f>
      </c>
      <c r="Z857">
        <f>IF(A857&lt;&gt;"",A857,"")</f>
      </c>
      <c r="AA857">
        <f>  Z857&amp;IF(AND(Z857&lt;&gt;"",B857&lt;&gt;""),", ","")&amp;IF(B857&lt;&gt;"",B857,"") </f>
      </c>
      <c r="AB857">
        <f>  AA857&amp;IF(AND(AA857&lt;&gt;"",C857&lt;&gt;""),", ","")&amp;IF(C857&lt;&gt;"",C857,"") </f>
      </c>
      <c r="AC857">
        <f><![CDATA[  AB857&IF(AND(AB857<>"",D857<>""),", ","")&IF(D857<>"", "'"&D857&"'" ,"") ]]></f>
      </c>
      <c r="AD857">
        <f><![CDATA[  AC857&IF(AND(AC857<>"",E857<>""),", ","")&IF(E857<>"", "'"&E857&"'" ,"") ]]></f>
      </c>
      <c r="AE857">
        <f><![CDATA[  AD857&IF(AND(AD857<>"",F857<>""),", ","")&IF(F857<>"", "'"&F857&"'" ,"") ]]></f>
      </c>
      <c r="AF857">
        <f>  AE857&amp;IF(AND(AE857&lt;&gt;"",G857&lt;&gt;""),", ","")&amp;IF(G857&lt;&gt;"",G857,"") </f>
      </c>
      <c r="AG857">
        <f>  AF857&amp;IF(AND(AF857&lt;&gt;"",H857&lt;&gt;""),", ","")&amp;IF(H857&lt;&gt;"",H857,"") </f>
      </c>
      <c r="AH857">
        <f><![CDATA[  AG857&IF(AND(AG857<>"",I857<>""),", ","")&IF(I857<>"", "'"&I857&"'" ,"") ]]></f>
      </c>
      <c r="AI857">
        <f><![CDATA[  AH857&IF(AND(AH857<>"",J857<>""),", ","")&IF(J857<>"", "'"&J857&"'" ,"") ]]></f>
      </c>
      <c r="AJ857">
        <f><![CDATA[  AI857&IF(AND(AI857<>"",K857<>""),", ","")&IF(K857<>"", "'"&K857&"'" ,"") ]]></f>
      </c>
      <c r="AK857">
        <f><![CDATA[  AJ857&IF(AND(AJ857<>"",L857<>""),", ","")&IF(L857<>"", "'"&L857&"'" ,"") ]]></f>
      </c>
    </row>
    <row r="858">
      <c r="M858" s="0">
        <f><![CDATA["INSERT INTO """&B$1&""" ("&Y858&") VALUES ("&AK858&");" ]]></f>
      </c>
      <c r="N858">
        <f>IF(A858&lt;&gt;"",""""&amp;A$4&amp;"""","")</f>
      </c>
      <c r="O858">
        <f><![CDATA[  N858&IF(AND(N858<>"",B858<>""),", ","")&IF(B858<>"",""""&B$4&"""","") ]]></f>
      </c>
      <c r="P858">
        <f><![CDATA[  O858&IF(AND(O858<>"",C858<>""),", ","")&IF(C858<>"",""""&C$4&"""","") ]]></f>
      </c>
      <c r="Q858">
        <f><![CDATA[  P858&IF(AND(P858<>"",D858<>""),", ","")&IF(D858<>"",""""&D$4&"""","") ]]></f>
      </c>
      <c r="R858">
        <f><![CDATA[  Q858&IF(AND(Q858<>"",E858<>""),", ","")&IF(E858<>"",""""&E$4&"""","") ]]></f>
      </c>
      <c r="S858">
        <f><![CDATA[  R858&IF(AND(R858<>"",F858<>""),", ","")&IF(F858<>"",""""&F$4&"""","") ]]></f>
      </c>
      <c r="T858">
        <f><![CDATA[  S858&IF(AND(S858<>"",G858<>""),", ","")&IF(G858<>"",""""&G$4&"""","") ]]></f>
      </c>
      <c r="U858">
        <f><![CDATA[  T858&IF(AND(T858<>"",H858<>""),", ","")&IF(H858<>"",""""&H$4&"""","") ]]></f>
      </c>
      <c r="V858">
        <f><![CDATA[  U858&IF(AND(U858<>"",I858<>""),", ","")&IF(I858<>"",""""&I$4&"""","") ]]></f>
      </c>
      <c r="W858">
        <f><![CDATA[  V858&IF(AND(V858<>"",J858<>""),", ","")&IF(J858<>"",""""&J$4&"""","") ]]></f>
      </c>
      <c r="X858">
        <f><![CDATA[  W858&IF(AND(W858<>"",K858<>""),", ","")&IF(K858<>"",""""&K$4&"""","") ]]></f>
      </c>
      <c r="Y858">
        <f><![CDATA[  X858&IF(AND(X858<>"",L858<>""),", ","")&IF(L858<>"",""""&L$4&"""","") ]]></f>
      </c>
      <c r="Z858">
        <f>IF(A858&lt;&gt;"",A858,"")</f>
      </c>
      <c r="AA858">
        <f>  Z858&amp;IF(AND(Z858&lt;&gt;"",B858&lt;&gt;""),", ","")&amp;IF(B858&lt;&gt;"",B858,"") </f>
      </c>
      <c r="AB858">
        <f>  AA858&amp;IF(AND(AA858&lt;&gt;"",C858&lt;&gt;""),", ","")&amp;IF(C858&lt;&gt;"",C858,"") </f>
      </c>
      <c r="AC858">
        <f><![CDATA[  AB858&IF(AND(AB858<>"",D858<>""),", ","")&IF(D858<>"", "'"&D858&"'" ,"") ]]></f>
      </c>
      <c r="AD858">
        <f><![CDATA[  AC858&IF(AND(AC858<>"",E858<>""),", ","")&IF(E858<>"", "'"&E858&"'" ,"") ]]></f>
      </c>
      <c r="AE858">
        <f><![CDATA[  AD858&IF(AND(AD858<>"",F858<>""),", ","")&IF(F858<>"", "'"&F858&"'" ,"") ]]></f>
      </c>
      <c r="AF858">
        <f>  AE858&amp;IF(AND(AE858&lt;&gt;"",G858&lt;&gt;""),", ","")&amp;IF(G858&lt;&gt;"",G858,"") </f>
      </c>
      <c r="AG858">
        <f>  AF858&amp;IF(AND(AF858&lt;&gt;"",H858&lt;&gt;""),", ","")&amp;IF(H858&lt;&gt;"",H858,"") </f>
      </c>
      <c r="AH858">
        <f><![CDATA[  AG858&IF(AND(AG858<>"",I858<>""),", ","")&IF(I858<>"", "'"&I858&"'" ,"") ]]></f>
      </c>
      <c r="AI858">
        <f><![CDATA[  AH858&IF(AND(AH858<>"",J858<>""),", ","")&IF(J858<>"", "'"&J858&"'" ,"") ]]></f>
      </c>
      <c r="AJ858">
        <f><![CDATA[  AI858&IF(AND(AI858<>"",K858<>""),", ","")&IF(K858<>"", "'"&K858&"'" ,"") ]]></f>
      </c>
      <c r="AK858">
        <f><![CDATA[  AJ858&IF(AND(AJ858<>"",L858<>""),", ","")&IF(L858<>"", "'"&L858&"'" ,"") ]]></f>
      </c>
    </row>
    <row r="859">
      <c r="M859" s="0">
        <f><![CDATA["INSERT INTO """&B$1&""" ("&Y859&") VALUES ("&AK859&");" ]]></f>
      </c>
      <c r="N859">
        <f>IF(A859&lt;&gt;"",""""&amp;A$4&amp;"""","")</f>
      </c>
      <c r="O859">
        <f><![CDATA[  N859&IF(AND(N859<>"",B859<>""),", ","")&IF(B859<>"",""""&B$4&"""","") ]]></f>
      </c>
      <c r="P859">
        <f><![CDATA[  O859&IF(AND(O859<>"",C859<>""),", ","")&IF(C859<>"",""""&C$4&"""","") ]]></f>
      </c>
      <c r="Q859">
        <f><![CDATA[  P859&IF(AND(P859<>"",D859<>""),", ","")&IF(D859<>"",""""&D$4&"""","") ]]></f>
      </c>
      <c r="R859">
        <f><![CDATA[  Q859&IF(AND(Q859<>"",E859<>""),", ","")&IF(E859<>"",""""&E$4&"""","") ]]></f>
      </c>
      <c r="S859">
        <f><![CDATA[  R859&IF(AND(R859<>"",F859<>""),", ","")&IF(F859<>"",""""&F$4&"""","") ]]></f>
      </c>
      <c r="T859">
        <f><![CDATA[  S859&IF(AND(S859<>"",G859<>""),", ","")&IF(G859<>"",""""&G$4&"""","") ]]></f>
      </c>
      <c r="U859">
        <f><![CDATA[  T859&IF(AND(T859<>"",H859<>""),", ","")&IF(H859<>"",""""&H$4&"""","") ]]></f>
      </c>
      <c r="V859">
        <f><![CDATA[  U859&IF(AND(U859<>"",I859<>""),", ","")&IF(I859<>"",""""&I$4&"""","") ]]></f>
      </c>
      <c r="W859">
        <f><![CDATA[  V859&IF(AND(V859<>"",J859<>""),", ","")&IF(J859<>"",""""&J$4&"""","") ]]></f>
      </c>
      <c r="X859">
        <f><![CDATA[  W859&IF(AND(W859<>"",K859<>""),", ","")&IF(K859<>"",""""&K$4&"""","") ]]></f>
      </c>
      <c r="Y859">
        <f><![CDATA[  X859&IF(AND(X859<>"",L859<>""),", ","")&IF(L859<>"",""""&L$4&"""","") ]]></f>
      </c>
      <c r="Z859">
        <f>IF(A859&lt;&gt;"",A859,"")</f>
      </c>
      <c r="AA859">
        <f>  Z859&amp;IF(AND(Z859&lt;&gt;"",B859&lt;&gt;""),", ","")&amp;IF(B859&lt;&gt;"",B859,"") </f>
      </c>
      <c r="AB859">
        <f>  AA859&amp;IF(AND(AA859&lt;&gt;"",C859&lt;&gt;""),", ","")&amp;IF(C859&lt;&gt;"",C859,"") </f>
      </c>
      <c r="AC859">
        <f><![CDATA[  AB859&IF(AND(AB859<>"",D859<>""),", ","")&IF(D859<>"", "'"&D859&"'" ,"") ]]></f>
      </c>
      <c r="AD859">
        <f><![CDATA[  AC859&IF(AND(AC859<>"",E859<>""),", ","")&IF(E859<>"", "'"&E859&"'" ,"") ]]></f>
      </c>
      <c r="AE859">
        <f><![CDATA[  AD859&IF(AND(AD859<>"",F859<>""),", ","")&IF(F859<>"", "'"&F859&"'" ,"") ]]></f>
      </c>
      <c r="AF859">
        <f>  AE859&amp;IF(AND(AE859&lt;&gt;"",G859&lt;&gt;""),", ","")&amp;IF(G859&lt;&gt;"",G859,"") </f>
      </c>
      <c r="AG859">
        <f>  AF859&amp;IF(AND(AF859&lt;&gt;"",H859&lt;&gt;""),", ","")&amp;IF(H859&lt;&gt;"",H859,"") </f>
      </c>
      <c r="AH859">
        <f><![CDATA[  AG859&IF(AND(AG859<>"",I859<>""),", ","")&IF(I859<>"", "'"&I859&"'" ,"") ]]></f>
      </c>
      <c r="AI859">
        <f><![CDATA[  AH859&IF(AND(AH859<>"",J859<>""),", ","")&IF(J859<>"", "'"&J859&"'" ,"") ]]></f>
      </c>
      <c r="AJ859">
        <f><![CDATA[  AI859&IF(AND(AI859<>"",K859<>""),", ","")&IF(K859<>"", "'"&K859&"'" ,"") ]]></f>
      </c>
      <c r="AK859">
        <f><![CDATA[  AJ859&IF(AND(AJ859<>"",L859<>""),", ","")&IF(L859<>"", "'"&L859&"'" ,"") ]]></f>
      </c>
    </row>
    <row r="860">
      <c r="M860" s="0">
        <f><![CDATA["INSERT INTO """&B$1&""" ("&Y860&") VALUES ("&AK860&");" ]]></f>
      </c>
      <c r="N860">
        <f>IF(A860&lt;&gt;"",""""&amp;A$4&amp;"""","")</f>
      </c>
      <c r="O860">
        <f><![CDATA[  N860&IF(AND(N860<>"",B860<>""),", ","")&IF(B860<>"",""""&B$4&"""","") ]]></f>
      </c>
      <c r="P860">
        <f><![CDATA[  O860&IF(AND(O860<>"",C860<>""),", ","")&IF(C860<>"",""""&C$4&"""","") ]]></f>
      </c>
      <c r="Q860">
        <f><![CDATA[  P860&IF(AND(P860<>"",D860<>""),", ","")&IF(D860<>"",""""&D$4&"""","") ]]></f>
      </c>
      <c r="R860">
        <f><![CDATA[  Q860&IF(AND(Q860<>"",E860<>""),", ","")&IF(E860<>"",""""&E$4&"""","") ]]></f>
      </c>
      <c r="S860">
        <f><![CDATA[  R860&IF(AND(R860<>"",F860<>""),", ","")&IF(F860<>"",""""&F$4&"""","") ]]></f>
      </c>
      <c r="T860">
        <f><![CDATA[  S860&IF(AND(S860<>"",G860<>""),", ","")&IF(G860<>"",""""&G$4&"""","") ]]></f>
      </c>
      <c r="U860">
        <f><![CDATA[  T860&IF(AND(T860<>"",H860<>""),", ","")&IF(H860<>"",""""&H$4&"""","") ]]></f>
      </c>
      <c r="V860">
        <f><![CDATA[  U860&IF(AND(U860<>"",I860<>""),", ","")&IF(I860<>"",""""&I$4&"""","") ]]></f>
      </c>
      <c r="W860">
        <f><![CDATA[  V860&IF(AND(V860<>"",J860<>""),", ","")&IF(J860<>"",""""&J$4&"""","") ]]></f>
      </c>
      <c r="X860">
        <f><![CDATA[  W860&IF(AND(W860<>"",K860<>""),", ","")&IF(K860<>"",""""&K$4&"""","") ]]></f>
      </c>
      <c r="Y860">
        <f><![CDATA[  X860&IF(AND(X860<>"",L860<>""),", ","")&IF(L860<>"",""""&L$4&"""","") ]]></f>
      </c>
      <c r="Z860">
        <f>IF(A860&lt;&gt;"",A860,"")</f>
      </c>
      <c r="AA860">
        <f>  Z860&amp;IF(AND(Z860&lt;&gt;"",B860&lt;&gt;""),", ","")&amp;IF(B860&lt;&gt;"",B860,"") </f>
      </c>
      <c r="AB860">
        <f>  AA860&amp;IF(AND(AA860&lt;&gt;"",C860&lt;&gt;""),", ","")&amp;IF(C860&lt;&gt;"",C860,"") </f>
      </c>
      <c r="AC860">
        <f><![CDATA[  AB860&IF(AND(AB860<>"",D860<>""),", ","")&IF(D860<>"", "'"&D860&"'" ,"") ]]></f>
      </c>
      <c r="AD860">
        <f><![CDATA[  AC860&IF(AND(AC860<>"",E860<>""),", ","")&IF(E860<>"", "'"&E860&"'" ,"") ]]></f>
      </c>
      <c r="AE860">
        <f><![CDATA[  AD860&IF(AND(AD860<>"",F860<>""),", ","")&IF(F860<>"", "'"&F860&"'" ,"") ]]></f>
      </c>
      <c r="AF860">
        <f>  AE860&amp;IF(AND(AE860&lt;&gt;"",G860&lt;&gt;""),", ","")&amp;IF(G860&lt;&gt;"",G860,"") </f>
      </c>
      <c r="AG860">
        <f>  AF860&amp;IF(AND(AF860&lt;&gt;"",H860&lt;&gt;""),", ","")&amp;IF(H860&lt;&gt;"",H860,"") </f>
      </c>
      <c r="AH860">
        <f><![CDATA[  AG860&IF(AND(AG860<>"",I860<>""),", ","")&IF(I860<>"", "'"&I860&"'" ,"") ]]></f>
      </c>
      <c r="AI860">
        <f><![CDATA[  AH860&IF(AND(AH860<>"",J860<>""),", ","")&IF(J860<>"", "'"&J860&"'" ,"") ]]></f>
      </c>
      <c r="AJ860">
        <f><![CDATA[  AI860&IF(AND(AI860<>"",K860<>""),", ","")&IF(K860<>"", "'"&K860&"'" ,"") ]]></f>
      </c>
      <c r="AK860">
        <f><![CDATA[  AJ860&IF(AND(AJ860<>"",L860<>""),", ","")&IF(L860<>"", "'"&L860&"'" ,"") ]]></f>
      </c>
    </row>
    <row r="861">
      <c r="M861" s="0">
        <f><![CDATA["INSERT INTO """&B$1&""" ("&Y861&") VALUES ("&AK861&");" ]]></f>
      </c>
      <c r="N861">
        <f>IF(A861&lt;&gt;"",""""&amp;A$4&amp;"""","")</f>
      </c>
      <c r="O861">
        <f><![CDATA[  N861&IF(AND(N861<>"",B861<>""),", ","")&IF(B861<>"",""""&B$4&"""","") ]]></f>
      </c>
      <c r="P861">
        <f><![CDATA[  O861&IF(AND(O861<>"",C861<>""),", ","")&IF(C861<>"",""""&C$4&"""","") ]]></f>
      </c>
      <c r="Q861">
        <f><![CDATA[  P861&IF(AND(P861<>"",D861<>""),", ","")&IF(D861<>"",""""&D$4&"""","") ]]></f>
      </c>
      <c r="R861">
        <f><![CDATA[  Q861&IF(AND(Q861<>"",E861<>""),", ","")&IF(E861<>"",""""&E$4&"""","") ]]></f>
      </c>
      <c r="S861">
        <f><![CDATA[  R861&IF(AND(R861<>"",F861<>""),", ","")&IF(F861<>"",""""&F$4&"""","") ]]></f>
      </c>
      <c r="T861">
        <f><![CDATA[  S861&IF(AND(S861<>"",G861<>""),", ","")&IF(G861<>"",""""&G$4&"""","") ]]></f>
      </c>
      <c r="U861">
        <f><![CDATA[  T861&IF(AND(T861<>"",H861<>""),", ","")&IF(H861<>"",""""&H$4&"""","") ]]></f>
      </c>
      <c r="V861">
        <f><![CDATA[  U861&IF(AND(U861<>"",I861<>""),", ","")&IF(I861<>"",""""&I$4&"""","") ]]></f>
      </c>
      <c r="W861">
        <f><![CDATA[  V861&IF(AND(V861<>"",J861<>""),", ","")&IF(J861<>"",""""&J$4&"""","") ]]></f>
      </c>
      <c r="X861">
        <f><![CDATA[  W861&IF(AND(W861<>"",K861<>""),", ","")&IF(K861<>"",""""&K$4&"""","") ]]></f>
      </c>
      <c r="Y861">
        <f><![CDATA[  X861&IF(AND(X861<>"",L861<>""),", ","")&IF(L861<>"",""""&L$4&"""","") ]]></f>
      </c>
      <c r="Z861">
        <f>IF(A861&lt;&gt;"",A861,"")</f>
      </c>
      <c r="AA861">
        <f>  Z861&amp;IF(AND(Z861&lt;&gt;"",B861&lt;&gt;""),", ","")&amp;IF(B861&lt;&gt;"",B861,"") </f>
      </c>
      <c r="AB861">
        <f>  AA861&amp;IF(AND(AA861&lt;&gt;"",C861&lt;&gt;""),", ","")&amp;IF(C861&lt;&gt;"",C861,"") </f>
      </c>
      <c r="AC861">
        <f><![CDATA[  AB861&IF(AND(AB861<>"",D861<>""),", ","")&IF(D861<>"", "'"&D861&"'" ,"") ]]></f>
      </c>
      <c r="AD861">
        <f><![CDATA[  AC861&IF(AND(AC861<>"",E861<>""),", ","")&IF(E861<>"", "'"&E861&"'" ,"") ]]></f>
      </c>
      <c r="AE861">
        <f><![CDATA[  AD861&IF(AND(AD861<>"",F861<>""),", ","")&IF(F861<>"", "'"&F861&"'" ,"") ]]></f>
      </c>
      <c r="AF861">
        <f>  AE861&amp;IF(AND(AE861&lt;&gt;"",G861&lt;&gt;""),", ","")&amp;IF(G861&lt;&gt;"",G861,"") </f>
      </c>
      <c r="AG861">
        <f>  AF861&amp;IF(AND(AF861&lt;&gt;"",H861&lt;&gt;""),", ","")&amp;IF(H861&lt;&gt;"",H861,"") </f>
      </c>
      <c r="AH861">
        <f><![CDATA[  AG861&IF(AND(AG861<>"",I861<>""),", ","")&IF(I861<>"", "'"&I861&"'" ,"") ]]></f>
      </c>
      <c r="AI861">
        <f><![CDATA[  AH861&IF(AND(AH861<>"",J861<>""),", ","")&IF(J861<>"", "'"&J861&"'" ,"") ]]></f>
      </c>
      <c r="AJ861">
        <f><![CDATA[  AI861&IF(AND(AI861<>"",K861<>""),", ","")&IF(K861<>"", "'"&K861&"'" ,"") ]]></f>
      </c>
      <c r="AK861">
        <f><![CDATA[  AJ861&IF(AND(AJ861<>"",L861<>""),", ","")&IF(L861<>"", "'"&L861&"'" ,"") ]]></f>
      </c>
    </row>
    <row r="862">
      <c r="M862" s="0">
        <f><![CDATA["INSERT INTO """&B$1&""" ("&Y862&") VALUES ("&AK862&");" ]]></f>
      </c>
      <c r="N862">
        <f>IF(A862&lt;&gt;"",""""&amp;A$4&amp;"""","")</f>
      </c>
      <c r="O862">
        <f><![CDATA[  N862&IF(AND(N862<>"",B862<>""),", ","")&IF(B862<>"",""""&B$4&"""","") ]]></f>
      </c>
      <c r="P862">
        <f><![CDATA[  O862&IF(AND(O862<>"",C862<>""),", ","")&IF(C862<>"",""""&C$4&"""","") ]]></f>
      </c>
      <c r="Q862">
        <f><![CDATA[  P862&IF(AND(P862<>"",D862<>""),", ","")&IF(D862<>"",""""&D$4&"""","") ]]></f>
      </c>
      <c r="R862">
        <f><![CDATA[  Q862&IF(AND(Q862<>"",E862<>""),", ","")&IF(E862<>"",""""&E$4&"""","") ]]></f>
      </c>
      <c r="S862">
        <f><![CDATA[  R862&IF(AND(R862<>"",F862<>""),", ","")&IF(F862<>"",""""&F$4&"""","") ]]></f>
      </c>
      <c r="T862">
        <f><![CDATA[  S862&IF(AND(S862<>"",G862<>""),", ","")&IF(G862<>"",""""&G$4&"""","") ]]></f>
      </c>
      <c r="U862">
        <f><![CDATA[  T862&IF(AND(T862<>"",H862<>""),", ","")&IF(H862<>"",""""&H$4&"""","") ]]></f>
      </c>
      <c r="V862">
        <f><![CDATA[  U862&IF(AND(U862<>"",I862<>""),", ","")&IF(I862<>"",""""&I$4&"""","") ]]></f>
      </c>
      <c r="W862">
        <f><![CDATA[  V862&IF(AND(V862<>"",J862<>""),", ","")&IF(J862<>"",""""&J$4&"""","") ]]></f>
      </c>
      <c r="X862">
        <f><![CDATA[  W862&IF(AND(W862<>"",K862<>""),", ","")&IF(K862<>"",""""&K$4&"""","") ]]></f>
      </c>
      <c r="Y862">
        <f><![CDATA[  X862&IF(AND(X862<>"",L862<>""),", ","")&IF(L862<>"",""""&L$4&"""","") ]]></f>
      </c>
      <c r="Z862">
        <f>IF(A862&lt;&gt;"",A862,"")</f>
      </c>
      <c r="AA862">
        <f>  Z862&amp;IF(AND(Z862&lt;&gt;"",B862&lt;&gt;""),", ","")&amp;IF(B862&lt;&gt;"",B862,"") </f>
      </c>
      <c r="AB862">
        <f>  AA862&amp;IF(AND(AA862&lt;&gt;"",C862&lt;&gt;""),", ","")&amp;IF(C862&lt;&gt;"",C862,"") </f>
      </c>
      <c r="AC862">
        <f><![CDATA[  AB862&IF(AND(AB862<>"",D862<>""),", ","")&IF(D862<>"", "'"&D862&"'" ,"") ]]></f>
      </c>
      <c r="AD862">
        <f><![CDATA[  AC862&IF(AND(AC862<>"",E862<>""),", ","")&IF(E862<>"", "'"&E862&"'" ,"") ]]></f>
      </c>
      <c r="AE862">
        <f><![CDATA[  AD862&IF(AND(AD862<>"",F862<>""),", ","")&IF(F862<>"", "'"&F862&"'" ,"") ]]></f>
      </c>
      <c r="AF862">
        <f>  AE862&amp;IF(AND(AE862&lt;&gt;"",G862&lt;&gt;""),", ","")&amp;IF(G862&lt;&gt;"",G862,"") </f>
      </c>
      <c r="AG862">
        <f>  AF862&amp;IF(AND(AF862&lt;&gt;"",H862&lt;&gt;""),", ","")&amp;IF(H862&lt;&gt;"",H862,"") </f>
      </c>
      <c r="AH862">
        <f><![CDATA[  AG862&IF(AND(AG862<>"",I862<>""),", ","")&IF(I862<>"", "'"&I862&"'" ,"") ]]></f>
      </c>
      <c r="AI862">
        <f><![CDATA[  AH862&IF(AND(AH862<>"",J862<>""),", ","")&IF(J862<>"", "'"&J862&"'" ,"") ]]></f>
      </c>
      <c r="AJ862">
        <f><![CDATA[  AI862&IF(AND(AI862<>"",K862<>""),", ","")&IF(K862<>"", "'"&K862&"'" ,"") ]]></f>
      </c>
      <c r="AK862">
        <f><![CDATA[  AJ862&IF(AND(AJ862<>"",L862<>""),", ","")&IF(L862<>"", "'"&L862&"'" ,"") ]]></f>
      </c>
    </row>
    <row r="863">
      <c r="M863" s="0">
        <f><![CDATA["INSERT INTO """&B$1&""" ("&Y863&") VALUES ("&AK863&");" ]]></f>
      </c>
      <c r="N863">
        <f>IF(A863&lt;&gt;"",""""&amp;A$4&amp;"""","")</f>
      </c>
      <c r="O863">
        <f><![CDATA[  N863&IF(AND(N863<>"",B863<>""),", ","")&IF(B863<>"",""""&B$4&"""","") ]]></f>
      </c>
      <c r="P863">
        <f><![CDATA[  O863&IF(AND(O863<>"",C863<>""),", ","")&IF(C863<>"",""""&C$4&"""","") ]]></f>
      </c>
      <c r="Q863">
        <f><![CDATA[  P863&IF(AND(P863<>"",D863<>""),", ","")&IF(D863<>"",""""&D$4&"""","") ]]></f>
      </c>
      <c r="R863">
        <f><![CDATA[  Q863&IF(AND(Q863<>"",E863<>""),", ","")&IF(E863<>"",""""&E$4&"""","") ]]></f>
      </c>
      <c r="S863">
        <f><![CDATA[  R863&IF(AND(R863<>"",F863<>""),", ","")&IF(F863<>"",""""&F$4&"""","") ]]></f>
      </c>
      <c r="T863">
        <f><![CDATA[  S863&IF(AND(S863<>"",G863<>""),", ","")&IF(G863<>"",""""&G$4&"""","") ]]></f>
      </c>
      <c r="U863">
        <f><![CDATA[  T863&IF(AND(T863<>"",H863<>""),", ","")&IF(H863<>"",""""&H$4&"""","") ]]></f>
      </c>
      <c r="V863">
        <f><![CDATA[  U863&IF(AND(U863<>"",I863<>""),", ","")&IF(I863<>"",""""&I$4&"""","") ]]></f>
      </c>
      <c r="W863">
        <f><![CDATA[  V863&IF(AND(V863<>"",J863<>""),", ","")&IF(J863<>"",""""&J$4&"""","") ]]></f>
      </c>
      <c r="X863">
        <f><![CDATA[  W863&IF(AND(W863<>"",K863<>""),", ","")&IF(K863<>"",""""&K$4&"""","") ]]></f>
      </c>
      <c r="Y863">
        <f><![CDATA[  X863&IF(AND(X863<>"",L863<>""),", ","")&IF(L863<>"",""""&L$4&"""","") ]]></f>
      </c>
      <c r="Z863">
        <f>IF(A863&lt;&gt;"",A863,"")</f>
      </c>
      <c r="AA863">
        <f>  Z863&amp;IF(AND(Z863&lt;&gt;"",B863&lt;&gt;""),", ","")&amp;IF(B863&lt;&gt;"",B863,"") </f>
      </c>
      <c r="AB863">
        <f>  AA863&amp;IF(AND(AA863&lt;&gt;"",C863&lt;&gt;""),", ","")&amp;IF(C863&lt;&gt;"",C863,"") </f>
      </c>
      <c r="AC863">
        <f><![CDATA[  AB863&IF(AND(AB863<>"",D863<>""),", ","")&IF(D863<>"", "'"&D863&"'" ,"") ]]></f>
      </c>
      <c r="AD863">
        <f><![CDATA[  AC863&IF(AND(AC863<>"",E863<>""),", ","")&IF(E863<>"", "'"&E863&"'" ,"") ]]></f>
      </c>
      <c r="AE863">
        <f><![CDATA[  AD863&IF(AND(AD863<>"",F863<>""),", ","")&IF(F863<>"", "'"&F863&"'" ,"") ]]></f>
      </c>
      <c r="AF863">
        <f>  AE863&amp;IF(AND(AE863&lt;&gt;"",G863&lt;&gt;""),", ","")&amp;IF(G863&lt;&gt;"",G863,"") </f>
      </c>
      <c r="AG863">
        <f>  AF863&amp;IF(AND(AF863&lt;&gt;"",H863&lt;&gt;""),", ","")&amp;IF(H863&lt;&gt;"",H863,"") </f>
      </c>
      <c r="AH863">
        <f><![CDATA[  AG863&IF(AND(AG863<>"",I863<>""),", ","")&IF(I863<>"", "'"&I863&"'" ,"") ]]></f>
      </c>
      <c r="AI863">
        <f><![CDATA[  AH863&IF(AND(AH863<>"",J863<>""),", ","")&IF(J863<>"", "'"&J863&"'" ,"") ]]></f>
      </c>
      <c r="AJ863">
        <f><![CDATA[  AI863&IF(AND(AI863<>"",K863<>""),", ","")&IF(K863<>"", "'"&K863&"'" ,"") ]]></f>
      </c>
      <c r="AK863">
        <f><![CDATA[  AJ863&IF(AND(AJ863<>"",L863<>""),", ","")&IF(L863<>"", "'"&L863&"'" ,"") ]]></f>
      </c>
    </row>
    <row r="864">
      <c r="M864" s="0">
        <f><![CDATA["INSERT INTO """&B$1&""" ("&Y864&") VALUES ("&AK864&");" ]]></f>
      </c>
      <c r="N864">
        <f>IF(A864&lt;&gt;"",""""&amp;A$4&amp;"""","")</f>
      </c>
      <c r="O864">
        <f><![CDATA[  N864&IF(AND(N864<>"",B864<>""),", ","")&IF(B864<>"",""""&B$4&"""","") ]]></f>
      </c>
      <c r="P864">
        <f><![CDATA[  O864&IF(AND(O864<>"",C864<>""),", ","")&IF(C864<>"",""""&C$4&"""","") ]]></f>
      </c>
      <c r="Q864">
        <f><![CDATA[  P864&IF(AND(P864<>"",D864<>""),", ","")&IF(D864<>"",""""&D$4&"""","") ]]></f>
      </c>
      <c r="R864">
        <f><![CDATA[  Q864&IF(AND(Q864<>"",E864<>""),", ","")&IF(E864<>"",""""&E$4&"""","") ]]></f>
      </c>
      <c r="S864">
        <f><![CDATA[  R864&IF(AND(R864<>"",F864<>""),", ","")&IF(F864<>"",""""&F$4&"""","") ]]></f>
      </c>
      <c r="T864">
        <f><![CDATA[  S864&IF(AND(S864<>"",G864<>""),", ","")&IF(G864<>"",""""&G$4&"""","") ]]></f>
      </c>
      <c r="U864">
        <f><![CDATA[  T864&IF(AND(T864<>"",H864<>""),", ","")&IF(H864<>"",""""&H$4&"""","") ]]></f>
      </c>
      <c r="V864">
        <f><![CDATA[  U864&IF(AND(U864<>"",I864<>""),", ","")&IF(I864<>"",""""&I$4&"""","") ]]></f>
      </c>
      <c r="W864">
        <f><![CDATA[  V864&IF(AND(V864<>"",J864<>""),", ","")&IF(J864<>"",""""&J$4&"""","") ]]></f>
      </c>
      <c r="X864">
        <f><![CDATA[  W864&IF(AND(W864<>"",K864<>""),", ","")&IF(K864<>"",""""&K$4&"""","") ]]></f>
      </c>
      <c r="Y864">
        <f><![CDATA[  X864&IF(AND(X864<>"",L864<>""),", ","")&IF(L864<>"",""""&L$4&"""","") ]]></f>
      </c>
      <c r="Z864">
        <f>IF(A864&lt;&gt;"",A864,"")</f>
      </c>
      <c r="AA864">
        <f>  Z864&amp;IF(AND(Z864&lt;&gt;"",B864&lt;&gt;""),", ","")&amp;IF(B864&lt;&gt;"",B864,"") </f>
      </c>
      <c r="AB864">
        <f>  AA864&amp;IF(AND(AA864&lt;&gt;"",C864&lt;&gt;""),", ","")&amp;IF(C864&lt;&gt;"",C864,"") </f>
      </c>
      <c r="AC864">
        <f><![CDATA[  AB864&IF(AND(AB864<>"",D864<>""),", ","")&IF(D864<>"", "'"&D864&"'" ,"") ]]></f>
      </c>
      <c r="AD864">
        <f><![CDATA[  AC864&IF(AND(AC864<>"",E864<>""),", ","")&IF(E864<>"", "'"&E864&"'" ,"") ]]></f>
      </c>
      <c r="AE864">
        <f><![CDATA[  AD864&IF(AND(AD864<>"",F864<>""),", ","")&IF(F864<>"", "'"&F864&"'" ,"") ]]></f>
      </c>
      <c r="AF864">
        <f>  AE864&amp;IF(AND(AE864&lt;&gt;"",G864&lt;&gt;""),", ","")&amp;IF(G864&lt;&gt;"",G864,"") </f>
      </c>
      <c r="AG864">
        <f>  AF864&amp;IF(AND(AF864&lt;&gt;"",H864&lt;&gt;""),", ","")&amp;IF(H864&lt;&gt;"",H864,"") </f>
      </c>
      <c r="AH864">
        <f><![CDATA[  AG864&IF(AND(AG864<>"",I864<>""),", ","")&IF(I864<>"", "'"&I864&"'" ,"") ]]></f>
      </c>
      <c r="AI864">
        <f><![CDATA[  AH864&IF(AND(AH864<>"",J864<>""),", ","")&IF(J864<>"", "'"&J864&"'" ,"") ]]></f>
      </c>
      <c r="AJ864">
        <f><![CDATA[  AI864&IF(AND(AI864<>"",K864<>""),", ","")&IF(K864<>"", "'"&K864&"'" ,"") ]]></f>
      </c>
      <c r="AK864">
        <f><![CDATA[  AJ864&IF(AND(AJ864<>"",L864<>""),", ","")&IF(L864<>"", "'"&L864&"'" ,"") ]]></f>
      </c>
    </row>
    <row r="865">
      <c r="M865" s="0">
        <f><![CDATA["INSERT INTO """&B$1&""" ("&Y865&") VALUES ("&AK865&");" ]]></f>
      </c>
      <c r="N865">
        <f>IF(A865&lt;&gt;"",""""&amp;A$4&amp;"""","")</f>
      </c>
      <c r="O865">
        <f><![CDATA[  N865&IF(AND(N865<>"",B865<>""),", ","")&IF(B865<>"",""""&B$4&"""","") ]]></f>
      </c>
      <c r="P865">
        <f><![CDATA[  O865&IF(AND(O865<>"",C865<>""),", ","")&IF(C865<>"",""""&C$4&"""","") ]]></f>
      </c>
      <c r="Q865">
        <f><![CDATA[  P865&IF(AND(P865<>"",D865<>""),", ","")&IF(D865<>"",""""&D$4&"""","") ]]></f>
      </c>
      <c r="R865">
        <f><![CDATA[  Q865&IF(AND(Q865<>"",E865<>""),", ","")&IF(E865<>"",""""&E$4&"""","") ]]></f>
      </c>
      <c r="S865">
        <f><![CDATA[  R865&IF(AND(R865<>"",F865<>""),", ","")&IF(F865<>"",""""&F$4&"""","") ]]></f>
      </c>
      <c r="T865">
        <f><![CDATA[  S865&IF(AND(S865<>"",G865<>""),", ","")&IF(G865<>"",""""&G$4&"""","") ]]></f>
      </c>
      <c r="U865">
        <f><![CDATA[  T865&IF(AND(T865<>"",H865<>""),", ","")&IF(H865<>"",""""&H$4&"""","") ]]></f>
      </c>
      <c r="V865">
        <f><![CDATA[  U865&IF(AND(U865<>"",I865<>""),", ","")&IF(I865<>"",""""&I$4&"""","") ]]></f>
      </c>
      <c r="W865">
        <f><![CDATA[  V865&IF(AND(V865<>"",J865<>""),", ","")&IF(J865<>"",""""&J$4&"""","") ]]></f>
      </c>
      <c r="X865">
        <f><![CDATA[  W865&IF(AND(W865<>"",K865<>""),", ","")&IF(K865<>"",""""&K$4&"""","") ]]></f>
      </c>
      <c r="Y865">
        <f><![CDATA[  X865&IF(AND(X865<>"",L865<>""),", ","")&IF(L865<>"",""""&L$4&"""","") ]]></f>
      </c>
      <c r="Z865">
        <f>IF(A865&lt;&gt;"",A865,"")</f>
      </c>
      <c r="AA865">
        <f>  Z865&amp;IF(AND(Z865&lt;&gt;"",B865&lt;&gt;""),", ","")&amp;IF(B865&lt;&gt;"",B865,"") </f>
      </c>
      <c r="AB865">
        <f>  AA865&amp;IF(AND(AA865&lt;&gt;"",C865&lt;&gt;""),", ","")&amp;IF(C865&lt;&gt;"",C865,"") </f>
      </c>
      <c r="AC865">
        <f><![CDATA[  AB865&IF(AND(AB865<>"",D865<>""),", ","")&IF(D865<>"", "'"&D865&"'" ,"") ]]></f>
      </c>
      <c r="AD865">
        <f><![CDATA[  AC865&IF(AND(AC865<>"",E865<>""),", ","")&IF(E865<>"", "'"&E865&"'" ,"") ]]></f>
      </c>
      <c r="AE865">
        <f><![CDATA[  AD865&IF(AND(AD865<>"",F865<>""),", ","")&IF(F865<>"", "'"&F865&"'" ,"") ]]></f>
      </c>
      <c r="AF865">
        <f>  AE865&amp;IF(AND(AE865&lt;&gt;"",G865&lt;&gt;""),", ","")&amp;IF(G865&lt;&gt;"",G865,"") </f>
      </c>
      <c r="AG865">
        <f>  AF865&amp;IF(AND(AF865&lt;&gt;"",H865&lt;&gt;""),", ","")&amp;IF(H865&lt;&gt;"",H865,"") </f>
      </c>
      <c r="AH865">
        <f><![CDATA[  AG865&IF(AND(AG865<>"",I865<>""),", ","")&IF(I865<>"", "'"&I865&"'" ,"") ]]></f>
      </c>
      <c r="AI865">
        <f><![CDATA[  AH865&IF(AND(AH865<>"",J865<>""),", ","")&IF(J865<>"", "'"&J865&"'" ,"") ]]></f>
      </c>
      <c r="AJ865">
        <f><![CDATA[  AI865&IF(AND(AI865<>"",K865<>""),", ","")&IF(K865<>"", "'"&K865&"'" ,"") ]]></f>
      </c>
      <c r="AK865">
        <f><![CDATA[  AJ865&IF(AND(AJ865<>"",L865<>""),", ","")&IF(L865<>"", "'"&L865&"'" ,"") ]]></f>
      </c>
    </row>
    <row r="866">
      <c r="M866" s="0">
        <f><![CDATA["INSERT INTO """&B$1&""" ("&Y866&") VALUES ("&AK866&");" ]]></f>
      </c>
      <c r="N866">
        <f>IF(A866&lt;&gt;"",""""&amp;A$4&amp;"""","")</f>
      </c>
      <c r="O866">
        <f><![CDATA[  N866&IF(AND(N866<>"",B866<>""),", ","")&IF(B866<>"",""""&B$4&"""","") ]]></f>
      </c>
      <c r="P866">
        <f><![CDATA[  O866&IF(AND(O866<>"",C866<>""),", ","")&IF(C866<>"",""""&C$4&"""","") ]]></f>
      </c>
      <c r="Q866">
        <f><![CDATA[  P866&IF(AND(P866<>"",D866<>""),", ","")&IF(D866<>"",""""&D$4&"""","") ]]></f>
      </c>
      <c r="R866">
        <f><![CDATA[  Q866&IF(AND(Q866<>"",E866<>""),", ","")&IF(E866<>"",""""&E$4&"""","") ]]></f>
      </c>
      <c r="S866">
        <f><![CDATA[  R866&IF(AND(R866<>"",F866<>""),", ","")&IF(F866<>"",""""&F$4&"""","") ]]></f>
      </c>
      <c r="T866">
        <f><![CDATA[  S866&IF(AND(S866<>"",G866<>""),", ","")&IF(G866<>"",""""&G$4&"""","") ]]></f>
      </c>
      <c r="U866">
        <f><![CDATA[  T866&IF(AND(T866<>"",H866<>""),", ","")&IF(H866<>"",""""&H$4&"""","") ]]></f>
      </c>
      <c r="V866">
        <f><![CDATA[  U866&IF(AND(U866<>"",I866<>""),", ","")&IF(I866<>"",""""&I$4&"""","") ]]></f>
      </c>
      <c r="W866">
        <f><![CDATA[  V866&IF(AND(V866<>"",J866<>""),", ","")&IF(J866<>"",""""&J$4&"""","") ]]></f>
      </c>
      <c r="X866">
        <f><![CDATA[  W866&IF(AND(W866<>"",K866<>""),", ","")&IF(K866<>"",""""&K$4&"""","") ]]></f>
      </c>
      <c r="Y866">
        <f><![CDATA[  X866&IF(AND(X866<>"",L866<>""),", ","")&IF(L866<>"",""""&L$4&"""","") ]]></f>
      </c>
      <c r="Z866">
        <f>IF(A866&lt;&gt;"",A866,"")</f>
      </c>
      <c r="AA866">
        <f>  Z866&amp;IF(AND(Z866&lt;&gt;"",B866&lt;&gt;""),", ","")&amp;IF(B866&lt;&gt;"",B866,"") </f>
      </c>
      <c r="AB866">
        <f>  AA866&amp;IF(AND(AA866&lt;&gt;"",C866&lt;&gt;""),", ","")&amp;IF(C866&lt;&gt;"",C866,"") </f>
      </c>
      <c r="AC866">
        <f><![CDATA[  AB866&IF(AND(AB866<>"",D866<>""),", ","")&IF(D866<>"", "'"&D866&"'" ,"") ]]></f>
      </c>
      <c r="AD866">
        <f><![CDATA[  AC866&IF(AND(AC866<>"",E866<>""),", ","")&IF(E866<>"", "'"&E866&"'" ,"") ]]></f>
      </c>
      <c r="AE866">
        <f><![CDATA[  AD866&IF(AND(AD866<>"",F866<>""),", ","")&IF(F866<>"", "'"&F866&"'" ,"") ]]></f>
      </c>
      <c r="AF866">
        <f>  AE866&amp;IF(AND(AE866&lt;&gt;"",G866&lt;&gt;""),", ","")&amp;IF(G866&lt;&gt;"",G866,"") </f>
      </c>
      <c r="AG866">
        <f>  AF866&amp;IF(AND(AF866&lt;&gt;"",H866&lt;&gt;""),", ","")&amp;IF(H866&lt;&gt;"",H866,"") </f>
      </c>
      <c r="AH866">
        <f><![CDATA[  AG866&IF(AND(AG866<>"",I866<>""),", ","")&IF(I866<>"", "'"&I866&"'" ,"") ]]></f>
      </c>
      <c r="AI866">
        <f><![CDATA[  AH866&IF(AND(AH866<>"",J866<>""),", ","")&IF(J866<>"", "'"&J866&"'" ,"") ]]></f>
      </c>
      <c r="AJ866">
        <f><![CDATA[  AI866&IF(AND(AI866<>"",K866<>""),", ","")&IF(K866<>"", "'"&K866&"'" ,"") ]]></f>
      </c>
      <c r="AK866">
        <f><![CDATA[  AJ866&IF(AND(AJ866<>"",L866<>""),", ","")&IF(L866<>"", "'"&L866&"'" ,"") ]]></f>
      </c>
    </row>
    <row r="867">
      <c r="M867" s="0">
        <f><![CDATA["INSERT INTO """&B$1&""" ("&Y867&") VALUES ("&AK867&");" ]]></f>
      </c>
      <c r="N867">
        <f>IF(A867&lt;&gt;"",""""&amp;A$4&amp;"""","")</f>
      </c>
      <c r="O867">
        <f><![CDATA[  N867&IF(AND(N867<>"",B867<>""),", ","")&IF(B867<>"",""""&B$4&"""","") ]]></f>
      </c>
      <c r="P867">
        <f><![CDATA[  O867&IF(AND(O867<>"",C867<>""),", ","")&IF(C867<>"",""""&C$4&"""","") ]]></f>
      </c>
      <c r="Q867">
        <f><![CDATA[  P867&IF(AND(P867<>"",D867<>""),", ","")&IF(D867<>"",""""&D$4&"""","") ]]></f>
      </c>
      <c r="R867">
        <f><![CDATA[  Q867&IF(AND(Q867<>"",E867<>""),", ","")&IF(E867<>"",""""&E$4&"""","") ]]></f>
      </c>
      <c r="S867">
        <f><![CDATA[  R867&IF(AND(R867<>"",F867<>""),", ","")&IF(F867<>"",""""&F$4&"""","") ]]></f>
      </c>
      <c r="T867">
        <f><![CDATA[  S867&IF(AND(S867<>"",G867<>""),", ","")&IF(G867<>"",""""&G$4&"""","") ]]></f>
      </c>
      <c r="U867">
        <f><![CDATA[  T867&IF(AND(T867<>"",H867<>""),", ","")&IF(H867<>"",""""&H$4&"""","") ]]></f>
      </c>
      <c r="V867">
        <f><![CDATA[  U867&IF(AND(U867<>"",I867<>""),", ","")&IF(I867<>"",""""&I$4&"""","") ]]></f>
      </c>
      <c r="W867">
        <f><![CDATA[  V867&IF(AND(V867<>"",J867<>""),", ","")&IF(J867<>"",""""&J$4&"""","") ]]></f>
      </c>
      <c r="X867">
        <f><![CDATA[  W867&IF(AND(W867<>"",K867<>""),", ","")&IF(K867<>"",""""&K$4&"""","") ]]></f>
      </c>
      <c r="Y867">
        <f><![CDATA[  X867&IF(AND(X867<>"",L867<>""),", ","")&IF(L867<>"",""""&L$4&"""","") ]]></f>
      </c>
      <c r="Z867">
        <f>IF(A867&lt;&gt;"",A867,"")</f>
      </c>
      <c r="AA867">
        <f>  Z867&amp;IF(AND(Z867&lt;&gt;"",B867&lt;&gt;""),", ","")&amp;IF(B867&lt;&gt;"",B867,"") </f>
      </c>
      <c r="AB867">
        <f>  AA867&amp;IF(AND(AA867&lt;&gt;"",C867&lt;&gt;""),", ","")&amp;IF(C867&lt;&gt;"",C867,"") </f>
      </c>
      <c r="AC867">
        <f><![CDATA[  AB867&IF(AND(AB867<>"",D867<>""),", ","")&IF(D867<>"", "'"&D867&"'" ,"") ]]></f>
      </c>
      <c r="AD867">
        <f><![CDATA[  AC867&IF(AND(AC867<>"",E867<>""),", ","")&IF(E867<>"", "'"&E867&"'" ,"") ]]></f>
      </c>
      <c r="AE867">
        <f><![CDATA[  AD867&IF(AND(AD867<>"",F867<>""),", ","")&IF(F867<>"", "'"&F867&"'" ,"") ]]></f>
      </c>
      <c r="AF867">
        <f>  AE867&amp;IF(AND(AE867&lt;&gt;"",G867&lt;&gt;""),", ","")&amp;IF(G867&lt;&gt;"",G867,"") </f>
      </c>
      <c r="AG867">
        <f>  AF867&amp;IF(AND(AF867&lt;&gt;"",H867&lt;&gt;""),", ","")&amp;IF(H867&lt;&gt;"",H867,"") </f>
      </c>
      <c r="AH867">
        <f><![CDATA[  AG867&IF(AND(AG867<>"",I867<>""),", ","")&IF(I867<>"", "'"&I867&"'" ,"") ]]></f>
      </c>
      <c r="AI867">
        <f><![CDATA[  AH867&IF(AND(AH867<>"",J867<>""),", ","")&IF(J867<>"", "'"&J867&"'" ,"") ]]></f>
      </c>
      <c r="AJ867">
        <f><![CDATA[  AI867&IF(AND(AI867<>"",K867<>""),", ","")&IF(K867<>"", "'"&K867&"'" ,"") ]]></f>
      </c>
      <c r="AK867">
        <f><![CDATA[  AJ867&IF(AND(AJ867<>"",L867<>""),", ","")&IF(L867<>"", "'"&L867&"'" ,"") ]]></f>
      </c>
    </row>
    <row r="868">
      <c r="M868" s="0">
        <f><![CDATA["INSERT INTO """&B$1&""" ("&Y868&") VALUES ("&AK868&");" ]]></f>
      </c>
      <c r="N868">
        <f>IF(A868&lt;&gt;"",""""&amp;A$4&amp;"""","")</f>
      </c>
      <c r="O868">
        <f><![CDATA[  N868&IF(AND(N868<>"",B868<>""),", ","")&IF(B868<>"",""""&B$4&"""","") ]]></f>
      </c>
      <c r="P868">
        <f><![CDATA[  O868&IF(AND(O868<>"",C868<>""),", ","")&IF(C868<>"",""""&C$4&"""","") ]]></f>
      </c>
      <c r="Q868">
        <f><![CDATA[  P868&IF(AND(P868<>"",D868<>""),", ","")&IF(D868<>"",""""&D$4&"""","") ]]></f>
      </c>
      <c r="R868">
        <f><![CDATA[  Q868&IF(AND(Q868<>"",E868<>""),", ","")&IF(E868<>"",""""&E$4&"""","") ]]></f>
      </c>
      <c r="S868">
        <f><![CDATA[  R868&IF(AND(R868<>"",F868<>""),", ","")&IF(F868<>"",""""&F$4&"""","") ]]></f>
      </c>
      <c r="T868">
        <f><![CDATA[  S868&IF(AND(S868<>"",G868<>""),", ","")&IF(G868<>"",""""&G$4&"""","") ]]></f>
      </c>
      <c r="U868">
        <f><![CDATA[  T868&IF(AND(T868<>"",H868<>""),", ","")&IF(H868<>"",""""&H$4&"""","") ]]></f>
      </c>
      <c r="V868">
        <f><![CDATA[  U868&IF(AND(U868<>"",I868<>""),", ","")&IF(I868<>"",""""&I$4&"""","") ]]></f>
      </c>
      <c r="W868">
        <f><![CDATA[  V868&IF(AND(V868<>"",J868<>""),", ","")&IF(J868<>"",""""&J$4&"""","") ]]></f>
      </c>
      <c r="X868">
        <f><![CDATA[  W868&IF(AND(W868<>"",K868<>""),", ","")&IF(K868<>"",""""&K$4&"""","") ]]></f>
      </c>
      <c r="Y868">
        <f><![CDATA[  X868&IF(AND(X868<>"",L868<>""),", ","")&IF(L868<>"",""""&L$4&"""","") ]]></f>
      </c>
      <c r="Z868">
        <f>IF(A868&lt;&gt;"",A868,"")</f>
      </c>
      <c r="AA868">
        <f>  Z868&amp;IF(AND(Z868&lt;&gt;"",B868&lt;&gt;""),", ","")&amp;IF(B868&lt;&gt;"",B868,"") </f>
      </c>
      <c r="AB868">
        <f>  AA868&amp;IF(AND(AA868&lt;&gt;"",C868&lt;&gt;""),", ","")&amp;IF(C868&lt;&gt;"",C868,"") </f>
      </c>
      <c r="AC868">
        <f><![CDATA[  AB868&IF(AND(AB868<>"",D868<>""),", ","")&IF(D868<>"", "'"&D868&"'" ,"") ]]></f>
      </c>
      <c r="AD868">
        <f><![CDATA[  AC868&IF(AND(AC868<>"",E868<>""),", ","")&IF(E868<>"", "'"&E868&"'" ,"") ]]></f>
      </c>
      <c r="AE868">
        <f><![CDATA[  AD868&IF(AND(AD868<>"",F868<>""),", ","")&IF(F868<>"", "'"&F868&"'" ,"") ]]></f>
      </c>
      <c r="AF868">
        <f>  AE868&amp;IF(AND(AE868&lt;&gt;"",G868&lt;&gt;""),", ","")&amp;IF(G868&lt;&gt;"",G868,"") </f>
      </c>
      <c r="AG868">
        <f>  AF868&amp;IF(AND(AF868&lt;&gt;"",H868&lt;&gt;""),", ","")&amp;IF(H868&lt;&gt;"",H868,"") </f>
      </c>
      <c r="AH868">
        <f><![CDATA[  AG868&IF(AND(AG868<>"",I868<>""),", ","")&IF(I868<>"", "'"&I868&"'" ,"") ]]></f>
      </c>
      <c r="AI868">
        <f><![CDATA[  AH868&IF(AND(AH868<>"",J868<>""),", ","")&IF(J868<>"", "'"&J868&"'" ,"") ]]></f>
      </c>
      <c r="AJ868">
        <f><![CDATA[  AI868&IF(AND(AI868<>"",K868<>""),", ","")&IF(K868<>"", "'"&K868&"'" ,"") ]]></f>
      </c>
      <c r="AK868">
        <f><![CDATA[  AJ868&IF(AND(AJ868<>"",L868<>""),", ","")&IF(L868<>"", "'"&L868&"'" ,"") ]]></f>
      </c>
    </row>
    <row r="869">
      <c r="M869" s="0">
        <f><![CDATA["INSERT INTO """&B$1&""" ("&Y869&") VALUES ("&AK869&");" ]]></f>
      </c>
      <c r="N869">
        <f>IF(A869&lt;&gt;"",""""&amp;A$4&amp;"""","")</f>
      </c>
      <c r="O869">
        <f><![CDATA[  N869&IF(AND(N869<>"",B869<>""),", ","")&IF(B869<>"",""""&B$4&"""","") ]]></f>
      </c>
      <c r="P869">
        <f><![CDATA[  O869&IF(AND(O869<>"",C869<>""),", ","")&IF(C869<>"",""""&C$4&"""","") ]]></f>
      </c>
      <c r="Q869">
        <f><![CDATA[  P869&IF(AND(P869<>"",D869<>""),", ","")&IF(D869<>"",""""&D$4&"""","") ]]></f>
      </c>
      <c r="R869">
        <f><![CDATA[  Q869&IF(AND(Q869<>"",E869<>""),", ","")&IF(E869<>"",""""&E$4&"""","") ]]></f>
      </c>
      <c r="S869">
        <f><![CDATA[  R869&IF(AND(R869<>"",F869<>""),", ","")&IF(F869<>"",""""&F$4&"""","") ]]></f>
      </c>
      <c r="T869">
        <f><![CDATA[  S869&IF(AND(S869<>"",G869<>""),", ","")&IF(G869<>"",""""&G$4&"""","") ]]></f>
      </c>
      <c r="U869">
        <f><![CDATA[  T869&IF(AND(T869<>"",H869<>""),", ","")&IF(H869<>"",""""&H$4&"""","") ]]></f>
      </c>
      <c r="V869">
        <f><![CDATA[  U869&IF(AND(U869<>"",I869<>""),", ","")&IF(I869<>"",""""&I$4&"""","") ]]></f>
      </c>
      <c r="W869">
        <f><![CDATA[  V869&IF(AND(V869<>"",J869<>""),", ","")&IF(J869<>"",""""&J$4&"""","") ]]></f>
      </c>
      <c r="X869">
        <f><![CDATA[  W869&IF(AND(W869<>"",K869<>""),", ","")&IF(K869<>"",""""&K$4&"""","") ]]></f>
      </c>
      <c r="Y869">
        <f><![CDATA[  X869&IF(AND(X869<>"",L869<>""),", ","")&IF(L869<>"",""""&L$4&"""","") ]]></f>
      </c>
      <c r="Z869">
        <f>IF(A869&lt;&gt;"",A869,"")</f>
      </c>
      <c r="AA869">
        <f>  Z869&amp;IF(AND(Z869&lt;&gt;"",B869&lt;&gt;""),", ","")&amp;IF(B869&lt;&gt;"",B869,"") </f>
      </c>
      <c r="AB869">
        <f>  AA869&amp;IF(AND(AA869&lt;&gt;"",C869&lt;&gt;""),", ","")&amp;IF(C869&lt;&gt;"",C869,"") </f>
      </c>
      <c r="AC869">
        <f><![CDATA[  AB869&IF(AND(AB869<>"",D869<>""),", ","")&IF(D869<>"", "'"&D869&"'" ,"") ]]></f>
      </c>
      <c r="AD869">
        <f><![CDATA[  AC869&IF(AND(AC869<>"",E869<>""),", ","")&IF(E869<>"", "'"&E869&"'" ,"") ]]></f>
      </c>
      <c r="AE869">
        <f><![CDATA[  AD869&IF(AND(AD869<>"",F869<>""),", ","")&IF(F869<>"", "'"&F869&"'" ,"") ]]></f>
      </c>
      <c r="AF869">
        <f>  AE869&amp;IF(AND(AE869&lt;&gt;"",G869&lt;&gt;""),", ","")&amp;IF(G869&lt;&gt;"",G869,"") </f>
      </c>
      <c r="AG869">
        <f>  AF869&amp;IF(AND(AF869&lt;&gt;"",H869&lt;&gt;""),", ","")&amp;IF(H869&lt;&gt;"",H869,"") </f>
      </c>
      <c r="AH869">
        <f><![CDATA[  AG869&IF(AND(AG869<>"",I869<>""),", ","")&IF(I869<>"", "'"&I869&"'" ,"") ]]></f>
      </c>
      <c r="AI869">
        <f><![CDATA[  AH869&IF(AND(AH869<>"",J869<>""),", ","")&IF(J869<>"", "'"&J869&"'" ,"") ]]></f>
      </c>
      <c r="AJ869">
        <f><![CDATA[  AI869&IF(AND(AI869<>"",K869<>""),", ","")&IF(K869<>"", "'"&K869&"'" ,"") ]]></f>
      </c>
      <c r="AK869">
        <f><![CDATA[  AJ869&IF(AND(AJ869<>"",L869<>""),", ","")&IF(L869<>"", "'"&L869&"'" ,"") ]]></f>
      </c>
    </row>
    <row r="870">
      <c r="M870" s="0">
        <f><![CDATA["INSERT INTO """&B$1&""" ("&Y870&") VALUES ("&AK870&");" ]]></f>
      </c>
      <c r="N870">
        <f>IF(A870&lt;&gt;"",""""&amp;A$4&amp;"""","")</f>
      </c>
      <c r="O870">
        <f><![CDATA[  N870&IF(AND(N870<>"",B870<>""),", ","")&IF(B870<>"",""""&B$4&"""","") ]]></f>
      </c>
      <c r="P870">
        <f><![CDATA[  O870&IF(AND(O870<>"",C870<>""),", ","")&IF(C870<>"",""""&C$4&"""","") ]]></f>
      </c>
      <c r="Q870">
        <f><![CDATA[  P870&IF(AND(P870<>"",D870<>""),", ","")&IF(D870<>"",""""&D$4&"""","") ]]></f>
      </c>
      <c r="R870">
        <f><![CDATA[  Q870&IF(AND(Q870<>"",E870<>""),", ","")&IF(E870<>"",""""&E$4&"""","") ]]></f>
      </c>
      <c r="S870">
        <f><![CDATA[  R870&IF(AND(R870<>"",F870<>""),", ","")&IF(F870<>"",""""&F$4&"""","") ]]></f>
      </c>
      <c r="T870">
        <f><![CDATA[  S870&IF(AND(S870<>"",G870<>""),", ","")&IF(G870<>"",""""&G$4&"""","") ]]></f>
      </c>
      <c r="U870">
        <f><![CDATA[  T870&IF(AND(T870<>"",H870<>""),", ","")&IF(H870<>"",""""&H$4&"""","") ]]></f>
      </c>
      <c r="V870">
        <f><![CDATA[  U870&IF(AND(U870<>"",I870<>""),", ","")&IF(I870<>"",""""&I$4&"""","") ]]></f>
      </c>
      <c r="W870">
        <f><![CDATA[  V870&IF(AND(V870<>"",J870<>""),", ","")&IF(J870<>"",""""&J$4&"""","") ]]></f>
      </c>
      <c r="X870">
        <f><![CDATA[  W870&IF(AND(W870<>"",K870<>""),", ","")&IF(K870<>"",""""&K$4&"""","") ]]></f>
      </c>
      <c r="Y870">
        <f><![CDATA[  X870&IF(AND(X870<>"",L870<>""),", ","")&IF(L870<>"",""""&L$4&"""","") ]]></f>
      </c>
      <c r="Z870">
        <f>IF(A870&lt;&gt;"",A870,"")</f>
      </c>
      <c r="AA870">
        <f>  Z870&amp;IF(AND(Z870&lt;&gt;"",B870&lt;&gt;""),", ","")&amp;IF(B870&lt;&gt;"",B870,"") </f>
      </c>
      <c r="AB870">
        <f>  AA870&amp;IF(AND(AA870&lt;&gt;"",C870&lt;&gt;""),", ","")&amp;IF(C870&lt;&gt;"",C870,"") </f>
      </c>
      <c r="AC870">
        <f><![CDATA[  AB870&IF(AND(AB870<>"",D870<>""),", ","")&IF(D870<>"", "'"&D870&"'" ,"") ]]></f>
      </c>
      <c r="AD870">
        <f><![CDATA[  AC870&IF(AND(AC870<>"",E870<>""),", ","")&IF(E870<>"", "'"&E870&"'" ,"") ]]></f>
      </c>
      <c r="AE870">
        <f><![CDATA[  AD870&IF(AND(AD870<>"",F870<>""),", ","")&IF(F870<>"", "'"&F870&"'" ,"") ]]></f>
      </c>
      <c r="AF870">
        <f>  AE870&amp;IF(AND(AE870&lt;&gt;"",G870&lt;&gt;""),", ","")&amp;IF(G870&lt;&gt;"",G870,"") </f>
      </c>
      <c r="AG870">
        <f>  AF870&amp;IF(AND(AF870&lt;&gt;"",H870&lt;&gt;""),", ","")&amp;IF(H870&lt;&gt;"",H870,"") </f>
      </c>
      <c r="AH870">
        <f><![CDATA[  AG870&IF(AND(AG870<>"",I870<>""),", ","")&IF(I870<>"", "'"&I870&"'" ,"") ]]></f>
      </c>
      <c r="AI870">
        <f><![CDATA[  AH870&IF(AND(AH870<>"",J870<>""),", ","")&IF(J870<>"", "'"&J870&"'" ,"") ]]></f>
      </c>
      <c r="AJ870">
        <f><![CDATA[  AI870&IF(AND(AI870<>"",K870<>""),", ","")&IF(K870<>"", "'"&K870&"'" ,"") ]]></f>
      </c>
      <c r="AK870">
        <f><![CDATA[  AJ870&IF(AND(AJ870<>"",L870<>""),", ","")&IF(L870<>"", "'"&L870&"'" ,"") ]]></f>
      </c>
    </row>
    <row r="871">
      <c r="M871" s="0">
        <f><![CDATA["INSERT INTO """&B$1&""" ("&Y871&") VALUES ("&AK871&");" ]]></f>
      </c>
      <c r="N871">
        <f>IF(A871&lt;&gt;"",""""&amp;A$4&amp;"""","")</f>
      </c>
      <c r="O871">
        <f><![CDATA[  N871&IF(AND(N871<>"",B871<>""),", ","")&IF(B871<>"",""""&B$4&"""","") ]]></f>
      </c>
      <c r="P871">
        <f><![CDATA[  O871&IF(AND(O871<>"",C871<>""),", ","")&IF(C871<>"",""""&C$4&"""","") ]]></f>
      </c>
      <c r="Q871">
        <f><![CDATA[  P871&IF(AND(P871<>"",D871<>""),", ","")&IF(D871<>"",""""&D$4&"""","") ]]></f>
      </c>
      <c r="R871">
        <f><![CDATA[  Q871&IF(AND(Q871<>"",E871<>""),", ","")&IF(E871<>"",""""&E$4&"""","") ]]></f>
      </c>
      <c r="S871">
        <f><![CDATA[  R871&IF(AND(R871<>"",F871<>""),", ","")&IF(F871<>"",""""&F$4&"""","") ]]></f>
      </c>
      <c r="T871">
        <f><![CDATA[  S871&IF(AND(S871<>"",G871<>""),", ","")&IF(G871<>"",""""&G$4&"""","") ]]></f>
      </c>
      <c r="U871">
        <f><![CDATA[  T871&IF(AND(T871<>"",H871<>""),", ","")&IF(H871<>"",""""&H$4&"""","") ]]></f>
      </c>
      <c r="V871">
        <f><![CDATA[  U871&IF(AND(U871<>"",I871<>""),", ","")&IF(I871<>"",""""&I$4&"""","") ]]></f>
      </c>
      <c r="W871">
        <f><![CDATA[  V871&IF(AND(V871<>"",J871<>""),", ","")&IF(J871<>"",""""&J$4&"""","") ]]></f>
      </c>
      <c r="X871">
        <f><![CDATA[  W871&IF(AND(W871<>"",K871<>""),", ","")&IF(K871<>"",""""&K$4&"""","") ]]></f>
      </c>
      <c r="Y871">
        <f><![CDATA[  X871&IF(AND(X871<>"",L871<>""),", ","")&IF(L871<>"",""""&L$4&"""","") ]]></f>
      </c>
      <c r="Z871">
        <f>IF(A871&lt;&gt;"",A871,"")</f>
      </c>
      <c r="AA871">
        <f>  Z871&amp;IF(AND(Z871&lt;&gt;"",B871&lt;&gt;""),", ","")&amp;IF(B871&lt;&gt;"",B871,"") </f>
      </c>
      <c r="AB871">
        <f>  AA871&amp;IF(AND(AA871&lt;&gt;"",C871&lt;&gt;""),", ","")&amp;IF(C871&lt;&gt;"",C871,"") </f>
      </c>
      <c r="AC871">
        <f><![CDATA[  AB871&IF(AND(AB871<>"",D871<>""),", ","")&IF(D871<>"", "'"&D871&"'" ,"") ]]></f>
      </c>
      <c r="AD871">
        <f><![CDATA[  AC871&IF(AND(AC871<>"",E871<>""),", ","")&IF(E871<>"", "'"&E871&"'" ,"") ]]></f>
      </c>
      <c r="AE871">
        <f><![CDATA[  AD871&IF(AND(AD871<>"",F871<>""),", ","")&IF(F871<>"", "'"&F871&"'" ,"") ]]></f>
      </c>
      <c r="AF871">
        <f>  AE871&amp;IF(AND(AE871&lt;&gt;"",G871&lt;&gt;""),", ","")&amp;IF(G871&lt;&gt;"",G871,"") </f>
      </c>
      <c r="AG871">
        <f>  AF871&amp;IF(AND(AF871&lt;&gt;"",H871&lt;&gt;""),", ","")&amp;IF(H871&lt;&gt;"",H871,"") </f>
      </c>
      <c r="AH871">
        <f><![CDATA[  AG871&IF(AND(AG871<>"",I871<>""),", ","")&IF(I871<>"", "'"&I871&"'" ,"") ]]></f>
      </c>
      <c r="AI871">
        <f><![CDATA[  AH871&IF(AND(AH871<>"",J871<>""),", ","")&IF(J871<>"", "'"&J871&"'" ,"") ]]></f>
      </c>
      <c r="AJ871">
        <f><![CDATA[  AI871&IF(AND(AI871<>"",K871<>""),", ","")&IF(K871<>"", "'"&K871&"'" ,"") ]]></f>
      </c>
      <c r="AK871">
        <f><![CDATA[  AJ871&IF(AND(AJ871<>"",L871<>""),", ","")&IF(L871<>"", "'"&L871&"'" ,"") ]]></f>
      </c>
    </row>
    <row r="872">
      <c r="M872" s="0">
        <f><![CDATA["INSERT INTO """&B$1&""" ("&Y872&") VALUES ("&AK872&");" ]]></f>
      </c>
      <c r="N872">
        <f>IF(A872&lt;&gt;"",""""&amp;A$4&amp;"""","")</f>
      </c>
      <c r="O872">
        <f><![CDATA[  N872&IF(AND(N872<>"",B872<>""),", ","")&IF(B872<>"",""""&B$4&"""","") ]]></f>
      </c>
      <c r="P872">
        <f><![CDATA[  O872&IF(AND(O872<>"",C872<>""),", ","")&IF(C872<>"",""""&C$4&"""","") ]]></f>
      </c>
      <c r="Q872">
        <f><![CDATA[  P872&IF(AND(P872<>"",D872<>""),", ","")&IF(D872<>"",""""&D$4&"""","") ]]></f>
      </c>
      <c r="R872">
        <f><![CDATA[  Q872&IF(AND(Q872<>"",E872<>""),", ","")&IF(E872<>"",""""&E$4&"""","") ]]></f>
      </c>
      <c r="S872">
        <f><![CDATA[  R872&IF(AND(R872<>"",F872<>""),", ","")&IF(F872<>"",""""&F$4&"""","") ]]></f>
      </c>
      <c r="T872">
        <f><![CDATA[  S872&IF(AND(S872<>"",G872<>""),", ","")&IF(G872<>"",""""&G$4&"""","") ]]></f>
      </c>
      <c r="U872">
        <f><![CDATA[  T872&IF(AND(T872<>"",H872<>""),", ","")&IF(H872<>"",""""&H$4&"""","") ]]></f>
      </c>
      <c r="V872">
        <f><![CDATA[  U872&IF(AND(U872<>"",I872<>""),", ","")&IF(I872<>"",""""&I$4&"""","") ]]></f>
      </c>
      <c r="W872">
        <f><![CDATA[  V872&IF(AND(V872<>"",J872<>""),", ","")&IF(J872<>"",""""&J$4&"""","") ]]></f>
      </c>
      <c r="X872">
        <f><![CDATA[  W872&IF(AND(W872<>"",K872<>""),", ","")&IF(K872<>"",""""&K$4&"""","") ]]></f>
      </c>
      <c r="Y872">
        <f><![CDATA[  X872&IF(AND(X872<>"",L872<>""),", ","")&IF(L872<>"",""""&L$4&"""","") ]]></f>
      </c>
      <c r="Z872">
        <f>IF(A872&lt;&gt;"",A872,"")</f>
      </c>
      <c r="AA872">
        <f>  Z872&amp;IF(AND(Z872&lt;&gt;"",B872&lt;&gt;""),", ","")&amp;IF(B872&lt;&gt;"",B872,"") </f>
      </c>
      <c r="AB872">
        <f>  AA872&amp;IF(AND(AA872&lt;&gt;"",C872&lt;&gt;""),", ","")&amp;IF(C872&lt;&gt;"",C872,"") </f>
      </c>
      <c r="AC872">
        <f><![CDATA[  AB872&IF(AND(AB872<>"",D872<>""),", ","")&IF(D872<>"", "'"&D872&"'" ,"") ]]></f>
      </c>
      <c r="AD872">
        <f><![CDATA[  AC872&IF(AND(AC872<>"",E872<>""),", ","")&IF(E872<>"", "'"&E872&"'" ,"") ]]></f>
      </c>
      <c r="AE872">
        <f><![CDATA[  AD872&IF(AND(AD872<>"",F872<>""),", ","")&IF(F872<>"", "'"&F872&"'" ,"") ]]></f>
      </c>
      <c r="AF872">
        <f>  AE872&amp;IF(AND(AE872&lt;&gt;"",G872&lt;&gt;""),", ","")&amp;IF(G872&lt;&gt;"",G872,"") </f>
      </c>
      <c r="AG872">
        <f>  AF872&amp;IF(AND(AF872&lt;&gt;"",H872&lt;&gt;""),", ","")&amp;IF(H872&lt;&gt;"",H872,"") </f>
      </c>
      <c r="AH872">
        <f><![CDATA[  AG872&IF(AND(AG872<>"",I872<>""),", ","")&IF(I872<>"", "'"&I872&"'" ,"") ]]></f>
      </c>
      <c r="AI872">
        <f><![CDATA[  AH872&IF(AND(AH872<>"",J872<>""),", ","")&IF(J872<>"", "'"&J872&"'" ,"") ]]></f>
      </c>
      <c r="AJ872">
        <f><![CDATA[  AI872&IF(AND(AI872<>"",K872<>""),", ","")&IF(K872<>"", "'"&K872&"'" ,"") ]]></f>
      </c>
      <c r="AK872">
        <f><![CDATA[  AJ872&IF(AND(AJ872<>"",L872<>""),", ","")&IF(L872<>"", "'"&L872&"'" ,"") ]]></f>
      </c>
    </row>
    <row r="873">
      <c r="M873" s="0">
        <f><![CDATA["INSERT INTO """&B$1&""" ("&Y873&") VALUES ("&AK873&");" ]]></f>
      </c>
      <c r="N873">
        <f>IF(A873&lt;&gt;"",""""&amp;A$4&amp;"""","")</f>
      </c>
      <c r="O873">
        <f><![CDATA[  N873&IF(AND(N873<>"",B873<>""),", ","")&IF(B873<>"",""""&B$4&"""","") ]]></f>
      </c>
      <c r="P873">
        <f><![CDATA[  O873&IF(AND(O873<>"",C873<>""),", ","")&IF(C873<>"",""""&C$4&"""","") ]]></f>
      </c>
      <c r="Q873">
        <f><![CDATA[  P873&IF(AND(P873<>"",D873<>""),", ","")&IF(D873<>"",""""&D$4&"""","") ]]></f>
      </c>
      <c r="R873">
        <f><![CDATA[  Q873&IF(AND(Q873<>"",E873<>""),", ","")&IF(E873<>"",""""&E$4&"""","") ]]></f>
      </c>
      <c r="S873">
        <f><![CDATA[  R873&IF(AND(R873<>"",F873<>""),", ","")&IF(F873<>"",""""&F$4&"""","") ]]></f>
      </c>
      <c r="T873">
        <f><![CDATA[  S873&IF(AND(S873<>"",G873<>""),", ","")&IF(G873<>"",""""&G$4&"""","") ]]></f>
      </c>
      <c r="U873">
        <f><![CDATA[  T873&IF(AND(T873<>"",H873<>""),", ","")&IF(H873<>"",""""&H$4&"""","") ]]></f>
      </c>
      <c r="V873">
        <f><![CDATA[  U873&IF(AND(U873<>"",I873<>""),", ","")&IF(I873<>"",""""&I$4&"""","") ]]></f>
      </c>
      <c r="W873">
        <f><![CDATA[  V873&IF(AND(V873<>"",J873<>""),", ","")&IF(J873<>"",""""&J$4&"""","") ]]></f>
      </c>
      <c r="X873">
        <f><![CDATA[  W873&IF(AND(W873<>"",K873<>""),", ","")&IF(K873<>"",""""&K$4&"""","") ]]></f>
      </c>
      <c r="Y873">
        <f><![CDATA[  X873&IF(AND(X873<>"",L873<>""),", ","")&IF(L873<>"",""""&L$4&"""","") ]]></f>
      </c>
      <c r="Z873">
        <f>IF(A873&lt;&gt;"",A873,"")</f>
      </c>
      <c r="AA873">
        <f>  Z873&amp;IF(AND(Z873&lt;&gt;"",B873&lt;&gt;""),", ","")&amp;IF(B873&lt;&gt;"",B873,"") </f>
      </c>
      <c r="AB873">
        <f>  AA873&amp;IF(AND(AA873&lt;&gt;"",C873&lt;&gt;""),", ","")&amp;IF(C873&lt;&gt;"",C873,"") </f>
      </c>
      <c r="AC873">
        <f><![CDATA[  AB873&IF(AND(AB873<>"",D873<>""),", ","")&IF(D873<>"", "'"&D873&"'" ,"") ]]></f>
      </c>
      <c r="AD873">
        <f><![CDATA[  AC873&IF(AND(AC873<>"",E873<>""),", ","")&IF(E873<>"", "'"&E873&"'" ,"") ]]></f>
      </c>
      <c r="AE873">
        <f><![CDATA[  AD873&IF(AND(AD873<>"",F873<>""),", ","")&IF(F873<>"", "'"&F873&"'" ,"") ]]></f>
      </c>
      <c r="AF873">
        <f>  AE873&amp;IF(AND(AE873&lt;&gt;"",G873&lt;&gt;""),", ","")&amp;IF(G873&lt;&gt;"",G873,"") </f>
      </c>
      <c r="AG873">
        <f>  AF873&amp;IF(AND(AF873&lt;&gt;"",H873&lt;&gt;""),", ","")&amp;IF(H873&lt;&gt;"",H873,"") </f>
      </c>
      <c r="AH873">
        <f><![CDATA[  AG873&IF(AND(AG873<>"",I873<>""),", ","")&IF(I873<>"", "'"&I873&"'" ,"") ]]></f>
      </c>
      <c r="AI873">
        <f><![CDATA[  AH873&IF(AND(AH873<>"",J873<>""),", ","")&IF(J873<>"", "'"&J873&"'" ,"") ]]></f>
      </c>
      <c r="AJ873">
        <f><![CDATA[  AI873&IF(AND(AI873<>"",K873<>""),", ","")&IF(K873<>"", "'"&K873&"'" ,"") ]]></f>
      </c>
      <c r="AK873">
        <f><![CDATA[  AJ873&IF(AND(AJ873<>"",L873<>""),", ","")&IF(L873<>"", "'"&L873&"'" ,"") ]]></f>
      </c>
    </row>
    <row r="874">
      <c r="M874" s="0">
        <f><![CDATA["INSERT INTO """&B$1&""" ("&Y874&") VALUES ("&AK874&");" ]]></f>
      </c>
      <c r="N874">
        <f>IF(A874&lt;&gt;"",""""&amp;A$4&amp;"""","")</f>
      </c>
      <c r="O874">
        <f><![CDATA[  N874&IF(AND(N874<>"",B874<>""),", ","")&IF(B874<>"",""""&B$4&"""","") ]]></f>
      </c>
      <c r="P874">
        <f><![CDATA[  O874&IF(AND(O874<>"",C874<>""),", ","")&IF(C874<>"",""""&C$4&"""","") ]]></f>
      </c>
      <c r="Q874">
        <f><![CDATA[  P874&IF(AND(P874<>"",D874<>""),", ","")&IF(D874<>"",""""&D$4&"""","") ]]></f>
      </c>
      <c r="R874">
        <f><![CDATA[  Q874&IF(AND(Q874<>"",E874<>""),", ","")&IF(E874<>"",""""&E$4&"""","") ]]></f>
      </c>
      <c r="S874">
        <f><![CDATA[  R874&IF(AND(R874<>"",F874<>""),", ","")&IF(F874<>"",""""&F$4&"""","") ]]></f>
      </c>
      <c r="T874">
        <f><![CDATA[  S874&IF(AND(S874<>"",G874<>""),", ","")&IF(G874<>"",""""&G$4&"""","") ]]></f>
      </c>
      <c r="U874">
        <f><![CDATA[  T874&IF(AND(T874<>"",H874<>""),", ","")&IF(H874<>"",""""&H$4&"""","") ]]></f>
      </c>
      <c r="V874">
        <f><![CDATA[  U874&IF(AND(U874<>"",I874<>""),", ","")&IF(I874<>"",""""&I$4&"""","") ]]></f>
      </c>
      <c r="W874">
        <f><![CDATA[  V874&IF(AND(V874<>"",J874<>""),", ","")&IF(J874<>"",""""&J$4&"""","") ]]></f>
      </c>
      <c r="X874">
        <f><![CDATA[  W874&IF(AND(W874<>"",K874<>""),", ","")&IF(K874<>"",""""&K$4&"""","") ]]></f>
      </c>
      <c r="Y874">
        <f><![CDATA[  X874&IF(AND(X874<>"",L874<>""),", ","")&IF(L874<>"",""""&L$4&"""","") ]]></f>
      </c>
      <c r="Z874">
        <f>IF(A874&lt;&gt;"",A874,"")</f>
      </c>
      <c r="AA874">
        <f>  Z874&amp;IF(AND(Z874&lt;&gt;"",B874&lt;&gt;""),", ","")&amp;IF(B874&lt;&gt;"",B874,"") </f>
      </c>
      <c r="AB874">
        <f>  AA874&amp;IF(AND(AA874&lt;&gt;"",C874&lt;&gt;""),", ","")&amp;IF(C874&lt;&gt;"",C874,"") </f>
      </c>
      <c r="AC874">
        <f><![CDATA[  AB874&IF(AND(AB874<>"",D874<>""),", ","")&IF(D874<>"", "'"&D874&"'" ,"") ]]></f>
      </c>
      <c r="AD874">
        <f><![CDATA[  AC874&IF(AND(AC874<>"",E874<>""),", ","")&IF(E874<>"", "'"&E874&"'" ,"") ]]></f>
      </c>
      <c r="AE874">
        <f><![CDATA[  AD874&IF(AND(AD874<>"",F874<>""),", ","")&IF(F874<>"", "'"&F874&"'" ,"") ]]></f>
      </c>
      <c r="AF874">
        <f>  AE874&amp;IF(AND(AE874&lt;&gt;"",G874&lt;&gt;""),", ","")&amp;IF(G874&lt;&gt;"",G874,"") </f>
      </c>
      <c r="AG874">
        <f>  AF874&amp;IF(AND(AF874&lt;&gt;"",H874&lt;&gt;""),", ","")&amp;IF(H874&lt;&gt;"",H874,"") </f>
      </c>
      <c r="AH874">
        <f><![CDATA[  AG874&IF(AND(AG874<>"",I874<>""),", ","")&IF(I874<>"", "'"&I874&"'" ,"") ]]></f>
      </c>
      <c r="AI874">
        <f><![CDATA[  AH874&IF(AND(AH874<>"",J874<>""),", ","")&IF(J874<>"", "'"&J874&"'" ,"") ]]></f>
      </c>
      <c r="AJ874">
        <f><![CDATA[  AI874&IF(AND(AI874<>"",K874<>""),", ","")&IF(K874<>"", "'"&K874&"'" ,"") ]]></f>
      </c>
      <c r="AK874">
        <f><![CDATA[  AJ874&IF(AND(AJ874<>"",L874<>""),", ","")&IF(L874<>"", "'"&L874&"'" ,"") ]]></f>
      </c>
    </row>
    <row r="875">
      <c r="M875" s="0">
        <f><![CDATA["INSERT INTO """&B$1&""" ("&Y875&") VALUES ("&AK875&");" ]]></f>
      </c>
      <c r="N875">
        <f>IF(A875&lt;&gt;"",""""&amp;A$4&amp;"""","")</f>
      </c>
      <c r="O875">
        <f><![CDATA[  N875&IF(AND(N875<>"",B875<>""),", ","")&IF(B875<>"",""""&B$4&"""","") ]]></f>
      </c>
      <c r="P875">
        <f><![CDATA[  O875&IF(AND(O875<>"",C875<>""),", ","")&IF(C875<>"",""""&C$4&"""","") ]]></f>
      </c>
      <c r="Q875">
        <f><![CDATA[  P875&IF(AND(P875<>"",D875<>""),", ","")&IF(D875<>"",""""&D$4&"""","") ]]></f>
      </c>
      <c r="R875">
        <f><![CDATA[  Q875&IF(AND(Q875<>"",E875<>""),", ","")&IF(E875<>"",""""&E$4&"""","") ]]></f>
      </c>
      <c r="S875">
        <f><![CDATA[  R875&IF(AND(R875<>"",F875<>""),", ","")&IF(F875<>"",""""&F$4&"""","") ]]></f>
      </c>
      <c r="T875">
        <f><![CDATA[  S875&IF(AND(S875<>"",G875<>""),", ","")&IF(G875<>"",""""&G$4&"""","") ]]></f>
      </c>
      <c r="U875">
        <f><![CDATA[  T875&IF(AND(T875<>"",H875<>""),", ","")&IF(H875<>"",""""&H$4&"""","") ]]></f>
      </c>
      <c r="V875">
        <f><![CDATA[  U875&IF(AND(U875<>"",I875<>""),", ","")&IF(I875<>"",""""&I$4&"""","") ]]></f>
      </c>
      <c r="W875">
        <f><![CDATA[  V875&IF(AND(V875<>"",J875<>""),", ","")&IF(J875<>"",""""&J$4&"""","") ]]></f>
      </c>
      <c r="X875">
        <f><![CDATA[  W875&IF(AND(W875<>"",K875<>""),", ","")&IF(K875<>"",""""&K$4&"""","") ]]></f>
      </c>
      <c r="Y875">
        <f><![CDATA[  X875&IF(AND(X875<>"",L875<>""),", ","")&IF(L875<>"",""""&L$4&"""","") ]]></f>
      </c>
      <c r="Z875">
        <f>IF(A875&lt;&gt;"",A875,"")</f>
      </c>
      <c r="AA875">
        <f>  Z875&amp;IF(AND(Z875&lt;&gt;"",B875&lt;&gt;""),", ","")&amp;IF(B875&lt;&gt;"",B875,"") </f>
      </c>
      <c r="AB875">
        <f>  AA875&amp;IF(AND(AA875&lt;&gt;"",C875&lt;&gt;""),", ","")&amp;IF(C875&lt;&gt;"",C875,"") </f>
      </c>
      <c r="AC875">
        <f><![CDATA[  AB875&IF(AND(AB875<>"",D875<>""),", ","")&IF(D875<>"", "'"&D875&"'" ,"") ]]></f>
      </c>
      <c r="AD875">
        <f><![CDATA[  AC875&IF(AND(AC875<>"",E875<>""),", ","")&IF(E875<>"", "'"&E875&"'" ,"") ]]></f>
      </c>
      <c r="AE875">
        <f><![CDATA[  AD875&IF(AND(AD875<>"",F875<>""),", ","")&IF(F875<>"", "'"&F875&"'" ,"") ]]></f>
      </c>
      <c r="AF875">
        <f>  AE875&amp;IF(AND(AE875&lt;&gt;"",G875&lt;&gt;""),", ","")&amp;IF(G875&lt;&gt;"",G875,"") </f>
      </c>
      <c r="AG875">
        <f>  AF875&amp;IF(AND(AF875&lt;&gt;"",H875&lt;&gt;""),", ","")&amp;IF(H875&lt;&gt;"",H875,"") </f>
      </c>
      <c r="AH875">
        <f><![CDATA[  AG875&IF(AND(AG875<>"",I875<>""),", ","")&IF(I875<>"", "'"&I875&"'" ,"") ]]></f>
      </c>
      <c r="AI875">
        <f><![CDATA[  AH875&IF(AND(AH875<>"",J875<>""),", ","")&IF(J875<>"", "'"&J875&"'" ,"") ]]></f>
      </c>
      <c r="AJ875">
        <f><![CDATA[  AI875&IF(AND(AI875<>"",K875<>""),", ","")&IF(K875<>"", "'"&K875&"'" ,"") ]]></f>
      </c>
      <c r="AK875">
        <f><![CDATA[  AJ875&IF(AND(AJ875<>"",L875<>""),", ","")&IF(L875<>"", "'"&L875&"'" ,"") ]]></f>
      </c>
    </row>
    <row r="876">
      <c r="M876" s="0">
        <f><![CDATA["INSERT INTO """&B$1&""" ("&Y876&") VALUES ("&AK876&");" ]]></f>
      </c>
      <c r="N876">
        <f>IF(A876&lt;&gt;"",""""&amp;A$4&amp;"""","")</f>
      </c>
      <c r="O876">
        <f><![CDATA[  N876&IF(AND(N876<>"",B876<>""),", ","")&IF(B876<>"",""""&B$4&"""","") ]]></f>
      </c>
      <c r="P876">
        <f><![CDATA[  O876&IF(AND(O876<>"",C876<>""),", ","")&IF(C876<>"",""""&C$4&"""","") ]]></f>
      </c>
      <c r="Q876">
        <f><![CDATA[  P876&IF(AND(P876<>"",D876<>""),", ","")&IF(D876<>"",""""&D$4&"""","") ]]></f>
      </c>
      <c r="R876">
        <f><![CDATA[  Q876&IF(AND(Q876<>"",E876<>""),", ","")&IF(E876<>"",""""&E$4&"""","") ]]></f>
      </c>
      <c r="S876">
        <f><![CDATA[  R876&IF(AND(R876<>"",F876<>""),", ","")&IF(F876<>"",""""&F$4&"""","") ]]></f>
      </c>
      <c r="T876">
        <f><![CDATA[  S876&IF(AND(S876<>"",G876<>""),", ","")&IF(G876<>"",""""&G$4&"""","") ]]></f>
      </c>
      <c r="U876">
        <f><![CDATA[  T876&IF(AND(T876<>"",H876<>""),", ","")&IF(H876<>"",""""&H$4&"""","") ]]></f>
      </c>
      <c r="V876">
        <f><![CDATA[  U876&IF(AND(U876<>"",I876<>""),", ","")&IF(I876<>"",""""&I$4&"""","") ]]></f>
      </c>
      <c r="W876">
        <f><![CDATA[  V876&IF(AND(V876<>"",J876<>""),", ","")&IF(J876<>"",""""&J$4&"""","") ]]></f>
      </c>
      <c r="X876">
        <f><![CDATA[  W876&IF(AND(W876<>"",K876<>""),", ","")&IF(K876<>"",""""&K$4&"""","") ]]></f>
      </c>
      <c r="Y876">
        <f><![CDATA[  X876&IF(AND(X876<>"",L876<>""),", ","")&IF(L876<>"",""""&L$4&"""","") ]]></f>
      </c>
      <c r="Z876">
        <f>IF(A876&lt;&gt;"",A876,"")</f>
      </c>
      <c r="AA876">
        <f>  Z876&amp;IF(AND(Z876&lt;&gt;"",B876&lt;&gt;""),", ","")&amp;IF(B876&lt;&gt;"",B876,"") </f>
      </c>
      <c r="AB876">
        <f>  AA876&amp;IF(AND(AA876&lt;&gt;"",C876&lt;&gt;""),", ","")&amp;IF(C876&lt;&gt;"",C876,"") </f>
      </c>
      <c r="AC876">
        <f><![CDATA[  AB876&IF(AND(AB876<>"",D876<>""),", ","")&IF(D876<>"", "'"&D876&"'" ,"") ]]></f>
      </c>
      <c r="AD876">
        <f><![CDATA[  AC876&IF(AND(AC876<>"",E876<>""),", ","")&IF(E876<>"", "'"&E876&"'" ,"") ]]></f>
      </c>
      <c r="AE876">
        <f><![CDATA[  AD876&IF(AND(AD876<>"",F876<>""),", ","")&IF(F876<>"", "'"&F876&"'" ,"") ]]></f>
      </c>
      <c r="AF876">
        <f>  AE876&amp;IF(AND(AE876&lt;&gt;"",G876&lt;&gt;""),", ","")&amp;IF(G876&lt;&gt;"",G876,"") </f>
      </c>
      <c r="AG876">
        <f>  AF876&amp;IF(AND(AF876&lt;&gt;"",H876&lt;&gt;""),", ","")&amp;IF(H876&lt;&gt;"",H876,"") </f>
      </c>
      <c r="AH876">
        <f><![CDATA[  AG876&IF(AND(AG876<>"",I876<>""),", ","")&IF(I876<>"", "'"&I876&"'" ,"") ]]></f>
      </c>
      <c r="AI876">
        <f><![CDATA[  AH876&IF(AND(AH876<>"",J876<>""),", ","")&IF(J876<>"", "'"&J876&"'" ,"") ]]></f>
      </c>
      <c r="AJ876">
        <f><![CDATA[  AI876&IF(AND(AI876<>"",K876<>""),", ","")&IF(K876<>"", "'"&K876&"'" ,"") ]]></f>
      </c>
      <c r="AK876">
        <f><![CDATA[  AJ876&IF(AND(AJ876<>"",L876<>""),", ","")&IF(L876<>"", "'"&L876&"'" ,"") ]]></f>
      </c>
    </row>
    <row r="877">
      <c r="M877" s="0">
        <f><![CDATA["INSERT INTO """&B$1&""" ("&Y877&") VALUES ("&AK877&");" ]]></f>
      </c>
      <c r="N877">
        <f>IF(A877&lt;&gt;"",""""&amp;A$4&amp;"""","")</f>
      </c>
      <c r="O877">
        <f><![CDATA[  N877&IF(AND(N877<>"",B877<>""),", ","")&IF(B877<>"",""""&B$4&"""","") ]]></f>
      </c>
      <c r="P877">
        <f><![CDATA[  O877&IF(AND(O877<>"",C877<>""),", ","")&IF(C877<>"",""""&C$4&"""","") ]]></f>
      </c>
      <c r="Q877">
        <f><![CDATA[  P877&IF(AND(P877<>"",D877<>""),", ","")&IF(D877<>"",""""&D$4&"""","") ]]></f>
      </c>
      <c r="R877">
        <f><![CDATA[  Q877&IF(AND(Q877<>"",E877<>""),", ","")&IF(E877<>"",""""&E$4&"""","") ]]></f>
      </c>
      <c r="S877">
        <f><![CDATA[  R877&IF(AND(R877<>"",F877<>""),", ","")&IF(F877<>"",""""&F$4&"""","") ]]></f>
      </c>
      <c r="T877">
        <f><![CDATA[  S877&IF(AND(S877<>"",G877<>""),", ","")&IF(G877<>"",""""&G$4&"""","") ]]></f>
      </c>
      <c r="U877">
        <f><![CDATA[  T877&IF(AND(T877<>"",H877<>""),", ","")&IF(H877<>"",""""&H$4&"""","") ]]></f>
      </c>
      <c r="V877">
        <f><![CDATA[  U877&IF(AND(U877<>"",I877<>""),", ","")&IF(I877<>"",""""&I$4&"""","") ]]></f>
      </c>
      <c r="W877">
        <f><![CDATA[  V877&IF(AND(V877<>"",J877<>""),", ","")&IF(J877<>"",""""&J$4&"""","") ]]></f>
      </c>
      <c r="X877">
        <f><![CDATA[  W877&IF(AND(W877<>"",K877<>""),", ","")&IF(K877<>"",""""&K$4&"""","") ]]></f>
      </c>
      <c r="Y877">
        <f><![CDATA[  X877&IF(AND(X877<>"",L877<>""),", ","")&IF(L877<>"",""""&L$4&"""","") ]]></f>
      </c>
      <c r="Z877">
        <f>IF(A877&lt;&gt;"",A877,"")</f>
      </c>
      <c r="AA877">
        <f>  Z877&amp;IF(AND(Z877&lt;&gt;"",B877&lt;&gt;""),", ","")&amp;IF(B877&lt;&gt;"",B877,"") </f>
      </c>
      <c r="AB877">
        <f>  AA877&amp;IF(AND(AA877&lt;&gt;"",C877&lt;&gt;""),", ","")&amp;IF(C877&lt;&gt;"",C877,"") </f>
      </c>
      <c r="AC877">
        <f><![CDATA[  AB877&IF(AND(AB877<>"",D877<>""),", ","")&IF(D877<>"", "'"&D877&"'" ,"") ]]></f>
      </c>
      <c r="AD877">
        <f><![CDATA[  AC877&IF(AND(AC877<>"",E877<>""),", ","")&IF(E877<>"", "'"&E877&"'" ,"") ]]></f>
      </c>
      <c r="AE877">
        <f><![CDATA[  AD877&IF(AND(AD877<>"",F877<>""),", ","")&IF(F877<>"", "'"&F877&"'" ,"") ]]></f>
      </c>
      <c r="AF877">
        <f>  AE877&amp;IF(AND(AE877&lt;&gt;"",G877&lt;&gt;""),", ","")&amp;IF(G877&lt;&gt;"",G877,"") </f>
      </c>
      <c r="AG877">
        <f>  AF877&amp;IF(AND(AF877&lt;&gt;"",H877&lt;&gt;""),", ","")&amp;IF(H877&lt;&gt;"",H877,"") </f>
      </c>
      <c r="AH877">
        <f><![CDATA[  AG877&IF(AND(AG877<>"",I877<>""),", ","")&IF(I877<>"", "'"&I877&"'" ,"") ]]></f>
      </c>
      <c r="AI877">
        <f><![CDATA[  AH877&IF(AND(AH877<>"",J877<>""),", ","")&IF(J877<>"", "'"&J877&"'" ,"") ]]></f>
      </c>
      <c r="AJ877">
        <f><![CDATA[  AI877&IF(AND(AI877<>"",K877<>""),", ","")&IF(K877<>"", "'"&K877&"'" ,"") ]]></f>
      </c>
      <c r="AK877">
        <f><![CDATA[  AJ877&IF(AND(AJ877<>"",L877<>""),", ","")&IF(L877<>"", "'"&L877&"'" ,"") ]]></f>
      </c>
    </row>
    <row r="878">
      <c r="M878" s="0">
        <f><![CDATA["INSERT INTO """&B$1&""" ("&Y878&") VALUES ("&AK878&");" ]]></f>
      </c>
      <c r="N878">
        <f>IF(A878&lt;&gt;"",""""&amp;A$4&amp;"""","")</f>
      </c>
      <c r="O878">
        <f><![CDATA[  N878&IF(AND(N878<>"",B878<>""),", ","")&IF(B878<>"",""""&B$4&"""","") ]]></f>
      </c>
      <c r="P878">
        <f><![CDATA[  O878&IF(AND(O878<>"",C878<>""),", ","")&IF(C878<>"",""""&C$4&"""","") ]]></f>
      </c>
      <c r="Q878">
        <f><![CDATA[  P878&IF(AND(P878<>"",D878<>""),", ","")&IF(D878<>"",""""&D$4&"""","") ]]></f>
      </c>
      <c r="R878">
        <f><![CDATA[  Q878&IF(AND(Q878<>"",E878<>""),", ","")&IF(E878<>"",""""&E$4&"""","") ]]></f>
      </c>
      <c r="S878">
        <f><![CDATA[  R878&IF(AND(R878<>"",F878<>""),", ","")&IF(F878<>"",""""&F$4&"""","") ]]></f>
      </c>
      <c r="T878">
        <f><![CDATA[  S878&IF(AND(S878<>"",G878<>""),", ","")&IF(G878<>"",""""&G$4&"""","") ]]></f>
      </c>
      <c r="U878">
        <f><![CDATA[  T878&IF(AND(T878<>"",H878<>""),", ","")&IF(H878<>"",""""&H$4&"""","") ]]></f>
      </c>
      <c r="V878">
        <f><![CDATA[  U878&IF(AND(U878<>"",I878<>""),", ","")&IF(I878<>"",""""&I$4&"""","") ]]></f>
      </c>
      <c r="W878">
        <f><![CDATA[  V878&IF(AND(V878<>"",J878<>""),", ","")&IF(J878<>"",""""&J$4&"""","") ]]></f>
      </c>
      <c r="X878">
        <f><![CDATA[  W878&IF(AND(W878<>"",K878<>""),", ","")&IF(K878<>"",""""&K$4&"""","") ]]></f>
      </c>
      <c r="Y878">
        <f><![CDATA[  X878&IF(AND(X878<>"",L878<>""),", ","")&IF(L878<>"",""""&L$4&"""","") ]]></f>
      </c>
      <c r="Z878">
        <f>IF(A878&lt;&gt;"",A878,"")</f>
      </c>
      <c r="AA878">
        <f>  Z878&amp;IF(AND(Z878&lt;&gt;"",B878&lt;&gt;""),", ","")&amp;IF(B878&lt;&gt;"",B878,"") </f>
      </c>
      <c r="AB878">
        <f>  AA878&amp;IF(AND(AA878&lt;&gt;"",C878&lt;&gt;""),", ","")&amp;IF(C878&lt;&gt;"",C878,"") </f>
      </c>
      <c r="AC878">
        <f><![CDATA[  AB878&IF(AND(AB878<>"",D878<>""),", ","")&IF(D878<>"", "'"&D878&"'" ,"") ]]></f>
      </c>
      <c r="AD878">
        <f><![CDATA[  AC878&IF(AND(AC878<>"",E878<>""),", ","")&IF(E878<>"", "'"&E878&"'" ,"") ]]></f>
      </c>
      <c r="AE878">
        <f><![CDATA[  AD878&IF(AND(AD878<>"",F878<>""),", ","")&IF(F878<>"", "'"&F878&"'" ,"") ]]></f>
      </c>
      <c r="AF878">
        <f>  AE878&amp;IF(AND(AE878&lt;&gt;"",G878&lt;&gt;""),", ","")&amp;IF(G878&lt;&gt;"",G878,"") </f>
      </c>
      <c r="AG878">
        <f>  AF878&amp;IF(AND(AF878&lt;&gt;"",H878&lt;&gt;""),", ","")&amp;IF(H878&lt;&gt;"",H878,"") </f>
      </c>
      <c r="AH878">
        <f><![CDATA[  AG878&IF(AND(AG878<>"",I878<>""),", ","")&IF(I878<>"", "'"&I878&"'" ,"") ]]></f>
      </c>
      <c r="AI878">
        <f><![CDATA[  AH878&IF(AND(AH878<>"",J878<>""),", ","")&IF(J878<>"", "'"&J878&"'" ,"") ]]></f>
      </c>
      <c r="AJ878">
        <f><![CDATA[  AI878&IF(AND(AI878<>"",K878<>""),", ","")&IF(K878<>"", "'"&K878&"'" ,"") ]]></f>
      </c>
      <c r="AK878">
        <f><![CDATA[  AJ878&IF(AND(AJ878<>"",L878<>""),", ","")&IF(L878<>"", "'"&L878&"'" ,"") ]]></f>
      </c>
    </row>
    <row r="879">
      <c r="M879" s="0">
        <f><![CDATA["INSERT INTO """&B$1&""" ("&Y879&") VALUES ("&AK879&");" ]]></f>
      </c>
      <c r="N879">
        <f>IF(A879&lt;&gt;"",""""&amp;A$4&amp;"""","")</f>
      </c>
      <c r="O879">
        <f><![CDATA[  N879&IF(AND(N879<>"",B879<>""),", ","")&IF(B879<>"",""""&B$4&"""","") ]]></f>
      </c>
      <c r="P879">
        <f><![CDATA[  O879&IF(AND(O879<>"",C879<>""),", ","")&IF(C879<>"",""""&C$4&"""","") ]]></f>
      </c>
      <c r="Q879">
        <f><![CDATA[  P879&IF(AND(P879<>"",D879<>""),", ","")&IF(D879<>"",""""&D$4&"""","") ]]></f>
      </c>
      <c r="R879">
        <f><![CDATA[  Q879&IF(AND(Q879<>"",E879<>""),", ","")&IF(E879<>"",""""&E$4&"""","") ]]></f>
      </c>
      <c r="S879">
        <f><![CDATA[  R879&IF(AND(R879<>"",F879<>""),", ","")&IF(F879<>"",""""&F$4&"""","") ]]></f>
      </c>
      <c r="T879">
        <f><![CDATA[  S879&IF(AND(S879<>"",G879<>""),", ","")&IF(G879<>"",""""&G$4&"""","") ]]></f>
      </c>
      <c r="U879">
        <f><![CDATA[  T879&IF(AND(T879<>"",H879<>""),", ","")&IF(H879<>"",""""&H$4&"""","") ]]></f>
      </c>
      <c r="V879">
        <f><![CDATA[  U879&IF(AND(U879<>"",I879<>""),", ","")&IF(I879<>"",""""&I$4&"""","") ]]></f>
      </c>
      <c r="W879">
        <f><![CDATA[  V879&IF(AND(V879<>"",J879<>""),", ","")&IF(J879<>"",""""&J$4&"""","") ]]></f>
      </c>
      <c r="X879">
        <f><![CDATA[  W879&IF(AND(W879<>"",K879<>""),", ","")&IF(K879<>"",""""&K$4&"""","") ]]></f>
      </c>
      <c r="Y879">
        <f><![CDATA[  X879&IF(AND(X879<>"",L879<>""),", ","")&IF(L879<>"",""""&L$4&"""","") ]]></f>
      </c>
      <c r="Z879">
        <f>IF(A879&lt;&gt;"",A879,"")</f>
      </c>
      <c r="AA879">
        <f>  Z879&amp;IF(AND(Z879&lt;&gt;"",B879&lt;&gt;""),", ","")&amp;IF(B879&lt;&gt;"",B879,"") </f>
      </c>
      <c r="AB879">
        <f>  AA879&amp;IF(AND(AA879&lt;&gt;"",C879&lt;&gt;""),", ","")&amp;IF(C879&lt;&gt;"",C879,"") </f>
      </c>
      <c r="AC879">
        <f><![CDATA[  AB879&IF(AND(AB879<>"",D879<>""),", ","")&IF(D879<>"", "'"&D879&"'" ,"") ]]></f>
      </c>
      <c r="AD879">
        <f><![CDATA[  AC879&IF(AND(AC879<>"",E879<>""),", ","")&IF(E879<>"", "'"&E879&"'" ,"") ]]></f>
      </c>
      <c r="AE879">
        <f><![CDATA[  AD879&IF(AND(AD879<>"",F879<>""),", ","")&IF(F879<>"", "'"&F879&"'" ,"") ]]></f>
      </c>
      <c r="AF879">
        <f>  AE879&amp;IF(AND(AE879&lt;&gt;"",G879&lt;&gt;""),", ","")&amp;IF(G879&lt;&gt;"",G879,"") </f>
      </c>
      <c r="AG879">
        <f>  AF879&amp;IF(AND(AF879&lt;&gt;"",H879&lt;&gt;""),", ","")&amp;IF(H879&lt;&gt;"",H879,"") </f>
      </c>
      <c r="AH879">
        <f><![CDATA[  AG879&IF(AND(AG879<>"",I879<>""),", ","")&IF(I879<>"", "'"&I879&"'" ,"") ]]></f>
      </c>
      <c r="AI879">
        <f><![CDATA[  AH879&IF(AND(AH879<>"",J879<>""),", ","")&IF(J879<>"", "'"&J879&"'" ,"") ]]></f>
      </c>
      <c r="AJ879">
        <f><![CDATA[  AI879&IF(AND(AI879<>"",K879<>""),", ","")&IF(K879<>"", "'"&K879&"'" ,"") ]]></f>
      </c>
      <c r="AK879">
        <f><![CDATA[  AJ879&IF(AND(AJ879<>"",L879<>""),", ","")&IF(L879<>"", "'"&L879&"'" ,"") ]]></f>
      </c>
    </row>
    <row r="880">
      <c r="M880" s="0">
        <f><![CDATA["INSERT INTO """&B$1&""" ("&Y880&") VALUES ("&AK880&");" ]]></f>
      </c>
      <c r="N880">
        <f>IF(A880&lt;&gt;"",""""&amp;A$4&amp;"""","")</f>
      </c>
      <c r="O880">
        <f><![CDATA[  N880&IF(AND(N880<>"",B880<>""),", ","")&IF(B880<>"",""""&B$4&"""","") ]]></f>
      </c>
      <c r="P880">
        <f><![CDATA[  O880&IF(AND(O880<>"",C880<>""),", ","")&IF(C880<>"",""""&C$4&"""","") ]]></f>
      </c>
      <c r="Q880">
        <f><![CDATA[  P880&IF(AND(P880<>"",D880<>""),", ","")&IF(D880<>"",""""&D$4&"""","") ]]></f>
      </c>
      <c r="R880">
        <f><![CDATA[  Q880&IF(AND(Q880<>"",E880<>""),", ","")&IF(E880<>"",""""&E$4&"""","") ]]></f>
      </c>
      <c r="S880">
        <f><![CDATA[  R880&IF(AND(R880<>"",F880<>""),", ","")&IF(F880<>"",""""&F$4&"""","") ]]></f>
      </c>
      <c r="T880">
        <f><![CDATA[  S880&IF(AND(S880<>"",G880<>""),", ","")&IF(G880<>"",""""&G$4&"""","") ]]></f>
      </c>
      <c r="U880">
        <f><![CDATA[  T880&IF(AND(T880<>"",H880<>""),", ","")&IF(H880<>"",""""&H$4&"""","") ]]></f>
      </c>
      <c r="V880">
        <f><![CDATA[  U880&IF(AND(U880<>"",I880<>""),", ","")&IF(I880<>"",""""&I$4&"""","") ]]></f>
      </c>
      <c r="W880">
        <f><![CDATA[  V880&IF(AND(V880<>"",J880<>""),", ","")&IF(J880<>"",""""&J$4&"""","") ]]></f>
      </c>
      <c r="X880">
        <f><![CDATA[  W880&IF(AND(W880<>"",K880<>""),", ","")&IF(K880<>"",""""&K$4&"""","") ]]></f>
      </c>
      <c r="Y880">
        <f><![CDATA[  X880&IF(AND(X880<>"",L880<>""),", ","")&IF(L880<>"",""""&L$4&"""","") ]]></f>
      </c>
      <c r="Z880">
        <f>IF(A880&lt;&gt;"",A880,"")</f>
      </c>
      <c r="AA880">
        <f>  Z880&amp;IF(AND(Z880&lt;&gt;"",B880&lt;&gt;""),", ","")&amp;IF(B880&lt;&gt;"",B880,"") </f>
      </c>
      <c r="AB880">
        <f>  AA880&amp;IF(AND(AA880&lt;&gt;"",C880&lt;&gt;""),", ","")&amp;IF(C880&lt;&gt;"",C880,"") </f>
      </c>
      <c r="AC880">
        <f><![CDATA[  AB880&IF(AND(AB880<>"",D880<>""),", ","")&IF(D880<>"", "'"&D880&"'" ,"") ]]></f>
      </c>
      <c r="AD880">
        <f><![CDATA[  AC880&IF(AND(AC880<>"",E880<>""),", ","")&IF(E880<>"", "'"&E880&"'" ,"") ]]></f>
      </c>
      <c r="AE880">
        <f><![CDATA[  AD880&IF(AND(AD880<>"",F880<>""),", ","")&IF(F880<>"", "'"&F880&"'" ,"") ]]></f>
      </c>
      <c r="AF880">
        <f>  AE880&amp;IF(AND(AE880&lt;&gt;"",G880&lt;&gt;""),", ","")&amp;IF(G880&lt;&gt;"",G880,"") </f>
      </c>
      <c r="AG880">
        <f>  AF880&amp;IF(AND(AF880&lt;&gt;"",H880&lt;&gt;""),", ","")&amp;IF(H880&lt;&gt;"",H880,"") </f>
      </c>
      <c r="AH880">
        <f><![CDATA[  AG880&IF(AND(AG880<>"",I880<>""),", ","")&IF(I880<>"", "'"&I880&"'" ,"") ]]></f>
      </c>
      <c r="AI880">
        <f><![CDATA[  AH880&IF(AND(AH880<>"",J880<>""),", ","")&IF(J880<>"", "'"&J880&"'" ,"") ]]></f>
      </c>
      <c r="AJ880">
        <f><![CDATA[  AI880&IF(AND(AI880<>"",K880<>""),", ","")&IF(K880<>"", "'"&K880&"'" ,"") ]]></f>
      </c>
      <c r="AK880">
        <f><![CDATA[  AJ880&IF(AND(AJ880<>"",L880<>""),", ","")&IF(L880<>"", "'"&L880&"'" ,"") ]]></f>
      </c>
    </row>
    <row r="881">
      <c r="M881" s="0">
        <f><![CDATA["INSERT INTO """&B$1&""" ("&Y881&") VALUES ("&AK881&");" ]]></f>
      </c>
      <c r="N881">
        <f>IF(A881&lt;&gt;"",""""&amp;A$4&amp;"""","")</f>
      </c>
      <c r="O881">
        <f><![CDATA[  N881&IF(AND(N881<>"",B881<>""),", ","")&IF(B881<>"",""""&B$4&"""","") ]]></f>
      </c>
      <c r="P881">
        <f><![CDATA[  O881&IF(AND(O881<>"",C881<>""),", ","")&IF(C881<>"",""""&C$4&"""","") ]]></f>
      </c>
      <c r="Q881">
        <f><![CDATA[  P881&IF(AND(P881<>"",D881<>""),", ","")&IF(D881<>"",""""&D$4&"""","") ]]></f>
      </c>
      <c r="R881">
        <f><![CDATA[  Q881&IF(AND(Q881<>"",E881<>""),", ","")&IF(E881<>"",""""&E$4&"""","") ]]></f>
      </c>
      <c r="S881">
        <f><![CDATA[  R881&IF(AND(R881<>"",F881<>""),", ","")&IF(F881<>"",""""&F$4&"""","") ]]></f>
      </c>
      <c r="T881">
        <f><![CDATA[  S881&IF(AND(S881<>"",G881<>""),", ","")&IF(G881<>"",""""&G$4&"""","") ]]></f>
      </c>
      <c r="U881">
        <f><![CDATA[  T881&IF(AND(T881<>"",H881<>""),", ","")&IF(H881<>"",""""&H$4&"""","") ]]></f>
      </c>
      <c r="V881">
        <f><![CDATA[  U881&IF(AND(U881<>"",I881<>""),", ","")&IF(I881<>"",""""&I$4&"""","") ]]></f>
      </c>
      <c r="W881">
        <f><![CDATA[  V881&IF(AND(V881<>"",J881<>""),", ","")&IF(J881<>"",""""&J$4&"""","") ]]></f>
      </c>
      <c r="X881">
        <f><![CDATA[  W881&IF(AND(W881<>"",K881<>""),", ","")&IF(K881<>"",""""&K$4&"""","") ]]></f>
      </c>
      <c r="Y881">
        <f><![CDATA[  X881&IF(AND(X881<>"",L881<>""),", ","")&IF(L881<>"",""""&L$4&"""","") ]]></f>
      </c>
      <c r="Z881">
        <f>IF(A881&lt;&gt;"",A881,"")</f>
      </c>
      <c r="AA881">
        <f>  Z881&amp;IF(AND(Z881&lt;&gt;"",B881&lt;&gt;""),", ","")&amp;IF(B881&lt;&gt;"",B881,"") </f>
      </c>
      <c r="AB881">
        <f>  AA881&amp;IF(AND(AA881&lt;&gt;"",C881&lt;&gt;""),", ","")&amp;IF(C881&lt;&gt;"",C881,"") </f>
      </c>
      <c r="AC881">
        <f><![CDATA[  AB881&IF(AND(AB881<>"",D881<>""),", ","")&IF(D881<>"", "'"&D881&"'" ,"") ]]></f>
      </c>
      <c r="AD881">
        <f><![CDATA[  AC881&IF(AND(AC881<>"",E881<>""),", ","")&IF(E881<>"", "'"&E881&"'" ,"") ]]></f>
      </c>
      <c r="AE881">
        <f><![CDATA[  AD881&IF(AND(AD881<>"",F881<>""),", ","")&IF(F881<>"", "'"&F881&"'" ,"") ]]></f>
      </c>
      <c r="AF881">
        <f>  AE881&amp;IF(AND(AE881&lt;&gt;"",G881&lt;&gt;""),", ","")&amp;IF(G881&lt;&gt;"",G881,"") </f>
      </c>
      <c r="AG881">
        <f>  AF881&amp;IF(AND(AF881&lt;&gt;"",H881&lt;&gt;""),", ","")&amp;IF(H881&lt;&gt;"",H881,"") </f>
      </c>
      <c r="AH881">
        <f><![CDATA[  AG881&IF(AND(AG881<>"",I881<>""),", ","")&IF(I881<>"", "'"&I881&"'" ,"") ]]></f>
      </c>
      <c r="AI881">
        <f><![CDATA[  AH881&IF(AND(AH881<>"",J881<>""),", ","")&IF(J881<>"", "'"&J881&"'" ,"") ]]></f>
      </c>
      <c r="AJ881">
        <f><![CDATA[  AI881&IF(AND(AI881<>"",K881<>""),", ","")&IF(K881<>"", "'"&K881&"'" ,"") ]]></f>
      </c>
      <c r="AK881">
        <f><![CDATA[  AJ881&IF(AND(AJ881<>"",L881<>""),", ","")&IF(L881<>"", "'"&L881&"'" ,"") ]]></f>
      </c>
    </row>
    <row r="882">
      <c r="M882" s="0">
        <f><![CDATA["INSERT INTO """&B$1&""" ("&Y882&") VALUES ("&AK882&");" ]]></f>
      </c>
      <c r="N882">
        <f>IF(A882&lt;&gt;"",""""&amp;A$4&amp;"""","")</f>
      </c>
      <c r="O882">
        <f><![CDATA[  N882&IF(AND(N882<>"",B882<>""),", ","")&IF(B882<>"",""""&B$4&"""","") ]]></f>
      </c>
      <c r="P882">
        <f><![CDATA[  O882&IF(AND(O882<>"",C882<>""),", ","")&IF(C882<>"",""""&C$4&"""","") ]]></f>
      </c>
      <c r="Q882">
        <f><![CDATA[  P882&IF(AND(P882<>"",D882<>""),", ","")&IF(D882<>"",""""&D$4&"""","") ]]></f>
      </c>
      <c r="R882">
        <f><![CDATA[  Q882&IF(AND(Q882<>"",E882<>""),", ","")&IF(E882<>"",""""&E$4&"""","") ]]></f>
      </c>
      <c r="S882">
        <f><![CDATA[  R882&IF(AND(R882<>"",F882<>""),", ","")&IF(F882<>"",""""&F$4&"""","") ]]></f>
      </c>
      <c r="T882">
        <f><![CDATA[  S882&IF(AND(S882<>"",G882<>""),", ","")&IF(G882<>"",""""&G$4&"""","") ]]></f>
      </c>
      <c r="U882">
        <f><![CDATA[  T882&IF(AND(T882<>"",H882<>""),", ","")&IF(H882<>"",""""&H$4&"""","") ]]></f>
      </c>
      <c r="V882">
        <f><![CDATA[  U882&IF(AND(U882<>"",I882<>""),", ","")&IF(I882<>"",""""&I$4&"""","") ]]></f>
      </c>
      <c r="W882">
        <f><![CDATA[  V882&IF(AND(V882<>"",J882<>""),", ","")&IF(J882<>"",""""&J$4&"""","") ]]></f>
      </c>
      <c r="X882">
        <f><![CDATA[  W882&IF(AND(W882<>"",K882<>""),", ","")&IF(K882<>"",""""&K$4&"""","") ]]></f>
      </c>
      <c r="Y882">
        <f><![CDATA[  X882&IF(AND(X882<>"",L882<>""),", ","")&IF(L882<>"",""""&L$4&"""","") ]]></f>
      </c>
      <c r="Z882">
        <f>IF(A882&lt;&gt;"",A882,"")</f>
      </c>
      <c r="AA882">
        <f>  Z882&amp;IF(AND(Z882&lt;&gt;"",B882&lt;&gt;""),", ","")&amp;IF(B882&lt;&gt;"",B882,"") </f>
      </c>
      <c r="AB882">
        <f>  AA882&amp;IF(AND(AA882&lt;&gt;"",C882&lt;&gt;""),", ","")&amp;IF(C882&lt;&gt;"",C882,"") </f>
      </c>
      <c r="AC882">
        <f><![CDATA[  AB882&IF(AND(AB882<>"",D882<>""),", ","")&IF(D882<>"", "'"&D882&"'" ,"") ]]></f>
      </c>
      <c r="AD882">
        <f><![CDATA[  AC882&IF(AND(AC882<>"",E882<>""),", ","")&IF(E882<>"", "'"&E882&"'" ,"") ]]></f>
      </c>
      <c r="AE882">
        <f><![CDATA[  AD882&IF(AND(AD882<>"",F882<>""),", ","")&IF(F882<>"", "'"&F882&"'" ,"") ]]></f>
      </c>
      <c r="AF882">
        <f>  AE882&amp;IF(AND(AE882&lt;&gt;"",G882&lt;&gt;""),", ","")&amp;IF(G882&lt;&gt;"",G882,"") </f>
      </c>
      <c r="AG882">
        <f>  AF882&amp;IF(AND(AF882&lt;&gt;"",H882&lt;&gt;""),", ","")&amp;IF(H882&lt;&gt;"",H882,"") </f>
      </c>
      <c r="AH882">
        <f><![CDATA[  AG882&IF(AND(AG882<>"",I882<>""),", ","")&IF(I882<>"", "'"&I882&"'" ,"") ]]></f>
      </c>
      <c r="AI882">
        <f><![CDATA[  AH882&IF(AND(AH882<>"",J882<>""),", ","")&IF(J882<>"", "'"&J882&"'" ,"") ]]></f>
      </c>
      <c r="AJ882">
        <f><![CDATA[  AI882&IF(AND(AI882<>"",K882<>""),", ","")&IF(K882<>"", "'"&K882&"'" ,"") ]]></f>
      </c>
      <c r="AK882">
        <f><![CDATA[  AJ882&IF(AND(AJ882<>"",L882<>""),", ","")&IF(L882<>"", "'"&L882&"'" ,"") ]]></f>
      </c>
    </row>
    <row r="883">
      <c r="M883" s="0">
        <f><![CDATA["INSERT INTO """&B$1&""" ("&Y883&") VALUES ("&AK883&");" ]]></f>
      </c>
      <c r="N883">
        <f>IF(A883&lt;&gt;"",""""&amp;A$4&amp;"""","")</f>
      </c>
      <c r="O883">
        <f><![CDATA[  N883&IF(AND(N883<>"",B883<>""),", ","")&IF(B883<>"",""""&B$4&"""","") ]]></f>
      </c>
      <c r="P883">
        <f><![CDATA[  O883&IF(AND(O883<>"",C883<>""),", ","")&IF(C883<>"",""""&C$4&"""","") ]]></f>
      </c>
      <c r="Q883">
        <f><![CDATA[  P883&IF(AND(P883<>"",D883<>""),", ","")&IF(D883<>"",""""&D$4&"""","") ]]></f>
      </c>
      <c r="R883">
        <f><![CDATA[  Q883&IF(AND(Q883<>"",E883<>""),", ","")&IF(E883<>"",""""&E$4&"""","") ]]></f>
      </c>
      <c r="S883">
        <f><![CDATA[  R883&IF(AND(R883<>"",F883<>""),", ","")&IF(F883<>"",""""&F$4&"""","") ]]></f>
      </c>
      <c r="T883">
        <f><![CDATA[  S883&IF(AND(S883<>"",G883<>""),", ","")&IF(G883<>"",""""&G$4&"""","") ]]></f>
      </c>
      <c r="U883">
        <f><![CDATA[  T883&IF(AND(T883<>"",H883<>""),", ","")&IF(H883<>"",""""&H$4&"""","") ]]></f>
      </c>
      <c r="V883">
        <f><![CDATA[  U883&IF(AND(U883<>"",I883<>""),", ","")&IF(I883<>"",""""&I$4&"""","") ]]></f>
      </c>
      <c r="W883">
        <f><![CDATA[  V883&IF(AND(V883<>"",J883<>""),", ","")&IF(J883<>"",""""&J$4&"""","") ]]></f>
      </c>
      <c r="X883">
        <f><![CDATA[  W883&IF(AND(W883<>"",K883<>""),", ","")&IF(K883<>"",""""&K$4&"""","") ]]></f>
      </c>
      <c r="Y883">
        <f><![CDATA[  X883&IF(AND(X883<>"",L883<>""),", ","")&IF(L883<>"",""""&L$4&"""","") ]]></f>
      </c>
      <c r="Z883">
        <f>IF(A883&lt;&gt;"",A883,"")</f>
      </c>
      <c r="AA883">
        <f>  Z883&amp;IF(AND(Z883&lt;&gt;"",B883&lt;&gt;""),", ","")&amp;IF(B883&lt;&gt;"",B883,"") </f>
      </c>
      <c r="AB883">
        <f>  AA883&amp;IF(AND(AA883&lt;&gt;"",C883&lt;&gt;""),", ","")&amp;IF(C883&lt;&gt;"",C883,"") </f>
      </c>
      <c r="AC883">
        <f><![CDATA[  AB883&IF(AND(AB883<>"",D883<>""),", ","")&IF(D883<>"", "'"&D883&"'" ,"") ]]></f>
      </c>
      <c r="AD883">
        <f><![CDATA[  AC883&IF(AND(AC883<>"",E883<>""),", ","")&IF(E883<>"", "'"&E883&"'" ,"") ]]></f>
      </c>
      <c r="AE883">
        <f><![CDATA[  AD883&IF(AND(AD883<>"",F883<>""),", ","")&IF(F883<>"", "'"&F883&"'" ,"") ]]></f>
      </c>
      <c r="AF883">
        <f>  AE883&amp;IF(AND(AE883&lt;&gt;"",G883&lt;&gt;""),", ","")&amp;IF(G883&lt;&gt;"",G883,"") </f>
      </c>
      <c r="AG883">
        <f>  AF883&amp;IF(AND(AF883&lt;&gt;"",H883&lt;&gt;""),", ","")&amp;IF(H883&lt;&gt;"",H883,"") </f>
      </c>
      <c r="AH883">
        <f><![CDATA[  AG883&IF(AND(AG883<>"",I883<>""),", ","")&IF(I883<>"", "'"&I883&"'" ,"") ]]></f>
      </c>
      <c r="AI883">
        <f><![CDATA[  AH883&IF(AND(AH883<>"",J883<>""),", ","")&IF(J883<>"", "'"&J883&"'" ,"") ]]></f>
      </c>
      <c r="AJ883">
        <f><![CDATA[  AI883&IF(AND(AI883<>"",K883<>""),", ","")&IF(K883<>"", "'"&K883&"'" ,"") ]]></f>
      </c>
      <c r="AK883">
        <f><![CDATA[  AJ883&IF(AND(AJ883<>"",L883<>""),", ","")&IF(L883<>"", "'"&L883&"'" ,"") ]]></f>
      </c>
    </row>
    <row r="884">
      <c r="M884" s="0">
        <f><![CDATA["INSERT INTO """&B$1&""" ("&Y884&") VALUES ("&AK884&");" ]]></f>
      </c>
      <c r="N884">
        <f>IF(A884&lt;&gt;"",""""&amp;A$4&amp;"""","")</f>
      </c>
      <c r="O884">
        <f><![CDATA[  N884&IF(AND(N884<>"",B884<>""),", ","")&IF(B884<>"",""""&B$4&"""","") ]]></f>
      </c>
      <c r="P884">
        <f><![CDATA[  O884&IF(AND(O884<>"",C884<>""),", ","")&IF(C884<>"",""""&C$4&"""","") ]]></f>
      </c>
      <c r="Q884">
        <f><![CDATA[  P884&IF(AND(P884<>"",D884<>""),", ","")&IF(D884<>"",""""&D$4&"""","") ]]></f>
      </c>
      <c r="R884">
        <f><![CDATA[  Q884&IF(AND(Q884<>"",E884<>""),", ","")&IF(E884<>"",""""&E$4&"""","") ]]></f>
      </c>
      <c r="S884">
        <f><![CDATA[  R884&IF(AND(R884<>"",F884<>""),", ","")&IF(F884<>"",""""&F$4&"""","") ]]></f>
      </c>
      <c r="T884">
        <f><![CDATA[  S884&IF(AND(S884<>"",G884<>""),", ","")&IF(G884<>"",""""&G$4&"""","") ]]></f>
      </c>
      <c r="U884">
        <f><![CDATA[  T884&IF(AND(T884<>"",H884<>""),", ","")&IF(H884<>"",""""&H$4&"""","") ]]></f>
      </c>
      <c r="V884">
        <f><![CDATA[  U884&IF(AND(U884<>"",I884<>""),", ","")&IF(I884<>"",""""&I$4&"""","") ]]></f>
      </c>
      <c r="W884">
        <f><![CDATA[  V884&IF(AND(V884<>"",J884<>""),", ","")&IF(J884<>"",""""&J$4&"""","") ]]></f>
      </c>
      <c r="X884">
        <f><![CDATA[  W884&IF(AND(W884<>"",K884<>""),", ","")&IF(K884<>"",""""&K$4&"""","") ]]></f>
      </c>
      <c r="Y884">
        <f><![CDATA[  X884&IF(AND(X884<>"",L884<>""),", ","")&IF(L884<>"",""""&L$4&"""","") ]]></f>
      </c>
      <c r="Z884">
        <f>IF(A884&lt;&gt;"",A884,"")</f>
      </c>
      <c r="AA884">
        <f>  Z884&amp;IF(AND(Z884&lt;&gt;"",B884&lt;&gt;""),", ","")&amp;IF(B884&lt;&gt;"",B884,"") </f>
      </c>
      <c r="AB884">
        <f>  AA884&amp;IF(AND(AA884&lt;&gt;"",C884&lt;&gt;""),", ","")&amp;IF(C884&lt;&gt;"",C884,"") </f>
      </c>
      <c r="AC884">
        <f><![CDATA[  AB884&IF(AND(AB884<>"",D884<>""),", ","")&IF(D884<>"", "'"&D884&"'" ,"") ]]></f>
      </c>
      <c r="AD884">
        <f><![CDATA[  AC884&IF(AND(AC884<>"",E884<>""),", ","")&IF(E884<>"", "'"&E884&"'" ,"") ]]></f>
      </c>
      <c r="AE884">
        <f><![CDATA[  AD884&IF(AND(AD884<>"",F884<>""),", ","")&IF(F884<>"", "'"&F884&"'" ,"") ]]></f>
      </c>
      <c r="AF884">
        <f>  AE884&amp;IF(AND(AE884&lt;&gt;"",G884&lt;&gt;""),", ","")&amp;IF(G884&lt;&gt;"",G884,"") </f>
      </c>
      <c r="AG884">
        <f>  AF884&amp;IF(AND(AF884&lt;&gt;"",H884&lt;&gt;""),", ","")&amp;IF(H884&lt;&gt;"",H884,"") </f>
      </c>
      <c r="AH884">
        <f><![CDATA[  AG884&IF(AND(AG884<>"",I884<>""),", ","")&IF(I884<>"", "'"&I884&"'" ,"") ]]></f>
      </c>
      <c r="AI884">
        <f><![CDATA[  AH884&IF(AND(AH884<>"",J884<>""),", ","")&IF(J884<>"", "'"&J884&"'" ,"") ]]></f>
      </c>
      <c r="AJ884">
        <f><![CDATA[  AI884&IF(AND(AI884<>"",K884<>""),", ","")&IF(K884<>"", "'"&K884&"'" ,"") ]]></f>
      </c>
      <c r="AK884">
        <f><![CDATA[  AJ884&IF(AND(AJ884<>"",L884<>""),", ","")&IF(L884<>"", "'"&L884&"'" ,"") ]]></f>
      </c>
    </row>
    <row r="885">
      <c r="M885" s="0">
        <f><![CDATA["INSERT INTO """&B$1&""" ("&Y885&") VALUES ("&AK885&");" ]]></f>
      </c>
      <c r="N885">
        <f>IF(A885&lt;&gt;"",""""&amp;A$4&amp;"""","")</f>
      </c>
      <c r="O885">
        <f><![CDATA[  N885&IF(AND(N885<>"",B885<>""),", ","")&IF(B885<>"",""""&B$4&"""","") ]]></f>
      </c>
      <c r="P885">
        <f><![CDATA[  O885&IF(AND(O885<>"",C885<>""),", ","")&IF(C885<>"",""""&C$4&"""","") ]]></f>
      </c>
      <c r="Q885">
        <f><![CDATA[  P885&IF(AND(P885<>"",D885<>""),", ","")&IF(D885<>"",""""&D$4&"""","") ]]></f>
      </c>
      <c r="R885">
        <f><![CDATA[  Q885&IF(AND(Q885<>"",E885<>""),", ","")&IF(E885<>"",""""&E$4&"""","") ]]></f>
      </c>
      <c r="S885">
        <f><![CDATA[  R885&IF(AND(R885<>"",F885<>""),", ","")&IF(F885<>"",""""&F$4&"""","") ]]></f>
      </c>
      <c r="T885">
        <f><![CDATA[  S885&IF(AND(S885<>"",G885<>""),", ","")&IF(G885<>"",""""&G$4&"""","") ]]></f>
      </c>
      <c r="U885">
        <f><![CDATA[  T885&IF(AND(T885<>"",H885<>""),", ","")&IF(H885<>"",""""&H$4&"""","") ]]></f>
      </c>
      <c r="V885">
        <f><![CDATA[  U885&IF(AND(U885<>"",I885<>""),", ","")&IF(I885<>"",""""&I$4&"""","") ]]></f>
      </c>
      <c r="W885">
        <f><![CDATA[  V885&IF(AND(V885<>"",J885<>""),", ","")&IF(J885<>"",""""&J$4&"""","") ]]></f>
      </c>
      <c r="X885">
        <f><![CDATA[  W885&IF(AND(W885<>"",K885<>""),", ","")&IF(K885<>"",""""&K$4&"""","") ]]></f>
      </c>
      <c r="Y885">
        <f><![CDATA[  X885&IF(AND(X885<>"",L885<>""),", ","")&IF(L885<>"",""""&L$4&"""","") ]]></f>
      </c>
      <c r="Z885">
        <f>IF(A885&lt;&gt;"",A885,"")</f>
      </c>
      <c r="AA885">
        <f>  Z885&amp;IF(AND(Z885&lt;&gt;"",B885&lt;&gt;""),", ","")&amp;IF(B885&lt;&gt;"",B885,"") </f>
      </c>
      <c r="AB885">
        <f>  AA885&amp;IF(AND(AA885&lt;&gt;"",C885&lt;&gt;""),", ","")&amp;IF(C885&lt;&gt;"",C885,"") </f>
      </c>
      <c r="AC885">
        <f><![CDATA[  AB885&IF(AND(AB885<>"",D885<>""),", ","")&IF(D885<>"", "'"&D885&"'" ,"") ]]></f>
      </c>
      <c r="AD885">
        <f><![CDATA[  AC885&IF(AND(AC885<>"",E885<>""),", ","")&IF(E885<>"", "'"&E885&"'" ,"") ]]></f>
      </c>
      <c r="AE885">
        <f><![CDATA[  AD885&IF(AND(AD885<>"",F885<>""),", ","")&IF(F885<>"", "'"&F885&"'" ,"") ]]></f>
      </c>
      <c r="AF885">
        <f>  AE885&amp;IF(AND(AE885&lt;&gt;"",G885&lt;&gt;""),", ","")&amp;IF(G885&lt;&gt;"",G885,"") </f>
      </c>
      <c r="AG885">
        <f>  AF885&amp;IF(AND(AF885&lt;&gt;"",H885&lt;&gt;""),", ","")&amp;IF(H885&lt;&gt;"",H885,"") </f>
      </c>
      <c r="AH885">
        <f><![CDATA[  AG885&IF(AND(AG885<>"",I885<>""),", ","")&IF(I885<>"", "'"&I885&"'" ,"") ]]></f>
      </c>
      <c r="AI885">
        <f><![CDATA[  AH885&IF(AND(AH885<>"",J885<>""),", ","")&IF(J885<>"", "'"&J885&"'" ,"") ]]></f>
      </c>
      <c r="AJ885">
        <f><![CDATA[  AI885&IF(AND(AI885<>"",K885<>""),", ","")&IF(K885<>"", "'"&K885&"'" ,"") ]]></f>
      </c>
      <c r="AK885">
        <f><![CDATA[  AJ885&IF(AND(AJ885<>"",L885<>""),", ","")&IF(L885<>"", "'"&L885&"'" ,"") ]]></f>
      </c>
    </row>
    <row r="886">
      <c r="M886" s="0">
        <f><![CDATA["INSERT INTO """&B$1&""" ("&Y886&") VALUES ("&AK886&");" ]]></f>
      </c>
      <c r="N886">
        <f>IF(A886&lt;&gt;"",""""&amp;A$4&amp;"""","")</f>
      </c>
      <c r="O886">
        <f><![CDATA[  N886&IF(AND(N886<>"",B886<>""),", ","")&IF(B886<>"",""""&B$4&"""","") ]]></f>
      </c>
      <c r="P886">
        <f><![CDATA[  O886&IF(AND(O886<>"",C886<>""),", ","")&IF(C886<>"",""""&C$4&"""","") ]]></f>
      </c>
      <c r="Q886">
        <f><![CDATA[  P886&IF(AND(P886<>"",D886<>""),", ","")&IF(D886<>"",""""&D$4&"""","") ]]></f>
      </c>
      <c r="R886">
        <f><![CDATA[  Q886&IF(AND(Q886<>"",E886<>""),", ","")&IF(E886<>"",""""&E$4&"""","") ]]></f>
      </c>
      <c r="S886">
        <f><![CDATA[  R886&IF(AND(R886<>"",F886<>""),", ","")&IF(F886<>"",""""&F$4&"""","") ]]></f>
      </c>
      <c r="T886">
        <f><![CDATA[  S886&IF(AND(S886<>"",G886<>""),", ","")&IF(G886<>"",""""&G$4&"""","") ]]></f>
      </c>
      <c r="U886">
        <f><![CDATA[  T886&IF(AND(T886<>"",H886<>""),", ","")&IF(H886<>"",""""&H$4&"""","") ]]></f>
      </c>
      <c r="V886">
        <f><![CDATA[  U886&IF(AND(U886<>"",I886<>""),", ","")&IF(I886<>"",""""&I$4&"""","") ]]></f>
      </c>
      <c r="W886">
        <f><![CDATA[  V886&IF(AND(V886<>"",J886<>""),", ","")&IF(J886<>"",""""&J$4&"""","") ]]></f>
      </c>
      <c r="X886">
        <f><![CDATA[  W886&IF(AND(W886<>"",K886<>""),", ","")&IF(K886<>"",""""&K$4&"""","") ]]></f>
      </c>
      <c r="Y886">
        <f><![CDATA[  X886&IF(AND(X886<>"",L886<>""),", ","")&IF(L886<>"",""""&L$4&"""","") ]]></f>
      </c>
      <c r="Z886">
        <f>IF(A886&lt;&gt;"",A886,"")</f>
      </c>
      <c r="AA886">
        <f>  Z886&amp;IF(AND(Z886&lt;&gt;"",B886&lt;&gt;""),", ","")&amp;IF(B886&lt;&gt;"",B886,"") </f>
      </c>
      <c r="AB886">
        <f>  AA886&amp;IF(AND(AA886&lt;&gt;"",C886&lt;&gt;""),", ","")&amp;IF(C886&lt;&gt;"",C886,"") </f>
      </c>
      <c r="AC886">
        <f><![CDATA[  AB886&IF(AND(AB886<>"",D886<>""),", ","")&IF(D886<>"", "'"&D886&"'" ,"") ]]></f>
      </c>
      <c r="AD886">
        <f><![CDATA[  AC886&IF(AND(AC886<>"",E886<>""),", ","")&IF(E886<>"", "'"&E886&"'" ,"") ]]></f>
      </c>
      <c r="AE886">
        <f><![CDATA[  AD886&IF(AND(AD886<>"",F886<>""),", ","")&IF(F886<>"", "'"&F886&"'" ,"") ]]></f>
      </c>
      <c r="AF886">
        <f>  AE886&amp;IF(AND(AE886&lt;&gt;"",G886&lt;&gt;""),", ","")&amp;IF(G886&lt;&gt;"",G886,"") </f>
      </c>
      <c r="AG886">
        <f>  AF886&amp;IF(AND(AF886&lt;&gt;"",H886&lt;&gt;""),", ","")&amp;IF(H886&lt;&gt;"",H886,"") </f>
      </c>
      <c r="AH886">
        <f><![CDATA[  AG886&IF(AND(AG886<>"",I886<>""),", ","")&IF(I886<>"", "'"&I886&"'" ,"") ]]></f>
      </c>
      <c r="AI886">
        <f><![CDATA[  AH886&IF(AND(AH886<>"",J886<>""),", ","")&IF(J886<>"", "'"&J886&"'" ,"") ]]></f>
      </c>
      <c r="AJ886">
        <f><![CDATA[  AI886&IF(AND(AI886<>"",K886<>""),", ","")&IF(K886<>"", "'"&K886&"'" ,"") ]]></f>
      </c>
      <c r="AK886">
        <f><![CDATA[  AJ886&IF(AND(AJ886<>"",L886<>""),", ","")&IF(L886<>"", "'"&L886&"'" ,"") ]]></f>
      </c>
    </row>
    <row r="887">
      <c r="M887" s="0">
        <f><![CDATA["INSERT INTO """&B$1&""" ("&Y887&") VALUES ("&AK887&");" ]]></f>
      </c>
      <c r="N887">
        <f>IF(A887&lt;&gt;"",""""&amp;A$4&amp;"""","")</f>
      </c>
      <c r="O887">
        <f><![CDATA[  N887&IF(AND(N887<>"",B887<>""),", ","")&IF(B887<>"",""""&B$4&"""","") ]]></f>
      </c>
      <c r="P887">
        <f><![CDATA[  O887&IF(AND(O887<>"",C887<>""),", ","")&IF(C887<>"",""""&C$4&"""","") ]]></f>
      </c>
      <c r="Q887">
        <f><![CDATA[  P887&IF(AND(P887<>"",D887<>""),", ","")&IF(D887<>"",""""&D$4&"""","") ]]></f>
      </c>
      <c r="R887">
        <f><![CDATA[  Q887&IF(AND(Q887<>"",E887<>""),", ","")&IF(E887<>"",""""&E$4&"""","") ]]></f>
      </c>
      <c r="S887">
        <f><![CDATA[  R887&IF(AND(R887<>"",F887<>""),", ","")&IF(F887<>"",""""&F$4&"""","") ]]></f>
      </c>
      <c r="T887">
        <f><![CDATA[  S887&IF(AND(S887<>"",G887<>""),", ","")&IF(G887<>"",""""&G$4&"""","") ]]></f>
      </c>
      <c r="U887">
        <f><![CDATA[  T887&IF(AND(T887<>"",H887<>""),", ","")&IF(H887<>"",""""&H$4&"""","") ]]></f>
      </c>
      <c r="V887">
        <f><![CDATA[  U887&IF(AND(U887<>"",I887<>""),", ","")&IF(I887<>"",""""&I$4&"""","") ]]></f>
      </c>
      <c r="W887">
        <f><![CDATA[  V887&IF(AND(V887<>"",J887<>""),", ","")&IF(J887<>"",""""&J$4&"""","") ]]></f>
      </c>
      <c r="X887">
        <f><![CDATA[  W887&IF(AND(W887<>"",K887<>""),", ","")&IF(K887<>"",""""&K$4&"""","") ]]></f>
      </c>
      <c r="Y887">
        <f><![CDATA[  X887&IF(AND(X887<>"",L887<>""),", ","")&IF(L887<>"",""""&L$4&"""","") ]]></f>
      </c>
      <c r="Z887">
        <f>IF(A887&lt;&gt;"",A887,"")</f>
      </c>
      <c r="AA887">
        <f>  Z887&amp;IF(AND(Z887&lt;&gt;"",B887&lt;&gt;""),", ","")&amp;IF(B887&lt;&gt;"",B887,"") </f>
      </c>
      <c r="AB887">
        <f>  AA887&amp;IF(AND(AA887&lt;&gt;"",C887&lt;&gt;""),", ","")&amp;IF(C887&lt;&gt;"",C887,"") </f>
      </c>
      <c r="AC887">
        <f><![CDATA[  AB887&IF(AND(AB887<>"",D887<>""),", ","")&IF(D887<>"", "'"&D887&"'" ,"") ]]></f>
      </c>
      <c r="AD887">
        <f><![CDATA[  AC887&IF(AND(AC887<>"",E887<>""),", ","")&IF(E887<>"", "'"&E887&"'" ,"") ]]></f>
      </c>
      <c r="AE887">
        <f><![CDATA[  AD887&IF(AND(AD887<>"",F887<>""),", ","")&IF(F887<>"", "'"&F887&"'" ,"") ]]></f>
      </c>
      <c r="AF887">
        <f>  AE887&amp;IF(AND(AE887&lt;&gt;"",G887&lt;&gt;""),", ","")&amp;IF(G887&lt;&gt;"",G887,"") </f>
      </c>
      <c r="AG887">
        <f>  AF887&amp;IF(AND(AF887&lt;&gt;"",H887&lt;&gt;""),", ","")&amp;IF(H887&lt;&gt;"",H887,"") </f>
      </c>
      <c r="AH887">
        <f><![CDATA[  AG887&IF(AND(AG887<>"",I887<>""),", ","")&IF(I887<>"", "'"&I887&"'" ,"") ]]></f>
      </c>
      <c r="AI887">
        <f><![CDATA[  AH887&IF(AND(AH887<>"",J887<>""),", ","")&IF(J887<>"", "'"&J887&"'" ,"") ]]></f>
      </c>
      <c r="AJ887">
        <f><![CDATA[  AI887&IF(AND(AI887<>"",K887<>""),", ","")&IF(K887<>"", "'"&K887&"'" ,"") ]]></f>
      </c>
      <c r="AK887">
        <f><![CDATA[  AJ887&IF(AND(AJ887<>"",L887<>""),", ","")&IF(L887<>"", "'"&L887&"'" ,"") ]]></f>
      </c>
    </row>
    <row r="888">
      <c r="M888" s="0">
        <f><![CDATA["INSERT INTO """&B$1&""" ("&Y888&") VALUES ("&AK888&");" ]]></f>
      </c>
      <c r="N888">
        <f>IF(A888&lt;&gt;"",""""&amp;A$4&amp;"""","")</f>
      </c>
      <c r="O888">
        <f><![CDATA[  N888&IF(AND(N888<>"",B888<>""),", ","")&IF(B888<>"",""""&B$4&"""","") ]]></f>
      </c>
      <c r="P888">
        <f><![CDATA[  O888&IF(AND(O888<>"",C888<>""),", ","")&IF(C888<>"",""""&C$4&"""","") ]]></f>
      </c>
      <c r="Q888">
        <f><![CDATA[  P888&IF(AND(P888<>"",D888<>""),", ","")&IF(D888<>"",""""&D$4&"""","") ]]></f>
      </c>
      <c r="R888">
        <f><![CDATA[  Q888&IF(AND(Q888<>"",E888<>""),", ","")&IF(E888<>"",""""&E$4&"""","") ]]></f>
      </c>
      <c r="S888">
        <f><![CDATA[  R888&IF(AND(R888<>"",F888<>""),", ","")&IF(F888<>"",""""&F$4&"""","") ]]></f>
      </c>
      <c r="T888">
        <f><![CDATA[  S888&IF(AND(S888<>"",G888<>""),", ","")&IF(G888<>"",""""&G$4&"""","") ]]></f>
      </c>
      <c r="U888">
        <f><![CDATA[  T888&IF(AND(T888<>"",H888<>""),", ","")&IF(H888<>"",""""&H$4&"""","") ]]></f>
      </c>
      <c r="V888">
        <f><![CDATA[  U888&IF(AND(U888<>"",I888<>""),", ","")&IF(I888<>"",""""&I$4&"""","") ]]></f>
      </c>
      <c r="W888">
        <f><![CDATA[  V888&IF(AND(V888<>"",J888<>""),", ","")&IF(J888<>"",""""&J$4&"""","") ]]></f>
      </c>
      <c r="X888">
        <f><![CDATA[  W888&IF(AND(W888<>"",K888<>""),", ","")&IF(K888<>"",""""&K$4&"""","") ]]></f>
      </c>
      <c r="Y888">
        <f><![CDATA[  X888&IF(AND(X888<>"",L888<>""),", ","")&IF(L888<>"",""""&L$4&"""","") ]]></f>
      </c>
      <c r="Z888">
        <f>IF(A888&lt;&gt;"",A888,"")</f>
      </c>
      <c r="AA888">
        <f>  Z888&amp;IF(AND(Z888&lt;&gt;"",B888&lt;&gt;""),", ","")&amp;IF(B888&lt;&gt;"",B888,"") </f>
      </c>
      <c r="AB888">
        <f>  AA888&amp;IF(AND(AA888&lt;&gt;"",C888&lt;&gt;""),", ","")&amp;IF(C888&lt;&gt;"",C888,"") </f>
      </c>
      <c r="AC888">
        <f><![CDATA[  AB888&IF(AND(AB888<>"",D888<>""),", ","")&IF(D888<>"", "'"&D888&"'" ,"") ]]></f>
      </c>
      <c r="AD888">
        <f><![CDATA[  AC888&IF(AND(AC888<>"",E888<>""),", ","")&IF(E888<>"", "'"&E888&"'" ,"") ]]></f>
      </c>
      <c r="AE888">
        <f><![CDATA[  AD888&IF(AND(AD888<>"",F888<>""),", ","")&IF(F888<>"", "'"&F888&"'" ,"") ]]></f>
      </c>
      <c r="AF888">
        <f>  AE888&amp;IF(AND(AE888&lt;&gt;"",G888&lt;&gt;""),", ","")&amp;IF(G888&lt;&gt;"",G888,"") </f>
      </c>
      <c r="AG888">
        <f>  AF888&amp;IF(AND(AF888&lt;&gt;"",H888&lt;&gt;""),", ","")&amp;IF(H888&lt;&gt;"",H888,"") </f>
      </c>
      <c r="AH888">
        <f><![CDATA[  AG888&IF(AND(AG888<>"",I888<>""),", ","")&IF(I888<>"", "'"&I888&"'" ,"") ]]></f>
      </c>
      <c r="AI888">
        <f><![CDATA[  AH888&IF(AND(AH888<>"",J888<>""),", ","")&IF(J888<>"", "'"&J888&"'" ,"") ]]></f>
      </c>
      <c r="AJ888">
        <f><![CDATA[  AI888&IF(AND(AI888<>"",K888<>""),", ","")&IF(K888<>"", "'"&K888&"'" ,"") ]]></f>
      </c>
      <c r="AK888">
        <f><![CDATA[  AJ888&IF(AND(AJ888<>"",L888<>""),", ","")&IF(L888<>"", "'"&L888&"'" ,"") ]]></f>
      </c>
    </row>
    <row r="889">
      <c r="M889" s="0">
        <f><![CDATA["INSERT INTO """&B$1&""" ("&Y889&") VALUES ("&AK889&");" ]]></f>
      </c>
      <c r="N889">
        <f>IF(A889&lt;&gt;"",""""&amp;A$4&amp;"""","")</f>
      </c>
      <c r="O889">
        <f><![CDATA[  N889&IF(AND(N889<>"",B889<>""),", ","")&IF(B889<>"",""""&B$4&"""","") ]]></f>
      </c>
      <c r="P889">
        <f><![CDATA[  O889&IF(AND(O889<>"",C889<>""),", ","")&IF(C889<>"",""""&C$4&"""","") ]]></f>
      </c>
      <c r="Q889">
        <f><![CDATA[  P889&IF(AND(P889<>"",D889<>""),", ","")&IF(D889<>"",""""&D$4&"""","") ]]></f>
      </c>
      <c r="R889">
        <f><![CDATA[  Q889&IF(AND(Q889<>"",E889<>""),", ","")&IF(E889<>"",""""&E$4&"""","") ]]></f>
      </c>
      <c r="S889">
        <f><![CDATA[  R889&IF(AND(R889<>"",F889<>""),", ","")&IF(F889<>"",""""&F$4&"""","") ]]></f>
      </c>
      <c r="T889">
        <f><![CDATA[  S889&IF(AND(S889<>"",G889<>""),", ","")&IF(G889<>"",""""&G$4&"""","") ]]></f>
      </c>
      <c r="U889">
        <f><![CDATA[  T889&IF(AND(T889<>"",H889<>""),", ","")&IF(H889<>"",""""&H$4&"""","") ]]></f>
      </c>
      <c r="V889">
        <f><![CDATA[  U889&IF(AND(U889<>"",I889<>""),", ","")&IF(I889<>"",""""&I$4&"""","") ]]></f>
      </c>
      <c r="W889">
        <f><![CDATA[  V889&IF(AND(V889<>"",J889<>""),", ","")&IF(J889<>"",""""&J$4&"""","") ]]></f>
      </c>
      <c r="X889">
        <f><![CDATA[  W889&IF(AND(W889<>"",K889<>""),", ","")&IF(K889<>"",""""&K$4&"""","") ]]></f>
      </c>
      <c r="Y889">
        <f><![CDATA[  X889&IF(AND(X889<>"",L889<>""),", ","")&IF(L889<>"",""""&L$4&"""","") ]]></f>
      </c>
      <c r="Z889">
        <f>IF(A889&lt;&gt;"",A889,"")</f>
      </c>
      <c r="AA889">
        <f>  Z889&amp;IF(AND(Z889&lt;&gt;"",B889&lt;&gt;""),", ","")&amp;IF(B889&lt;&gt;"",B889,"") </f>
      </c>
      <c r="AB889">
        <f>  AA889&amp;IF(AND(AA889&lt;&gt;"",C889&lt;&gt;""),", ","")&amp;IF(C889&lt;&gt;"",C889,"") </f>
      </c>
      <c r="AC889">
        <f><![CDATA[  AB889&IF(AND(AB889<>"",D889<>""),", ","")&IF(D889<>"", "'"&D889&"'" ,"") ]]></f>
      </c>
      <c r="AD889">
        <f><![CDATA[  AC889&IF(AND(AC889<>"",E889<>""),", ","")&IF(E889<>"", "'"&E889&"'" ,"") ]]></f>
      </c>
      <c r="AE889">
        <f><![CDATA[  AD889&IF(AND(AD889<>"",F889<>""),", ","")&IF(F889<>"", "'"&F889&"'" ,"") ]]></f>
      </c>
      <c r="AF889">
        <f>  AE889&amp;IF(AND(AE889&lt;&gt;"",G889&lt;&gt;""),", ","")&amp;IF(G889&lt;&gt;"",G889,"") </f>
      </c>
      <c r="AG889">
        <f>  AF889&amp;IF(AND(AF889&lt;&gt;"",H889&lt;&gt;""),", ","")&amp;IF(H889&lt;&gt;"",H889,"") </f>
      </c>
      <c r="AH889">
        <f><![CDATA[  AG889&IF(AND(AG889<>"",I889<>""),", ","")&IF(I889<>"", "'"&I889&"'" ,"") ]]></f>
      </c>
      <c r="AI889">
        <f><![CDATA[  AH889&IF(AND(AH889<>"",J889<>""),", ","")&IF(J889<>"", "'"&J889&"'" ,"") ]]></f>
      </c>
      <c r="AJ889">
        <f><![CDATA[  AI889&IF(AND(AI889<>"",K889<>""),", ","")&IF(K889<>"", "'"&K889&"'" ,"") ]]></f>
      </c>
      <c r="AK889">
        <f><![CDATA[  AJ889&IF(AND(AJ889<>"",L889<>""),", ","")&IF(L889<>"", "'"&L889&"'" ,"") ]]></f>
      </c>
    </row>
    <row r="890">
      <c r="M890" s="0">
        <f><![CDATA["INSERT INTO """&B$1&""" ("&Y890&") VALUES ("&AK890&");" ]]></f>
      </c>
      <c r="N890">
        <f>IF(A890&lt;&gt;"",""""&amp;A$4&amp;"""","")</f>
      </c>
      <c r="O890">
        <f><![CDATA[  N890&IF(AND(N890<>"",B890<>""),", ","")&IF(B890<>"",""""&B$4&"""","") ]]></f>
      </c>
      <c r="P890">
        <f><![CDATA[  O890&IF(AND(O890<>"",C890<>""),", ","")&IF(C890<>"",""""&C$4&"""","") ]]></f>
      </c>
      <c r="Q890">
        <f><![CDATA[  P890&IF(AND(P890<>"",D890<>""),", ","")&IF(D890<>"",""""&D$4&"""","") ]]></f>
      </c>
      <c r="R890">
        <f><![CDATA[  Q890&IF(AND(Q890<>"",E890<>""),", ","")&IF(E890<>"",""""&E$4&"""","") ]]></f>
      </c>
      <c r="S890">
        <f><![CDATA[  R890&IF(AND(R890<>"",F890<>""),", ","")&IF(F890<>"",""""&F$4&"""","") ]]></f>
      </c>
      <c r="T890">
        <f><![CDATA[  S890&IF(AND(S890<>"",G890<>""),", ","")&IF(G890<>"",""""&G$4&"""","") ]]></f>
      </c>
      <c r="U890">
        <f><![CDATA[  T890&IF(AND(T890<>"",H890<>""),", ","")&IF(H890<>"",""""&H$4&"""","") ]]></f>
      </c>
      <c r="V890">
        <f><![CDATA[  U890&IF(AND(U890<>"",I890<>""),", ","")&IF(I890<>"",""""&I$4&"""","") ]]></f>
      </c>
      <c r="W890">
        <f><![CDATA[  V890&IF(AND(V890<>"",J890<>""),", ","")&IF(J890<>"",""""&J$4&"""","") ]]></f>
      </c>
      <c r="X890">
        <f><![CDATA[  W890&IF(AND(W890<>"",K890<>""),", ","")&IF(K890<>"",""""&K$4&"""","") ]]></f>
      </c>
      <c r="Y890">
        <f><![CDATA[  X890&IF(AND(X890<>"",L890<>""),", ","")&IF(L890<>"",""""&L$4&"""","") ]]></f>
      </c>
      <c r="Z890">
        <f>IF(A890&lt;&gt;"",A890,"")</f>
      </c>
      <c r="AA890">
        <f>  Z890&amp;IF(AND(Z890&lt;&gt;"",B890&lt;&gt;""),", ","")&amp;IF(B890&lt;&gt;"",B890,"") </f>
      </c>
      <c r="AB890">
        <f>  AA890&amp;IF(AND(AA890&lt;&gt;"",C890&lt;&gt;""),", ","")&amp;IF(C890&lt;&gt;"",C890,"") </f>
      </c>
      <c r="AC890">
        <f><![CDATA[  AB890&IF(AND(AB890<>"",D890<>""),", ","")&IF(D890<>"", "'"&D890&"'" ,"") ]]></f>
      </c>
      <c r="AD890">
        <f><![CDATA[  AC890&IF(AND(AC890<>"",E890<>""),", ","")&IF(E890<>"", "'"&E890&"'" ,"") ]]></f>
      </c>
      <c r="AE890">
        <f><![CDATA[  AD890&IF(AND(AD890<>"",F890<>""),", ","")&IF(F890<>"", "'"&F890&"'" ,"") ]]></f>
      </c>
      <c r="AF890">
        <f>  AE890&amp;IF(AND(AE890&lt;&gt;"",G890&lt;&gt;""),", ","")&amp;IF(G890&lt;&gt;"",G890,"") </f>
      </c>
      <c r="AG890">
        <f>  AF890&amp;IF(AND(AF890&lt;&gt;"",H890&lt;&gt;""),", ","")&amp;IF(H890&lt;&gt;"",H890,"") </f>
      </c>
      <c r="AH890">
        <f><![CDATA[  AG890&IF(AND(AG890<>"",I890<>""),", ","")&IF(I890<>"", "'"&I890&"'" ,"") ]]></f>
      </c>
      <c r="AI890">
        <f><![CDATA[  AH890&IF(AND(AH890<>"",J890<>""),", ","")&IF(J890<>"", "'"&J890&"'" ,"") ]]></f>
      </c>
      <c r="AJ890">
        <f><![CDATA[  AI890&IF(AND(AI890<>"",K890<>""),", ","")&IF(K890<>"", "'"&K890&"'" ,"") ]]></f>
      </c>
      <c r="AK890">
        <f><![CDATA[  AJ890&IF(AND(AJ890<>"",L890<>""),", ","")&IF(L890<>"", "'"&L890&"'" ,"") ]]></f>
      </c>
    </row>
    <row r="891">
      <c r="M891" s="0">
        <f><![CDATA["INSERT INTO """&B$1&""" ("&Y891&") VALUES ("&AK891&");" ]]></f>
      </c>
      <c r="N891">
        <f>IF(A891&lt;&gt;"",""""&amp;A$4&amp;"""","")</f>
      </c>
      <c r="O891">
        <f><![CDATA[  N891&IF(AND(N891<>"",B891<>""),", ","")&IF(B891<>"",""""&B$4&"""","") ]]></f>
      </c>
      <c r="P891">
        <f><![CDATA[  O891&IF(AND(O891<>"",C891<>""),", ","")&IF(C891<>"",""""&C$4&"""","") ]]></f>
      </c>
      <c r="Q891">
        <f><![CDATA[  P891&IF(AND(P891<>"",D891<>""),", ","")&IF(D891<>"",""""&D$4&"""","") ]]></f>
      </c>
      <c r="R891">
        <f><![CDATA[  Q891&IF(AND(Q891<>"",E891<>""),", ","")&IF(E891<>"",""""&E$4&"""","") ]]></f>
      </c>
      <c r="S891">
        <f><![CDATA[  R891&IF(AND(R891<>"",F891<>""),", ","")&IF(F891<>"",""""&F$4&"""","") ]]></f>
      </c>
      <c r="T891">
        <f><![CDATA[  S891&IF(AND(S891<>"",G891<>""),", ","")&IF(G891<>"",""""&G$4&"""","") ]]></f>
      </c>
      <c r="U891">
        <f><![CDATA[  T891&IF(AND(T891<>"",H891<>""),", ","")&IF(H891<>"",""""&H$4&"""","") ]]></f>
      </c>
      <c r="V891">
        <f><![CDATA[  U891&IF(AND(U891<>"",I891<>""),", ","")&IF(I891<>"",""""&I$4&"""","") ]]></f>
      </c>
      <c r="W891">
        <f><![CDATA[  V891&IF(AND(V891<>"",J891<>""),", ","")&IF(J891<>"",""""&J$4&"""","") ]]></f>
      </c>
      <c r="X891">
        <f><![CDATA[  W891&IF(AND(W891<>"",K891<>""),", ","")&IF(K891<>"",""""&K$4&"""","") ]]></f>
      </c>
      <c r="Y891">
        <f><![CDATA[  X891&IF(AND(X891<>"",L891<>""),", ","")&IF(L891<>"",""""&L$4&"""","") ]]></f>
      </c>
      <c r="Z891">
        <f>IF(A891&lt;&gt;"",A891,"")</f>
      </c>
      <c r="AA891">
        <f>  Z891&amp;IF(AND(Z891&lt;&gt;"",B891&lt;&gt;""),", ","")&amp;IF(B891&lt;&gt;"",B891,"") </f>
      </c>
      <c r="AB891">
        <f>  AA891&amp;IF(AND(AA891&lt;&gt;"",C891&lt;&gt;""),", ","")&amp;IF(C891&lt;&gt;"",C891,"") </f>
      </c>
      <c r="AC891">
        <f><![CDATA[  AB891&IF(AND(AB891<>"",D891<>""),", ","")&IF(D891<>"", "'"&D891&"'" ,"") ]]></f>
      </c>
      <c r="AD891">
        <f><![CDATA[  AC891&IF(AND(AC891<>"",E891<>""),", ","")&IF(E891<>"", "'"&E891&"'" ,"") ]]></f>
      </c>
      <c r="AE891">
        <f><![CDATA[  AD891&IF(AND(AD891<>"",F891<>""),", ","")&IF(F891<>"", "'"&F891&"'" ,"") ]]></f>
      </c>
      <c r="AF891">
        <f>  AE891&amp;IF(AND(AE891&lt;&gt;"",G891&lt;&gt;""),", ","")&amp;IF(G891&lt;&gt;"",G891,"") </f>
      </c>
      <c r="AG891">
        <f>  AF891&amp;IF(AND(AF891&lt;&gt;"",H891&lt;&gt;""),", ","")&amp;IF(H891&lt;&gt;"",H891,"") </f>
      </c>
      <c r="AH891">
        <f><![CDATA[  AG891&IF(AND(AG891<>"",I891<>""),", ","")&IF(I891<>"", "'"&I891&"'" ,"") ]]></f>
      </c>
      <c r="AI891">
        <f><![CDATA[  AH891&IF(AND(AH891<>"",J891<>""),", ","")&IF(J891<>"", "'"&J891&"'" ,"") ]]></f>
      </c>
      <c r="AJ891">
        <f><![CDATA[  AI891&IF(AND(AI891<>"",K891<>""),", ","")&IF(K891<>"", "'"&K891&"'" ,"") ]]></f>
      </c>
      <c r="AK891">
        <f><![CDATA[  AJ891&IF(AND(AJ891<>"",L891<>""),", ","")&IF(L891<>"", "'"&L891&"'" ,"") ]]></f>
      </c>
    </row>
    <row r="892">
      <c r="M892" s="0">
        <f><![CDATA["INSERT INTO """&B$1&""" ("&Y892&") VALUES ("&AK892&");" ]]></f>
      </c>
      <c r="N892">
        <f>IF(A892&lt;&gt;"",""""&amp;A$4&amp;"""","")</f>
      </c>
      <c r="O892">
        <f><![CDATA[  N892&IF(AND(N892<>"",B892<>""),", ","")&IF(B892<>"",""""&B$4&"""","") ]]></f>
      </c>
      <c r="P892">
        <f><![CDATA[  O892&IF(AND(O892<>"",C892<>""),", ","")&IF(C892<>"",""""&C$4&"""","") ]]></f>
      </c>
      <c r="Q892">
        <f><![CDATA[  P892&IF(AND(P892<>"",D892<>""),", ","")&IF(D892<>"",""""&D$4&"""","") ]]></f>
      </c>
      <c r="R892">
        <f><![CDATA[  Q892&IF(AND(Q892<>"",E892<>""),", ","")&IF(E892<>"",""""&E$4&"""","") ]]></f>
      </c>
      <c r="S892">
        <f><![CDATA[  R892&IF(AND(R892<>"",F892<>""),", ","")&IF(F892<>"",""""&F$4&"""","") ]]></f>
      </c>
      <c r="T892">
        <f><![CDATA[  S892&IF(AND(S892<>"",G892<>""),", ","")&IF(G892<>"",""""&G$4&"""","") ]]></f>
      </c>
      <c r="U892">
        <f><![CDATA[  T892&IF(AND(T892<>"",H892<>""),", ","")&IF(H892<>"",""""&H$4&"""","") ]]></f>
      </c>
      <c r="V892">
        <f><![CDATA[  U892&IF(AND(U892<>"",I892<>""),", ","")&IF(I892<>"",""""&I$4&"""","") ]]></f>
      </c>
      <c r="W892">
        <f><![CDATA[  V892&IF(AND(V892<>"",J892<>""),", ","")&IF(J892<>"",""""&J$4&"""","") ]]></f>
      </c>
      <c r="X892">
        <f><![CDATA[  W892&IF(AND(W892<>"",K892<>""),", ","")&IF(K892<>"",""""&K$4&"""","") ]]></f>
      </c>
      <c r="Y892">
        <f><![CDATA[  X892&IF(AND(X892<>"",L892<>""),", ","")&IF(L892<>"",""""&L$4&"""","") ]]></f>
      </c>
      <c r="Z892">
        <f>IF(A892&lt;&gt;"",A892,"")</f>
      </c>
      <c r="AA892">
        <f>  Z892&amp;IF(AND(Z892&lt;&gt;"",B892&lt;&gt;""),", ","")&amp;IF(B892&lt;&gt;"",B892,"") </f>
      </c>
      <c r="AB892">
        <f>  AA892&amp;IF(AND(AA892&lt;&gt;"",C892&lt;&gt;""),", ","")&amp;IF(C892&lt;&gt;"",C892,"") </f>
      </c>
      <c r="AC892">
        <f><![CDATA[  AB892&IF(AND(AB892<>"",D892<>""),", ","")&IF(D892<>"", "'"&D892&"'" ,"") ]]></f>
      </c>
      <c r="AD892">
        <f><![CDATA[  AC892&IF(AND(AC892<>"",E892<>""),", ","")&IF(E892<>"", "'"&E892&"'" ,"") ]]></f>
      </c>
      <c r="AE892">
        <f><![CDATA[  AD892&IF(AND(AD892<>"",F892<>""),", ","")&IF(F892<>"", "'"&F892&"'" ,"") ]]></f>
      </c>
      <c r="AF892">
        <f>  AE892&amp;IF(AND(AE892&lt;&gt;"",G892&lt;&gt;""),", ","")&amp;IF(G892&lt;&gt;"",G892,"") </f>
      </c>
      <c r="AG892">
        <f>  AF892&amp;IF(AND(AF892&lt;&gt;"",H892&lt;&gt;""),", ","")&amp;IF(H892&lt;&gt;"",H892,"") </f>
      </c>
      <c r="AH892">
        <f><![CDATA[  AG892&IF(AND(AG892<>"",I892<>""),", ","")&IF(I892<>"", "'"&I892&"'" ,"") ]]></f>
      </c>
      <c r="AI892">
        <f><![CDATA[  AH892&IF(AND(AH892<>"",J892<>""),", ","")&IF(J892<>"", "'"&J892&"'" ,"") ]]></f>
      </c>
      <c r="AJ892">
        <f><![CDATA[  AI892&IF(AND(AI892<>"",K892<>""),", ","")&IF(K892<>"", "'"&K892&"'" ,"") ]]></f>
      </c>
      <c r="AK892">
        <f><![CDATA[  AJ892&IF(AND(AJ892<>"",L892<>""),", ","")&IF(L892<>"", "'"&L892&"'" ,"") ]]></f>
      </c>
    </row>
    <row r="893">
      <c r="M893" s="0">
        <f><![CDATA["INSERT INTO """&B$1&""" ("&Y893&") VALUES ("&AK893&");" ]]></f>
      </c>
      <c r="N893">
        <f>IF(A893&lt;&gt;"",""""&amp;A$4&amp;"""","")</f>
      </c>
      <c r="O893">
        <f><![CDATA[  N893&IF(AND(N893<>"",B893<>""),", ","")&IF(B893<>"",""""&B$4&"""","") ]]></f>
      </c>
      <c r="P893">
        <f><![CDATA[  O893&IF(AND(O893<>"",C893<>""),", ","")&IF(C893<>"",""""&C$4&"""","") ]]></f>
      </c>
      <c r="Q893">
        <f><![CDATA[  P893&IF(AND(P893<>"",D893<>""),", ","")&IF(D893<>"",""""&D$4&"""","") ]]></f>
      </c>
      <c r="R893">
        <f><![CDATA[  Q893&IF(AND(Q893<>"",E893<>""),", ","")&IF(E893<>"",""""&E$4&"""","") ]]></f>
      </c>
      <c r="S893">
        <f><![CDATA[  R893&IF(AND(R893<>"",F893<>""),", ","")&IF(F893<>"",""""&F$4&"""","") ]]></f>
      </c>
      <c r="T893">
        <f><![CDATA[  S893&IF(AND(S893<>"",G893<>""),", ","")&IF(G893<>"",""""&G$4&"""","") ]]></f>
      </c>
      <c r="U893">
        <f><![CDATA[  T893&IF(AND(T893<>"",H893<>""),", ","")&IF(H893<>"",""""&H$4&"""","") ]]></f>
      </c>
      <c r="V893">
        <f><![CDATA[  U893&IF(AND(U893<>"",I893<>""),", ","")&IF(I893<>"",""""&I$4&"""","") ]]></f>
      </c>
      <c r="W893">
        <f><![CDATA[  V893&IF(AND(V893<>"",J893<>""),", ","")&IF(J893<>"",""""&J$4&"""","") ]]></f>
      </c>
      <c r="X893">
        <f><![CDATA[  W893&IF(AND(W893<>"",K893<>""),", ","")&IF(K893<>"",""""&K$4&"""","") ]]></f>
      </c>
      <c r="Y893">
        <f><![CDATA[  X893&IF(AND(X893<>"",L893<>""),", ","")&IF(L893<>"",""""&L$4&"""","") ]]></f>
      </c>
      <c r="Z893">
        <f>IF(A893&lt;&gt;"",A893,"")</f>
      </c>
      <c r="AA893">
        <f>  Z893&amp;IF(AND(Z893&lt;&gt;"",B893&lt;&gt;""),", ","")&amp;IF(B893&lt;&gt;"",B893,"") </f>
      </c>
      <c r="AB893">
        <f>  AA893&amp;IF(AND(AA893&lt;&gt;"",C893&lt;&gt;""),", ","")&amp;IF(C893&lt;&gt;"",C893,"") </f>
      </c>
      <c r="AC893">
        <f><![CDATA[  AB893&IF(AND(AB893<>"",D893<>""),", ","")&IF(D893<>"", "'"&D893&"'" ,"") ]]></f>
      </c>
      <c r="AD893">
        <f><![CDATA[  AC893&IF(AND(AC893<>"",E893<>""),", ","")&IF(E893<>"", "'"&E893&"'" ,"") ]]></f>
      </c>
      <c r="AE893">
        <f><![CDATA[  AD893&IF(AND(AD893<>"",F893<>""),", ","")&IF(F893<>"", "'"&F893&"'" ,"") ]]></f>
      </c>
      <c r="AF893">
        <f>  AE893&amp;IF(AND(AE893&lt;&gt;"",G893&lt;&gt;""),", ","")&amp;IF(G893&lt;&gt;"",G893,"") </f>
      </c>
      <c r="AG893">
        <f>  AF893&amp;IF(AND(AF893&lt;&gt;"",H893&lt;&gt;""),", ","")&amp;IF(H893&lt;&gt;"",H893,"") </f>
      </c>
      <c r="AH893">
        <f><![CDATA[  AG893&IF(AND(AG893<>"",I893<>""),", ","")&IF(I893<>"", "'"&I893&"'" ,"") ]]></f>
      </c>
      <c r="AI893">
        <f><![CDATA[  AH893&IF(AND(AH893<>"",J893<>""),", ","")&IF(J893<>"", "'"&J893&"'" ,"") ]]></f>
      </c>
      <c r="AJ893">
        <f><![CDATA[  AI893&IF(AND(AI893<>"",K893<>""),", ","")&IF(K893<>"", "'"&K893&"'" ,"") ]]></f>
      </c>
      <c r="AK893">
        <f><![CDATA[  AJ893&IF(AND(AJ893<>"",L893<>""),", ","")&IF(L893<>"", "'"&L893&"'" ,"") ]]></f>
      </c>
    </row>
    <row r="894">
      <c r="M894" s="0">
        <f><![CDATA["INSERT INTO """&B$1&""" ("&Y894&") VALUES ("&AK894&");" ]]></f>
      </c>
      <c r="N894">
        <f>IF(A894&lt;&gt;"",""""&amp;A$4&amp;"""","")</f>
      </c>
      <c r="O894">
        <f><![CDATA[  N894&IF(AND(N894<>"",B894<>""),", ","")&IF(B894<>"",""""&B$4&"""","") ]]></f>
      </c>
      <c r="P894">
        <f><![CDATA[  O894&IF(AND(O894<>"",C894<>""),", ","")&IF(C894<>"",""""&C$4&"""","") ]]></f>
      </c>
      <c r="Q894">
        <f><![CDATA[  P894&IF(AND(P894<>"",D894<>""),", ","")&IF(D894<>"",""""&D$4&"""","") ]]></f>
      </c>
      <c r="R894">
        <f><![CDATA[  Q894&IF(AND(Q894<>"",E894<>""),", ","")&IF(E894<>"",""""&E$4&"""","") ]]></f>
      </c>
      <c r="S894">
        <f><![CDATA[  R894&IF(AND(R894<>"",F894<>""),", ","")&IF(F894<>"",""""&F$4&"""","") ]]></f>
      </c>
      <c r="T894">
        <f><![CDATA[  S894&IF(AND(S894<>"",G894<>""),", ","")&IF(G894<>"",""""&G$4&"""","") ]]></f>
      </c>
      <c r="U894">
        <f><![CDATA[  T894&IF(AND(T894<>"",H894<>""),", ","")&IF(H894<>"",""""&H$4&"""","") ]]></f>
      </c>
      <c r="V894">
        <f><![CDATA[  U894&IF(AND(U894<>"",I894<>""),", ","")&IF(I894<>"",""""&I$4&"""","") ]]></f>
      </c>
      <c r="W894">
        <f><![CDATA[  V894&IF(AND(V894<>"",J894<>""),", ","")&IF(J894<>"",""""&J$4&"""","") ]]></f>
      </c>
      <c r="X894">
        <f><![CDATA[  W894&IF(AND(W894<>"",K894<>""),", ","")&IF(K894<>"",""""&K$4&"""","") ]]></f>
      </c>
      <c r="Y894">
        <f><![CDATA[  X894&IF(AND(X894<>"",L894<>""),", ","")&IF(L894<>"",""""&L$4&"""","") ]]></f>
      </c>
      <c r="Z894">
        <f>IF(A894&lt;&gt;"",A894,"")</f>
      </c>
      <c r="AA894">
        <f>  Z894&amp;IF(AND(Z894&lt;&gt;"",B894&lt;&gt;""),", ","")&amp;IF(B894&lt;&gt;"",B894,"") </f>
      </c>
      <c r="AB894">
        <f>  AA894&amp;IF(AND(AA894&lt;&gt;"",C894&lt;&gt;""),", ","")&amp;IF(C894&lt;&gt;"",C894,"") </f>
      </c>
      <c r="AC894">
        <f><![CDATA[  AB894&IF(AND(AB894<>"",D894<>""),", ","")&IF(D894<>"", "'"&D894&"'" ,"") ]]></f>
      </c>
      <c r="AD894">
        <f><![CDATA[  AC894&IF(AND(AC894<>"",E894<>""),", ","")&IF(E894<>"", "'"&E894&"'" ,"") ]]></f>
      </c>
      <c r="AE894">
        <f><![CDATA[  AD894&IF(AND(AD894<>"",F894<>""),", ","")&IF(F894<>"", "'"&F894&"'" ,"") ]]></f>
      </c>
      <c r="AF894">
        <f>  AE894&amp;IF(AND(AE894&lt;&gt;"",G894&lt;&gt;""),", ","")&amp;IF(G894&lt;&gt;"",G894,"") </f>
      </c>
      <c r="AG894">
        <f>  AF894&amp;IF(AND(AF894&lt;&gt;"",H894&lt;&gt;""),", ","")&amp;IF(H894&lt;&gt;"",H894,"") </f>
      </c>
      <c r="AH894">
        <f><![CDATA[  AG894&IF(AND(AG894<>"",I894<>""),", ","")&IF(I894<>"", "'"&I894&"'" ,"") ]]></f>
      </c>
      <c r="AI894">
        <f><![CDATA[  AH894&IF(AND(AH894<>"",J894<>""),", ","")&IF(J894<>"", "'"&J894&"'" ,"") ]]></f>
      </c>
      <c r="AJ894">
        <f><![CDATA[  AI894&IF(AND(AI894<>"",K894<>""),", ","")&IF(K894<>"", "'"&K894&"'" ,"") ]]></f>
      </c>
      <c r="AK894">
        <f><![CDATA[  AJ894&IF(AND(AJ894<>"",L894<>""),", ","")&IF(L894<>"", "'"&L894&"'" ,"") ]]></f>
      </c>
    </row>
    <row r="895">
      <c r="M895" s="0">
        <f><![CDATA["INSERT INTO """&B$1&""" ("&Y895&") VALUES ("&AK895&");" ]]></f>
      </c>
      <c r="N895">
        <f>IF(A895&lt;&gt;"",""""&amp;A$4&amp;"""","")</f>
      </c>
      <c r="O895">
        <f><![CDATA[  N895&IF(AND(N895<>"",B895<>""),", ","")&IF(B895<>"",""""&B$4&"""","") ]]></f>
      </c>
      <c r="P895">
        <f><![CDATA[  O895&IF(AND(O895<>"",C895<>""),", ","")&IF(C895<>"",""""&C$4&"""","") ]]></f>
      </c>
      <c r="Q895">
        <f><![CDATA[  P895&IF(AND(P895<>"",D895<>""),", ","")&IF(D895<>"",""""&D$4&"""","") ]]></f>
      </c>
      <c r="R895">
        <f><![CDATA[  Q895&IF(AND(Q895<>"",E895<>""),", ","")&IF(E895<>"",""""&E$4&"""","") ]]></f>
      </c>
      <c r="S895">
        <f><![CDATA[  R895&IF(AND(R895<>"",F895<>""),", ","")&IF(F895<>"",""""&F$4&"""","") ]]></f>
      </c>
      <c r="T895">
        <f><![CDATA[  S895&IF(AND(S895<>"",G895<>""),", ","")&IF(G895<>"",""""&G$4&"""","") ]]></f>
      </c>
      <c r="U895">
        <f><![CDATA[  T895&IF(AND(T895<>"",H895<>""),", ","")&IF(H895<>"",""""&H$4&"""","") ]]></f>
      </c>
      <c r="V895">
        <f><![CDATA[  U895&IF(AND(U895<>"",I895<>""),", ","")&IF(I895<>"",""""&I$4&"""","") ]]></f>
      </c>
      <c r="W895">
        <f><![CDATA[  V895&IF(AND(V895<>"",J895<>""),", ","")&IF(J895<>"",""""&J$4&"""","") ]]></f>
      </c>
      <c r="X895">
        <f><![CDATA[  W895&IF(AND(W895<>"",K895<>""),", ","")&IF(K895<>"",""""&K$4&"""","") ]]></f>
      </c>
      <c r="Y895">
        <f><![CDATA[  X895&IF(AND(X895<>"",L895<>""),", ","")&IF(L895<>"",""""&L$4&"""","") ]]></f>
      </c>
      <c r="Z895">
        <f>IF(A895&lt;&gt;"",A895,"")</f>
      </c>
      <c r="AA895">
        <f>  Z895&amp;IF(AND(Z895&lt;&gt;"",B895&lt;&gt;""),", ","")&amp;IF(B895&lt;&gt;"",B895,"") </f>
      </c>
      <c r="AB895">
        <f>  AA895&amp;IF(AND(AA895&lt;&gt;"",C895&lt;&gt;""),", ","")&amp;IF(C895&lt;&gt;"",C895,"") </f>
      </c>
      <c r="AC895">
        <f><![CDATA[  AB895&IF(AND(AB895<>"",D895<>""),", ","")&IF(D895<>"", "'"&D895&"'" ,"") ]]></f>
      </c>
      <c r="AD895">
        <f><![CDATA[  AC895&IF(AND(AC895<>"",E895<>""),", ","")&IF(E895<>"", "'"&E895&"'" ,"") ]]></f>
      </c>
      <c r="AE895">
        <f><![CDATA[  AD895&IF(AND(AD895<>"",F895<>""),", ","")&IF(F895<>"", "'"&F895&"'" ,"") ]]></f>
      </c>
      <c r="AF895">
        <f>  AE895&amp;IF(AND(AE895&lt;&gt;"",G895&lt;&gt;""),", ","")&amp;IF(G895&lt;&gt;"",G895,"") </f>
      </c>
      <c r="AG895">
        <f>  AF895&amp;IF(AND(AF895&lt;&gt;"",H895&lt;&gt;""),", ","")&amp;IF(H895&lt;&gt;"",H895,"") </f>
      </c>
      <c r="AH895">
        <f><![CDATA[  AG895&IF(AND(AG895<>"",I895<>""),", ","")&IF(I895<>"", "'"&I895&"'" ,"") ]]></f>
      </c>
      <c r="AI895">
        <f><![CDATA[  AH895&IF(AND(AH895<>"",J895<>""),", ","")&IF(J895<>"", "'"&J895&"'" ,"") ]]></f>
      </c>
      <c r="AJ895">
        <f><![CDATA[  AI895&IF(AND(AI895<>"",K895<>""),", ","")&IF(K895<>"", "'"&K895&"'" ,"") ]]></f>
      </c>
      <c r="AK895">
        <f><![CDATA[  AJ895&IF(AND(AJ895<>"",L895<>""),", ","")&IF(L895<>"", "'"&L895&"'" ,"") ]]></f>
      </c>
    </row>
    <row r="896">
      <c r="M896" s="0">
        <f><![CDATA["INSERT INTO """&B$1&""" ("&Y896&") VALUES ("&AK896&");" ]]></f>
      </c>
      <c r="N896">
        <f>IF(A896&lt;&gt;"",""""&amp;A$4&amp;"""","")</f>
      </c>
      <c r="O896">
        <f><![CDATA[  N896&IF(AND(N896<>"",B896<>""),", ","")&IF(B896<>"",""""&B$4&"""","") ]]></f>
      </c>
      <c r="P896">
        <f><![CDATA[  O896&IF(AND(O896<>"",C896<>""),", ","")&IF(C896<>"",""""&C$4&"""","") ]]></f>
      </c>
      <c r="Q896">
        <f><![CDATA[  P896&IF(AND(P896<>"",D896<>""),", ","")&IF(D896<>"",""""&D$4&"""","") ]]></f>
      </c>
      <c r="R896">
        <f><![CDATA[  Q896&IF(AND(Q896<>"",E896<>""),", ","")&IF(E896<>"",""""&E$4&"""","") ]]></f>
      </c>
      <c r="S896">
        <f><![CDATA[  R896&IF(AND(R896<>"",F896<>""),", ","")&IF(F896<>"",""""&F$4&"""","") ]]></f>
      </c>
      <c r="T896">
        <f><![CDATA[  S896&IF(AND(S896<>"",G896<>""),", ","")&IF(G896<>"",""""&G$4&"""","") ]]></f>
      </c>
      <c r="U896">
        <f><![CDATA[  T896&IF(AND(T896<>"",H896<>""),", ","")&IF(H896<>"",""""&H$4&"""","") ]]></f>
      </c>
      <c r="V896">
        <f><![CDATA[  U896&IF(AND(U896<>"",I896<>""),", ","")&IF(I896<>"",""""&I$4&"""","") ]]></f>
      </c>
      <c r="W896">
        <f><![CDATA[  V896&IF(AND(V896<>"",J896<>""),", ","")&IF(J896<>"",""""&J$4&"""","") ]]></f>
      </c>
      <c r="X896">
        <f><![CDATA[  W896&IF(AND(W896<>"",K896<>""),", ","")&IF(K896<>"",""""&K$4&"""","") ]]></f>
      </c>
      <c r="Y896">
        <f><![CDATA[  X896&IF(AND(X896<>"",L896<>""),", ","")&IF(L896<>"",""""&L$4&"""","") ]]></f>
      </c>
      <c r="Z896">
        <f>IF(A896&lt;&gt;"",A896,"")</f>
      </c>
      <c r="AA896">
        <f>  Z896&amp;IF(AND(Z896&lt;&gt;"",B896&lt;&gt;""),", ","")&amp;IF(B896&lt;&gt;"",B896,"") </f>
      </c>
      <c r="AB896">
        <f>  AA896&amp;IF(AND(AA896&lt;&gt;"",C896&lt;&gt;""),", ","")&amp;IF(C896&lt;&gt;"",C896,"") </f>
      </c>
      <c r="AC896">
        <f><![CDATA[  AB896&IF(AND(AB896<>"",D896<>""),", ","")&IF(D896<>"", "'"&D896&"'" ,"") ]]></f>
      </c>
      <c r="AD896">
        <f><![CDATA[  AC896&IF(AND(AC896<>"",E896<>""),", ","")&IF(E896<>"", "'"&E896&"'" ,"") ]]></f>
      </c>
      <c r="AE896">
        <f><![CDATA[  AD896&IF(AND(AD896<>"",F896<>""),", ","")&IF(F896<>"", "'"&F896&"'" ,"") ]]></f>
      </c>
      <c r="AF896">
        <f>  AE896&amp;IF(AND(AE896&lt;&gt;"",G896&lt;&gt;""),", ","")&amp;IF(G896&lt;&gt;"",G896,"") </f>
      </c>
      <c r="AG896">
        <f>  AF896&amp;IF(AND(AF896&lt;&gt;"",H896&lt;&gt;""),", ","")&amp;IF(H896&lt;&gt;"",H896,"") </f>
      </c>
      <c r="AH896">
        <f><![CDATA[  AG896&IF(AND(AG896<>"",I896<>""),", ","")&IF(I896<>"", "'"&I896&"'" ,"") ]]></f>
      </c>
      <c r="AI896">
        <f><![CDATA[  AH896&IF(AND(AH896<>"",J896<>""),", ","")&IF(J896<>"", "'"&J896&"'" ,"") ]]></f>
      </c>
      <c r="AJ896">
        <f><![CDATA[  AI896&IF(AND(AI896<>"",K896<>""),", ","")&IF(K896<>"", "'"&K896&"'" ,"") ]]></f>
      </c>
      <c r="AK896">
        <f><![CDATA[  AJ896&IF(AND(AJ896<>"",L896<>""),", ","")&IF(L896<>"", "'"&L896&"'" ,"") ]]></f>
      </c>
    </row>
    <row r="897">
      <c r="M897" s="0">
        <f><![CDATA["INSERT INTO """&B$1&""" ("&Y897&") VALUES ("&AK897&");" ]]></f>
      </c>
      <c r="N897">
        <f>IF(A897&lt;&gt;"",""""&amp;A$4&amp;"""","")</f>
      </c>
      <c r="O897">
        <f><![CDATA[  N897&IF(AND(N897<>"",B897<>""),", ","")&IF(B897<>"",""""&B$4&"""","") ]]></f>
      </c>
      <c r="P897">
        <f><![CDATA[  O897&IF(AND(O897<>"",C897<>""),", ","")&IF(C897<>"",""""&C$4&"""","") ]]></f>
      </c>
      <c r="Q897">
        <f><![CDATA[  P897&IF(AND(P897<>"",D897<>""),", ","")&IF(D897<>"",""""&D$4&"""","") ]]></f>
      </c>
      <c r="R897">
        <f><![CDATA[  Q897&IF(AND(Q897<>"",E897<>""),", ","")&IF(E897<>"",""""&E$4&"""","") ]]></f>
      </c>
      <c r="S897">
        <f><![CDATA[  R897&IF(AND(R897<>"",F897<>""),", ","")&IF(F897<>"",""""&F$4&"""","") ]]></f>
      </c>
      <c r="T897">
        <f><![CDATA[  S897&IF(AND(S897<>"",G897<>""),", ","")&IF(G897<>"",""""&G$4&"""","") ]]></f>
      </c>
      <c r="U897">
        <f><![CDATA[  T897&IF(AND(T897<>"",H897<>""),", ","")&IF(H897<>"",""""&H$4&"""","") ]]></f>
      </c>
      <c r="V897">
        <f><![CDATA[  U897&IF(AND(U897<>"",I897<>""),", ","")&IF(I897<>"",""""&I$4&"""","") ]]></f>
      </c>
      <c r="W897">
        <f><![CDATA[  V897&IF(AND(V897<>"",J897<>""),", ","")&IF(J897<>"",""""&J$4&"""","") ]]></f>
      </c>
      <c r="X897">
        <f><![CDATA[  W897&IF(AND(W897<>"",K897<>""),", ","")&IF(K897<>"",""""&K$4&"""","") ]]></f>
      </c>
      <c r="Y897">
        <f><![CDATA[  X897&IF(AND(X897<>"",L897<>""),", ","")&IF(L897<>"",""""&L$4&"""","") ]]></f>
      </c>
      <c r="Z897">
        <f>IF(A897&lt;&gt;"",A897,"")</f>
      </c>
      <c r="AA897">
        <f>  Z897&amp;IF(AND(Z897&lt;&gt;"",B897&lt;&gt;""),", ","")&amp;IF(B897&lt;&gt;"",B897,"") </f>
      </c>
      <c r="AB897">
        <f>  AA897&amp;IF(AND(AA897&lt;&gt;"",C897&lt;&gt;""),", ","")&amp;IF(C897&lt;&gt;"",C897,"") </f>
      </c>
      <c r="AC897">
        <f><![CDATA[  AB897&IF(AND(AB897<>"",D897<>""),", ","")&IF(D897<>"", "'"&D897&"'" ,"") ]]></f>
      </c>
      <c r="AD897">
        <f><![CDATA[  AC897&IF(AND(AC897<>"",E897<>""),", ","")&IF(E897<>"", "'"&E897&"'" ,"") ]]></f>
      </c>
      <c r="AE897">
        <f><![CDATA[  AD897&IF(AND(AD897<>"",F897<>""),", ","")&IF(F897<>"", "'"&F897&"'" ,"") ]]></f>
      </c>
      <c r="AF897">
        <f>  AE897&amp;IF(AND(AE897&lt;&gt;"",G897&lt;&gt;""),", ","")&amp;IF(G897&lt;&gt;"",G897,"") </f>
      </c>
      <c r="AG897">
        <f>  AF897&amp;IF(AND(AF897&lt;&gt;"",H897&lt;&gt;""),", ","")&amp;IF(H897&lt;&gt;"",H897,"") </f>
      </c>
      <c r="AH897">
        <f><![CDATA[  AG897&IF(AND(AG897<>"",I897<>""),", ","")&IF(I897<>"", "'"&I897&"'" ,"") ]]></f>
      </c>
      <c r="AI897">
        <f><![CDATA[  AH897&IF(AND(AH897<>"",J897<>""),", ","")&IF(J897<>"", "'"&J897&"'" ,"") ]]></f>
      </c>
      <c r="AJ897">
        <f><![CDATA[  AI897&IF(AND(AI897<>"",K897<>""),", ","")&IF(K897<>"", "'"&K897&"'" ,"") ]]></f>
      </c>
      <c r="AK897">
        <f><![CDATA[  AJ897&IF(AND(AJ897<>"",L897<>""),", ","")&IF(L897<>"", "'"&L897&"'" ,"") ]]></f>
      </c>
    </row>
    <row r="898">
      <c r="M898" s="0">
        <f><![CDATA["INSERT INTO """&B$1&""" ("&Y898&") VALUES ("&AK898&");" ]]></f>
      </c>
      <c r="N898">
        <f>IF(A898&lt;&gt;"",""""&amp;A$4&amp;"""","")</f>
      </c>
      <c r="O898">
        <f><![CDATA[  N898&IF(AND(N898<>"",B898<>""),", ","")&IF(B898<>"",""""&B$4&"""","") ]]></f>
      </c>
      <c r="P898">
        <f><![CDATA[  O898&IF(AND(O898<>"",C898<>""),", ","")&IF(C898<>"",""""&C$4&"""","") ]]></f>
      </c>
      <c r="Q898">
        <f><![CDATA[  P898&IF(AND(P898<>"",D898<>""),", ","")&IF(D898<>"",""""&D$4&"""","") ]]></f>
      </c>
      <c r="R898">
        <f><![CDATA[  Q898&IF(AND(Q898<>"",E898<>""),", ","")&IF(E898<>"",""""&E$4&"""","") ]]></f>
      </c>
      <c r="S898">
        <f><![CDATA[  R898&IF(AND(R898<>"",F898<>""),", ","")&IF(F898<>"",""""&F$4&"""","") ]]></f>
      </c>
      <c r="T898">
        <f><![CDATA[  S898&IF(AND(S898<>"",G898<>""),", ","")&IF(G898<>"",""""&G$4&"""","") ]]></f>
      </c>
      <c r="U898">
        <f><![CDATA[  T898&IF(AND(T898<>"",H898<>""),", ","")&IF(H898<>"",""""&H$4&"""","") ]]></f>
      </c>
      <c r="V898">
        <f><![CDATA[  U898&IF(AND(U898<>"",I898<>""),", ","")&IF(I898<>"",""""&I$4&"""","") ]]></f>
      </c>
      <c r="W898">
        <f><![CDATA[  V898&IF(AND(V898<>"",J898<>""),", ","")&IF(J898<>"",""""&J$4&"""","") ]]></f>
      </c>
      <c r="X898">
        <f><![CDATA[  W898&IF(AND(W898<>"",K898<>""),", ","")&IF(K898<>"",""""&K$4&"""","") ]]></f>
      </c>
      <c r="Y898">
        <f><![CDATA[  X898&IF(AND(X898<>"",L898<>""),", ","")&IF(L898<>"",""""&L$4&"""","") ]]></f>
      </c>
      <c r="Z898">
        <f>IF(A898&lt;&gt;"",A898,"")</f>
      </c>
      <c r="AA898">
        <f>  Z898&amp;IF(AND(Z898&lt;&gt;"",B898&lt;&gt;""),", ","")&amp;IF(B898&lt;&gt;"",B898,"") </f>
      </c>
      <c r="AB898">
        <f>  AA898&amp;IF(AND(AA898&lt;&gt;"",C898&lt;&gt;""),", ","")&amp;IF(C898&lt;&gt;"",C898,"") </f>
      </c>
      <c r="AC898">
        <f><![CDATA[  AB898&IF(AND(AB898<>"",D898<>""),", ","")&IF(D898<>"", "'"&D898&"'" ,"") ]]></f>
      </c>
      <c r="AD898">
        <f><![CDATA[  AC898&IF(AND(AC898<>"",E898<>""),", ","")&IF(E898<>"", "'"&E898&"'" ,"") ]]></f>
      </c>
      <c r="AE898">
        <f><![CDATA[  AD898&IF(AND(AD898<>"",F898<>""),", ","")&IF(F898<>"", "'"&F898&"'" ,"") ]]></f>
      </c>
      <c r="AF898">
        <f>  AE898&amp;IF(AND(AE898&lt;&gt;"",G898&lt;&gt;""),", ","")&amp;IF(G898&lt;&gt;"",G898,"") </f>
      </c>
      <c r="AG898">
        <f>  AF898&amp;IF(AND(AF898&lt;&gt;"",H898&lt;&gt;""),", ","")&amp;IF(H898&lt;&gt;"",H898,"") </f>
      </c>
      <c r="AH898">
        <f><![CDATA[  AG898&IF(AND(AG898<>"",I898<>""),", ","")&IF(I898<>"", "'"&I898&"'" ,"") ]]></f>
      </c>
      <c r="AI898">
        <f><![CDATA[  AH898&IF(AND(AH898<>"",J898<>""),", ","")&IF(J898<>"", "'"&J898&"'" ,"") ]]></f>
      </c>
      <c r="AJ898">
        <f><![CDATA[  AI898&IF(AND(AI898<>"",K898<>""),", ","")&IF(K898<>"", "'"&K898&"'" ,"") ]]></f>
      </c>
      <c r="AK898">
        <f><![CDATA[  AJ898&IF(AND(AJ898<>"",L898<>""),", ","")&IF(L898<>"", "'"&L898&"'" ,"") ]]></f>
      </c>
    </row>
    <row r="899">
      <c r="M899" s="0">
        <f><![CDATA["INSERT INTO """&B$1&""" ("&Y899&") VALUES ("&AK899&");" ]]></f>
      </c>
      <c r="N899">
        <f>IF(A899&lt;&gt;"",""""&amp;A$4&amp;"""","")</f>
      </c>
      <c r="O899">
        <f><![CDATA[  N899&IF(AND(N899<>"",B899<>""),", ","")&IF(B899<>"",""""&B$4&"""","") ]]></f>
      </c>
      <c r="P899">
        <f><![CDATA[  O899&IF(AND(O899<>"",C899<>""),", ","")&IF(C899<>"",""""&C$4&"""","") ]]></f>
      </c>
      <c r="Q899">
        <f><![CDATA[  P899&IF(AND(P899<>"",D899<>""),", ","")&IF(D899<>"",""""&D$4&"""","") ]]></f>
      </c>
      <c r="R899">
        <f><![CDATA[  Q899&IF(AND(Q899<>"",E899<>""),", ","")&IF(E899<>"",""""&E$4&"""","") ]]></f>
      </c>
      <c r="S899">
        <f><![CDATA[  R899&IF(AND(R899<>"",F899<>""),", ","")&IF(F899<>"",""""&F$4&"""","") ]]></f>
      </c>
      <c r="T899">
        <f><![CDATA[  S899&IF(AND(S899<>"",G899<>""),", ","")&IF(G899<>"",""""&G$4&"""","") ]]></f>
      </c>
      <c r="U899">
        <f><![CDATA[  T899&IF(AND(T899<>"",H899<>""),", ","")&IF(H899<>"",""""&H$4&"""","") ]]></f>
      </c>
      <c r="V899">
        <f><![CDATA[  U899&IF(AND(U899<>"",I899<>""),", ","")&IF(I899<>"",""""&I$4&"""","") ]]></f>
      </c>
      <c r="W899">
        <f><![CDATA[  V899&IF(AND(V899<>"",J899<>""),", ","")&IF(J899<>"",""""&J$4&"""","") ]]></f>
      </c>
      <c r="X899">
        <f><![CDATA[  W899&IF(AND(W899<>"",K899<>""),", ","")&IF(K899<>"",""""&K$4&"""","") ]]></f>
      </c>
      <c r="Y899">
        <f><![CDATA[  X899&IF(AND(X899<>"",L899<>""),", ","")&IF(L899<>"",""""&L$4&"""","") ]]></f>
      </c>
      <c r="Z899">
        <f>IF(A899&lt;&gt;"",A899,"")</f>
      </c>
      <c r="AA899">
        <f>  Z899&amp;IF(AND(Z899&lt;&gt;"",B899&lt;&gt;""),", ","")&amp;IF(B899&lt;&gt;"",B899,"") </f>
      </c>
      <c r="AB899">
        <f>  AA899&amp;IF(AND(AA899&lt;&gt;"",C899&lt;&gt;""),", ","")&amp;IF(C899&lt;&gt;"",C899,"") </f>
      </c>
      <c r="AC899">
        <f><![CDATA[  AB899&IF(AND(AB899<>"",D899<>""),", ","")&IF(D899<>"", "'"&D899&"'" ,"") ]]></f>
      </c>
      <c r="AD899">
        <f><![CDATA[  AC899&IF(AND(AC899<>"",E899<>""),", ","")&IF(E899<>"", "'"&E899&"'" ,"") ]]></f>
      </c>
      <c r="AE899">
        <f><![CDATA[  AD899&IF(AND(AD899<>"",F899<>""),", ","")&IF(F899<>"", "'"&F899&"'" ,"") ]]></f>
      </c>
      <c r="AF899">
        <f>  AE899&amp;IF(AND(AE899&lt;&gt;"",G899&lt;&gt;""),", ","")&amp;IF(G899&lt;&gt;"",G899,"") </f>
      </c>
      <c r="AG899">
        <f>  AF899&amp;IF(AND(AF899&lt;&gt;"",H899&lt;&gt;""),", ","")&amp;IF(H899&lt;&gt;"",H899,"") </f>
      </c>
      <c r="AH899">
        <f><![CDATA[  AG899&IF(AND(AG899<>"",I899<>""),", ","")&IF(I899<>"", "'"&I899&"'" ,"") ]]></f>
      </c>
      <c r="AI899">
        <f><![CDATA[  AH899&IF(AND(AH899<>"",J899<>""),", ","")&IF(J899<>"", "'"&J899&"'" ,"") ]]></f>
      </c>
      <c r="AJ899">
        <f><![CDATA[  AI899&IF(AND(AI899<>"",K899<>""),", ","")&IF(K899<>"", "'"&K899&"'" ,"") ]]></f>
      </c>
      <c r="AK899">
        <f><![CDATA[  AJ899&IF(AND(AJ899<>"",L899<>""),", ","")&IF(L899<>"", "'"&L899&"'" ,"") ]]></f>
      </c>
    </row>
    <row r="900">
      <c r="M900" s="0">
        <f><![CDATA["INSERT INTO """&B$1&""" ("&Y900&") VALUES ("&AK900&");" ]]></f>
      </c>
      <c r="N900">
        <f>IF(A900&lt;&gt;"",""""&amp;A$4&amp;"""","")</f>
      </c>
      <c r="O900">
        <f><![CDATA[  N900&IF(AND(N900<>"",B900<>""),", ","")&IF(B900<>"",""""&B$4&"""","") ]]></f>
      </c>
      <c r="P900">
        <f><![CDATA[  O900&IF(AND(O900<>"",C900<>""),", ","")&IF(C900<>"",""""&C$4&"""","") ]]></f>
      </c>
      <c r="Q900">
        <f><![CDATA[  P900&IF(AND(P900<>"",D900<>""),", ","")&IF(D900<>"",""""&D$4&"""","") ]]></f>
      </c>
      <c r="R900">
        <f><![CDATA[  Q900&IF(AND(Q900<>"",E900<>""),", ","")&IF(E900<>"",""""&E$4&"""","") ]]></f>
      </c>
      <c r="S900">
        <f><![CDATA[  R900&IF(AND(R900<>"",F900<>""),", ","")&IF(F900<>"",""""&F$4&"""","") ]]></f>
      </c>
      <c r="T900">
        <f><![CDATA[  S900&IF(AND(S900<>"",G900<>""),", ","")&IF(G900<>"",""""&G$4&"""","") ]]></f>
      </c>
      <c r="U900">
        <f><![CDATA[  T900&IF(AND(T900<>"",H900<>""),", ","")&IF(H900<>"",""""&H$4&"""","") ]]></f>
      </c>
      <c r="V900">
        <f><![CDATA[  U900&IF(AND(U900<>"",I900<>""),", ","")&IF(I900<>"",""""&I$4&"""","") ]]></f>
      </c>
      <c r="W900">
        <f><![CDATA[  V900&IF(AND(V900<>"",J900<>""),", ","")&IF(J900<>"",""""&J$4&"""","") ]]></f>
      </c>
      <c r="X900">
        <f><![CDATA[  W900&IF(AND(W900<>"",K900<>""),", ","")&IF(K900<>"",""""&K$4&"""","") ]]></f>
      </c>
      <c r="Y900">
        <f><![CDATA[  X900&IF(AND(X900<>"",L900<>""),", ","")&IF(L900<>"",""""&L$4&"""","") ]]></f>
      </c>
      <c r="Z900">
        <f>IF(A900&lt;&gt;"",A900,"")</f>
      </c>
      <c r="AA900">
        <f>  Z900&amp;IF(AND(Z900&lt;&gt;"",B900&lt;&gt;""),", ","")&amp;IF(B900&lt;&gt;"",B900,"") </f>
      </c>
      <c r="AB900">
        <f>  AA900&amp;IF(AND(AA900&lt;&gt;"",C900&lt;&gt;""),", ","")&amp;IF(C900&lt;&gt;"",C900,"") </f>
      </c>
      <c r="AC900">
        <f><![CDATA[  AB900&IF(AND(AB900<>"",D900<>""),", ","")&IF(D900<>"", "'"&D900&"'" ,"") ]]></f>
      </c>
      <c r="AD900">
        <f><![CDATA[  AC900&IF(AND(AC900<>"",E900<>""),", ","")&IF(E900<>"", "'"&E900&"'" ,"") ]]></f>
      </c>
      <c r="AE900">
        <f><![CDATA[  AD900&IF(AND(AD900<>"",F900<>""),", ","")&IF(F900<>"", "'"&F900&"'" ,"") ]]></f>
      </c>
      <c r="AF900">
        <f>  AE900&amp;IF(AND(AE900&lt;&gt;"",G900&lt;&gt;""),", ","")&amp;IF(G900&lt;&gt;"",G900,"") </f>
      </c>
      <c r="AG900">
        <f>  AF900&amp;IF(AND(AF900&lt;&gt;"",H900&lt;&gt;""),", ","")&amp;IF(H900&lt;&gt;"",H900,"") </f>
      </c>
      <c r="AH900">
        <f><![CDATA[  AG900&IF(AND(AG900<>"",I900<>""),", ","")&IF(I900<>"", "'"&I900&"'" ,"") ]]></f>
      </c>
      <c r="AI900">
        <f><![CDATA[  AH900&IF(AND(AH900<>"",J900<>""),", ","")&IF(J900<>"", "'"&J900&"'" ,"") ]]></f>
      </c>
      <c r="AJ900">
        <f><![CDATA[  AI900&IF(AND(AI900<>"",K900<>""),", ","")&IF(K900<>"", "'"&K900&"'" ,"") ]]></f>
      </c>
      <c r="AK900">
        <f><![CDATA[  AJ900&IF(AND(AJ900<>"",L900<>""),", ","")&IF(L900<>"", "'"&L900&"'" ,"") ]]></f>
      </c>
    </row>
    <row r="901">
      <c r="M901" s="0">
        <f><![CDATA["INSERT INTO """&B$1&""" ("&Y901&") VALUES ("&AK901&");" ]]></f>
      </c>
      <c r="N901">
        <f>IF(A901&lt;&gt;"",""""&amp;A$4&amp;"""","")</f>
      </c>
      <c r="O901">
        <f><![CDATA[  N901&IF(AND(N901<>"",B901<>""),", ","")&IF(B901<>"",""""&B$4&"""","") ]]></f>
      </c>
      <c r="P901">
        <f><![CDATA[  O901&IF(AND(O901<>"",C901<>""),", ","")&IF(C901<>"",""""&C$4&"""","") ]]></f>
      </c>
      <c r="Q901">
        <f><![CDATA[  P901&IF(AND(P901<>"",D901<>""),", ","")&IF(D901<>"",""""&D$4&"""","") ]]></f>
      </c>
      <c r="R901">
        <f><![CDATA[  Q901&IF(AND(Q901<>"",E901<>""),", ","")&IF(E901<>"",""""&E$4&"""","") ]]></f>
      </c>
      <c r="S901">
        <f><![CDATA[  R901&IF(AND(R901<>"",F901<>""),", ","")&IF(F901<>"",""""&F$4&"""","") ]]></f>
      </c>
      <c r="T901">
        <f><![CDATA[  S901&IF(AND(S901<>"",G901<>""),", ","")&IF(G901<>"",""""&G$4&"""","") ]]></f>
      </c>
      <c r="U901">
        <f><![CDATA[  T901&IF(AND(T901<>"",H901<>""),", ","")&IF(H901<>"",""""&H$4&"""","") ]]></f>
      </c>
      <c r="V901">
        <f><![CDATA[  U901&IF(AND(U901<>"",I901<>""),", ","")&IF(I901<>"",""""&I$4&"""","") ]]></f>
      </c>
      <c r="W901">
        <f><![CDATA[  V901&IF(AND(V901<>"",J901<>""),", ","")&IF(J901<>"",""""&J$4&"""","") ]]></f>
      </c>
      <c r="X901">
        <f><![CDATA[  W901&IF(AND(W901<>"",K901<>""),", ","")&IF(K901<>"",""""&K$4&"""","") ]]></f>
      </c>
      <c r="Y901">
        <f><![CDATA[  X901&IF(AND(X901<>"",L901<>""),", ","")&IF(L901<>"",""""&L$4&"""","") ]]></f>
      </c>
      <c r="Z901">
        <f>IF(A901&lt;&gt;"",A901,"")</f>
      </c>
      <c r="AA901">
        <f>  Z901&amp;IF(AND(Z901&lt;&gt;"",B901&lt;&gt;""),", ","")&amp;IF(B901&lt;&gt;"",B901,"") </f>
      </c>
      <c r="AB901">
        <f>  AA901&amp;IF(AND(AA901&lt;&gt;"",C901&lt;&gt;""),", ","")&amp;IF(C901&lt;&gt;"",C901,"") </f>
      </c>
      <c r="AC901">
        <f><![CDATA[  AB901&IF(AND(AB901<>"",D901<>""),", ","")&IF(D901<>"", "'"&D901&"'" ,"") ]]></f>
      </c>
      <c r="AD901">
        <f><![CDATA[  AC901&IF(AND(AC901<>"",E901<>""),", ","")&IF(E901<>"", "'"&E901&"'" ,"") ]]></f>
      </c>
      <c r="AE901">
        <f><![CDATA[  AD901&IF(AND(AD901<>"",F901<>""),", ","")&IF(F901<>"", "'"&F901&"'" ,"") ]]></f>
      </c>
      <c r="AF901">
        <f>  AE901&amp;IF(AND(AE901&lt;&gt;"",G901&lt;&gt;""),", ","")&amp;IF(G901&lt;&gt;"",G901,"") </f>
      </c>
      <c r="AG901">
        <f>  AF901&amp;IF(AND(AF901&lt;&gt;"",H901&lt;&gt;""),", ","")&amp;IF(H901&lt;&gt;"",H901,"") </f>
      </c>
      <c r="AH901">
        <f><![CDATA[  AG901&IF(AND(AG901<>"",I901<>""),", ","")&IF(I901<>"", "'"&I901&"'" ,"") ]]></f>
      </c>
      <c r="AI901">
        <f><![CDATA[  AH901&IF(AND(AH901<>"",J901<>""),", ","")&IF(J901<>"", "'"&J901&"'" ,"") ]]></f>
      </c>
      <c r="AJ901">
        <f><![CDATA[  AI901&IF(AND(AI901<>"",K901<>""),", ","")&IF(K901<>"", "'"&K901&"'" ,"") ]]></f>
      </c>
      <c r="AK901">
        <f><![CDATA[  AJ901&IF(AND(AJ901<>"",L901<>""),", ","")&IF(L901<>"", "'"&L901&"'" ,"") ]]></f>
      </c>
    </row>
    <row r="902">
      <c r="M902" s="0">
        <f><![CDATA["INSERT INTO """&B$1&""" ("&Y902&") VALUES ("&AK902&");" ]]></f>
      </c>
      <c r="N902">
        <f>IF(A902&lt;&gt;"",""""&amp;A$4&amp;"""","")</f>
      </c>
      <c r="O902">
        <f><![CDATA[  N902&IF(AND(N902<>"",B902<>""),", ","")&IF(B902<>"",""""&B$4&"""","") ]]></f>
      </c>
      <c r="P902">
        <f><![CDATA[  O902&IF(AND(O902<>"",C902<>""),", ","")&IF(C902<>"",""""&C$4&"""","") ]]></f>
      </c>
      <c r="Q902">
        <f><![CDATA[  P902&IF(AND(P902<>"",D902<>""),", ","")&IF(D902<>"",""""&D$4&"""","") ]]></f>
      </c>
      <c r="R902">
        <f><![CDATA[  Q902&IF(AND(Q902<>"",E902<>""),", ","")&IF(E902<>"",""""&E$4&"""","") ]]></f>
      </c>
      <c r="S902">
        <f><![CDATA[  R902&IF(AND(R902<>"",F902<>""),", ","")&IF(F902<>"",""""&F$4&"""","") ]]></f>
      </c>
      <c r="T902">
        <f><![CDATA[  S902&IF(AND(S902<>"",G902<>""),", ","")&IF(G902<>"",""""&G$4&"""","") ]]></f>
      </c>
      <c r="U902">
        <f><![CDATA[  T902&IF(AND(T902<>"",H902<>""),", ","")&IF(H902<>"",""""&H$4&"""","") ]]></f>
      </c>
      <c r="V902">
        <f><![CDATA[  U902&IF(AND(U902<>"",I902<>""),", ","")&IF(I902<>"",""""&I$4&"""","") ]]></f>
      </c>
      <c r="W902">
        <f><![CDATA[  V902&IF(AND(V902<>"",J902<>""),", ","")&IF(J902<>"",""""&J$4&"""","") ]]></f>
      </c>
      <c r="X902">
        <f><![CDATA[  W902&IF(AND(W902<>"",K902<>""),", ","")&IF(K902<>"",""""&K$4&"""","") ]]></f>
      </c>
      <c r="Y902">
        <f><![CDATA[  X902&IF(AND(X902<>"",L902<>""),", ","")&IF(L902<>"",""""&L$4&"""","") ]]></f>
      </c>
      <c r="Z902">
        <f>IF(A902&lt;&gt;"",A902,"")</f>
      </c>
      <c r="AA902">
        <f>  Z902&amp;IF(AND(Z902&lt;&gt;"",B902&lt;&gt;""),", ","")&amp;IF(B902&lt;&gt;"",B902,"") </f>
      </c>
      <c r="AB902">
        <f>  AA902&amp;IF(AND(AA902&lt;&gt;"",C902&lt;&gt;""),", ","")&amp;IF(C902&lt;&gt;"",C902,"") </f>
      </c>
      <c r="AC902">
        <f><![CDATA[  AB902&IF(AND(AB902<>"",D902<>""),", ","")&IF(D902<>"", "'"&D902&"'" ,"") ]]></f>
      </c>
      <c r="AD902">
        <f><![CDATA[  AC902&IF(AND(AC902<>"",E902<>""),", ","")&IF(E902<>"", "'"&E902&"'" ,"") ]]></f>
      </c>
      <c r="AE902">
        <f><![CDATA[  AD902&IF(AND(AD902<>"",F902<>""),", ","")&IF(F902<>"", "'"&F902&"'" ,"") ]]></f>
      </c>
      <c r="AF902">
        <f>  AE902&amp;IF(AND(AE902&lt;&gt;"",G902&lt;&gt;""),", ","")&amp;IF(G902&lt;&gt;"",G902,"") </f>
      </c>
      <c r="AG902">
        <f>  AF902&amp;IF(AND(AF902&lt;&gt;"",H902&lt;&gt;""),", ","")&amp;IF(H902&lt;&gt;"",H902,"") </f>
      </c>
      <c r="AH902">
        <f><![CDATA[  AG902&IF(AND(AG902<>"",I902<>""),", ","")&IF(I902<>"", "'"&I902&"'" ,"") ]]></f>
      </c>
      <c r="AI902">
        <f><![CDATA[  AH902&IF(AND(AH902<>"",J902<>""),", ","")&IF(J902<>"", "'"&J902&"'" ,"") ]]></f>
      </c>
      <c r="AJ902">
        <f><![CDATA[  AI902&IF(AND(AI902<>"",K902<>""),", ","")&IF(K902<>"", "'"&K902&"'" ,"") ]]></f>
      </c>
      <c r="AK902">
        <f><![CDATA[  AJ902&IF(AND(AJ902<>"",L902<>""),", ","")&IF(L902<>"", "'"&L902&"'" ,"") ]]></f>
      </c>
    </row>
    <row r="903">
      <c r="M903" s="0">
        <f><![CDATA["INSERT INTO """&B$1&""" ("&Y903&") VALUES ("&AK903&");" ]]></f>
      </c>
      <c r="N903">
        <f>IF(A903&lt;&gt;"",""""&amp;A$4&amp;"""","")</f>
      </c>
      <c r="O903">
        <f><![CDATA[  N903&IF(AND(N903<>"",B903<>""),", ","")&IF(B903<>"",""""&B$4&"""","") ]]></f>
      </c>
      <c r="P903">
        <f><![CDATA[  O903&IF(AND(O903<>"",C903<>""),", ","")&IF(C903<>"",""""&C$4&"""","") ]]></f>
      </c>
      <c r="Q903">
        <f><![CDATA[  P903&IF(AND(P903<>"",D903<>""),", ","")&IF(D903<>"",""""&D$4&"""","") ]]></f>
      </c>
      <c r="R903">
        <f><![CDATA[  Q903&IF(AND(Q903<>"",E903<>""),", ","")&IF(E903<>"",""""&E$4&"""","") ]]></f>
      </c>
      <c r="S903">
        <f><![CDATA[  R903&IF(AND(R903<>"",F903<>""),", ","")&IF(F903<>"",""""&F$4&"""","") ]]></f>
      </c>
      <c r="T903">
        <f><![CDATA[  S903&IF(AND(S903<>"",G903<>""),", ","")&IF(G903<>"",""""&G$4&"""","") ]]></f>
      </c>
      <c r="U903">
        <f><![CDATA[  T903&IF(AND(T903<>"",H903<>""),", ","")&IF(H903<>"",""""&H$4&"""","") ]]></f>
      </c>
      <c r="V903">
        <f><![CDATA[  U903&IF(AND(U903<>"",I903<>""),", ","")&IF(I903<>"",""""&I$4&"""","") ]]></f>
      </c>
      <c r="W903">
        <f><![CDATA[  V903&IF(AND(V903<>"",J903<>""),", ","")&IF(J903<>"",""""&J$4&"""","") ]]></f>
      </c>
      <c r="X903">
        <f><![CDATA[  W903&IF(AND(W903<>"",K903<>""),", ","")&IF(K903<>"",""""&K$4&"""","") ]]></f>
      </c>
      <c r="Y903">
        <f><![CDATA[  X903&IF(AND(X903<>"",L903<>""),", ","")&IF(L903<>"",""""&L$4&"""","") ]]></f>
      </c>
      <c r="Z903">
        <f>IF(A903&lt;&gt;"",A903,"")</f>
      </c>
      <c r="AA903">
        <f>  Z903&amp;IF(AND(Z903&lt;&gt;"",B903&lt;&gt;""),", ","")&amp;IF(B903&lt;&gt;"",B903,"") </f>
      </c>
      <c r="AB903">
        <f>  AA903&amp;IF(AND(AA903&lt;&gt;"",C903&lt;&gt;""),", ","")&amp;IF(C903&lt;&gt;"",C903,"") </f>
      </c>
      <c r="AC903">
        <f><![CDATA[  AB903&IF(AND(AB903<>"",D903<>""),", ","")&IF(D903<>"", "'"&D903&"'" ,"") ]]></f>
      </c>
      <c r="AD903">
        <f><![CDATA[  AC903&IF(AND(AC903<>"",E903<>""),", ","")&IF(E903<>"", "'"&E903&"'" ,"") ]]></f>
      </c>
      <c r="AE903">
        <f><![CDATA[  AD903&IF(AND(AD903<>"",F903<>""),", ","")&IF(F903<>"", "'"&F903&"'" ,"") ]]></f>
      </c>
      <c r="AF903">
        <f>  AE903&amp;IF(AND(AE903&lt;&gt;"",G903&lt;&gt;""),", ","")&amp;IF(G903&lt;&gt;"",G903,"") </f>
      </c>
      <c r="AG903">
        <f>  AF903&amp;IF(AND(AF903&lt;&gt;"",H903&lt;&gt;""),", ","")&amp;IF(H903&lt;&gt;"",H903,"") </f>
      </c>
      <c r="AH903">
        <f><![CDATA[  AG903&IF(AND(AG903<>"",I903<>""),", ","")&IF(I903<>"", "'"&I903&"'" ,"") ]]></f>
      </c>
      <c r="AI903">
        <f><![CDATA[  AH903&IF(AND(AH903<>"",J903<>""),", ","")&IF(J903<>"", "'"&J903&"'" ,"") ]]></f>
      </c>
      <c r="AJ903">
        <f><![CDATA[  AI903&IF(AND(AI903<>"",K903<>""),", ","")&IF(K903<>"", "'"&K903&"'" ,"") ]]></f>
      </c>
      <c r="AK903">
        <f><![CDATA[  AJ903&IF(AND(AJ903<>"",L903<>""),", ","")&IF(L903<>"", "'"&L903&"'" ,"") ]]></f>
      </c>
    </row>
    <row r="904">
      <c r="M904" s="0">
        <f><![CDATA["INSERT INTO """&B$1&""" ("&Y904&") VALUES ("&AK904&");" ]]></f>
      </c>
      <c r="N904">
        <f>IF(A904&lt;&gt;"",""""&amp;A$4&amp;"""","")</f>
      </c>
      <c r="O904">
        <f><![CDATA[  N904&IF(AND(N904<>"",B904<>""),", ","")&IF(B904<>"",""""&B$4&"""","") ]]></f>
      </c>
      <c r="P904">
        <f><![CDATA[  O904&IF(AND(O904<>"",C904<>""),", ","")&IF(C904<>"",""""&C$4&"""","") ]]></f>
      </c>
      <c r="Q904">
        <f><![CDATA[  P904&IF(AND(P904<>"",D904<>""),", ","")&IF(D904<>"",""""&D$4&"""","") ]]></f>
      </c>
      <c r="R904">
        <f><![CDATA[  Q904&IF(AND(Q904<>"",E904<>""),", ","")&IF(E904<>"",""""&E$4&"""","") ]]></f>
      </c>
      <c r="S904">
        <f><![CDATA[  R904&IF(AND(R904<>"",F904<>""),", ","")&IF(F904<>"",""""&F$4&"""","") ]]></f>
      </c>
      <c r="T904">
        <f><![CDATA[  S904&IF(AND(S904<>"",G904<>""),", ","")&IF(G904<>"",""""&G$4&"""","") ]]></f>
      </c>
      <c r="U904">
        <f><![CDATA[  T904&IF(AND(T904<>"",H904<>""),", ","")&IF(H904<>"",""""&H$4&"""","") ]]></f>
      </c>
      <c r="V904">
        <f><![CDATA[  U904&IF(AND(U904<>"",I904<>""),", ","")&IF(I904<>"",""""&I$4&"""","") ]]></f>
      </c>
      <c r="W904">
        <f><![CDATA[  V904&IF(AND(V904<>"",J904<>""),", ","")&IF(J904<>"",""""&J$4&"""","") ]]></f>
      </c>
      <c r="X904">
        <f><![CDATA[  W904&IF(AND(W904<>"",K904<>""),", ","")&IF(K904<>"",""""&K$4&"""","") ]]></f>
      </c>
      <c r="Y904">
        <f><![CDATA[  X904&IF(AND(X904<>"",L904<>""),", ","")&IF(L904<>"",""""&L$4&"""","") ]]></f>
      </c>
      <c r="Z904">
        <f>IF(A904&lt;&gt;"",A904,"")</f>
      </c>
      <c r="AA904">
        <f>  Z904&amp;IF(AND(Z904&lt;&gt;"",B904&lt;&gt;""),", ","")&amp;IF(B904&lt;&gt;"",B904,"") </f>
      </c>
      <c r="AB904">
        <f>  AA904&amp;IF(AND(AA904&lt;&gt;"",C904&lt;&gt;""),", ","")&amp;IF(C904&lt;&gt;"",C904,"") </f>
      </c>
      <c r="AC904">
        <f><![CDATA[  AB904&IF(AND(AB904<>"",D904<>""),", ","")&IF(D904<>"", "'"&D904&"'" ,"") ]]></f>
      </c>
      <c r="AD904">
        <f><![CDATA[  AC904&IF(AND(AC904<>"",E904<>""),", ","")&IF(E904<>"", "'"&E904&"'" ,"") ]]></f>
      </c>
      <c r="AE904">
        <f><![CDATA[  AD904&IF(AND(AD904<>"",F904<>""),", ","")&IF(F904<>"", "'"&F904&"'" ,"") ]]></f>
      </c>
      <c r="AF904">
        <f>  AE904&amp;IF(AND(AE904&lt;&gt;"",G904&lt;&gt;""),", ","")&amp;IF(G904&lt;&gt;"",G904,"") </f>
      </c>
      <c r="AG904">
        <f>  AF904&amp;IF(AND(AF904&lt;&gt;"",H904&lt;&gt;""),", ","")&amp;IF(H904&lt;&gt;"",H904,"") </f>
      </c>
      <c r="AH904">
        <f><![CDATA[  AG904&IF(AND(AG904<>"",I904<>""),", ","")&IF(I904<>"", "'"&I904&"'" ,"") ]]></f>
      </c>
      <c r="AI904">
        <f><![CDATA[  AH904&IF(AND(AH904<>"",J904<>""),", ","")&IF(J904<>"", "'"&J904&"'" ,"") ]]></f>
      </c>
      <c r="AJ904">
        <f><![CDATA[  AI904&IF(AND(AI904<>"",K904<>""),", ","")&IF(K904<>"", "'"&K904&"'" ,"") ]]></f>
      </c>
      <c r="AK904">
        <f><![CDATA[  AJ904&IF(AND(AJ904<>"",L904<>""),", ","")&IF(L904<>"", "'"&L904&"'" ,"") ]]></f>
      </c>
    </row>
    <row r="905">
      <c r="M905" s="0">
        <f><![CDATA["INSERT INTO """&B$1&""" ("&Y905&") VALUES ("&AK905&");" ]]></f>
      </c>
      <c r="N905">
        <f>IF(A905&lt;&gt;"",""""&amp;A$4&amp;"""","")</f>
      </c>
      <c r="O905">
        <f><![CDATA[  N905&IF(AND(N905<>"",B905<>""),", ","")&IF(B905<>"",""""&B$4&"""","") ]]></f>
      </c>
      <c r="P905">
        <f><![CDATA[  O905&IF(AND(O905<>"",C905<>""),", ","")&IF(C905<>"",""""&C$4&"""","") ]]></f>
      </c>
      <c r="Q905">
        <f><![CDATA[  P905&IF(AND(P905<>"",D905<>""),", ","")&IF(D905<>"",""""&D$4&"""","") ]]></f>
      </c>
      <c r="R905">
        <f><![CDATA[  Q905&IF(AND(Q905<>"",E905<>""),", ","")&IF(E905<>"",""""&E$4&"""","") ]]></f>
      </c>
      <c r="S905">
        <f><![CDATA[  R905&IF(AND(R905<>"",F905<>""),", ","")&IF(F905<>"",""""&F$4&"""","") ]]></f>
      </c>
      <c r="T905">
        <f><![CDATA[  S905&IF(AND(S905<>"",G905<>""),", ","")&IF(G905<>"",""""&G$4&"""","") ]]></f>
      </c>
      <c r="U905">
        <f><![CDATA[  T905&IF(AND(T905<>"",H905<>""),", ","")&IF(H905<>"",""""&H$4&"""","") ]]></f>
      </c>
      <c r="V905">
        <f><![CDATA[  U905&IF(AND(U905<>"",I905<>""),", ","")&IF(I905<>"",""""&I$4&"""","") ]]></f>
      </c>
      <c r="W905">
        <f><![CDATA[  V905&IF(AND(V905<>"",J905<>""),", ","")&IF(J905<>"",""""&J$4&"""","") ]]></f>
      </c>
      <c r="X905">
        <f><![CDATA[  W905&IF(AND(W905<>"",K905<>""),", ","")&IF(K905<>"",""""&K$4&"""","") ]]></f>
      </c>
      <c r="Y905">
        <f><![CDATA[  X905&IF(AND(X905<>"",L905<>""),", ","")&IF(L905<>"",""""&L$4&"""","") ]]></f>
      </c>
      <c r="Z905">
        <f>IF(A905&lt;&gt;"",A905,"")</f>
      </c>
      <c r="AA905">
        <f>  Z905&amp;IF(AND(Z905&lt;&gt;"",B905&lt;&gt;""),", ","")&amp;IF(B905&lt;&gt;"",B905,"") </f>
      </c>
      <c r="AB905">
        <f>  AA905&amp;IF(AND(AA905&lt;&gt;"",C905&lt;&gt;""),", ","")&amp;IF(C905&lt;&gt;"",C905,"") </f>
      </c>
      <c r="AC905">
        <f><![CDATA[  AB905&IF(AND(AB905<>"",D905<>""),", ","")&IF(D905<>"", "'"&D905&"'" ,"") ]]></f>
      </c>
      <c r="AD905">
        <f><![CDATA[  AC905&IF(AND(AC905<>"",E905<>""),", ","")&IF(E905<>"", "'"&E905&"'" ,"") ]]></f>
      </c>
      <c r="AE905">
        <f><![CDATA[  AD905&IF(AND(AD905<>"",F905<>""),", ","")&IF(F905<>"", "'"&F905&"'" ,"") ]]></f>
      </c>
      <c r="AF905">
        <f>  AE905&amp;IF(AND(AE905&lt;&gt;"",G905&lt;&gt;""),", ","")&amp;IF(G905&lt;&gt;"",G905,"") </f>
      </c>
      <c r="AG905">
        <f>  AF905&amp;IF(AND(AF905&lt;&gt;"",H905&lt;&gt;""),", ","")&amp;IF(H905&lt;&gt;"",H905,"") </f>
      </c>
      <c r="AH905">
        <f><![CDATA[  AG905&IF(AND(AG905<>"",I905<>""),", ","")&IF(I905<>"", "'"&I905&"'" ,"") ]]></f>
      </c>
      <c r="AI905">
        <f><![CDATA[  AH905&IF(AND(AH905<>"",J905<>""),", ","")&IF(J905<>"", "'"&J905&"'" ,"") ]]></f>
      </c>
      <c r="AJ905">
        <f><![CDATA[  AI905&IF(AND(AI905<>"",K905<>""),", ","")&IF(K905<>"", "'"&K905&"'" ,"") ]]></f>
      </c>
      <c r="AK905">
        <f><![CDATA[  AJ905&IF(AND(AJ905<>"",L905<>""),", ","")&IF(L905<>"", "'"&L905&"'" ,"") ]]></f>
      </c>
    </row>
    <row r="906">
      <c r="M906" s="0">
        <f><![CDATA["INSERT INTO """&B$1&""" ("&Y906&") VALUES ("&AK906&");" ]]></f>
      </c>
      <c r="N906">
        <f>IF(A906&lt;&gt;"",""""&amp;A$4&amp;"""","")</f>
      </c>
      <c r="O906">
        <f><![CDATA[  N906&IF(AND(N906<>"",B906<>""),", ","")&IF(B906<>"",""""&B$4&"""","") ]]></f>
      </c>
      <c r="P906">
        <f><![CDATA[  O906&IF(AND(O906<>"",C906<>""),", ","")&IF(C906<>"",""""&C$4&"""","") ]]></f>
      </c>
      <c r="Q906">
        <f><![CDATA[  P906&IF(AND(P906<>"",D906<>""),", ","")&IF(D906<>"",""""&D$4&"""","") ]]></f>
      </c>
      <c r="R906">
        <f><![CDATA[  Q906&IF(AND(Q906<>"",E906<>""),", ","")&IF(E906<>"",""""&E$4&"""","") ]]></f>
      </c>
      <c r="S906">
        <f><![CDATA[  R906&IF(AND(R906<>"",F906<>""),", ","")&IF(F906<>"",""""&F$4&"""","") ]]></f>
      </c>
      <c r="T906">
        <f><![CDATA[  S906&IF(AND(S906<>"",G906<>""),", ","")&IF(G906<>"",""""&G$4&"""","") ]]></f>
      </c>
      <c r="U906">
        <f><![CDATA[  T906&IF(AND(T906<>"",H906<>""),", ","")&IF(H906<>"",""""&H$4&"""","") ]]></f>
      </c>
      <c r="V906">
        <f><![CDATA[  U906&IF(AND(U906<>"",I906<>""),", ","")&IF(I906<>"",""""&I$4&"""","") ]]></f>
      </c>
      <c r="W906">
        <f><![CDATA[  V906&IF(AND(V906<>"",J906<>""),", ","")&IF(J906<>"",""""&J$4&"""","") ]]></f>
      </c>
      <c r="X906">
        <f><![CDATA[  W906&IF(AND(W906<>"",K906<>""),", ","")&IF(K906<>"",""""&K$4&"""","") ]]></f>
      </c>
      <c r="Y906">
        <f><![CDATA[  X906&IF(AND(X906<>"",L906<>""),", ","")&IF(L906<>"",""""&L$4&"""","") ]]></f>
      </c>
      <c r="Z906">
        <f>IF(A906&lt;&gt;"",A906,"")</f>
      </c>
      <c r="AA906">
        <f>  Z906&amp;IF(AND(Z906&lt;&gt;"",B906&lt;&gt;""),", ","")&amp;IF(B906&lt;&gt;"",B906,"") </f>
      </c>
      <c r="AB906">
        <f>  AA906&amp;IF(AND(AA906&lt;&gt;"",C906&lt;&gt;""),", ","")&amp;IF(C906&lt;&gt;"",C906,"") </f>
      </c>
      <c r="AC906">
        <f><![CDATA[  AB906&IF(AND(AB906<>"",D906<>""),", ","")&IF(D906<>"", "'"&D906&"'" ,"") ]]></f>
      </c>
      <c r="AD906">
        <f><![CDATA[  AC906&IF(AND(AC906<>"",E906<>""),", ","")&IF(E906<>"", "'"&E906&"'" ,"") ]]></f>
      </c>
      <c r="AE906">
        <f><![CDATA[  AD906&IF(AND(AD906<>"",F906<>""),", ","")&IF(F906<>"", "'"&F906&"'" ,"") ]]></f>
      </c>
      <c r="AF906">
        <f>  AE906&amp;IF(AND(AE906&lt;&gt;"",G906&lt;&gt;""),", ","")&amp;IF(G906&lt;&gt;"",G906,"") </f>
      </c>
      <c r="AG906">
        <f>  AF906&amp;IF(AND(AF906&lt;&gt;"",H906&lt;&gt;""),", ","")&amp;IF(H906&lt;&gt;"",H906,"") </f>
      </c>
      <c r="AH906">
        <f><![CDATA[  AG906&IF(AND(AG906<>"",I906<>""),", ","")&IF(I906<>"", "'"&I906&"'" ,"") ]]></f>
      </c>
      <c r="AI906">
        <f><![CDATA[  AH906&IF(AND(AH906<>"",J906<>""),", ","")&IF(J906<>"", "'"&J906&"'" ,"") ]]></f>
      </c>
      <c r="AJ906">
        <f><![CDATA[  AI906&IF(AND(AI906<>"",K906<>""),", ","")&IF(K906<>"", "'"&K906&"'" ,"") ]]></f>
      </c>
      <c r="AK906">
        <f><![CDATA[  AJ906&IF(AND(AJ906<>"",L906<>""),", ","")&IF(L906<>"", "'"&L906&"'" ,"") ]]></f>
      </c>
    </row>
    <row r="907">
      <c r="M907" s="0">
        <f><![CDATA["INSERT INTO """&B$1&""" ("&Y907&") VALUES ("&AK907&");" ]]></f>
      </c>
      <c r="N907">
        <f>IF(A907&lt;&gt;"",""""&amp;A$4&amp;"""","")</f>
      </c>
      <c r="O907">
        <f><![CDATA[  N907&IF(AND(N907<>"",B907<>""),", ","")&IF(B907<>"",""""&B$4&"""","") ]]></f>
      </c>
      <c r="P907">
        <f><![CDATA[  O907&IF(AND(O907<>"",C907<>""),", ","")&IF(C907<>"",""""&C$4&"""","") ]]></f>
      </c>
      <c r="Q907">
        <f><![CDATA[  P907&IF(AND(P907<>"",D907<>""),", ","")&IF(D907<>"",""""&D$4&"""","") ]]></f>
      </c>
      <c r="R907">
        <f><![CDATA[  Q907&IF(AND(Q907<>"",E907<>""),", ","")&IF(E907<>"",""""&E$4&"""","") ]]></f>
      </c>
      <c r="S907">
        <f><![CDATA[  R907&IF(AND(R907<>"",F907<>""),", ","")&IF(F907<>"",""""&F$4&"""","") ]]></f>
      </c>
      <c r="T907">
        <f><![CDATA[  S907&IF(AND(S907<>"",G907<>""),", ","")&IF(G907<>"",""""&G$4&"""","") ]]></f>
      </c>
      <c r="U907">
        <f><![CDATA[  T907&IF(AND(T907<>"",H907<>""),", ","")&IF(H907<>"",""""&H$4&"""","") ]]></f>
      </c>
      <c r="V907">
        <f><![CDATA[  U907&IF(AND(U907<>"",I907<>""),", ","")&IF(I907<>"",""""&I$4&"""","") ]]></f>
      </c>
      <c r="W907">
        <f><![CDATA[  V907&IF(AND(V907<>"",J907<>""),", ","")&IF(J907<>"",""""&J$4&"""","") ]]></f>
      </c>
      <c r="X907">
        <f><![CDATA[  W907&IF(AND(W907<>"",K907<>""),", ","")&IF(K907<>"",""""&K$4&"""","") ]]></f>
      </c>
      <c r="Y907">
        <f><![CDATA[  X907&IF(AND(X907<>"",L907<>""),", ","")&IF(L907<>"",""""&L$4&"""","") ]]></f>
      </c>
      <c r="Z907">
        <f>IF(A907&lt;&gt;"",A907,"")</f>
      </c>
      <c r="AA907">
        <f>  Z907&amp;IF(AND(Z907&lt;&gt;"",B907&lt;&gt;""),", ","")&amp;IF(B907&lt;&gt;"",B907,"") </f>
      </c>
      <c r="AB907">
        <f>  AA907&amp;IF(AND(AA907&lt;&gt;"",C907&lt;&gt;""),", ","")&amp;IF(C907&lt;&gt;"",C907,"") </f>
      </c>
      <c r="AC907">
        <f><![CDATA[  AB907&IF(AND(AB907<>"",D907<>""),", ","")&IF(D907<>"", "'"&D907&"'" ,"") ]]></f>
      </c>
      <c r="AD907">
        <f><![CDATA[  AC907&IF(AND(AC907<>"",E907<>""),", ","")&IF(E907<>"", "'"&E907&"'" ,"") ]]></f>
      </c>
      <c r="AE907">
        <f><![CDATA[  AD907&IF(AND(AD907<>"",F907<>""),", ","")&IF(F907<>"", "'"&F907&"'" ,"") ]]></f>
      </c>
      <c r="AF907">
        <f>  AE907&amp;IF(AND(AE907&lt;&gt;"",G907&lt;&gt;""),", ","")&amp;IF(G907&lt;&gt;"",G907,"") </f>
      </c>
      <c r="AG907">
        <f>  AF907&amp;IF(AND(AF907&lt;&gt;"",H907&lt;&gt;""),", ","")&amp;IF(H907&lt;&gt;"",H907,"") </f>
      </c>
      <c r="AH907">
        <f><![CDATA[  AG907&IF(AND(AG907<>"",I907<>""),", ","")&IF(I907<>"", "'"&I907&"'" ,"") ]]></f>
      </c>
      <c r="AI907">
        <f><![CDATA[  AH907&IF(AND(AH907<>"",J907<>""),", ","")&IF(J907<>"", "'"&J907&"'" ,"") ]]></f>
      </c>
      <c r="AJ907">
        <f><![CDATA[  AI907&IF(AND(AI907<>"",K907<>""),", ","")&IF(K907<>"", "'"&K907&"'" ,"") ]]></f>
      </c>
      <c r="AK907">
        <f><![CDATA[  AJ907&IF(AND(AJ907<>"",L907<>""),", ","")&IF(L907<>"", "'"&L907&"'" ,"") ]]></f>
      </c>
    </row>
    <row r="908">
      <c r="M908" s="0">
        <f><![CDATA["INSERT INTO """&B$1&""" ("&Y908&") VALUES ("&AK908&");" ]]></f>
      </c>
      <c r="N908">
        <f>IF(A908&lt;&gt;"",""""&amp;A$4&amp;"""","")</f>
      </c>
      <c r="O908">
        <f><![CDATA[  N908&IF(AND(N908<>"",B908<>""),", ","")&IF(B908<>"",""""&B$4&"""","") ]]></f>
      </c>
      <c r="P908">
        <f><![CDATA[  O908&IF(AND(O908<>"",C908<>""),", ","")&IF(C908<>"",""""&C$4&"""","") ]]></f>
      </c>
      <c r="Q908">
        <f><![CDATA[  P908&IF(AND(P908<>"",D908<>""),", ","")&IF(D908<>"",""""&D$4&"""","") ]]></f>
      </c>
      <c r="R908">
        <f><![CDATA[  Q908&IF(AND(Q908<>"",E908<>""),", ","")&IF(E908<>"",""""&E$4&"""","") ]]></f>
      </c>
      <c r="S908">
        <f><![CDATA[  R908&IF(AND(R908<>"",F908<>""),", ","")&IF(F908<>"",""""&F$4&"""","") ]]></f>
      </c>
      <c r="T908">
        <f><![CDATA[  S908&IF(AND(S908<>"",G908<>""),", ","")&IF(G908<>"",""""&G$4&"""","") ]]></f>
      </c>
      <c r="U908">
        <f><![CDATA[  T908&IF(AND(T908<>"",H908<>""),", ","")&IF(H908<>"",""""&H$4&"""","") ]]></f>
      </c>
      <c r="V908">
        <f><![CDATA[  U908&IF(AND(U908<>"",I908<>""),", ","")&IF(I908<>"",""""&I$4&"""","") ]]></f>
      </c>
      <c r="W908">
        <f><![CDATA[  V908&IF(AND(V908<>"",J908<>""),", ","")&IF(J908<>"",""""&J$4&"""","") ]]></f>
      </c>
      <c r="X908">
        <f><![CDATA[  W908&IF(AND(W908<>"",K908<>""),", ","")&IF(K908<>"",""""&K$4&"""","") ]]></f>
      </c>
      <c r="Y908">
        <f><![CDATA[  X908&IF(AND(X908<>"",L908<>""),", ","")&IF(L908<>"",""""&L$4&"""","") ]]></f>
      </c>
      <c r="Z908">
        <f>IF(A908&lt;&gt;"",A908,"")</f>
      </c>
      <c r="AA908">
        <f>  Z908&amp;IF(AND(Z908&lt;&gt;"",B908&lt;&gt;""),", ","")&amp;IF(B908&lt;&gt;"",B908,"") </f>
      </c>
      <c r="AB908">
        <f>  AA908&amp;IF(AND(AA908&lt;&gt;"",C908&lt;&gt;""),", ","")&amp;IF(C908&lt;&gt;"",C908,"") </f>
      </c>
      <c r="AC908">
        <f><![CDATA[  AB908&IF(AND(AB908<>"",D908<>""),", ","")&IF(D908<>"", "'"&D908&"'" ,"") ]]></f>
      </c>
      <c r="AD908">
        <f><![CDATA[  AC908&IF(AND(AC908<>"",E908<>""),", ","")&IF(E908<>"", "'"&E908&"'" ,"") ]]></f>
      </c>
      <c r="AE908">
        <f><![CDATA[  AD908&IF(AND(AD908<>"",F908<>""),", ","")&IF(F908<>"", "'"&F908&"'" ,"") ]]></f>
      </c>
      <c r="AF908">
        <f>  AE908&amp;IF(AND(AE908&lt;&gt;"",G908&lt;&gt;""),", ","")&amp;IF(G908&lt;&gt;"",G908,"") </f>
      </c>
      <c r="AG908">
        <f>  AF908&amp;IF(AND(AF908&lt;&gt;"",H908&lt;&gt;""),", ","")&amp;IF(H908&lt;&gt;"",H908,"") </f>
      </c>
      <c r="AH908">
        <f><![CDATA[  AG908&IF(AND(AG908<>"",I908<>""),", ","")&IF(I908<>"", "'"&I908&"'" ,"") ]]></f>
      </c>
      <c r="AI908">
        <f><![CDATA[  AH908&IF(AND(AH908<>"",J908<>""),", ","")&IF(J908<>"", "'"&J908&"'" ,"") ]]></f>
      </c>
      <c r="AJ908">
        <f><![CDATA[  AI908&IF(AND(AI908<>"",K908<>""),", ","")&IF(K908<>"", "'"&K908&"'" ,"") ]]></f>
      </c>
      <c r="AK908">
        <f><![CDATA[  AJ908&IF(AND(AJ908<>"",L908<>""),", ","")&IF(L908<>"", "'"&L908&"'" ,"") ]]></f>
      </c>
    </row>
    <row r="909">
      <c r="M909" s="0">
        <f><![CDATA["INSERT INTO """&B$1&""" ("&Y909&") VALUES ("&AK909&");" ]]></f>
      </c>
      <c r="N909">
        <f>IF(A909&lt;&gt;"",""""&amp;A$4&amp;"""","")</f>
      </c>
      <c r="O909">
        <f><![CDATA[  N909&IF(AND(N909<>"",B909<>""),", ","")&IF(B909<>"",""""&B$4&"""","") ]]></f>
      </c>
      <c r="P909">
        <f><![CDATA[  O909&IF(AND(O909<>"",C909<>""),", ","")&IF(C909<>"",""""&C$4&"""","") ]]></f>
      </c>
      <c r="Q909">
        <f><![CDATA[  P909&IF(AND(P909<>"",D909<>""),", ","")&IF(D909<>"",""""&D$4&"""","") ]]></f>
      </c>
      <c r="R909">
        <f><![CDATA[  Q909&IF(AND(Q909<>"",E909<>""),", ","")&IF(E909<>"",""""&E$4&"""","") ]]></f>
      </c>
      <c r="S909">
        <f><![CDATA[  R909&IF(AND(R909<>"",F909<>""),", ","")&IF(F909<>"",""""&F$4&"""","") ]]></f>
      </c>
      <c r="T909">
        <f><![CDATA[  S909&IF(AND(S909<>"",G909<>""),", ","")&IF(G909<>"",""""&G$4&"""","") ]]></f>
      </c>
      <c r="U909">
        <f><![CDATA[  T909&IF(AND(T909<>"",H909<>""),", ","")&IF(H909<>"",""""&H$4&"""","") ]]></f>
      </c>
      <c r="V909">
        <f><![CDATA[  U909&IF(AND(U909<>"",I909<>""),", ","")&IF(I909<>"",""""&I$4&"""","") ]]></f>
      </c>
      <c r="W909">
        <f><![CDATA[  V909&IF(AND(V909<>"",J909<>""),", ","")&IF(J909<>"",""""&J$4&"""","") ]]></f>
      </c>
      <c r="X909">
        <f><![CDATA[  W909&IF(AND(W909<>"",K909<>""),", ","")&IF(K909<>"",""""&K$4&"""","") ]]></f>
      </c>
      <c r="Y909">
        <f><![CDATA[  X909&IF(AND(X909<>"",L909<>""),", ","")&IF(L909<>"",""""&L$4&"""","") ]]></f>
      </c>
      <c r="Z909">
        <f>IF(A909&lt;&gt;"",A909,"")</f>
      </c>
      <c r="AA909">
        <f>  Z909&amp;IF(AND(Z909&lt;&gt;"",B909&lt;&gt;""),", ","")&amp;IF(B909&lt;&gt;"",B909,"") </f>
      </c>
      <c r="AB909">
        <f>  AA909&amp;IF(AND(AA909&lt;&gt;"",C909&lt;&gt;""),", ","")&amp;IF(C909&lt;&gt;"",C909,"") </f>
      </c>
      <c r="AC909">
        <f><![CDATA[  AB909&IF(AND(AB909<>"",D909<>""),", ","")&IF(D909<>"", "'"&D909&"'" ,"") ]]></f>
      </c>
      <c r="AD909">
        <f><![CDATA[  AC909&IF(AND(AC909<>"",E909<>""),", ","")&IF(E909<>"", "'"&E909&"'" ,"") ]]></f>
      </c>
      <c r="AE909">
        <f><![CDATA[  AD909&IF(AND(AD909<>"",F909<>""),", ","")&IF(F909<>"", "'"&F909&"'" ,"") ]]></f>
      </c>
      <c r="AF909">
        <f>  AE909&amp;IF(AND(AE909&lt;&gt;"",G909&lt;&gt;""),", ","")&amp;IF(G909&lt;&gt;"",G909,"") </f>
      </c>
      <c r="AG909">
        <f>  AF909&amp;IF(AND(AF909&lt;&gt;"",H909&lt;&gt;""),", ","")&amp;IF(H909&lt;&gt;"",H909,"") </f>
      </c>
      <c r="AH909">
        <f><![CDATA[  AG909&IF(AND(AG909<>"",I909<>""),", ","")&IF(I909<>"", "'"&I909&"'" ,"") ]]></f>
      </c>
      <c r="AI909">
        <f><![CDATA[  AH909&IF(AND(AH909<>"",J909<>""),", ","")&IF(J909<>"", "'"&J909&"'" ,"") ]]></f>
      </c>
      <c r="AJ909">
        <f><![CDATA[  AI909&IF(AND(AI909<>"",K909<>""),", ","")&IF(K909<>"", "'"&K909&"'" ,"") ]]></f>
      </c>
      <c r="AK909">
        <f><![CDATA[  AJ909&IF(AND(AJ909<>"",L909<>""),", ","")&IF(L909<>"", "'"&L909&"'" ,"") ]]></f>
      </c>
    </row>
    <row r="910">
      <c r="M910" s="0">
        <f><![CDATA["INSERT INTO """&B$1&""" ("&Y910&") VALUES ("&AK910&");" ]]></f>
      </c>
      <c r="N910">
        <f>IF(A910&lt;&gt;"",""""&amp;A$4&amp;"""","")</f>
      </c>
      <c r="O910">
        <f><![CDATA[  N910&IF(AND(N910<>"",B910<>""),", ","")&IF(B910<>"",""""&B$4&"""","") ]]></f>
      </c>
      <c r="P910">
        <f><![CDATA[  O910&IF(AND(O910<>"",C910<>""),", ","")&IF(C910<>"",""""&C$4&"""","") ]]></f>
      </c>
      <c r="Q910">
        <f><![CDATA[  P910&IF(AND(P910<>"",D910<>""),", ","")&IF(D910<>"",""""&D$4&"""","") ]]></f>
      </c>
      <c r="R910">
        <f><![CDATA[  Q910&IF(AND(Q910<>"",E910<>""),", ","")&IF(E910<>"",""""&E$4&"""","") ]]></f>
      </c>
      <c r="S910">
        <f><![CDATA[  R910&IF(AND(R910<>"",F910<>""),", ","")&IF(F910<>"",""""&F$4&"""","") ]]></f>
      </c>
      <c r="T910">
        <f><![CDATA[  S910&IF(AND(S910<>"",G910<>""),", ","")&IF(G910<>"",""""&G$4&"""","") ]]></f>
      </c>
      <c r="U910">
        <f><![CDATA[  T910&IF(AND(T910<>"",H910<>""),", ","")&IF(H910<>"",""""&H$4&"""","") ]]></f>
      </c>
      <c r="V910">
        <f><![CDATA[  U910&IF(AND(U910<>"",I910<>""),", ","")&IF(I910<>"",""""&I$4&"""","") ]]></f>
      </c>
      <c r="W910">
        <f><![CDATA[  V910&IF(AND(V910<>"",J910<>""),", ","")&IF(J910<>"",""""&J$4&"""","") ]]></f>
      </c>
      <c r="X910">
        <f><![CDATA[  W910&IF(AND(W910<>"",K910<>""),", ","")&IF(K910<>"",""""&K$4&"""","") ]]></f>
      </c>
      <c r="Y910">
        <f><![CDATA[  X910&IF(AND(X910<>"",L910<>""),", ","")&IF(L910<>"",""""&L$4&"""","") ]]></f>
      </c>
      <c r="Z910">
        <f>IF(A910&lt;&gt;"",A910,"")</f>
      </c>
      <c r="AA910">
        <f>  Z910&amp;IF(AND(Z910&lt;&gt;"",B910&lt;&gt;""),", ","")&amp;IF(B910&lt;&gt;"",B910,"") </f>
      </c>
      <c r="AB910">
        <f>  AA910&amp;IF(AND(AA910&lt;&gt;"",C910&lt;&gt;""),", ","")&amp;IF(C910&lt;&gt;"",C910,"") </f>
      </c>
      <c r="AC910">
        <f><![CDATA[  AB910&IF(AND(AB910<>"",D910<>""),", ","")&IF(D910<>"", "'"&D910&"'" ,"") ]]></f>
      </c>
      <c r="AD910">
        <f><![CDATA[  AC910&IF(AND(AC910<>"",E910<>""),", ","")&IF(E910<>"", "'"&E910&"'" ,"") ]]></f>
      </c>
      <c r="AE910">
        <f><![CDATA[  AD910&IF(AND(AD910<>"",F910<>""),", ","")&IF(F910<>"", "'"&F910&"'" ,"") ]]></f>
      </c>
      <c r="AF910">
        <f>  AE910&amp;IF(AND(AE910&lt;&gt;"",G910&lt;&gt;""),", ","")&amp;IF(G910&lt;&gt;"",G910,"") </f>
      </c>
      <c r="AG910">
        <f>  AF910&amp;IF(AND(AF910&lt;&gt;"",H910&lt;&gt;""),", ","")&amp;IF(H910&lt;&gt;"",H910,"") </f>
      </c>
      <c r="AH910">
        <f><![CDATA[  AG910&IF(AND(AG910<>"",I910<>""),", ","")&IF(I910<>"", "'"&I910&"'" ,"") ]]></f>
      </c>
      <c r="AI910">
        <f><![CDATA[  AH910&IF(AND(AH910<>"",J910<>""),", ","")&IF(J910<>"", "'"&J910&"'" ,"") ]]></f>
      </c>
      <c r="AJ910">
        <f><![CDATA[  AI910&IF(AND(AI910<>"",K910<>""),", ","")&IF(K910<>"", "'"&K910&"'" ,"") ]]></f>
      </c>
      <c r="AK910">
        <f><![CDATA[  AJ910&IF(AND(AJ910<>"",L910<>""),", ","")&IF(L910<>"", "'"&L910&"'" ,"") ]]></f>
      </c>
    </row>
    <row r="911">
      <c r="M911" s="0">
        <f><![CDATA["INSERT INTO """&B$1&""" ("&Y911&") VALUES ("&AK911&");" ]]></f>
      </c>
      <c r="N911">
        <f>IF(A911&lt;&gt;"",""""&amp;A$4&amp;"""","")</f>
      </c>
      <c r="O911">
        <f><![CDATA[  N911&IF(AND(N911<>"",B911<>""),", ","")&IF(B911<>"",""""&B$4&"""","") ]]></f>
      </c>
      <c r="P911">
        <f><![CDATA[  O911&IF(AND(O911<>"",C911<>""),", ","")&IF(C911<>"",""""&C$4&"""","") ]]></f>
      </c>
      <c r="Q911">
        <f><![CDATA[  P911&IF(AND(P911<>"",D911<>""),", ","")&IF(D911<>"",""""&D$4&"""","") ]]></f>
      </c>
      <c r="R911">
        <f><![CDATA[  Q911&IF(AND(Q911<>"",E911<>""),", ","")&IF(E911<>"",""""&E$4&"""","") ]]></f>
      </c>
      <c r="S911">
        <f><![CDATA[  R911&IF(AND(R911<>"",F911<>""),", ","")&IF(F911<>"",""""&F$4&"""","") ]]></f>
      </c>
      <c r="T911">
        <f><![CDATA[  S911&IF(AND(S911<>"",G911<>""),", ","")&IF(G911<>"",""""&G$4&"""","") ]]></f>
      </c>
      <c r="U911">
        <f><![CDATA[  T911&IF(AND(T911<>"",H911<>""),", ","")&IF(H911<>"",""""&H$4&"""","") ]]></f>
      </c>
      <c r="V911">
        <f><![CDATA[  U911&IF(AND(U911<>"",I911<>""),", ","")&IF(I911<>"",""""&I$4&"""","") ]]></f>
      </c>
      <c r="W911">
        <f><![CDATA[  V911&IF(AND(V911<>"",J911<>""),", ","")&IF(J911<>"",""""&J$4&"""","") ]]></f>
      </c>
      <c r="X911">
        <f><![CDATA[  W911&IF(AND(W911<>"",K911<>""),", ","")&IF(K911<>"",""""&K$4&"""","") ]]></f>
      </c>
      <c r="Y911">
        <f><![CDATA[  X911&IF(AND(X911<>"",L911<>""),", ","")&IF(L911<>"",""""&L$4&"""","") ]]></f>
      </c>
      <c r="Z911">
        <f>IF(A911&lt;&gt;"",A911,"")</f>
      </c>
      <c r="AA911">
        <f>  Z911&amp;IF(AND(Z911&lt;&gt;"",B911&lt;&gt;""),", ","")&amp;IF(B911&lt;&gt;"",B911,"") </f>
      </c>
      <c r="AB911">
        <f>  AA911&amp;IF(AND(AA911&lt;&gt;"",C911&lt;&gt;""),", ","")&amp;IF(C911&lt;&gt;"",C911,"") </f>
      </c>
      <c r="AC911">
        <f><![CDATA[  AB911&IF(AND(AB911<>"",D911<>""),", ","")&IF(D911<>"", "'"&D911&"'" ,"") ]]></f>
      </c>
      <c r="AD911">
        <f><![CDATA[  AC911&IF(AND(AC911<>"",E911<>""),", ","")&IF(E911<>"", "'"&E911&"'" ,"") ]]></f>
      </c>
      <c r="AE911">
        <f><![CDATA[  AD911&IF(AND(AD911<>"",F911<>""),", ","")&IF(F911<>"", "'"&F911&"'" ,"") ]]></f>
      </c>
      <c r="AF911">
        <f>  AE911&amp;IF(AND(AE911&lt;&gt;"",G911&lt;&gt;""),", ","")&amp;IF(G911&lt;&gt;"",G911,"") </f>
      </c>
      <c r="AG911">
        <f>  AF911&amp;IF(AND(AF911&lt;&gt;"",H911&lt;&gt;""),", ","")&amp;IF(H911&lt;&gt;"",H911,"") </f>
      </c>
      <c r="AH911">
        <f><![CDATA[  AG911&IF(AND(AG911<>"",I911<>""),", ","")&IF(I911<>"", "'"&I911&"'" ,"") ]]></f>
      </c>
      <c r="AI911">
        <f><![CDATA[  AH911&IF(AND(AH911<>"",J911<>""),", ","")&IF(J911<>"", "'"&J911&"'" ,"") ]]></f>
      </c>
      <c r="AJ911">
        <f><![CDATA[  AI911&IF(AND(AI911<>"",K911<>""),", ","")&IF(K911<>"", "'"&K911&"'" ,"") ]]></f>
      </c>
      <c r="AK911">
        <f><![CDATA[  AJ911&IF(AND(AJ911<>"",L911<>""),", ","")&IF(L911<>"", "'"&L911&"'" ,"") ]]></f>
      </c>
    </row>
    <row r="912">
      <c r="M912" s="0">
        <f><![CDATA["INSERT INTO """&B$1&""" ("&Y912&") VALUES ("&AK912&");" ]]></f>
      </c>
      <c r="N912">
        <f>IF(A912&lt;&gt;"",""""&amp;A$4&amp;"""","")</f>
      </c>
      <c r="O912">
        <f><![CDATA[  N912&IF(AND(N912<>"",B912<>""),", ","")&IF(B912<>"",""""&B$4&"""","") ]]></f>
      </c>
      <c r="P912">
        <f><![CDATA[  O912&IF(AND(O912<>"",C912<>""),", ","")&IF(C912<>"",""""&C$4&"""","") ]]></f>
      </c>
      <c r="Q912">
        <f><![CDATA[  P912&IF(AND(P912<>"",D912<>""),", ","")&IF(D912<>"",""""&D$4&"""","") ]]></f>
      </c>
      <c r="R912">
        <f><![CDATA[  Q912&IF(AND(Q912<>"",E912<>""),", ","")&IF(E912<>"",""""&E$4&"""","") ]]></f>
      </c>
      <c r="S912">
        <f><![CDATA[  R912&IF(AND(R912<>"",F912<>""),", ","")&IF(F912<>"",""""&F$4&"""","") ]]></f>
      </c>
      <c r="T912">
        <f><![CDATA[  S912&IF(AND(S912<>"",G912<>""),", ","")&IF(G912<>"",""""&G$4&"""","") ]]></f>
      </c>
      <c r="U912">
        <f><![CDATA[  T912&IF(AND(T912<>"",H912<>""),", ","")&IF(H912<>"",""""&H$4&"""","") ]]></f>
      </c>
      <c r="V912">
        <f><![CDATA[  U912&IF(AND(U912<>"",I912<>""),", ","")&IF(I912<>"",""""&I$4&"""","") ]]></f>
      </c>
      <c r="W912">
        <f><![CDATA[  V912&IF(AND(V912<>"",J912<>""),", ","")&IF(J912<>"",""""&J$4&"""","") ]]></f>
      </c>
      <c r="X912">
        <f><![CDATA[  W912&IF(AND(W912<>"",K912<>""),", ","")&IF(K912<>"",""""&K$4&"""","") ]]></f>
      </c>
      <c r="Y912">
        <f><![CDATA[  X912&IF(AND(X912<>"",L912<>""),", ","")&IF(L912<>"",""""&L$4&"""","") ]]></f>
      </c>
      <c r="Z912">
        <f>IF(A912&lt;&gt;"",A912,"")</f>
      </c>
      <c r="AA912">
        <f>  Z912&amp;IF(AND(Z912&lt;&gt;"",B912&lt;&gt;""),", ","")&amp;IF(B912&lt;&gt;"",B912,"") </f>
      </c>
      <c r="AB912">
        <f>  AA912&amp;IF(AND(AA912&lt;&gt;"",C912&lt;&gt;""),", ","")&amp;IF(C912&lt;&gt;"",C912,"") </f>
      </c>
      <c r="AC912">
        <f><![CDATA[  AB912&IF(AND(AB912<>"",D912<>""),", ","")&IF(D912<>"", "'"&D912&"'" ,"") ]]></f>
      </c>
      <c r="AD912">
        <f><![CDATA[  AC912&IF(AND(AC912<>"",E912<>""),", ","")&IF(E912<>"", "'"&E912&"'" ,"") ]]></f>
      </c>
      <c r="AE912">
        <f><![CDATA[  AD912&IF(AND(AD912<>"",F912<>""),", ","")&IF(F912<>"", "'"&F912&"'" ,"") ]]></f>
      </c>
      <c r="AF912">
        <f>  AE912&amp;IF(AND(AE912&lt;&gt;"",G912&lt;&gt;""),", ","")&amp;IF(G912&lt;&gt;"",G912,"") </f>
      </c>
      <c r="AG912">
        <f>  AF912&amp;IF(AND(AF912&lt;&gt;"",H912&lt;&gt;""),", ","")&amp;IF(H912&lt;&gt;"",H912,"") </f>
      </c>
      <c r="AH912">
        <f><![CDATA[  AG912&IF(AND(AG912<>"",I912<>""),", ","")&IF(I912<>"", "'"&I912&"'" ,"") ]]></f>
      </c>
      <c r="AI912">
        <f><![CDATA[  AH912&IF(AND(AH912<>"",J912<>""),", ","")&IF(J912<>"", "'"&J912&"'" ,"") ]]></f>
      </c>
      <c r="AJ912">
        <f><![CDATA[  AI912&IF(AND(AI912<>"",K912<>""),", ","")&IF(K912<>"", "'"&K912&"'" ,"") ]]></f>
      </c>
      <c r="AK912">
        <f><![CDATA[  AJ912&IF(AND(AJ912<>"",L912<>""),", ","")&IF(L912<>"", "'"&L912&"'" ,"") ]]></f>
      </c>
    </row>
    <row r="913">
      <c r="M913" s="0">
        <f><![CDATA["INSERT INTO """&B$1&""" ("&Y913&") VALUES ("&AK913&");" ]]></f>
      </c>
      <c r="N913">
        <f>IF(A913&lt;&gt;"",""""&amp;A$4&amp;"""","")</f>
      </c>
      <c r="O913">
        <f><![CDATA[  N913&IF(AND(N913<>"",B913<>""),", ","")&IF(B913<>"",""""&B$4&"""","") ]]></f>
      </c>
      <c r="P913">
        <f><![CDATA[  O913&IF(AND(O913<>"",C913<>""),", ","")&IF(C913<>"",""""&C$4&"""","") ]]></f>
      </c>
      <c r="Q913">
        <f><![CDATA[  P913&IF(AND(P913<>"",D913<>""),", ","")&IF(D913<>"",""""&D$4&"""","") ]]></f>
      </c>
      <c r="R913">
        <f><![CDATA[  Q913&IF(AND(Q913<>"",E913<>""),", ","")&IF(E913<>"",""""&E$4&"""","") ]]></f>
      </c>
      <c r="S913">
        <f><![CDATA[  R913&IF(AND(R913<>"",F913<>""),", ","")&IF(F913<>"",""""&F$4&"""","") ]]></f>
      </c>
      <c r="T913">
        <f><![CDATA[  S913&IF(AND(S913<>"",G913<>""),", ","")&IF(G913<>"",""""&G$4&"""","") ]]></f>
      </c>
      <c r="U913">
        <f><![CDATA[  T913&IF(AND(T913<>"",H913<>""),", ","")&IF(H913<>"",""""&H$4&"""","") ]]></f>
      </c>
      <c r="V913">
        <f><![CDATA[  U913&IF(AND(U913<>"",I913<>""),", ","")&IF(I913<>"",""""&I$4&"""","") ]]></f>
      </c>
      <c r="W913">
        <f><![CDATA[  V913&IF(AND(V913<>"",J913<>""),", ","")&IF(J913<>"",""""&J$4&"""","") ]]></f>
      </c>
      <c r="X913">
        <f><![CDATA[  W913&IF(AND(W913<>"",K913<>""),", ","")&IF(K913<>"",""""&K$4&"""","") ]]></f>
      </c>
      <c r="Y913">
        <f><![CDATA[  X913&IF(AND(X913<>"",L913<>""),", ","")&IF(L913<>"",""""&L$4&"""","") ]]></f>
      </c>
      <c r="Z913">
        <f>IF(A913&lt;&gt;"",A913,"")</f>
      </c>
      <c r="AA913">
        <f>  Z913&amp;IF(AND(Z913&lt;&gt;"",B913&lt;&gt;""),", ","")&amp;IF(B913&lt;&gt;"",B913,"") </f>
      </c>
      <c r="AB913">
        <f>  AA913&amp;IF(AND(AA913&lt;&gt;"",C913&lt;&gt;""),", ","")&amp;IF(C913&lt;&gt;"",C913,"") </f>
      </c>
      <c r="AC913">
        <f><![CDATA[  AB913&IF(AND(AB913<>"",D913<>""),", ","")&IF(D913<>"", "'"&D913&"'" ,"") ]]></f>
      </c>
      <c r="AD913">
        <f><![CDATA[  AC913&IF(AND(AC913<>"",E913<>""),", ","")&IF(E913<>"", "'"&E913&"'" ,"") ]]></f>
      </c>
      <c r="AE913">
        <f><![CDATA[  AD913&IF(AND(AD913<>"",F913<>""),", ","")&IF(F913<>"", "'"&F913&"'" ,"") ]]></f>
      </c>
      <c r="AF913">
        <f>  AE913&amp;IF(AND(AE913&lt;&gt;"",G913&lt;&gt;""),", ","")&amp;IF(G913&lt;&gt;"",G913,"") </f>
      </c>
      <c r="AG913">
        <f>  AF913&amp;IF(AND(AF913&lt;&gt;"",H913&lt;&gt;""),", ","")&amp;IF(H913&lt;&gt;"",H913,"") </f>
      </c>
      <c r="AH913">
        <f><![CDATA[  AG913&IF(AND(AG913<>"",I913<>""),", ","")&IF(I913<>"", "'"&I913&"'" ,"") ]]></f>
      </c>
      <c r="AI913">
        <f><![CDATA[  AH913&IF(AND(AH913<>"",J913<>""),", ","")&IF(J913<>"", "'"&J913&"'" ,"") ]]></f>
      </c>
      <c r="AJ913">
        <f><![CDATA[  AI913&IF(AND(AI913<>"",K913<>""),", ","")&IF(K913<>"", "'"&K913&"'" ,"") ]]></f>
      </c>
      <c r="AK913">
        <f><![CDATA[  AJ913&IF(AND(AJ913<>"",L913<>""),", ","")&IF(L913<>"", "'"&L913&"'" ,"") ]]></f>
      </c>
    </row>
    <row r="914">
      <c r="M914" s="0">
        <f><![CDATA["INSERT INTO """&B$1&""" ("&Y914&") VALUES ("&AK914&");" ]]></f>
      </c>
      <c r="N914">
        <f>IF(A914&lt;&gt;"",""""&amp;A$4&amp;"""","")</f>
      </c>
      <c r="O914">
        <f><![CDATA[  N914&IF(AND(N914<>"",B914<>""),", ","")&IF(B914<>"",""""&B$4&"""","") ]]></f>
      </c>
      <c r="P914">
        <f><![CDATA[  O914&IF(AND(O914<>"",C914<>""),", ","")&IF(C914<>"",""""&C$4&"""","") ]]></f>
      </c>
      <c r="Q914">
        <f><![CDATA[  P914&IF(AND(P914<>"",D914<>""),", ","")&IF(D914<>"",""""&D$4&"""","") ]]></f>
      </c>
      <c r="R914">
        <f><![CDATA[  Q914&IF(AND(Q914<>"",E914<>""),", ","")&IF(E914<>"",""""&E$4&"""","") ]]></f>
      </c>
      <c r="S914">
        <f><![CDATA[  R914&IF(AND(R914<>"",F914<>""),", ","")&IF(F914<>"",""""&F$4&"""","") ]]></f>
      </c>
      <c r="T914">
        <f><![CDATA[  S914&IF(AND(S914<>"",G914<>""),", ","")&IF(G914<>"",""""&G$4&"""","") ]]></f>
      </c>
      <c r="U914">
        <f><![CDATA[  T914&IF(AND(T914<>"",H914<>""),", ","")&IF(H914<>"",""""&H$4&"""","") ]]></f>
      </c>
      <c r="V914">
        <f><![CDATA[  U914&IF(AND(U914<>"",I914<>""),", ","")&IF(I914<>"",""""&I$4&"""","") ]]></f>
      </c>
      <c r="W914">
        <f><![CDATA[  V914&IF(AND(V914<>"",J914<>""),", ","")&IF(J914<>"",""""&J$4&"""","") ]]></f>
      </c>
      <c r="X914">
        <f><![CDATA[  W914&IF(AND(W914<>"",K914<>""),", ","")&IF(K914<>"",""""&K$4&"""","") ]]></f>
      </c>
      <c r="Y914">
        <f><![CDATA[  X914&IF(AND(X914<>"",L914<>""),", ","")&IF(L914<>"",""""&L$4&"""","") ]]></f>
      </c>
      <c r="Z914">
        <f>IF(A914&lt;&gt;"",A914,"")</f>
      </c>
      <c r="AA914">
        <f>  Z914&amp;IF(AND(Z914&lt;&gt;"",B914&lt;&gt;""),", ","")&amp;IF(B914&lt;&gt;"",B914,"") </f>
      </c>
      <c r="AB914">
        <f>  AA914&amp;IF(AND(AA914&lt;&gt;"",C914&lt;&gt;""),", ","")&amp;IF(C914&lt;&gt;"",C914,"") </f>
      </c>
      <c r="AC914">
        <f><![CDATA[  AB914&IF(AND(AB914<>"",D914<>""),", ","")&IF(D914<>"", "'"&D914&"'" ,"") ]]></f>
      </c>
      <c r="AD914">
        <f><![CDATA[  AC914&IF(AND(AC914<>"",E914<>""),", ","")&IF(E914<>"", "'"&E914&"'" ,"") ]]></f>
      </c>
      <c r="AE914">
        <f><![CDATA[  AD914&IF(AND(AD914<>"",F914<>""),", ","")&IF(F914<>"", "'"&F914&"'" ,"") ]]></f>
      </c>
      <c r="AF914">
        <f>  AE914&amp;IF(AND(AE914&lt;&gt;"",G914&lt;&gt;""),", ","")&amp;IF(G914&lt;&gt;"",G914,"") </f>
      </c>
      <c r="AG914">
        <f>  AF914&amp;IF(AND(AF914&lt;&gt;"",H914&lt;&gt;""),", ","")&amp;IF(H914&lt;&gt;"",H914,"") </f>
      </c>
      <c r="AH914">
        <f><![CDATA[  AG914&IF(AND(AG914<>"",I914<>""),", ","")&IF(I914<>"", "'"&I914&"'" ,"") ]]></f>
      </c>
      <c r="AI914">
        <f><![CDATA[  AH914&IF(AND(AH914<>"",J914<>""),", ","")&IF(J914<>"", "'"&J914&"'" ,"") ]]></f>
      </c>
      <c r="AJ914">
        <f><![CDATA[  AI914&IF(AND(AI914<>"",K914<>""),", ","")&IF(K914<>"", "'"&K914&"'" ,"") ]]></f>
      </c>
      <c r="AK914">
        <f><![CDATA[  AJ914&IF(AND(AJ914<>"",L914<>""),", ","")&IF(L914<>"", "'"&L914&"'" ,"") ]]></f>
      </c>
    </row>
    <row r="915">
      <c r="M915" s="0">
        <f><![CDATA["INSERT INTO """&B$1&""" ("&Y915&") VALUES ("&AK915&");" ]]></f>
      </c>
      <c r="N915">
        <f>IF(A915&lt;&gt;"",""""&amp;A$4&amp;"""","")</f>
      </c>
      <c r="O915">
        <f><![CDATA[  N915&IF(AND(N915<>"",B915<>""),", ","")&IF(B915<>"",""""&B$4&"""","") ]]></f>
      </c>
      <c r="P915">
        <f><![CDATA[  O915&IF(AND(O915<>"",C915<>""),", ","")&IF(C915<>"",""""&C$4&"""","") ]]></f>
      </c>
      <c r="Q915">
        <f><![CDATA[  P915&IF(AND(P915<>"",D915<>""),", ","")&IF(D915<>"",""""&D$4&"""","") ]]></f>
      </c>
      <c r="R915">
        <f><![CDATA[  Q915&IF(AND(Q915<>"",E915<>""),", ","")&IF(E915<>"",""""&E$4&"""","") ]]></f>
      </c>
      <c r="S915">
        <f><![CDATA[  R915&IF(AND(R915<>"",F915<>""),", ","")&IF(F915<>"",""""&F$4&"""","") ]]></f>
      </c>
      <c r="T915">
        <f><![CDATA[  S915&IF(AND(S915<>"",G915<>""),", ","")&IF(G915<>"",""""&G$4&"""","") ]]></f>
      </c>
      <c r="U915">
        <f><![CDATA[  T915&IF(AND(T915<>"",H915<>""),", ","")&IF(H915<>"",""""&H$4&"""","") ]]></f>
      </c>
      <c r="V915">
        <f><![CDATA[  U915&IF(AND(U915<>"",I915<>""),", ","")&IF(I915<>"",""""&I$4&"""","") ]]></f>
      </c>
      <c r="W915">
        <f><![CDATA[  V915&IF(AND(V915<>"",J915<>""),", ","")&IF(J915<>"",""""&J$4&"""","") ]]></f>
      </c>
      <c r="X915">
        <f><![CDATA[  W915&IF(AND(W915<>"",K915<>""),", ","")&IF(K915<>"",""""&K$4&"""","") ]]></f>
      </c>
      <c r="Y915">
        <f><![CDATA[  X915&IF(AND(X915<>"",L915<>""),", ","")&IF(L915<>"",""""&L$4&"""","") ]]></f>
      </c>
      <c r="Z915">
        <f>IF(A915&lt;&gt;"",A915,"")</f>
      </c>
      <c r="AA915">
        <f>  Z915&amp;IF(AND(Z915&lt;&gt;"",B915&lt;&gt;""),", ","")&amp;IF(B915&lt;&gt;"",B915,"") </f>
      </c>
      <c r="AB915">
        <f>  AA915&amp;IF(AND(AA915&lt;&gt;"",C915&lt;&gt;""),", ","")&amp;IF(C915&lt;&gt;"",C915,"") </f>
      </c>
      <c r="AC915">
        <f><![CDATA[  AB915&IF(AND(AB915<>"",D915<>""),", ","")&IF(D915<>"", "'"&D915&"'" ,"") ]]></f>
      </c>
      <c r="AD915">
        <f><![CDATA[  AC915&IF(AND(AC915<>"",E915<>""),", ","")&IF(E915<>"", "'"&E915&"'" ,"") ]]></f>
      </c>
      <c r="AE915">
        <f><![CDATA[  AD915&IF(AND(AD915<>"",F915<>""),", ","")&IF(F915<>"", "'"&F915&"'" ,"") ]]></f>
      </c>
      <c r="AF915">
        <f>  AE915&amp;IF(AND(AE915&lt;&gt;"",G915&lt;&gt;""),", ","")&amp;IF(G915&lt;&gt;"",G915,"") </f>
      </c>
      <c r="AG915">
        <f>  AF915&amp;IF(AND(AF915&lt;&gt;"",H915&lt;&gt;""),", ","")&amp;IF(H915&lt;&gt;"",H915,"") </f>
      </c>
      <c r="AH915">
        <f><![CDATA[  AG915&IF(AND(AG915<>"",I915<>""),", ","")&IF(I915<>"", "'"&I915&"'" ,"") ]]></f>
      </c>
      <c r="AI915">
        <f><![CDATA[  AH915&IF(AND(AH915<>"",J915<>""),", ","")&IF(J915<>"", "'"&J915&"'" ,"") ]]></f>
      </c>
      <c r="AJ915">
        <f><![CDATA[  AI915&IF(AND(AI915<>"",K915<>""),", ","")&IF(K915<>"", "'"&K915&"'" ,"") ]]></f>
      </c>
      <c r="AK915">
        <f><![CDATA[  AJ915&IF(AND(AJ915<>"",L915<>""),", ","")&IF(L915<>"", "'"&L915&"'" ,"") ]]></f>
      </c>
    </row>
    <row r="916">
      <c r="M916" s="0">
        <f><![CDATA["INSERT INTO """&B$1&""" ("&Y916&") VALUES ("&AK916&");" ]]></f>
      </c>
      <c r="N916">
        <f>IF(A916&lt;&gt;"",""""&amp;A$4&amp;"""","")</f>
      </c>
      <c r="O916">
        <f><![CDATA[  N916&IF(AND(N916<>"",B916<>""),", ","")&IF(B916<>"",""""&B$4&"""","") ]]></f>
      </c>
      <c r="P916">
        <f><![CDATA[  O916&IF(AND(O916<>"",C916<>""),", ","")&IF(C916<>"",""""&C$4&"""","") ]]></f>
      </c>
      <c r="Q916">
        <f><![CDATA[  P916&IF(AND(P916<>"",D916<>""),", ","")&IF(D916<>"",""""&D$4&"""","") ]]></f>
      </c>
      <c r="R916">
        <f><![CDATA[  Q916&IF(AND(Q916<>"",E916<>""),", ","")&IF(E916<>"",""""&E$4&"""","") ]]></f>
      </c>
      <c r="S916">
        <f><![CDATA[  R916&IF(AND(R916<>"",F916<>""),", ","")&IF(F916<>"",""""&F$4&"""","") ]]></f>
      </c>
      <c r="T916">
        <f><![CDATA[  S916&IF(AND(S916<>"",G916<>""),", ","")&IF(G916<>"",""""&G$4&"""","") ]]></f>
      </c>
      <c r="U916">
        <f><![CDATA[  T916&IF(AND(T916<>"",H916<>""),", ","")&IF(H916<>"",""""&H$4&"""","") ]]></f>
      </c>
      <c r="V916">
        <f><![CDATA[  U916&IF(AND(U916<>"",I916<>""),", ","")&IF(I916<>"",""""&I$4&"""","") ]]></f>
      </c>
      <c r="W916">
        <f><![CDATA[  V916&IF(AND(V916<>"",J916<>""),", ","")&IF(J916<>"",""""&J$4&"""","") ]]></f>
      </c>
      <c r="X916">
        <f><![CDATA[  W916&IF(AND(W916<>"",K916<>""),", ","")&IF(K916<>"",""""&K$4&"""","") ]]></f>
      </c>
      <c r="Y916">
        <f><![CDATA[  X916&IF(AND(X916<>"",L916<>""),", ","")&IF(L916<>"",""""&L$4&"""","") ]]></f>
      </c>
      <c r="Z916">
        <f>IF(A916&lt;&gt;"",A916,"")</f>
      </c>
      <c r="AA916">
        <f>  Z916&amp;IF(AND(Z916&lt;&gt;"",B916&lt;&gt;""),", ","")&amp;IF(B916&lt;&gt;"",B916,"") </f>
      </c>
      <c r="AB916">
        <f>  AA916&amp;IF(AND(AA916&lt;&gt;"",C916&lt;&gt;""),", ","")&amp;IF(C916&lt;&gt;"",C916,"") </f>
      </c>
      <c r="AC916">
        <f><![CDATA[  AB916&IF(AND(AB916<>"",D916<>""),", ","")&IF(D916<>"", "'"&D916&"'" ,"") ]]></f>
      </c>
      <c r="AD916">
        <f><![CDATA[  AC916&IF(AND(AC916<>"",E916<>""),", ","")&IF(E916<>"", "'"&E916&"'" ,"") ]]></f>
      </c>
      <c r="AE916">
        <f><![CDATA[  AD916&IF(AND(AD916<>"",F916<>""),", ","")&IF(F916<>"", "'"&F916&"'" ,"") ]]></f>
      </c>
      <c r="AF916">
        <f>  AE916&amp;IF(AND(AE916&lt;&gt;"",G916&lt;&gt;""),", ","")&amp;IF(G916&lt;&gt;"",G916,"") </f>
      </c>
      <c r="AG916">
        <f>  AF916&amp;IF(AND(AF916&lt;&gt;"",H916&lt;&gt;""),", ","")&amp;IF(H916&lt;&gt;"",H916,"") </f>
      </c>
      <c r="AH916">
        <f><![CDATA[  AG916&IF(AND(AG916<>"",I916<>""),", ","")&IF(I916<>"", "'"&I916&"'" ,"") ]]></f>
      </c>
      <c r="AI916">
        <f><![CDATA[  AH916&IF(AND(AH916<>"",J916<>""),", ","")&IF(J916<>"", "'"&J916&"'" ,"") ]]></f>
      </c>
      <c r="AJ916">
        <f><![CDATA[  AI916&IF(AND(AI916<>"",K916<>""),", ","")&IF(K916<>"", "'"&K916&"'" ,"") ]]></f>
      </c>
      <c r="AK916">
        <f><![CDATA[  AJ916&IF(AND(AJ916<>"",L916<>""),", ","")&IF(L916<>"", "'"&L916&"'" ,"") ]]></f>
      </c>
    </row>
    <row r="917">
      <c r="M917" s="0">
        <f><![CDATA["INSERT INTO """&B$1&""" ("&Y917&") VALUES ("&AK917&");" ]]></f>
      </c>
      <c r="N917">
        <f>IF(A917&lt;&gt;"",""""&amp;A$4&amp;"""","")</f>
      </c>
      <c r="O917">
        <f><![CDATA[  N917&IF(AND(N917<>"",B917<>""),", ","")&IF(B917<>"",""""&B$4&"""","") ]]></f>
      </c>
      <c r="P917">
        <f><![CDATA[  O917&IF(AND(O917<>"",C917<>""),", ","")&IF(C917<>"",""""&C$4&"""","") ]]></f>
      </c>
      <c r="Q917">
        <f><![CDATA[  P917&IF(AND(P917<>"",D917<>""),", ","")&IF(D917<>"",""""&D$4&"""","") ]]></f>
      </c>
      <c r="R917">
        <f><![CDATA[  Q917&IF(AND(Q917<>"",E917<>""),", ","")&IF(E917<>"",""""&E$4&"""","") ]]></f>
      </c>
      <c r="S917">
        <f><![CDATA[  R917&IF(AND(R917<>"",F917<>""),", ","")&IF(F917<>"",""""&F$4&"""","") ]]></f>
      </c>
      <c r="T917">
        <f><![CDATA[  S917&IF(AND(S917<>"",G917<>""),", ","")&IF(G917<>"",""""&G$4&"""","") ]]></f>
      </c>
      <c r="U917">
        <f><![CDATA[  T917&IF(AND(T917<>"",H917<>""),", ","")&IF(H917<>"",""""&H$4&"""","") ]]></f>
      </c>
      <c r="V917">
        <f><![CDATA[  U917&IF(AND(U917<>"",I917<>""),", ","")&IF(I917<>"",""""&I$4&"""","") ]]></f>
      </c>
      <c r="W917">
        <f><![CDATA[  V917&IF(AND(V917<>"",J917<>""),", ","")&IF(J917<>"",""""&J$4&"""","") ]]></f>
      </c>
      <c r="X917">
        <f><![CDATA[  W917&IF(AND(W917<>"",K917<>""),", ","")&IF(K917<>"",""""&K$4&"""","") ]]></f>
      </c>
      <c r="Y917">
        <f><![CDATA[  X917&IF(AND(X917<>"",L917<>""),", ","")&IF(L917<>"",""""&L$4&"""","") ]]></f>
      </c>
      <c r="Z917">
        <f>IF(A917&lt;&gt;"",A917,"")</f>
      </c>
      <c r="AA917">
        <f>  Z917&amp;IF(AND(Z917&lt;&gt;"",B917&lt;&gt;""),", ","")&amp;IF(B917&lt;&gt;"",B917,"") </f>
      </c>
      <c r="AB917">
        <f>  AA917&amp;IF(AND(AA917&lt;&gt;"",C917&lt;&gt;""),", ","")&amp;IF(C917&lt;&gt;"",C917,"") </f>
      </c>
      <c r="AC917">
        <f><![CDATA[  AB917&IF(AND(AB917<>"",D917<>""),", ","")&IF(D917<>"", "'"&D917&"'" ,"") ]]></f>
      </c>
      <c r="AD917">
        <f><![CDATA[  AC917&IF(AND(AC917<>"",E917<>""),", ","")&IF(E917<>"", "'"&E917&"'" ,"") ]]></f>
      </c>
      <c r="AE917">
        <f><![CDATA[  AD917&IF(AND(AD917<>"",F917<>""),", ","")&IF(F917<>"", "'"&F917&"'" ,"") ]]></f>
      </c>
      <c r="AF917">
        <f>  AE917&amp;IF(AND(AE917&lt;&gt;"",G917&lt;&gt;""),", ","")&amp;IF(G917&lt;&gt;"",G917,"") </f>
      </c>
      <c r="AG917">
        <f>  AF917&amp;IF(AND(AF917&lt;&gt;"",H917&lt;&gt;""),", ","")&amp;IF(H917&lt;&gt;"",H917,"") </f>
      </c>
      <c r="AH917">
        <f><![CDATA[  AG917&IF(AND(AG917<>"",I917<>""),", ","")&IF(I917<>"", "'"&I917&"'" ,"") ]]></f>
      </c>
      <c r="AI917">
        <f><![CDATA[  AH917&IF(AND(AH917<>"",J917<>""),", ","")&IF(J917<>"", "'"&J917&"'" ,"") ]]></f>
      </c>
      <c r="AJ917">
        <f><![CDATA[  AI917&IF(AND(AI917<>"",K917<>""),", ","")&IF(K917<>"", "'"&K917&"'" ,"") ]]></f>
      </c>
      <c r="AK917">
        <f><![CDATA[  AJ917&IF(AND(AJ917<>"",L917<>""),", ","")&IF(L917<>"", "'"&L917&"'" ,"") ]]></f>
      </c>
    </row>
    <row r="918">
      <c r="M918" s="0">
        <f><![CDATA["INSERT INTO """&B$1&""" ("&Y918&") VALUES ("&AK918&");" ]]></f>
      </c>
      <c r="N918">
        <f>IF(A918&lt;&gt;"",""""&amp;A$4&amp;"""","")</f>
      </c>
      <c r="O918">
        <f><![CDATA[  N918&IF(AND(N918<>"",B918<>""),", ","")&IF(B918<>"",""""&B$4&"""","") ]]></f>
      </c>
      <c r="P918">
        <f><![CDATA[  O918&IF(AND(O918<>"",C918<>""),", ","")&IF(C918<>"",""""&C$4&"""","") ]]></f>
      </c>
      <c r="Q918">
        <f><![CDATA[  P918&IF(AND(P918<>"",D918<>""),", ","")&IF(D918<>"",""""&D$4&"""","") ]]></f>
      </c>
      <c r="R918">
        <f><![CDATA[  Q918&IF(AND(Q918<>"",E918<>""),", ","")&IF(E918<>"",""""&E$4&"""","") ]]></f>
      </c>
      <c r="S918">
        <f><![CDATA[  R918&IF(AND(R918<>"",F918<>""),", ","")&IF(F918<>"",""""&F$4&"""","") ]]></f>
      </c>
      <c r="T918">
        <f><![CDATA[  S918&IF(AND(S918<>"",G918<>""),", ","")&IF(G918<>"",""""&G$4&"""","") ]]></f>
      </c>
      <c r="U918">
        <f><![CDATA[  T918&IF(AND(T918<>"",H918<>""),", ","")&IF(H918<>"",""""&H$4&"""","") ]]></f>
      </c>
      <c r="V918">
        <f><![CDATA[  U918&IF(AND(U918<>"",I918<>""),", ","")&IF(I918<>"",""""&I$4&"""","") ]]></f>
      </c>
      <c r="W918">
        <f><![CDATA[  V918&IF(AND(V918<>"",J918<>""),", ","")&IF(J918<>"",""""&J$4&"""","") ]]></f>
      </c>
      <c r="X918">
        <f><![CDATA[  W918&IF(AND(W918<>"",K918<>""),", ","")&IF(K918<>"",""""&K$4&"""","") ]]></f>
      </c>
      <c r="Y918">
        <f><![CDATA[  X918&IF(AND(X918<>"",L918<>""),", ","")&IF(L918<>"",""""&L$4&"""","") ]]></f>
      </c>
      <c r="Z918">
        <f>IF(A918&lt;&gt;"",A918,"")</f>
      </c>
      <c r="AA918">
        <f>  Z918&amp;IF(AND(Z918&lt;&gt;"",B918&lt;&gt;""),", ","")&amp;IF(B918&lt;&gt;"",B918,"") </f>
      </c>
      <c r="AB918">
        <f>  AA918&amp;IF(AND(AA918&lt;&gt;"",C918&lt;&gt;""),", ","")&amp;IF(C918&lt;&gt;"",C918,"") </f>
      </c>
      <c r="AC918">
        <f><![CDATA[  AB918&IF(AND(AB918<>"",D918<>""),", ","")&IF(D918<>"", "'"&D918&"'" ,"") ]]></f>
      </c>
      <c r="AD918">
        <f><![CDATA[  AC918&IF(AND(AC918<>"",E918<>""),", ","")&IF(E918<>"", "'"&E918&"'" ,"") ]]></f>
      </c>
      <c r="AE918">
        <f><![CDATA[  AD918&IF(AND(AD918<>"",F918<>""),", ","")&IF(F918<>"", "'"&F918&"'" ,"") ]]></f>
      </c>
      <c r="AF918">
        <f>  AE918&amp;IF(AND(AE918&lt;&gt;"",G918&lt;&gt;""),", ","")&amp;IF(G918&lt;&gt;"",G918,"") </f>
      </c>
      <c r="AG918">
        <f>  AF918&amp;IF(AND(AF918&lt;&gt;"",H918&lt;&gt;""),", ","")&amp;IF(H918&lt;&gt;"",H918,"") </f>
      </c>
      <c r="AH918">
        <f><![CDATA[  AG918&IF(AND(AG918<>"",I918<>""),", ","")&IF(I918<>"", "'"&I918&"'" ,"") ]]></f>
      </c>
      <c r="AI918">
        <f><![CDATA[  AH918&IF(AND(AH918<>"",J918<>""),", ","")&IF(J918<>"", "'"&J918&"'" ,"") ]]></f>
      </c>
      <c r="AJ918">
        <f><![CDATA[  AI918&IF(AND(AI918<>"",K918<>""),", ","")&IF(K918<>"", "'"&K918&"'" ,"") ]]></f>
      </c>
      <c r="AK918">
        <f><![CDATA[  AJ918&IF(AND(AJ918<>"",L918<>""),", ","")&IF(L918<>"", "'"&L918&"'" ,"") ]]></f>
      </c>
    </row>
    <row r="919">
      <c r="M919" s="0">
        <f><![CDATA["INSERT INTO """&B$1&""" ("&Y919&") VALUES ("&AK919&");" ]]></f>
      </c>
      <c r="N919">
        <f>IF(A919&lt;&gt;"",""""&amp;A$4&amp;"""","")</f>
      </c>
      <c r="O919">
        <f><![CDATA[  N919&IF(AND(N919<>"",B919<>""),", ","")&IF(B919<>"",""""&B$4&"""","") ]]></f>
      </c>
      <c r="P919">
        <f><![CDATA[  O919&IF(AND(O919<>"",C919<>""),", ","")&IF(C919<>"",""""&C$4&"""","") ]]></f>
      </c>
      <c r="Q919">
        <f><![CDATA[  P919&IF(AND(P919<>"",D919<>""),", ","")&IF(D919<>"",""""&D$4&"""","") ]]></f>
      </c>
      <c r="R919">
        <f><![CDATA[  Q919&IF(AND(Q919<>"",E919<>""),", ","")&IF(E919<>"",""""&E$4&"""","") ]]></f>
      </c>
      <c r="S919">
        <f><![CDATA[  R919&IF(AND(R919<>"",F919<>""),", ","")&IF(F919<>"",""""&F$4&"""","") ]]></f>
      </c>
      <c r="T919">
        <f><![CDATA[  S919&IF(AND(S919<>"",G919<>""),", ","")&IF(G919<>"",""""&G$4&"""","") ]]></f>
      </c>
      <c r="U919">
        <f><![CDATA[  T919&IF(AND(T919<>"",H919<>""),", ","")&IF(H919<>"",""""&H$4&"""","") ]]></f>
      </c>
      <c r="V919">
        <f><![CDATA[  U919&IF(AND(U919<>"",I919<>""),", ","")&IF(I919<>"",""""&I$4&"""","") ]]></f>
      </c>
      <c r="W919">
        <f><![CDATA[  V919&IF(AND(V919<>"",J919<>""),", ","")&IF(J919<>"",""""&J$4&"""","") ]]></f>
      </c>
      <c r="X919">
        <f><![CDATA[  W919&IF(AND(W919<>"",K919<>""),", ","")&IF(K919<>"",""""&K$4&"""","") ]]></f>
      </c>
      <c r="Y919">
        <f><![CDATA[  X919&IF(AND(X919<>"",L919<>""),", ","")&IF(L919<>"",""""&L$4&"""","") ]]></f>
      </c>
      <c r="Z919">
        <f>IF(A919&lt;&gt;"",A919,"")</f>
      </c>
      <c r="AA919">
        <f>  Z919&amp;IF(AND(Z919&lt;&gt;"",B919&lt;&gt;""),", ","")&amp;IF(B919&lt;&gt;"",B919,"") </f>
      </c>
      <c r="AB919">
        <f>  AA919&amp;IF(AND(AA919&lt;&gt;"",C919&lt;&gt;""),", ","")&amp;IF(C919&lt;&gt;"",C919,"") </f>
      </c>
      <c r="AC919">
        <f><![CDATA[  AB919&IF(AND(AB919<>"",D919<>""),", ","")&IF(D919<>"", "'"&D919&"'" ,"") ]]></f>
      </c>
      <c r="AD919">
        <f><![CDATA[  AC919&IF(AND(AC919<>"",E919<>""),", ","")&IF(E919<>"", "'"&E919&"'" ,"") ]]></f>
      </c>
      <c r="AE919">
        <f><![CDATA[  AD919&IF(AND(AD919<>"",F919<>""),", ","")&IF(F919<>"", "'"&F919&"'" ,"") ]]></f>
      </c>
      <c r="AF919">
        <f>  AE919&amp;IF(AND(AE919&lt;&gt;"",G919&lt;&gt;""),", ","")&amp;IF(G919&lt;&gt;"",G919,"") </f>
      </c>
      <c r="AG919">
        <f>  AF919&amp;IF(AND(AF919&lt;&gt;"",H919&lt;&gt;""),", ","")&amp;IF(H919&lt;&gt;"",H919,"") </f>
      </c>
      <c r="AH919">
        <f><![CDATA[  AG919&IF(AND(AG919<>"",I919<>""),", ","")&IF(I919<>"", "'"&I919&"'" ,"") ]]></f>
      </c>
      <c r="AI919">
        <f><![CDATA[  AH919&IF(AND(AH919<>"",J919<>""),", ","")&IF(J919<>"", "'"&J919&"'" ,"") ]]></f>
      </c>
      <c r="AJ919">
        <f><![CDATA[  AI919&IF(AND(AI919<>"",K919<>""),", ","")&IF(K919<>"", "'"&K919&"'" ,"") ]]></f>
      </c>
      <c r="AK919">
        <f><![CDATA[  AJ919&IF(AND(AJ919<>"",L919<>""),", ","")&IF(L919<>"", "'"&L919&"'" ,"") ]]></f>
      </c>
    </row>
    <row r="920">
      <c r="M920" s="0">
        <f><![CDATA["INSERT INTO """&B$1&""" ("&Y920&") VALUES ("&AK920&");" ]]></f>
      </c>
      <c r="N920">
        <f>IF(A920&lt;&gt;"",""""&amp;A$4&amp;"""","")</f>
      </c>
      <c r="O920">
        <f><![CDATA[  N920&IF(AND(N920<>"",B920<>""),", ","")&IF(B920<>"",""""&B$4&"""","") ]]></f>
      </c>
      <c r="P920">
        <f><![CDATA[  O920&IF(AND(O920<>"",C920<>""),", ","")&IF(C920<>"",""""&C$4&"""","") ]]></f>
      </c>
      <c r="Q920">
        <f><![CDATA[  P920&IF(AND(P920<>"",D920<>""),", ","")&IF(D920<>"",""""&D$4&"""","") ]]></f>
      </c>
      <c r="R920">
        <f><![CDATA[  Q920&IF(AND(Q920<>"",E920<>""),", ","")&IF(E920<>"",""""&E$4&"""","") ]]></f>
      </c>
      <c r="S920">
        <f><![CDATA[  R920&IF(AND(R920<>"",F920<>""),", ","")&IF(F920<>"",""""&F$4&"""","") ]]></f>
      </c>
      <c r="T920">
        <f><![CDATA[  S920&IF(AND(S920<>"",G920<>""),", ","")&IF(G920<>"",""""&G$4&"""","") ]]></f>
      </c>
      <c r="U920">
        <f><![CDATA[  T920&IF(AND(T920<>"",H920<>""),", ","")&IF(H920<>"",""""&H$4&"""","") ]]></f>
      </c>
      <c r="V920">
        <f><![CDATA[  U920&IF(AND(U920<>"",I920<>""),", ","")&IF(I920<>"",""""&I$4&"""","") ]]></f>
      </c>
      <c r="W920">
        <f><![CDATA[  V920&IF(AND(V920<>"",J920<>""),", ","")&IF(J920<>"",""""&J$4&"""","") ]]></f>
      </c>
      <c r="X920">
        <f><![CDATA[  W920&IF(AND(W920<>"",K920<>""),", ","")&IF(K920<>"",""""&K$4&"""","") ]]></f>
      </c>
      <c r="Y920">
        <f><![CDATA[  X920&IF(AND(X920<>"",L920<>""),", ","")&IF(L920<>"",""""&L$4&"""","") ]]></f>
      </c>
      <c r="Z920">
        <f>IF(A920&lt;&gt;"",A920,"")</f>
      </c>
      <c r="AA920">
        <f>  Z920&amp;IF(AND(Z920&lt;&gt;"",B920&lt;&gt;""),", ","")&amp;IF(B920&lt;&gt;"",B920,"") </f>
      </c>
      <c r="AB920">
        <f>  AA920&amp;IF(AND(AA920&lt;&gt;"",C920&lt;&gt;""),", ","")&amp;IF(C920&lt;&gt;"",C920,"") </f>
      </c>
      <c r="AC920">
        <f><![CDATA[  AB920&IF(AND(AB920<>"",D920<>""),", ","")&IF(D920<>"", "'"&D920&"'" ,"") ]]></f>
      </c>
      <c r="AD920">
        <f><![CDATA[  AC920&IF(AND(AC920<>"",E920<>""),", ","")&IF(E920<>"", "'"&E920&"'" ,"") ]]></f>
      </c>
      <c r="AE920">
        <f><![CDATA[  AD920&IF(AND(AD920<>"",F920<>""),", ","")&IF(F920<>"", "'"&F920&"'" ,"") ]]></f>
      </c>
      <c r="AF920">
        <f>  AE920&amp;IF(AND(AE920&lt;&gt;"",G920&lt;&gt;""),", ","")&amp;IF(G920&lt;&gt;"",G920,"") </f>
      </c>
      <c r="AG920">
        <f>  AF920&amp;IF(AND(AF920&lt;&gt;"",H920&lt;&gt;""),", ","")&amp;IF(H920&lt;&gt;"",H920,"") </f>
      </c>
      <c r="AH920">
        <f><![CDATA[  AG920&IF(AND(AG920<>"",I920<>""),", ","")&IF(I920<>"", "'"&I920&"'" ,"") ]]></f>
      </c>
      <c r="AI920">
        <f><![CDATA[  AH920&IF(AND(AH920<>"",J920<>""),", ","")&IF(J920<>"", "'"&J920&"'" ,"") ]]></f>
      </c>
      <c r="AJ920">
        <f><![CDATA[  AI920&IF(AND(AI920<>"",K920<>""),", ","")&IF(K920<>"", "'"&K920&"'" ,"") ]]></f>
      </c>
      <c r="AK920">
        <f><![CDATA[  AJ920&IF(AND(AJ920<>"",L920<>""),", ","")&IF(L920<>"", "'"&L920&"'" ,"") ]]></f>
      </c>
    </row>
    <row r="921">
      <c r="M921" s="0">
        <f><![CDATA["INSERT INTO """&B$1&""" ("&Y921&") VALUES ("&AK921&");" ]]></f>
      </c>
      <c r="N921">
        <f>IF(A921&lt;&gt;"",""""&amp;A$4&amp;"""","")</f>
      </c>
      <c r="O921">
        <f><![CDATA[  N921&IF(AND(N921<>"",B921<>""),", ","")&IF(B921<>"",""""&B$4&"""","") ]]></f>
      </c>
      <c r="P921">
        <f><![CDATA[  O921&IF(AND(O921<>"",C921<>""),", ","")&IF(C921<>"",""""&C$4&"""","") ]]></f>
      </c>
      <c r="Q921">
        <f><![CDATA[  P921&IF(AND(P921<>"",D921<>""),", ","")&IF(D921<>"",""""&D$4&"""","") ]]></f>
      </c>
      <c r="R921">
        <f><![CDATA[  Q921&IF(AND(Q921<>"",E921<>""),", ","")&IF(E921<>"",""""&E$4&"""","") ]]></f>
      </c>
      <c r="S921">
        <f><![CDATA[  R921&IF(AND(R921<>"",F921<>""),", ","")&IF(F921<>"",""""&F$4&"""","") ]]></f>
      </c>
      <c r="T921">
        <f><![CDATA[  S921&IF(AND(S921<>"",G921<>""),", ","")&IF(G921<>"",""""&G$4&"""","") ]]></f>
      </c>
      <c r="U921">
        <f><![CDATA[  T921&IF(AND(T921<>"",H921<>""),", ","")&IF(H921<>"",""""&H$4&"""","") ]]></f>
      </c>
      <c r="V921">
        <f><![CDATA[  U921&IF(AND(U921<>"",I921<>""),", ","")&IF(I921<>"",""""&I$4&"""","") ]]></f>
      </c>
      <c r="W921">
        <f><![CDATA[  V921&IF(AND(V921<>"",J921<>""),", ","")&IF(J921<>"",""""&J$4&"""","") ]]></f>
      </c>
      <c r="X921">
        <f><![CDATA[  W921&IF(AND(W921<>"",K921<>""),", ","")&IF(K921<>"",""""&K$4&"""","") ]]></f>
      </c>
      <c r="Y921">
        <f><![CDATA[  X921&IF(AND(X921<>"",L921<>""),", ","")&IF(L921<>"",""""&L$4&"""","") ]]></f>
      </c>
      <c r="Z921">
        <f>IF(A921&lt;&gt;"",A921,"")</f>
      </c>
      <c r="AA921">
        <f>  Z921&amp;IF(AND(Z921&lt;&gt;"",B921&lt;&gt;""),", ","")&amp;IF(B921&lt;&gt;"",B921,"") </f>
      </c>
      <c r="AB921">
        <f>  AA921&amp;IF(AND(AA921&lt;&gt;"",C921&lt;&gt;""),", ","")&amp;IF(C921&lt;&gt;"",C921,"") </f>
      </c>
      <c r="AC921">
        <f><![CDATA[  AB921&IF(AND(AB921<>"",D921<>""),", ","")&IF(D921<>"", "'"&D921&"'" ,"") ]]></f>
      </c>
      <c r="AD921">
        <f><![CDATA[  AC921&IF(AND(AC921<>"",E921<>""),", ","")&IF(E921<>"", "'"&E921&"'" ,"") ]]></f>
      </c>
      <c r="AE921">
        <f><![CDATA[  AD921&IF(AND(AD921<>"",F921<>""),", ","")&IF(F921<>"", "'"&F921&"'" ,"") ]]></f>
      </c>
      <c r="AF921">
        <f>  AE921&amp;IF(AND(AE921&lt;&gt;"",G921&lt;&gt;""),", ","")&amp;IF(G921&lt;&gt;"",G921,"") </f>
      </c>
      <c r="AG921">
        <f>  AF921&amp;IF(AND(AF921&lt;&gt;"",H921&lt;&gt;""),", ","")&amp;IF(H921&lt;&gt;"",H921,"") </f>
      </c>
      <c r="AH921">
        <f><![CDATA[  AG921&IF(AND(AG921<>"",I921<>""),", ","")&IF(I921<>"", "'"&I921&"'" ,"") ]]></f>
      </c>
      <c r="AI921">
        <f><![CDATA[  AH921&IF(AND(AH921<>"",J921<>""),", ","")&IF(J921<>"", "'"&J921&"'" ,"") ]]></f>
      </c>
      <c r="AJ921">
        <f><![CDATA[  AI921&IF(AND(AI921<>"",K921<>""),", ","")&IF(K921<>"", "'"&K921&"'" ,"") ]]></f>
      </c>
      <c r="AK921">
        <f><![CDATA[  AJ921&IF(AND(AJ921<>"",L921<>""),", ","")&IF(L921<>"", "'"&L921&"'" ,"") ]]></f>
      </c>
    </row>
    <row r="922">
      <c r="M922" s="0">
        <f><![CDATA["INSERT INTO """&B$1&""" ("&Y922&") VALUES ("&AK922&");" ]]></f>
      </c>
      <c r="N922">
        <f>IF(A922&lt;&gt;"",""""&amp;A$4&amp;"""","")</f>
      </c>
      <c r="O922">
        <f><![CDATA[  N922&IF(AND(N922<>"",B922<>""),", ","")&IF(B922<>"",""""&B$4&"""","") ]]></f>
      </c>
      <c r="P922">
        <f><![CDATA[  O922&IF(AND(O922<>"",C922<>""),", ","")&IF(C922<>"",""""&C$4&"""","") ]]></f>
      </c>
      <c r="Q922">
        <f><![CDATA[  P922&IF(AND(P922<>"",D922<>""),", ","")&IF(D922<>"",""""&D$4&"""","") ]]></f>
      </c>
      <c r="R922">
        <f><![CDATA[  Q922&IF(AND(Q922<>"",E922<>""),", ","")&IF(E922<>"",""""&E$4&"""","") ]]></f>
      </c>
      <c r="S922">
        <f><![CDATA[  R922&IF(AND(R922<>"",F922<>""),", ","")&IF(F922<>"",""""&F$4&"""","") ]]></f>
      </c>
      <c r="T922">
        <f><![CDATA[  S922&IF(AND(S922<>"",G922<>""),", ","")&IF(G922<>"",""""&G$4&"""","") ]]></f>
      </c>
      <c r="U922">
        <f><![CDATA[  T922&IF(AND(T922<>"",H922<>""),", ","")&IF(H922<>"",""""&H$4&"""","") ]]></f>
      </c>
      <c r="V922">
        <f><![CDATA[  U922&IF(AND(U922<>"",I922<>""),", ","")&IF(I922<>"",""""&I$4&"""","") ]]></f>
      </c>
      <c r="W922">
        <f><![CDATA[  V922&IF(AND(V922<>"",J922<>""),", ","")&IF(J922<>"",""""&J$4&"""","") ]]></f>
      </c>
      <c r="X922">
        <f><![CDATA[  W922&IF(AND(W922<>"",K922<>""),", ","")&IF(K922<>"",""""&K$4&"""","") ]]></f>
      </c>
      <c r="Y922">
        <f><![CDATA[  X922&IF(AND(X922<>"",L922<>""),", ","")&IF(L922<>"",""""&L$4&"""","") ]]></f>
      </c>
      <c r="Z922">
        <f>IF(A922&lt;&gt;"",A922,"")</f>
      </c>
      <c r="AA922">
        <f>  Z922&amp;IF(AND(Z922&lt;&gt;"",B922&lt;&gt;""),", ","")&amp;IF(B922&lt;&gt;"",B922,"") </f>
      </c>
      <c r="AB922">
        <f>  AA922&amp;IF(AND(AA922&lt;&gt;"",C922&lt;&gt;""),", ","")&amp;IF(C922&lt;&gt;"",C922,"") </f>
      </c>
      <c r="AC922">
        <f><![CDATA[  AB922&IF(AND(AB922<>"",D922<>""),", ","")&IF(D922<>"", "'"&D922&"'" ,"") ]]></f>
      </c>
      <c r="AD922">
        <f><![CDATA[  AC922&IF(AND(AC922<>"",E922<>""),", ","")&IF(E922<>"", "'"&E922&"'" ,"") ]]></f>
      </c>
      <c r="AE922">
        <f><![CDATA[  AD922&IF(AND(AD922<>"",F922<>""),", ","")&IF(F922<>"", "'"&F922&"'" ,"") ]]></f>
      </c>
      <c r="AF922">
        <f>  AE922&amp;IF(AND(AE922&lt;&gt;"",G922&lt;&gt;""),", ","")&amp;IF(G922&lt;&gt;"",G922,"") </f>
      </c>
      <c r="AG922">
        <f>  AF922&amp;IF(AND(AF922&lt;&gt;"",H922&lt;&gt;""),", ","")&amp;IF(H922&lt;&gt;"",H922,"") </f>
      </c>
      <c r="AH922">
        <f><![CDATA[  AG922&IF(AND(AG922<>"",I922<>""),", ","")&IF(I922<>"", "'"&I922&"'" ,"") ]]></f>
      </c>
      <c r="AI922">
        <f><![CDATA[  AH922&IF(AND(AH922<>"",J922<>""),", ","")&IF(J922<>"", "'"&J922&"'" ,"") ]]></f>
      </c>
      <c r="AJ922">
        <f><![CDATA[  AI922&IF(AND(AI922<>"",K922<>""),", ","")&IF(K922<>"", "'"&K922&"'" ,"") ]]></f>
      </c>
      <c r="AK922">
        <f><![CDATA[  AJ922&IF(AND(AJ922<>"",L922<>""),", ","")&IF(L922<>"", "'"&L922&"'" ,"") ]]></f>
      </c>
    </row>
    <row r="923">
      <c r="M923" s="0">
        <f><![CDATA["INSERT INTO """&B$1&""" ("&Y923&") VALUES ("&AK923&");" ]]></f>
      </c>
      <c r="N923">
        <f>IF(A923&lt;&gt;"",""""&amp;A$4&amp;"""","")</f>
      </c>
      <c r="O923">
        <f><![CDATA[  N923&IF(AND(N923<>"",B923<>""),", ","")&IF(B923<>"",""""&B$4&"""","") ]]></f>
      </c>
      <c r="P923">
        <f><![CDATA[  O923&IF(AND(O923<>"",C923<>""),", ","")&IF(C923<>"",""""&C$4&"""","") ]]></f>
      </c>
      <c r="Q923">
        <f><![CDATA[  P923&IF(AND(P923<>"",D923<>""),", ","")&IF(D923<>"",""""&D$4&"""","") ]]></f>
      </c>
      <c r="R923">
        <f><![CDATA[  Q923&IF(AND(Q923<>"",E923<>""),", ","")&IF(E923<>"",""""&E$4&"""","") ]]></f>
      </c>
      <c r="S923">
        <f><![CDATA[  R923&IF(AND(R923<>"",F923<>""),", ","")&IF(F923<>"",""""&F$4&"""","") ]]></f>
      </c>
      <c r="T923">
        <f><![CDATA[  S923&IF(AND(S923<>"",G923<>""),", ","")&IF(G923<>"",""""&G$4&"""","") ]]></f>
      </c>
      <c r="U923">
        <f><![CDATA[  T923&IF(AND(T923<>"",H923<>""),", ","")&IF(H923<>"",""""&H$4&"""","") ]]></f>
      </c>
      <c r="V923">
        <f><![CDATA[  U923&IF(AND(U923<>"",I923<>""),", ","")&IF(I923<>"",""""&I$4&"""","") ]]></f>
      </c>
      <c r="W923">
        <f><![CDATA[  V923&IF(AND(V923<>"",J923<>""),", ","")&IF(J923<>"",""""&J$4&"""","") ]]></f>
      </c>
      <c r="X923">
        <f><![CDATA[  W923&IF(AND(W923<>"",K923<>""),", ","")&IF(K923<>"",""""&K$4&"""","") ]]></f>
      </c>
      <c r="Y923">
        <f><![CDATA[  X923&IF(AND(X923<>"",L923<>""),", ","")&IF(L923<>"",""""&L$4&"""","") ]]></f>
      </c>
      <c r="Z923">
        <f>IF(A923&lt;&gt;"",A923,"")</f>
      </c>
      <c r="AA923">
        <f>  Z923&amp;IF(AND(Z923&lt;&gt;"",B923&lt;&gt;""),", ","")&amp;IF(B923&lt;&gt;"",B923,"") </f>
      </c>
      <c r="AB923">
        <f>  AA923&amp;IF(AND(AA923&lt;&gt;"",C923&lt;&gt;""),", ","")&amp;IF(C923&lt;&gt;"",C923,"") </f>
      </c>
      <c r="AC923">
        <f><![CDATA[  AB923&IF(AND(AB923<>"",D923<>""),", ","")&IF(D923<>"", "'"&D923&"'" ,"") ]]></f>
      </c>
      <c r="AD923">
        <f><![CDATA[  AC923&IF(AND(AC923<>"",E923<>""),", ","")&IF(E923<>"", "'"&E923&"'" ,"") ]]></f>
      </c>
      <c r="AE923">
        <f><![CDATA[  AD923&IF(AND(AD923<>"",F923<>""),", ","")&IF(F923<>"", "'"&F923&"'" ,"") ]]></f>
      </c>
      <c r="AF923">
        <f>  AE923&amp;IF(AND(AE923&lt;&gt;"",G923&lt;&gt;""),", ","")&amp;IF(G923&lt;&gt;"",G923,"") </f>
      </c>
      <c r="AG923">
        <f>  AF923&amp;IF(AND(AF923&lt;&gt;"",H923&lt;&gt;""),", ","")&amp;IF(H923&lt;&gt;"",H923,"") </f>
      </c>
      <c r="AH923">
        <f><![CDATA[  AG923&IF(AND(AG923<>"",I923<>""),", ","")&IF(I923<>"", "'"&I923&"'" ,"") ]]></f>
      </c>
      <c r="AI923">
        <f><![CDATA[  AH923&IF(AND(AH923<>"",J923<>""),", ","")&IF(J923<>"", "'"&J923&"'" ,"") ]]></f>
      </c>
      <c r="AJ923">
        <f><![CDATA[  AI923&IF(AND(AI923<>"",K923<>""),", ","")&IF(K923<>"", "'"&K923&"'" ,"") ]]></f>
      </c>
      <c r="AK923">
        <f><![CDATA[  AJ923&IF(AND(AJ923<>"",L923<>""),", ","")&IF(L923<>"", "'"&L923&"'" ,"") ]]></f>
      </c>
    </row>
    <row r="924">
      <c r="M924" s="0">
        <f><![CDATA["INSERT INTO """&B$1&""" ("&Y924&") VALUES ("&AK924&");" ]]></f>
      </c>
      <c r="N924">
        <f>IF(A924&lt;&gt;"",""""&amp;A$4&amp;"""","")</f>
      </c>
      <c r="O924">
        <f><![CDATA[  N924&IF(AND(N924<>"",B924<>""),", ","")&IF(B924<>"",""""&B$4&"""","") ]]></f>
      </c>
      <c r="P924">
        <f><![CDATA[  O924&IF(AND(O924<>"",C924<>""),", ","")&IF(C924<>"",""""&C$4&"""","") ]]></f>
      </c>
      <c r="Q924">
        <f><![CDATA[  P924&IF(AND(P924<>"",D924<>""),", ","")&IF(D924<>"",""""&D$4&"""","") ]]></f>
      </c>
      <c r="R924">
        <f><![CDATA[  Q924&IF(AND(Q924<>"",E924<>""),", ","")&IF(E924<>"",""""&E$4&"""","") ]]></f>
      </c>
      <c r="S924">
        <f><![CDATA[  R924&IF(AND(R924<>"",F924<>""),", ","")&IF(F924<>"",""""&F$4&"""","") ]]></f>
      </c>
      <c r="T924">
        <f><![CDATA[  S924&IF(AND(S924<>"",G924<>""),", ","")&IF(G924<>"",""""&G$4&"""","") ]]></f>
      </c>
      <c r="U924">
        <f><![CDATA[  T924&IF(AND(T924<>"",H924<>""),", ","")&IF(H924<>"",""""&H$4&"""","") ]]></f>
      </c>
      <c r="V924">
        <f><![CDATA[  U924&IF(AND(U924<>"",I924<>""),", ","")&IF(I924<>"",""""&I$4&"""","") ]]></f>
      </c>
      <c r="W924">
        <f><![CDATA[  V924&IF(AND(V924<>"",J924<>""),", ","")&IF(J924<>"",""""&J$4&"""","") ]]></f>
      </c>
      <c r="X924">
        <f><![CDATA[  W924&IF(AND(W924<>"",K924<>""),", ","")&IF(K924<>"",""""&K$4&"""","") ]]></f>
      </c>
      <c r="Y924">
        <f><![CDATA[  X924&IF(AND(X924<>"",L924<>""),", ","")&IF(L924<>"",""""&L$4&"""","") ]]></f>
      </c>
      <c r="Z924">
        <f>IF(A924&lt;&gt;"",A924,"")</f>
      </c>
      <c r="AA924">
        <f>  Z924&amp;IF(AND(Z924&lt;&gt;"",B924&lt;&gt;""),", ","")&amp;IF(B924&lt;&gt;"",B924,"") </f>
      </c>
      <c r="AB924">
        <f>  AA924&amp;IF(AND(AA924&lt;&gt;"",C924&lt;&gt;""),", ","")&amp;IF(C924&lt;&gt;"",C924,"") </f>
      </c>
      <c r="AC924">
        <f><![CDATA[  AB924&IF(AND(AB924<>"",D924<>""),", ","")&IF(D924<>"", "'"&D924&"'" ,"") ]]></f>
      </c>
      <c r="AD924">
        <f><![CDATA[  AC924&IF(AND(AC924<>"",E924<>""),", ","")&IF(E924<>"", "'"&E924&"'" ,"") ]]></f>
      </c>
      <c r="AE924">
        <f><![CDATA[  AD924&IF(AND(AD924<>"",F924<>""),", ","")&IF(F924<>"", "'"&F924&"'" ,"") ]]></f>
      </c>
      <c r="AF924">
        <f>  AE924&amp;IF(AND(AE924&lt;&gt;"",G924&lt;&gt;""),", ","")&amp;IF(G924&lt;&gt;"",G924,"") </f>
      </c>
      <c r="AG924">
        <f>  AF924&amp;IF(AND(AF924&lt;&gt;"",H924&lt;&gt;""),", ","")&amp;IF(H924&lt;&gt;"",H924,"") </f>
      </c>
      <c r="AH924">
        <f><![CDATA[  AG924&IF(AND(AG924<>"",I924<>""),", ","")&IF(I924<>"", "'"&I924&"'" ,"") ]]></f>
      </c>
      <c r="AI924">
        <f><![CDATA[  AH924&IF(AND(AH924<>"",J924<>""),", ","")&IF(J924<>"", "'"&J924&"'" ,"") ]]></f>
      </c>
      <c r="AJ924">
        <f><![CDATA[  AI924&IF(AND(AI924<>"",K924<>""),", ","")&IF(K924<>"", "'"&K924&"'" ,"") ]]></f>
      </c>
      <c r="AK924">
        <f><![CDATA[  AJ924&IF(AND(AJ924<>"",L924<>""),", ","")&IF(L924<>"", "'"&L924&"'" ,"") ]]></f>
      </c>
    </row>
    <row r="925">
      <c r="M925" s="0">
        <f><![CDATA["INSERT INTO """&B$1&""" ("&Y925&") VALUES ("&AK925&");" ]]></f>
      </c>
      <c r="N925">
        <f>IF(A925&lt;&gt;"",""""&amp;A$4&amp;"""","")</f>
      </c>
      <c r="O925">
        <f><![CDATA[  N925&IF(AND(N925<>"",B925<>""),", ","")&IF(B925<>"",""""&B$4&"""","") ]]></f>
      </c>
      <c r="P925">
        <f><![CDATA[  O925&IF(AND(O925<>"",C925<>""),", ","")&IF(C925<>"",""""&C$4&"""","") ]]></f>
      </c>
      <c r="Q925">
        <f><![CDATA[  P925&IF(AND(P925<>"",D925<>""),", ","")&IF(D925<>"",""""&D$4&"""","") ]]></f>
      </c>
      <c r="R925">
        <f><![CDATA[  Q925&IF(AND(Q925<>"",E925<>""),", ","")&IF(E925<>"",""""&E$4&"""","") ]]></f>
      </c>
      <c r="S925">
        <f><![CDATA[  R925&IF(AND(R925<>"",F925<>""),", ","")&IF(F925<>"",""""&F$4&"""","") ]]></f>
      </c>
      <c r="T925">
        <f><![CDATA[  S925&IF(AND(S925<>"",G925<>""),", ","")&IF(G925<>"",""""&G$4&"""","") ]]></f>
      </c>
      <c r="U925">
        <f><![CDATA[  T925&IF(AND(T925<>"",H925<>""),", ","")&IF(H925<>"",""""&H$4&"""","") ]]></f>
      </c>
      <c r="V925">
        <f><![CDATA[  U925&IF(AND(U925<>"",I925<>""),", ","")&IF(I925<>"",""""&I$4&"""","") ]]></f>
      </c>
      <c r="W925">
        <f><![CDATA[  V925&IF(AND(V925<>"",J925<>""),", ","")&IF(J925<>"",""""&J$4&"""","") ]]></f>
      </c>
      <c r="X925">
        <f><![CDATA[  W925&IF(AND(W925<>"",K925<>""),", ","")&IF(K925<>"",""""&K$4&"""","") ]]></f>
      </c>
      <c r="Y925">
        <f><![CDATA[  X925&IF(AND(X925<>"",L925<>""),", ","")&IF(L925<>"",""""&L$4&"""","") ]]></f>
      </c>
      <c r="Z925">
        <f>IF(A925&lt;&gt;"",A925,"")</f>
      </c>
      <c r="AA925">
        <f>  Z925&amp;IF(AND(Z925&lt;&gt;"",B925&lt;&gt;""),", ","")&amp;IF(B925&lt;&gt;"",B925,"") </f>
      </c>
      <c r="AB925">
        <f>  AA925&amp;IF(AND(AA925&lt;&gt;"",C925&lt;&gt;""),", ","")&amp;IF(C925&lt;&gt;"",C925,"") </f>
      </c>
      <c r="AC925">
        <f><![CDATA[  AB925&IF(AND(AB925<>"",D925<>""),", ","")&IF(D925<>"", "'"&D925&"'" ,"") ]]></f>
      </c>
      <c r="AD925">
        <f><![CDATA[  AC925&IF(AND(AC925<>"",E925<>""),", ","")&IF(E925<>"", "'"&E925&"'" ,"") ]]></f>
      </c>
      <c r="AE925">
        <f><![CDATA[  AD925&IF(AND(AD925<>"",F925<>""),", ","")&IF(F925<>"", "'"&F925&"'" ,"") ]]></f>
      </c>
      <c r="AF925">
        <f>  AE925&amp;IF(AND(AE925&lt;&gt;"",G925&lt;&gt;""),", ","")&amp;IF(G925&lt;&gt;"",G925,"") </f>
      </c>
      <c r="AG925">
        <f>  AF925&amp;IF(AND(AF925&lt;&gt;"",H925&lt;&gt;""),", ","")&amp;IF(H925&lt;&gt;"",H925,"") </f>
      </c>
      <c r="AH925">
        <f><![CDATA[  AG925&IF(AND(AG925<>"",I925<>""),", ","")&IF(I925<>"", "'"&I925&"'" ,"") ]]></f>
      </c>
      <c r="AI925">
        <f><![CDATA[  AH925&IF(AND(AH925<>"",J925<>""),", ","")&IF(J925<>"", "'"&J925&"'" ,"") ]]></f>
      </c>
      <c r="AJ925">
        <f><![CDATA[  AI925&IF(AND(AI925<>"",K925<>""),", ","")&IF(K925<>"", "'"&K925&"'" ,"") ]]></f>
      </c>
      <c r="AK925">
        <f><![CDATA[  AJ925&IF(AND(AJ925<>"",L925<>""),", ","")&IF(L925<>"", "'"&L925&"'" ,"") ]]></f>
      </c>
    </row>
    <row r="926">
      <c r="M926" s="0">
        <f><![CDATA["INSERT INTO """&B$1&""" ("&Y926&") VALUES ("&AK926&");" ]]></f>
      </c>
      <c r="N926">
        <f>IF(A926&lt;&gt;"",""""&amp;A$4&amp;"""","")</f>
      </c>
      <c r="O926">
        <f><![CDATA[  N926&IF(AND(N926<>"",B926<>""),", ","")&IF(B926<>"",""""&B$4&"""","") ]]></f>
      </c>
      <c r="P926">
        <f><![CDATA[  O926&IF(AND(O926<>"",C926<>""),", ","")&IF(C926<>"",""""&C$4&"""","") ]]></f>
      </c>
      <c r="Q926">
        <f><![CDATA[  P926&IF(AND(P926<>"",D926<>""),", ","")&IF(D926<>"",""""&D$4&"""","") ]]></f>
      </c>
      <c r="R926">
        <f><![CDATA[  Q926&IF(AND(Q926<>"",E926<>""),", ","")&IF(E926<>"",""""&E$4&"""","") ]]></f>
      </c>
      <c r="S926">
        <f><![CDATA[  R926&IF(AND(R926<>"",F926<>""),", ","")&IF(F926<>"",""""&F$4&"""","") ]]></f>
      </c>
      <c r="T926">
        <f><![CDATA[  S926&IF(AND(S926<>"",G926<>""),", ","")&IF(G926<>"",""""&G$4&"""","") ]]></f>
      </c>
      <c r="U926">
        <f><![CDATA[  T926&IF(AND(T926<>"",H926<>""),", ","")&IF(H926<>"",""""&H$4&"""","") ]]></f>
      </c>
      <c r="V926">
        <f><![CDATA[  U926&IF(AND(U926<>"",I926<>""),", ","")&IF(I926<>"",""""&I$4&"""","") ]]></f>
      </c>
      <c r="W926">
        <f><![CDATA[  V926&IF(AND(V926<>"",J926<>""),", ","")&IF(J926<>"",""""&J$4&"""","") ]]></f>
      </c>
      <c r="X926">
        <f><![CDATA[  W926&IF(AND(W926<>"",K926<>""),", ","")&IF(K926<>"",""""&K$4&"""","") ]]></f>
      </c>
      <c r="Y926">
        <f><![CDATA[  X926&IF(AND(X926<>"",L926<>""),", ","")&IF(L926<>"",""""&L$4&"""","") ]]></f>
      </c>
      <c r="Z926">
        <f>IF(A926&lt;&gt;"",A926,"")</f>
      </c>
      <c r="AA926">
        <f>  Z926&amp;IF(AND(Z926&lt;&gt;"",B926&lt;&gt;""),", ","")&amp;IF(B926&lt;&gt;"",B926,"") </f>
      </c>
      <c r="AB926">
        <f>  AA926&amp;IF(AND(AA926&lt;&gt;"",C926&lt;&gt;""),", ","")&amp;IF(C926&lt;&gt;"",C926,"") </f>
      </c>
      <c r="AC926">
        <f><![CDATA[  AB926&IF(AND(AB926<>"",D926<>""),", ","")&IF(D926<>"", "'"&D926&"'" ,"") ]]></f>
      </c>
      <c r="AD926">
        <f><![CDATA[  AC926&IF(AND(AC926<>"",E926<>""),", ","")&IF(E926<>"", "'"&E926&"'" ,"") ]]></f>
      </c>
      <c r="AE926">
        <f><![CDATA[  AD926&IF(AND(AD926<>"",F926<>""),", ","")&IF(F926<>"", "'"&F926&"'" ,"") ]]></f>
      </c>
      <c r="AF926">
        <f>  AE926&amp;IF(AND(AE926&lt;&gt;"",G926&lt;&gt;""),", ","")&amp;IF(G926&lt;&gt;"",G926,"") </f>
      </c>
      <c r="AG926">
        <f>  AF926&amp;IF(AND(AF926&lt;&gt;"",H926&lt;&gt;""),", ","")&amp;IF(H926&lt;&gt;"",H926,"") </f>
      </c>
      <c r="AH926">
        <f><![CDATA[  AG926&IF(AND(AG926<>"",I926<>""),", ","")&IF(I926<>"", "'"&I926&"'" ,"") ]]></f>
      </c>
      <c r="AI926">
        <f><![CDATA[  AH926&IF(AND(AH926<>"",J926<>""),", ","")&IF(J926<>"", "'"&J926&"'" ,"") ]]></f>
      </c>
      <c r="AJ926">
        <f><![CDATA[  AI926&IF(AND(AI926<>"",K926<>""),", ","")&IF(K926<>"", "'"&K926&"'" ,"") ]]></f>
      </c>
      <c r="AK926">
        <f><![CDATA[  AJ926&IF(AND(AJ926<>"",L926<>""),", ","")&IF(L926<>"", "'"&L926&"'" ,"") ]]></f>
      </c>
    </row>
    <row r="927">
      <c r="M927" s="0">
        <f><![CDATA["INSERT INTO """&B$1&""" ("&Y927&") VALUES ("&AK927&");" ]]></f>
      </c>
      <c r="N927">
        <f>IF(A927&lt;&gt;"",""""&amp;A$4&amp;"""","")</f>
      </c>
      <c r="O927">
        <f><![CDATA[  N927&IF(AND(N927<>"",B927<>""),", ","")&IF(B927<>"",""""&B$4&"""","") ]]></f>
      </c>
      <c r="P927">
        <f><![CDATA[  O927&IF(AND(O927<>"",C927<>""),", ","")&IF(C927<>"",""""&C$4&"""","") ]]></f>
      </c>
      <c r="Q927">
        <f><![CDATA[  P927&IF(AND(P927<>"",D927<>""),", ","")&IF(D927<>"",""""&D$4&"""","") ]]></f>
      </c>
      <c r="R927">
        <f><![CDATA[  Q927&IF(AND(Q927<>"",E927<>""),", ","")&IF(E927<>"",""""&E$4&"""","") ]]></f>
      </c>
      <c r="S927">
        <f><![CDATA[  R927&IF(AND(R927<>"",F927<>""),", ","")&IF(F927<>"",""""&F$4&"""","") ]]></f>
      </c>
      <c r="T927">
        <f><![CDATA[  S927&IF(AND(S927<>"",G927<>""),", ","")&IF(G927<>"",""""&G$4&"""","") ]]></f>
      </c>
      <c r="U927">
        <f><![CDATA[  T927&IF(AND(T927<>"",H927<>""),", ","")&IF(H927<>"",""""&H$4&"""","") ]]></f>
      </c>
      <c r="V927">
        <f><![CDATA[  U927&IF(AND(U927<>"",I927<>""),", ","")&IF(I927<>"",""""&I$4&"""","") ]]></f>
      </c>
      <c r="W927">
        <f><![CDATA[  V927&IF(AND(V927<>"",J927<>""),", ","")&IF(J927<>"",""""&J$4&"""","") ]]></f>
      </c>
      <c r="X927">
        <f><![CDATA[  W927&IF(AND(W927<>"",K927<>""),", ","")&IF(K927<>"",""""&K$4&"""","") ]]></f>
      </c>
      <c r="Y927">
        <f><![CDATA[  X927&IF(AND(X927<>"",L927<>""),", ","")&IF(L927<>"",""""&L$4&"""","") ]]></f>
      </c>
      <c r="Z927">
        <f>IF(A927&lt;&gt;"",A927,"")</f>
      </c>
      <c r="AA927">
        <f>  Z927&amp;IF(AND(Z927&lt;&gt;"",B927&lt;&gt;""),", ","")&amp;IF(B927&lt;&gt;"",B927,"") </f>
      </c>
      <c r="AB927">
        <f>  AA927&amp;IF(AND(AA927&lt;&gt;"",C927&lt;&gt;""),", ","")&amp;IF(C927&lt;&gt;"",C927,"") </f>
      </c>
      <c r="AC927">
        <f><![CDATA[  AB927&IF(AND(AB927<>"",D927<>""),", ","")&IF(D927<>"", "'"&D927&"'" ,"") ]]></f>
      </c>
      <c r="AD927">
        <f><![CDATA[  AC927&IF(AND(AC927<>"",E927<>""),", ","")&IF(E927<>"", "'"&E927&"'" ,"") ]]></f>
      </c>
      <c r="AE927">
        <f><![CDATA[  AD927&IF(AND(AD927<>"",F927<>""),", ","")&IF(F927<>"", "'"&F927&"'" ,"") ]]></f>
      </c>
      <c r="AF927">
        <f>  AE927&amp;IF(AND(AE927&lt;&gt;"",G927&lt;&gt;""),", ","")&amp;IF(G927&lt;&gt;"",G927,"") </f>
      </c>
      <c r="AG927">
        <f>  AF927&amp;IF(AND(AF927&lt;&gt;"",H927&lt;&gt;""),", ","")&amp;IF(H927&lt;&gt;"",H927,"") </f>
      </c>
      <c r="AH927">
        <f><![CDATA[  AG927&IF(AND(AG927<>"",I927<>""),", ","")&IF(I927<>"", "'"&I927&"'" ,"") ]]></f>
      </c>
      <c r="AI927">
        <f><![CDATA[  AH927&IF(AND(AH927<>"",J927<>""),", ","")&IF(J927<>"", "'"&J927&"'" ,"") ]]></f>
      </c>
      <c r="AJ927">
        <f><![CDATA[  AI927&IF(AND(AI927<>"",K927<>""),", ","")&IF(K927<>"", "'"&K927&"'" ,"") ]]></f>
      </c>
      <c r="AK927">
        <f><![CDATA[  AJ927&IF(AND(AJ927<>"",L927<>""),", ","")&IF(L927<>"", "'"&L927&"'" ,"") ]]></f>
      </c>
    </row>
    <row r="928">
      <c r="M928" s="0">
        <f><![CDATA["INSERT INTO """&B$1&""" ("&Y928&") VALUES ("&AK928&");" ]]></f>
      </c>
      <c r="N928">
        <f>IF(A928&lt;&gt;"",""""&amp;A$4&amp;"""","")</f>
      </c>
      <c r="O928">
        <f><![CDATA[  N928&IF(AND(N928<>"",B928<>""),", ","")&IF(B928<>"",""""&B$4&"""","") ]]></f>
      </c>
      <c r="P928">
        <f><![CDATA[  O928&IF(AND(O928<>"",C928<>""),", ","")&IF(C928<>"",""""&C$4&"""","") ]]></f>
      </c>
      <c r="Q928">
        <f><![CDATA[  P928&IF(AND(P928<>"",D928<>""),", ","")&IF(D928<>"",""""&D$4&"""","") ]]></f>
      </c>
      <c r="R928">
        <f><![CDATA[  Q928&IF(AND(Q928<>"",E928<>""),", ","")&IF(E928<>"",""""&E$4&"""","") ]]></f>
      </c>
      <c r="S928">
        <f><![CDATA[  R928&IF(AND(R928<>"",F928<>""),", ","")&IF(F928<>"",""""&F$4&"""","") ]]></f>
      </c>
      <c r="T928">
        <f><![CDATA[  S928&IF(AND(S928<>"",G928<>""),", ","")&IF(G928<>"",""""&G$4&"""","") ]]></f>
      </c>
      <c r="U928">
        <f><![CDATA[  T928&IF(AND(T928<>"",H928<>""),", ","")&IF(H928<>"",""""&H$4&"""","") ]]></f>
      </c>
      <c r="V928">
        <f><![CDATA[  U928&IF(AND(U928<>"",I928<>""),", ","")&IF(I928<>"",""""&I$4&"""","") ]]></f>
      </c>
      <c r="W928">
        <f><![CDATA[  V928&IF(AND(V928<>"",J928<>""),", ","")&IF(J928<>"",""""&J$4&"""","") ]]></f>
      </c>
      <c r="X928">
        <f><![CDATA[  W928&IF(AND(W928<>"",K928<>""),", ","")&IF(K928<>"",""""&K$4&"""","") ]]></f>
      </c>
      <c r="Y928">
        <f><![CDATA[  X928&IF(AND(X928<>"",L928<>""),", ","")&IF(L928<>"",""""&L$4&"""","") ]]></f>
      </c>
      <c r="Z928">
        <f>IF(A928&lt;&gt;"",A928,"")</f>
      </c>
      <c r="AA928">
        <f>  Z928&amp;IF(AND(Z928&lt;&gt;"",B928&lt;&gt;""),", ","")&amp;IF(B928&lt;&gt;"",B928,"") </f>
      </c>
      <c r="AB928">
        <f>  AA928&amp;IF(AND(AA928&lt;&gt;"",C928&lt;&gt;""),", ","")&amp;IF(C928&lt;&gt;"",C928,"") </f>
      </c>
      <c r="AC928">
        <f><![CDATA[  AB928&IF(AND(AB928<>"",D928<>""),", ","")&IF(D928<>"", "'"&D928&"'" ,"") ]]></f>
      </c>
      <c r="AD928">
        <f><![CDATA[  AC928&IF(AND(AC928<>"",E928<>""),", ","")&IF(E928<>"", "'"&E928&"'" ,"") ]]></f>
      </c>
      <c r="AE928">
        <f><![CDATA[  AD928&IF(AND(AD928<>"",F928<>""),", ","")&IF(F928<>"", "'"&F928&"'" ,"") ]]></f>
      </c>
      <c r="AF928">
        <f>  AE928&amp;IF(AND(AE928&lt;&gt;"",G928&lt;&gt;""),", ","")&amp;IF(G928&lt;&gt;"",G928,"") </f>
      </c>
      <c r="AG928">
        <f>  AF928&amp;IF(AND(AF928&lt;&gt;"",H928&lt;&gt;""),", ","")&amp;IF(H928&lt;&gt;"",H928,"") </f>
      </c>
      <c r="AH928">
        <f><![CDATA[  AG928&IF(AND(AG928<>"",I928<>""),", ","")&IF(I928<>"", "'"&I928&"'" ,"") ]]></f>
      </c>
      <c r="AI928">
        <f><![CDATA[  AH928&IF(AND(AH928<>"",J928<>""),", ","")&IF(J928<>"", "'"&J928&"'" ,"") ]]></f>
      </c>
      <c r="AJ928">
        <f><![CDATA[  AI928&IF(AND(AI928<>"",K928<>""),", ","")&IF(K928<>"", "'"&K928&"'" ,"") ]]></f>
      </c>
      <c r="AK928">
        <f><![CDATA[  AJ928&IF(AND(AJ928<>"",L928<>""),", ","")&IF(L928<>"", "'"&L928&"'" ,"") ]]></f>
      </c>
    </row>
    <row r="929">
      <c r="M929" s="0">
        <f><![CDATA["INSERT INTO """&B$1&""" ("&Y929&") VALUES ("&AK929&");" ]]></f>
      </c>
      <c r="N929">
        <f>IF(A929&lt;&gt;"",""""&amp;A$4&amp;"""","")</f>
      </c>
      <c r="O929">
        <f><![CDATA[  N929&IF(AND(N929<>"",B929<>""),", ","")&IF(B929<>"",""""&B$4&"""","") ]]></f>
      </c>
      <c r="P929">
        <f><![CDATA[  O929&IF(AND(O929<>"",C929<>""),", ","")&IF(C929<>"",""""&C$4&"""","") ]]></f>
      </c>
      <c r="Q929">
        <f><![CDATA[  P929&IF(AND(P929<>"",D929<>""),", ","")&IF(D929<>"",""""&D$4&"""","") ]]></f>
      </c>
      <c r="R929">
        <f><![CDATA[  Q929&IF(AND(Q929<>"",E929<>""),", ","")&IF(E929<>"",""""&E$4&"""","") ]]></f>
      </c>
      <c r="S929">
        <f><![CDATA[  R929&IF(AND(R929<>"",F929<>""),", ","")&IF(F929<>"",""""&F$4&"""","") ]]></f>
      </c>
      <c r="T929">
        <f><![CDATA[  S929&IF(AND(S929<>"",G929<>""),", ","")&IF(G929<>"",""""&G$4&"""","") ]]></f>
      </c>
      <c r="U929">
        <f><![CDATA[  T929&IF(AND(T929<>"",H929<>""),", ","")&IF(H929<>"",""""&H$4&"""","") ]]></f>
      </c>
      <c r="V929">
        <f><![CDATA[  U929&IF(AND(U929<>"",I929<>""),", ","")&IF(I929<>"",""""&I$4&"""","") ]]></f>
      </c>
      <c r="W929">
        <f><![CDATA[  V929&IF(AND(V929<>"",J929<>""),", ","")&IF(J929<>"",""""&J$4&"""","") ]]></f>
      </c>
      <c r="X929">
        <f><![CDATA[  W929&IF(AND(W929<>"",K929<>""),", ","")&IF(K929<>"",""""&K$4&"""","") ]]></f>
      </c>
      <c r="Y929">
        <f><![CDATA[  X929&IF(AND(X929<>"",L929<>""),", ","")&IF(L929<>"",""""&L$4&"""","") ]]></f>
      </c>
      <c r="Z929">
        <f>IF(A929&lt;&gt;"",A929,"")</f>
      </c>
      <c r="AA929">
        <f>  Z929&amp;IF(AND(Z929&lt;&gt;"",B929&lt;&gt;""),", ","")&amp;IF(B929&lt;&gt;"",B929,"") </f>
      </c>
      <c r="AB929">
        <f>  AA929&amp;IF(AND(AA929&lt;&gt;"",C929&lt;&gt;""),", ","")&amp;IF(C929&lt;&gt;"",C929,"") </f>
      </c>
      <c r="AC929">
        <f><![CDATA[  AB929&IF(AND(AB929<>"",D929<>""),", ","")&IF(D929<>"", "'"&D929&"'" ,"") ]]></f>
      </c>
      <c r="AD929">
        <f><![CDATA[  AC929&IF(AND(AC929<>"",E929<>""),", ","")&IF(E929<>"", "'"&E929&"'" ,"") ]]></f>
      </c>
      <c r="AE929">
        <f><![CDATA[  AD929&IF(AND(AD929<>"",F929<>""),", ","")&IF(F929<>"", "'"&F929&"'" ,"") ]]></f>
      </c>
      <c r="AF929">
        <f>  AE929&amp;IF(AND(AE929&lt;&gt;"",G929&lt;&gt;""),", ","")&amp;IF(G929&lt;&gt;"",G929,"") </f>
      </c>
      <c r="AG929">
        <f>  AF929&amp;IF(AND(AF929&lt;&gt;"",H929&lt;&gt;""),", ","")&amp;IF(H929&lt;&gt;"",H929,"") </f>
      </c>
      <c r="AH929">
        <f><![CDATA[  AG929&IF(AND(AG929<>"",I929<>""),", ","")&IF(I929<>"", "'"&I929&"'" ,"") ]]></f>
      </c>
      <c r="AI929">
        <f><![CDATA[  AH929&IF(AND(AH929<>"",J929<>""),", ","")&IF(J929<>"", "'"&J929&"'" ,"") ]]></f>
      </c>
      <c r="AJ929">
        <f><![CDATA[  AI929&IF(AND(AI929<>"",K929<>""),", ","")&IF(K929<>"", "'"&K929&"'" ,"") ]]></f>
      </c>
      <c r="AK929">
        <f><![CDATA[  AJ929&IF(AND(AJ929<>"",L929<>""),", ","")&IF(L929<>"", "'"&L929&"'" ,"") ]]></f>
      </c>
    </row>
    <row r="930">
      <c r="M930" s="0">
        <f><![CDATA["INSERT INTO """&B$1&""" ("&Y930&") VALUES ("&AK930&");" ]]></f>
      </c>
      <c r="N930">
        <f>IF(A930&lt;&gt;"",""""&amp;A$4&amp;"""","")</f>
      </c>
      <c r="O930">
        <f><![CDATA[  N930&IF(AND(N930<>"",B930<>""),", ","")&IF(B930<>"",""""&B$4&"""","") ]]></f>
      </c>
      <c r="P930">
        <f><![CDATA[  O930&IF(AND(O930<>"",C930<>""),", ","")&IF(C930<>"",""""&C$4&"""","") ]]></f>
      </c>
      <c r="Q930">
        <f><![CDATA[  P930&IF(AND(P930<>"",D930<>""),", ","")&IF(D930<>"",""""&D$4&"""","") ]]></f>
      </c>
      <c r="R930">
        <f><![CDATA[  Q930&IF(AND(Q930<>"",E930<>""),", ","")&IF(E930<>"",""""&E$4&"""","") ]]></f>
      </c>
      <c r="S930">
        <f><![CDATA[  R930&IF(AND(R930<>"",F930<>""),", ","")&IF(F930<>"",""""&F$4&"""","") ]]></f>
      </c>
      <c r="T930">
        <f><![CDATA[  S930&IF(AND(S930<>"",G930<>""),", ","")&IF(G930<>"",""""&G$4&"""","") ]]></f>
      </c>
      <c r="U930">
        <f><![CDATA[  T930&IF(AND(T930<>"",H930<>""),", ","")&IF(H930<>"",""""&H$4&"""","") ]]></f>
      </c>
      <c r="V930">
        <f><![CDATA[  U930&IF(AND(U930<>"",I930<>""),", ","")&IF(I930<>"",""""&I$4&"""","") ]]></f>
      </c>
      <c r="W930">
        <f><![CDATA[  V930&IF(AND(V930<>"",J930<>""),", ","")&IF(J930<>"",""""&J$4&"""","") ]]></f>
      </c>
      <c r="X930">
        <f><![CDATA[  W930&IF(AND(W930<>"",K930<>""),", ","")&IF(K930<>"",""""&K$4&"""","") ]]></f>
      </c>
      <c r="Y930">
        <f><![CDATA[  X930&IF(AND(X930<>"",L930<>""),", ","")&IF(L930<>"",""""&L$4&"""","") ]]></f>
      </c>
      <c r="Z930">
        <f>IF(A930&lt;&gt;"",A930,"")</f>
      </c>
      <c r="AA930">
        <f>  Z930&amp;IF(AND(Z930&lt;&gt;"",B930&lt;&gt;""),", ","")&amp;IF(B930&lt;&gt;"",B930,"") </f>
      </c>
      <c r="AB930">
        <f>  AA930&amp;IF(AND(AA930&lt;&gt;"",C930&lt;&gt;""),", ","")&amp;IF(C930&lt;&gt;"",C930,"") </f>
      </c>
      <c r="AC930">
        <f><![CDATA[  AB930&IF(AND(AB930<>"",D930<>""),", ","")&IF(D930<>"", "'"&D930&"'" ,"") ]]></f>
      </c>
      <c r="AD930">
        <f><![CDATA[  AC930&IF(AND(AC930<>"",E930<>""),", ","")&IF(E930<>"", "'"&E930&"'" ,"") ]]></f>
      </c>
      <c r="AE930">
        <f><![CDATA[  AD930&IF(AND(AD930<>"",F930<>""),", ","")&IF(F930<>"", "'"&F930&"'" ,"") ]]></f>
      </c>
      <c r="AF930">
        <f>  AE930&amp;IF(AND(AE930&lt;&gt;"",G930&lt;&gt;""),", ","")&amp;IF(G930&lt;&gt;"",G930,"") </f>
      </c>
      <c r="AG930">
        <f>  AF930&amp;IF(AND(AF930&lt;&gt;"",H930&lt;&gt;""),", ","")&amp;IF(H930&lt;&gt;"",H930,"") </f>
      </c>
      <c r="AH930">
        <f><![CDATA[  AG930&IF(AND(AG930<>"",I930<>""),", ","")&IF(I930<>"", "'"&I930&"'" ,"") ]]></f>
      </c>
      <c r="AI930">
        <f><![CDATA[  AH930&IF(AND(AH930<>"",J930<>""),", ","")&IF(J930<>"", "'"&J930&"'" ,"") ]]></f>
      </c>
      <c r="AJ930">
        <f><![CDATA[  AI930&IF(AND(AI930<>"",K930<>""),", ","")&IF(K930<>"", "'"&K930&"'" ,"") ]]></f>
      </c>
      <c r="AK930">
        <f><![CDATA[  AJ930&IF(AND(AJ930<>"",L930<>""),", ","")&IF(L930<>"", "'"&L930&"'" ,"") ]]></f>
      </c>
    </row>
    <row r="931">
      <c r="M931" s="0">
        <f><![CDATA["INSERT INTO """&B$1&""" ("&Y931&") VALUES ("&AK931&");" ]]></f>
      </c>
      <c r="N931">
        <f>IF(A931&lt;&gt;"",""""&amp;A$4&amp;"""","")</f>
      </c>
      <c r="O931">
        <f><![CDATA[  N931&IF(AND(N931<>"",B931<>""),", ","")&IF(B931<>"",""""&B$4&"""","") ]]></f>
      </c>
      <c r="P931">
        <f><![CDATA[  O931&IF(AND(O931<>"",C931<>""),", ","")&IF(C931<>"",""""&C$4&"""","") ]]></f>
      </c>
      <c r="Q931">
        <f><![CDATA[  P931&IF(AND(P931<>"",D931<>""),", ","")&IF(D931<>"",""""&D$4&"""","") ]]></f>
      </c>
      <c r="R931">
        <f><![CDATA[  Q931&IF(AND(Q931<>"",E931<>""),", ","")&IF(E931<>"",""""&E$4&"""","") ]]></f>
      </c>
      <c r="S931">
        <f><![CDATA[  R931&IF(AND(R931<>"",F931<>""),", ","")&IF(F931<>"",""""&F$4&"""","") ]]></f>
      </c>
      <c r="T931">
        <f><![CDATA[  S931&IF(AND(S931<>"",G931<>""),", ","")&IF(G931<>"",""""&G$4&"""","") ]]></f>
      </c>
      <c r="U931">
        <f><![CDATA[  T931&IF(AND(T931<>"",H931<>""),", ","")&IF(H931<>"",""""&H$4&"""","") ]]></f>
      </c>
      <c r="V931">
        <f><![CDATA[  U931&IF(AND(U931<>"",I931<>""),", ","")&IF(I931<>"",""""&I$4&"""","") ]]></f>
      </c>
      <c r="W931">
        <f><![CDATA[  V931&IF(AND(V931<>"",J931<>""),", ","")&IF(J931<>"",""""&J$4&"""","") ]]></f>
      </c>
      <c r="X931">
        <f><![CDATA[  W931&IF(AND(W931<>"",K931<>""),", ","")&IF(K931<>"",""""&K$4&"""","") ]]></f>
      </c>
      <c r="Y931">
        <f><![CDATA[  X931&IF(AND(X931<>"",L931<>""),", ","")&IF(L931<>"",""""&L$4&"""","") ]]></f>
      </c>
      <c r="Z931">
        <f>IF(A931&lt;&gt;"",A931,"")</f>
      </c>
      <c r="AA931">
        <f>  Z931&amp;IF(AND(Z931&lt;&gt;"",B931&lt;&gt;""),", ","")&amp;IF(B931&lt;&gt;"",B931,"") </f>
      </c>
      <c r="AB931">
        <f>  AA931&amp;IF(AND(AA931&lt;&gt;"",C931&lt;&gt;""),", ","")&amp;IF(C931&lt;&gt;"",C931,"") </f>
      </c>
      <c r="AC931">
        <f><![CDATA[  AB931&IF(AND(AB931<>"",D931<>""),", ","")&IF(D931<>"", "'"&D931&"'" ,"") ]]></f>
      </c>
      <c r="AD931">
        <f><![CDATA[  AC931&IF(AND(AC931<>"",E931<>""),", ","")&IF(E931<>"", "'"&E931&"'" ,"") ]]></f>
      </c>
      <c r="AE931">
        <f><![CDATA[  AD931&IF(AND(AD931<>"",F931<>""),", ","")&IF(F931<>"", "'"&F931&"'" ,"") ]]></f>
      </c>
      <c r="AF931">
        <f>  AE931&amp;IF(AND(AE931&lt;&gt;"",G931&lt;&gt;""),", ","")&amp;IF(G931&lt;&gt;"",G931,"") </f>
      </c>
      <c r="AG931">
        <f>  AF931&amp;IF(AND(AF931&lt;&gt;"",H931&lt;&gt;""),", ","")&amp;IF(H931&lt;&gt;"",H931,"") </f>
      </c>
      <c r="AH931">
        <f><![CDATA[  AG931&IF(AND(AG931<>"",I931<>""),", ","")&IF(I931<>"", "'"&I931&"'" ,"") ]]></f>
      </c>
      <c r="AI931">
        <f><![CDATA[  AH931&IF(AND(AH931<>"",J931<>""),", ","")&IF(J931<>"", "'"&J931&"'" ,"") ]]></f>
      </c>
      <c r="AJ931">
        <f><![CDATA[  AI931&IF(AND(AI931<>"",K931<>""),", ","")&IF(K931<>"", "'"&K931&"'" ,"") ]]></f>
      </c>
      <c r="AK931">
        <f><![CDATA[  AJ931&IF(AND(AJ931<>"",L931<>""),", ","")&IF(L931<>"", "'"&L931&"'" ,"") ]]></f>
      </c>
    </row>
    <row r="932">
      <c r="M932" s="0">
        <f><![CDATA["INSERT INTO """&B$1&""" ("&Y932&") VALUES ("&AK932&");" ]]></f>
      </c>
      <c r="N932">
        <f>IF(A932&lt;&gt;"",""""&amp;A$4&amp;"""","")</f>
      </c>
      <c r="O932">
        <f><![CDATA[  N932&IF(AND(N932<>"",B932<>""),", ","")&IF(B932<>"",""""&B$4&"""","") ]]></f>
      </c>
      <c r="P932">
        <f><![CDATA[  O932&IF(AND(O932<>"",C932<>""),", ","")&IF(C932<>"",""""&C$4&"""","") ]]></f>
      </c>
      <c r="Q932">
        <f><![CDATA[  P932&IF(AND(P932<>"",D932<>""),", ","")&IF(D932<>"",""""&D$4&"""","") ]]></f>
      </c>
      <c r="R932">
        <f><![CDATA[  Q932&IF(AND(Q932<>"",E932<>""),", ","")&IF(E932<>"",""""&E$4&"""","") ]]></f>
      </c>
      <c r="S932">
        <f><![CDATA[  R932&IF(AND(R932<>"",F932<>""),", ","")&IF(F932<>"",""""&F$4&"""","") ]]></f>
      </c>
      <c r="T932">
        <f><![CDATA[  S932&IF(AND(S932<>"",G932<>""),", ","")&IF(G932<>"",""""&G$4&"""","") ]]></f>
      </c>
      <c r="U932">
        <f><![CDATA[  T932&IF(AND(T932<>"",H932<>""),", ","")&IF(H932<>"",""""&H$4&"""","") ]]></f>
      </c>
      <c r="V932">
        <f><![CDATA[  U932&IF(AND(U932<>"",I932<>""),", ","")&IF(I932<>"",""""&I$4&"""","") ]]></f>
      </c>
      <c r="W932">
        <f><![CDATA[  V932&IF(AND(V932<>"",J932<>""),", ","")&IF(J932<>"",""""&J$4&"""","") ]]></f>
      </c>
      <c r="X932">
        <f><![CDATA[  W932&IF(AND(W932<>"",K932<>""),", ","")&IF(K932<>"",""""&K$4&"""","") ]]></f>
      </c>
      <c r="Y932">
        <f><![CDATA[  X932&IF(AND(X932<>"",L932<>""),", ","")&IF(L932<>"",""""&L$4&"""","") ]]></f>
      </c>
      <c r="Z932">
        <f>IF(A932&lt;&gt;"",A932,"")</f>
      </c>
      <c r="AA932">
        <f>  Z932&amp;IF(AND(Z932&lt;&gt;"",B932&lt;&gt;""),", ","")&amp;IF(B932&lt;&gt;"",B932,"") </f>
      </c>
      <c r="AB932">
        <f>  AA932&amp;IF(AND(AA932&lt;&gt;"",C932&lt;&gt;""),", ","")&amp;IF(C932&lt;&gt;"",C932,"") </f>
      </c>
      <c r="AC932">
        <f><![CDATA[  AB932&IF(AND(AB932<>"",D932<>""),", ","")&IF(D932<>"", "'"&D932&"'" ,"") ]]></f>
      </c>
      <c r="AD932">
        <f><![CDATA[  AC932&IF(AND(AC932<>"",E932<>""),", ","")&IF(E932<>"", "'"&E932&"'" ,"") ]]></f>
      </c>
      <c r="AE932">
        <f><![CDATA[  AD932&IF(AND(AD932<>"",F932<>""),", ","")&IF(F932<>"", "'"&F932&"'" ,"") ]]></f>
      </c>
      <c r="AF932">
        <f>  AE932&amp;IF(AND(AE932&lt;&gt;"",G932&lt;&gt;""),", ","")&amp;IF(G932&lt;&gt;"",G932,"") </f>
      </c>
      <c r="AG932">
        <f>  AF932&amp;IF(AND(AF932&lt;&gt;"",H932&lt;&gt;""),", ","")&amp;IF(H932&lt;&gt;"",H932,"") </f>
      </c>
      <c r="AH932">
        <f><![CDATA[  AG932&IF(AND(AG932<>"",I932<>""),", ","")&IF(I932<>"", "'"&I932&"'" ,"") ]]></f>
      </c>
      <c r="AI932">
        <f><![CDATA[  AH932&IF(AND(AH932<>"",J932<>""),", ","")&IF(J932<>"", "'"&J932&"'" ,"") ]]></f>
      </c>
      <c r="AJ932">
        <f><![CDATA[  AI932&IF(AND(AI932<>"",K932<>""),", ","")&IF(K932<>"", "'"&K932&"'" ,"") ]]></f>
      </c>
      <c r="AK932">
        <f><![CDATA[  AJ932&IF(AND(AJ932<>"",L932<>""),", ","")&IF(L932<>"", "'"&L932&"'" ,"") ]]></f>
      </c>
    </row>
    <row r="933">
      <c r="M933" s="0">
        <f><![CDATA["INSERT INTO """&B$1&""" ("&Y933&") VALUES ("&AK933&");" ]]></f>
      </c>
      <c r="N933">
        <f>IF(A933&lt;&gt;"",""""&amp;A$4&amp;"""","")</f>
      </c>
      <c r="O933">
        <f><![CDATA[  N933&IF(AND(N933<>"",B933<>""),", ","")&IF(B933<>"",""""&B$4&"""","") ]]></f>
      </c>
      <c r="P933">
        <f><![CDATA[  O933&IF(AND(O933<>"",C933<>""),", ","")&IF(C933<>"",""""&C$4&"""","") ]]></f>
      </c>
      <c r="Q933">
        <f><![CDATA[  P933&IF(AND(P933<>"",D933<>""),", ","")&IF(D933<>"",""""&D$4&"""","") ]]></f>
      </c>
      <c r="R933">
        <f><![CDATA[  Q933&IF(AND(Q933<>"",E933<>""),", ","")&IF(E933<>"",""""&E$4&"""","") ]]></f>
      </c>
      <c r="S933">
        <f><![CDATA[  R933&IF(AND(R933<>"",F933<>""),", ","")&IF(F933<>"",""""&F$4&"""","") ]]></f>
      </c>
      <c r="T933">
        <f><![CDATA[  S933&IF(AND(S933<>"",G933<>""),", ","")&IF(G933<>"",""""&G$4&"""","") ]]></f>
      </c>
      <c r="U933">
        <f><![CDATA[  T933&IF(AND(T933<>"",H933<>""),", ","")&IF(H933<>"",""""&H$4&"""","") ]]></f>
      </c>
      <c r="V933">
        <f><![CDATA[  U933&IF(AND(U933<>"",I933<>""),", ","")&IF(I933<>"",""""&I$4&"""","") ]]></f>
      </c>
      <c r="W933">
        <f><![CDATA[  V933&IF(AND(V933<>"",J933<>""),", ","")&IF(J933<>"",""""&J$4&"""","") ]]></f>
      </c>
      <c r="X933">
        <f><![CDATA[  W933&IF(AND(W933<>"",K933<>""),", ","")&IF(K933<>"",""""&K$4&"""","") ]]></f>
      </c>
      <c r="Y933">
        <f><![CDATA[  X933&IF(AND(X933<>"",L933<>""),", ","")&IF(L933<>"",""""&L$4&"""","") ]]></f>
      </c>
      <c r="Z933">
        <f>IF(A933&lt;&gt;"",A933,"")</f>
      </c>
      <c r="AA933">
        <f>  Z933&amp;IF(AND(Z933&lt;&gt;"",B933&lt;&gt;""),", ","")&amp;IF(B933&lt;&gt;"",B933,"") </f>
      </c>
      <c r="AB933">
        <f>  AA933&amp;IF(AND(AA933&lt;&gt;"",C933&lt;&gt;""),", ","")&amp;IF(C933&lt;&gt;"",C933,"") </f>
      </c>
      <c r="AC933">
        <f><![CDATA[  AB933&IF(AND(AB933<>"",D933<>""),", ","")&IF(D933<>"", "'"&D933&"'" ,"") ]]></f>
      </c>
      <c r="AD933">
        <f><![CDATA[  AC933&IF(AND(AC933<>"",E933<>""),", ","")&IF(E933<>"", "'"&E933&"'" ,"") ]]></f>
      </c>
      <c r="AE933">
        <f><![CDATA[  AD933&IF(AND(AD933<>"",F933<>""),", ","")&IF(F933<>"", "'"&F933&"'" ,"") ]]></f>
      </c>
      <c r="AF933">
        <f>  AE933&amp;IF(AND(AE933&lt;&gt;"",G933&lt;&gt;""),", ","")&amp;IF(G933&lt;&gt;"",G933,"") </f>
      </c>
      <c r="AG933">
        <f>  AF933&amp;IF(AND(AF933&lt;&gt;"",H933&lt;&gt;""),", ","")&amp;IF(H933&lt;&gt;"",H933,"") </f>
      </c>
      <c r="AH933">
        <f><![CDATA[  AG933&IF(AND(AG933<>"",I933<>""),", ","")&IF(I933<>"", "'"&I933&"'" ,"") ]]></f>
      </c>
      <c r="AI933">
        <f><![CDATA[  AH933&IF(AND(AH933<>"",J933<>""),", ","")&IF(J933<>"", "'"&J933&"'" ,"") ]]></f>
      </c>
      <c r="AJ933">
        <f><![CDATA[  AI933&IF(AND(AI933<>"",K933<>""),", ","")&IF(K933<>"", "'"&K933&"'" ,"") ]]></f>
      </c>
      <c r="AK933">
        <f><![CDATA[  AJ933&IF(AND(AJ933<>"",L933<>""),", ","")&IF(L933<>"", "'"&L933&"'" ,"") ]]></f>
      </c>
    </row>
    <row r="934">
      <c r="M934" s="0">
        <f><![CDATA["INSERT INTO """&B$1&""" ("&Y934&") VALUES ("&AK934&");" ]]></f>
      </c>
      <c r="N934">
        <f>IF(A934&lt;&gt;"",""""&amp;A$4&amp;"""","")</f>
      </c>
      <c r="O934">
        <f><![CDATA[  N934&IF(AND(N934<>"",B934<>""),", ","")&IF(B934<>"",""""&B$4&"""","") ]]></f>
      </c>
      <c r="P934">
        <f><![CDATA[  O934&IF(AND(O934<>"",C934<>""),", ","")&IF(C934<>"",""""&C$4&"""","") ]]></f>
      </c>
      <c r="Q934">
        <f><![CDATA[  P934&IF(AND(P934<>"",D934<>""),", ","")&IF(D934<>"",""""&D$4&"""","") ]]></f>
      </c>
      <c r="R934">
        <f><![CDATA[  Q934&IF(AND(Q934<>"",E934<>""),", ","")&IF(E934<>"",""""&E$4&"""","") ]]></f>
      </c>
      <c r="S934">
        <f><![CDATA[  R934&IF(AND(R934<>"",F934<>""),", ","")&IF(F934<>"",""""&F$4&"""","") ]]></f>
      </c>
      <c r="T934">
        <f><![CDATA[  S934&IF(AND(S934<>"",G934<>""),", ","")&IF(G934<>"",""""&G$4&"""","") ]]></f>
      </c>
      <c r="U934">
        <f><![CDATA[  T934&IF(AND(T934<>"",H934<>""),", ","")&IF(H934<>"",""""&H$4&"""","") ]]></f>
      </c>
      <c r="V934">
        <f><![CDATA[  U934&IF(AND(U934<>"",I934<>""),", ","")&IF(I934<>"",""""&I$4&"""","") ]]></f>
      </c>
      <c r="W934">
        <f><![CDATA[  V934&IF(AND(V934<>"",J934<>""),", ","")&IF(J934<>"",""""&J$4&"""","") ]]></f>
      </c>
      <c r="X934">
        <f><![CDATA[  W934&IF(AND(W934<>"",K934<>""),", ","")&IF(K934<>"",""""&K$4&"""","") ]]></f>
      </c>
      <c r="Y934">
        <f><![CDATA[  X934&IF(AND(X934<>"",L934<>""),", ","")&IF(L934<>"",""""&L$4&"""","") ]]></f>
      </c>
      <c r="Z934">
        <f>IF(A934&lt;&gt;"",A934,"")</f>
      </c>
      <c r="AA934">
        <f>  Z934&amp;IF(AND(Z934&lt;&gt;"",B934&lt;&gt;""),", ","")&amp;IF(B934&lt;&gt;"",B934,"") </f>
      </c>
      <c r="AB934">
        <f>  AA934&amp;IF(AND(AA934&lt;&gt;"",C934&lt;&gt;""),", ","")&amp;IF(C934&lt;&gt;"",C934,"") </f>
      </c>
      <c r="AC934">
        <f><![CDATA[  AB934&IF(AND(AB934<>"",D934<>""),", ","")&IF(D934<>"", "'"&D934&"'" ,"") ]]></f>
      </c>
      <c r="AD934">
        <f><![CDATA[  AC934&IF(AND(AC934<>"",E934<>""),", ","")&IF(E934<>"", "'"&E934&"'" ,"") ]]></f>
      </c>
      <c r="AE934">
        <f><![CDATA[  AD934&IF(AND(AD934<>"",F934<>""),", ","")&IF(F934<>"", "'"&F934&"'" ,"") ]]></f>
      </c>
      <c r="AF934">
        <f>  AE934&amp;IF(AND(AE934&lt;&gt;"",G934&lt;&gt;""),", ","")&amp;IF(G934&lt;&gt;"",G934,"") </f>
      </c>
      <c r="AG934">
        <f>  AF934&amp;IF(AND(AF934&lt;&gt;"",H934&lt;&gt;""),", ","")&amp;IF(H934&lt;&gt;"",H934,"") </f>
      </c>
      <c r="AH934">
        <f><![CDATA[  AG934&IF(AND(AG934<>"",I934<>""),", ","")&IF(I934<>"", "'"&I934&"'" ,"") ]]></f>
      </c>
      <c r="AI934">
        <f><![CDATA[  AH934&IF(AND(AH934<>"",J934<>""),", ","")&IF(J934<>"", "'"&J934&"'" ,"") ]]></f>
      </c>
      <c r="AJ934">
        <f><![CDATA[  AI934&IF(AND(AI934<>"",K934<>""),", ","")&IF(K934<>"", "'"&K934&"'" ,"") ]]></f>
      </c>
      <c r="AK934">
        <f><![CDATA[  AJ934&IF(AND(AJ934<>"",L934<>""),", ","")&IF(L934<>"", "'"&L934&"'" ,"") ]]></f>
      </c>
    </row>
    <row r="935">
      <c r="M935" s="0">
        <f><![CDATA["INSERT INTO """&B$1&""" ("&Y935&") VALUES ("&AK935&");" ]]></f>
      </c>
      <c r="N935">
        <f>IF(A935&lt;&gt;"",""""&amp;A$4&amp;"""","")</f>
      </c>
      <c r="O935">
        <f><![CDATA[  N935&IF(AND(N935<>"",B935<>""),", ","")&IF(B935<>"",""""&B$4&"""","") ]]></f>
      </c>
      <c r="P935">
        <f><![CDATA[  O935&IF(AND(O935<>"",C935<>""),", ","")&IF(C935<>"",""""&C$4&"""","") ]]></f>
      </c>
      <c r="Q935">
        <f><![CDATA[  P935&IF(AND(P935<>"",D935<>""),", ","")&IF(D935<>"",""""&D$4&"""","") ]]></f>
      </c>
      <c r="R935">
        <f><![CDATA[  Q935&IF(AND(Q935<>"",E935<>""),", ","")&IF(E935<>"",""""&E$4&"""","") ]]></f>
      </c>
      <c r="S935">
        <f><![CDATA[  R935&IF(AND(R935<>"",F935<>""),", ","")&IF(F935<>"",""""&F$4&"""","") ]]></f>
      </c>
      <c r="T935">
        <f><![CDATA[  S935&IF(AND(S935<>"",G935<>""),", ","")&IF(G935<>"",""""&G$4&"""","") ]]></f>
      </c>
      <c r="U935">
        <f><![CDATA[  T935&IF(AND(T935<>"",H935<>""),", ","")&IF(H935<>"",""""&H$4&"""","") ]]></f>
      </c>
      <c r="V935">
        <f><![CDATA[  U935&IF(AND(U935<>"",I935<>""),", ","")&IF(I935<>"",""""&I$4&"""","") ]]></f>
      </c>
      <c r="W935">
        <f><![CDATA[  V935&IF(AND(V935<>"",J935<>""),", ","")&IF(J935<>"",""""&J$4&"""","") ]]></f>
      </c>
      <c r="X935">
        <f><![CDATA[  W935&IF(AND(W935<>"",K935<>""),", ","")&IF(K935<>"",""""&K$4&"""","") ]]></f>
      </c>
      <c r="Y935">
        <f><![CDATA[  X935&IF(AND(X935<>"",L935<>""),", ","")&IF(L935<>"",""""&L$4&"""","") ]]></f>
      </c>
      <c r="Z935">
        <f>IF(A935&lt;&gt;"",A935,"")</f>
      </c>
      <c r="AA935">
        <f>  Z935&amp;IF(AND(Z935&lt;&gt;"",B935&lt;&gt;""),", ","")&amp;IF(B935&lt;&gt;"",B935,"") </f>
      </c>
      <c r="AB935">
        <f>  AA935&amp;IF(AND(AA935&lt;&gt;"",C935&lt;&gt;""),", ","")&amp;IF(C935&lt;&gt;"",C935,"") </f>
      </c>
      <c r="AC935">
        <f><![CDATA[  AB935&IF(AND(AB935<>"",D935<>""),", ","")&IF(D935<>"", "'"&D935&"'" ,"") ]]></f>
      </c>
      <c r="AD935">
        <f><![CDATA[  AC935&IF(AND(AC935<>"",E935<>""),", ","")&IF(E935<>"", "'"&E935&"'" ,"") ]]></f>
      </c>
      <c r="AE935">
        <f><![CDATA[  AD935&IF(AND(AD935<>"",F935<>""),", ","")&IF(F935<>"", "'"&F935&"'" ,"") ]]></f>
      </c>
      <c r="AF935">
        <f>  AE935&amp;IF(AND(AE935&lt;&gt;"",G935&lt;&gt;""),", ","")&amp;IF(G935&lt;&gt;"",G935,"") </f>
      </c>
      <c r="AG935">
        <f>  AF935&amp;IF(AND(AF935&lt;&gt;"",H935&lt;&gt;""),", ","")&amp;IF(H935&lt;&gt;"",H935,"") </f>
      </c>
      <c r="AH935">
        <f><![CDATA[  AG935&IF(AND(AG935<>"",I935<>""),", ","")&IF(I935<>"", "'"&I935&"'" ,"") ]]></f>
      </c>
      <c r="AI935">
        <f><![CDATA[  AH935&IF(AND(AH935<>"",J935<>""),", ","")&IF(J935<>"", "'"&J935&"'" ,"") ]]></f>
      </c>
      <c r="AJ935">
        <f><![CDATA[  AI935&IF(AND(AI935<>"",K935<>""),", ","")&IF(K935<>"", "'"&K935&"'" ,"") ]]></f>
      </c>
      <c r="AK935">
        <f><![CDATA[  AJ935&IF(AND(AJ935<>"",L935<>""),", ","")&IF(L935<>"", "'"&L935&"'" ,"") ]]></f>
      </c>
    </row>
    <row r="936">
      <c r="M936" s="0">
        <f><![CDATA["INSERT INTO """&B$1&""" ("&Y936&") VALUES ("&AK936&");" ]]></f>
      </c>
      <c r="N936">
        <f>IF(A936&lt;&gt;"",""""&amp;A$4&amp;"""","")</f>
      </c>
      <c r="O936">
        <f><![CDATA[  N936&IF(AND(N936<>"",B936<>""),", ","")&IF(B936<>"",""""&B$4&"""","") ]]></f>
      </c>
      <c r="P936">
        <f><![CDATA[  O936&IF(AND(O936<>"",C936<>""),", ","")&IF(C936<>"",""""&C$4&"""","") ]]></f>
      </c>
      <c r="Q936">
        <f><![CDATA[  P936&IF(AND(P936<>"",D936<>""),", ","")&IF(D936<>"",""""&D$4&"""","") ]]></f>
      </c>
      <c r="R936">
        <f><![CDATA[  Q936&IF(AND(Q936<>"",E936<>""),", ","")&IF(E936<>"",""""&E$4&"""","") ]]></f>
      </c>
      <c r="S936">
        <f><![CDATA[  R936&IF(AND(R936<>"",F936<>""),", ","")&IF(F936<>"",""""&F$4&"""","") ]]></f>
      </c>
      <c r="T936">
        <f><![CDATA[  S936&IF(AND(S936<>"",G936<>""),", ","")&IF(G936<>"",""""&G$4&"""","") ]]></f>
      </c>
      <c r="U936">
        <f><![CDATA[  T936&IF(AND(T936<>"",H936<>""),", ","")&IF(H936<>"",""""&H$4&"""","") ]]></f>
      </c>
      <c r="V936">
        <f><![CDATA[  U936&IF(AND(U936<>"",I936<>""),", ","")&IF(I936<>"",""""&I$4&"""","") ]]></f>
      </c>
      <c r="W936">
        <f><![CDATA[  V936&IF(AND(V936<>"",J936<>""),", ","")&IF(J936<>"",""""&J$4&"""","") ]]></f>
      </c>
      <c r="X936">
        <f><![CDATA[  W936&IF(AND(W936<>"",K936<>""),", ","")&IF(K936<>"",""""&K$4&"""","") ]]></f>
      </c>
      <c r="Y936">
        <f><![CDATA[  X936&IF(AND(X936<>"",L936<>""),", ","")&IF(L936<>"",""""&L$4&"""","") ]]></f>
      </c>
      <c r="Z936">
        <f>IF(A936&lt;&gt;"",A936,"")</f>
      </c>
      <c r="AA936">
        <f>  Z936&amp;IF(AND(Z936&lt;&gt;"",B936&lt;&gt;""),", ","")&amp;IF(B936&lt;&gt;"",B936,"") </f>
      </c>
      <c r="AB936">
        <f>  AA936&amp;IF(AND(AA936&lt;&gt;"",C936&lt;&gt;""),", ","")&amp;IF(C936&lt;&gt;"",C936,"") </f>
      </c>
      <c r="AC936">
        <f><![CDATA[  AB936&IF(AND(AB936<>"",D936<>""),", ","")&IF(D936<>"", "'"&D936&"'" ,"") ]]></f>
      </c>
      <c r="AD936">
        <f><![CDATA[  AC936&IF(AND(AC936<>"",E936<>""),", ","")&IF(E936<>"", "'"&E936&"'" ,"") ]]></f>
      </c>
      <c r="AE936">
        <f><![CDATA[  AD936&IF(AND(AD936<>"",F936<>""),", ","")&IF(F936<>"", "'"&F936&"'" ,"") ]]></f>
      </c>
      <c r="AF936">
        <f>  AE936&amp;IF(AND(AE936&lt;&gt;"",G936&lt;&gt;""),", ","")&amp;IF(G936&lt;&gt;"",G936,"") </f>
      </c>
      <c r="AG936">
        <f>  AF936&amp;IF(AND(AF936&lt;&gt;"",H936&lt;&gt;""),", ","")&amp;IF(H936&lt;&gt;"",H936,"") </f>
      </c>
      <c r="AH936">
        <f><![CDATA[  AG936&IF(AND(AG936<>"",I936<>""),", ","")&IF(I936<>"", "'"&I936&"'" ,"") ]]></f>
      </c>
      <c r="AI936">
        <f><![CDATA[  AH936&IF(AND(AH936<>"",J936<>""),", ","")&IF(J936<>"", "'"&J936&"'" ,"") ]]></f>
      </c>
      <c r="AJ936">
        <f><![CDATA[  AI936&IF(AND(AI936<>"",K936<>""),", ","")&IF(K936<>"", "'"&K936&"'" ,"") ]]></f>
      </c>
      <c r="AK936">
        <f><![CDATA[  AJ936&IF(AND(AJ936<>"",L936<>""),", ","")&IF(L936<>"", "'"&L936&"'" ,"") ]]></f>
      </c>
    </row>
    <row r="937">
      <c r="M937" s="0">
        <f><![CDATA["INSERT INTO """&B$1&""" ("&Y937&") VALUES ("&AK937&");" ]]></f>
      </c>
      <c r="N937">
        <f>IF(A937&lt;&gt;"",""""&amp;A$4&amp;"""","")</f>
      </c>
      <c r="O937">
        <f><![CDATA[  N937&IF(AND(N937<>"",B937<>""),", ","")&IF(B937<>"",""""&B$4&"""","") ]]></f>
      </c>
      <c r="P937">
        <f><![CDATA[  O937&IF(AND(O937<>"",C937<>""),", ","")&IF(C937<>"",""""&C$4&"""","") ]]></f>
      </c>
      <c r="Q937">
        <f><![CDATA[  P937&IF(AND(P937<>"",D937<>""),", ","")&IF(D937<>"",""""&D$4&"""","") ]]></f>
      </c>
      <c r="R937">
        <f><![CDATA[  Q937&IF(AND(Q937<>"",E937<>""),", ","")&IF(E937<>"",""""&E$4&"""","") ]]></f>
      </c>
      <c r="S937">
        <f><![CDATA[  R937&IF(AND(R937<>"",F937<>""),", ","")&IF(F937<>"",""""&F$4&"""","") ]]></f>
      </c>
      <c r="T937">
        <f><![CDATA[  S937&IF(AND(S937<>"",G937<>""),", ","")&IF(G937<>"",""""&G$4&"""","") ]]></f>
      </c>
      <c r="U937">
        <f><![CDATA[  T937&IF(AND(T937<>"",H937<>""),", ","")&IF(H937<>"",""""&H$4&"""","") ]]></f>
      </c>
      <c r="V937">
        <f><![CDATA[  U937&IF(AND(U937<>"",I937<>""),", ","")&IF(I937<>"",""""&I$4&"""","") ]]></f>
      </c>
      <c r="W937">
        <f><![CDATA[  V937&IF(AND(V937<>"",J937<>""),", ","")&IF(J937<>"",""""&J$4&"""","") ]]></f>
      </c>
      <c r="X937">
        <f><![CDATA[  W937&IF(AND(W937<>"",K937<>""),", ","")&IF(K937<>"",""""&K$4&"""","") ]]></f>
      </c>
      <c r="Y937">
        <f><![CDATA[  X937&IF(AND(X937<>"",L937<>""),", ","")&IF(L937<>"",""""&L$4&"""","") ]]></f>
      </c>
      <c r="Z937">
        <f>IF(A937&lt;&gt;"",A937,"")</f>
      </c>
      <c r="AA937">
        <f>  Z937&amp;IF(AND(Z937&lt;&gt;"",B937&lt;&gt;""),", ","")&amp;IF(B937&lt;&gt;"",B937,"") </f>
      </c>
      <c r="AB937">
        <f>  AA937&amp;IF(AND(AA937&lt;&gt;"",C937&lt;&gt;""),", ","")&amp;IF(C937&lt;&gt;"",C937,"") </f>
      </c>
      <c r="AC937">
        <f><![CDATA[  AB937&IF(AND(AB937<>"",D937<>""),", ","")&IF(D937<>"", "'"&D937&"'" ,"") ]]></f>
      </c>
      <c r="AD937">
        <f><![CDATA[  AC937&IF(AND(AC937<>"",E937<>""),", ","")&IF(E937<>"", "'"&E937&"'" ,"") ]]></f>
      </c>
      <c r="AE937">
        <f><![CDATA[  AD937&IF(AND(AD937<>"",F937<>""),", ","")&IF(F937<>"", "'"&F937&"'" ,"") ]]></f>
      </c>
      <c r="AF937">
        <f>  AE937&amp;IF(AND(AE937&lt;&gt;"",G937&lt;&gt;""),", ","")&amp;IF(G937&lt;&gt;"",G937,"") </f>
      </c>
      <c r="AG937">
        <f>  AF937&amp;IF(AND(AF937&lt;&gt;"",H937&lt;&gt;""),", ","")&amp;IF(H937&lt;&gt;"",H937,"") </f>
      </c>
      <c r="AH937">
        <f><![CDATA[  AG937&IF(AND(AG937<>"",I937<>""),", ","")&IF(I937<>"", "'"&I937&"'" ,"") ]]></f>
      </c>
      <c r="AI937">
        <f><![CDATA[  AH937&IF(AND(AH937<>"",J937<>""),", ","")&IF(J937<>"", "'"&J937&"'" ,"") ]]></f>
      </c>
      <c r="AJ937">
        <f><![CDATA[  AI937&IF(AND(AI937<>"",K937<>""),", ","")&IF(K937<>"", "'"&K937&"'" ,"") ]]></f>
      </c>
      <c r="AK937">
        <f><![CDATA[  AJ937&IF(AND(AJ937<>"",L937<>""),", ","")&IF(L937<>"", "'"&L937&"'" ,"") ]]></f>
      </c>
    </row>
    <row r="938">
      <c r="M938" s="0">
        <f><![CDATA["INSERT INTO """&B$1&""" ("&Y938&") VALUES ("&AK938&");" ]]></f>
      </c>
      <c r="N938">
        <f>IF(A938&lt;&gt;"",""""&amp;A$4&amp;"""","")</f>
      </c>
      <c r="O938">
        <f><![CDATA[  N938&IF(AND(N938<>"",B938<>""),", ","")&IF(B938<>"",""""&B$4&"""","") ]]></f>
      </c>
      <c r="P938">
        <f><![CDATA[  O938&IF(AND(O938<>"",C938<>""),", ","")&IF(C938<>"",""""&C$4&"""","") ]]></f>
      </c>
      <c r="Q938">
        <f><![CDATA[  P938&IF(AND(P938<>"",D938<>""),", ","")&IF(D938<>"",""""&D$4&"""","") ]]></f>
      </c>
      <c r="R938">
        <f><![CDATA[  Q938&IF(AND(Q938<>"",E938<>""),", ","")&IF(E938<>"",""""&E$4&"""","") ]]></f>
      </c>
      <c r="S938">
        <f><![CDATA[  R938&IF(AND(R938<>"",F938<>""),", ","")&IF(F938<>"",""""&F$4&"""","") ]]></f>
      </c>
      <c r="T938">
        <f><![CDATA[  S938&IF(AND(S938<>"",G938<>""),", ","")&IF(G938<>"",""""&G$4&"""","") ]]></f>
      </c>
      <c r="U938">
        <f><![CDATA[  T938&IF(AND(T938<>"",H938<>""),", ","")&IF(H938<>"",""""&H$4&"""","") ]]></f>
      </c>
      <c r="V938">
        <f><![CDATA[  U938&IF(AND(U938<>"",I938<>""),", ","")&IF(I938<>"",""""&I$4&"""","") ]]></f>
      </c>
      <c r="W938">
        <f><![CDATA[  V938&IF(AND(V938<>"",J938<>""),", ","")&IF(J938<>"",""""&J$4&"""","") ]]></f>
      </c>
      <c r="X938">
        <f><![CDATA[  W938&IF(AND(W938<>"",K938<>""),", ","")&IF(K938<>"",""""&K$4&"""","") ]]></f>
      </c>
      <c r="Y938">
        <f><![CDATA[  X938&IF(AND(X938<>"",L938<>""),", ","")&IF(L938<>"",""""&L$4&"""","") ]]></f>
      </c>
      <c r="Z938">
        <f>IF(A938&lt;&gt;"",A938,"")</f>
      </c>
      <c r="AA938">
        <f>  Z938&amp;IF(AND(Z938&lt;&gt;"",B938&lt;&gt;""),", ","")&amp;IF(B938&lt;&gt;"",B938,"") </f>
      </c>
      <c r="AB938">
        <f>  AA938&amp;IF(AND(AA938&lt;&gt;"",C938&lt;&gt;""),", ","")&amp;IF(C938&lt;&gt;"",C938,"") </f>
      </c>
      <c r="AC938">
        <f><![CDATA[  AB938&IF(AND(AB938<>"",D938<>""),", ","")&IF(D938<>"", "'"&D938&"'" ,"") ]]></f>
      </c>
      <c r="AD938">
        <f><![CDATA[  AC938&IF(AND(AC938<>"",E938<>""),", ","")&IF(E938<>"", "'"&E938&"'" ,"") ]]></f>
      </c>
      <c r="AE938">
        <f><![CDATA[  AD938&IF(AND(AD938<>"",F938<>""),", ","")&IF(F938<>"", "'"&F938&"'" ,"") ]]></f>
      </c>
      <c r="AF938">
        <f>  AE938&amp;IF(AND(AE938&lt;&gt;"",G938&lt;&gt;""),", ","")&amp;IF(G938&lt;&gt;"",G938,"") </f>
      </c>
      <c r="AG938">
        <f>  AF938&amp;IF(AND(AF938&lt;&gt;"",H938&lt;&gt;""),", ","")&amp;IF(H938&lt;&gt;"",H938,"") </f>
      </c>
      <c r="AH938">
        <f><![CDATA[  AG938&IF(AND(AG938<>"",I938<>""),", ","")&IF(I938<>"", "'"&I938&"'" ,"") ]]></f>
      </c>
      <c r="AI938">
        <f><![CDATA[  AH938&IF(AND(AH938<>"",J938<>""),", ","")&IF(J938<>"", "'"&J938&"'" ,"") ]]></f>
      </c>
      <c r="AJ938">
        <f><![CDATA[  AI938&IF(AND(AI938<>"",K938<>""),", ","")&IF(K938<>"", "'"&K938&"'" ,"") ]]></f>
      </c>
      <c r="AK938">
        <f><![CDATA[  AJ938&IF(AND(AJ938<>"",L938<>""),", ","")&IF(L938<>"", "'"&L938&"'" ,"") ]]></f>
      </c>
    </row>
    <row r="939">
      <c r="M939" s="0">
        <f><![CDATA["INSERT INTO """&B$1&""" ("&Y939&") VALUES ("&AK939&");" ]]></f>
      </c>
      <c r="N939">
        <f>IF(A939&lt;&gt;"",""""&amp;A$4&amp;"""","")</f>
      </c>
      <c r="O939">
        <f><![CDATA[  N939&IF(AND(N939<>"",B939<>""),", ","")&IF(B939<>"",""""&B$4&"""","") ]]></f>
      </c>
      <c r="P939">
        <f><![CDATA[  O939&IF(AND(O939<>"",C939<>""),", ","")&IF(C939<>"",""""&C$4&"""","") ]]></f>
      </c>
      <c r="Q939">
        <f><![CDATA[  P939&IF(AND(P939<>"",D939<>""),", ","")&IF(D939<>"",""""&D$4&"""","") ]]></f>
      </c>
      <c r="R939">
        <f><![CDATA[  Q939&IF(AND(Q939<>"",E939<>""),", ","")&IF(E939<>"",""""&E$4&"""","") ]]></f>
      </c>
      <c r="S939">
        <f><![CDATA[  R939&IF(AND(R939<>"",F939<>""),", ","")&IF(F939<>"",""""&F$4&"""","") ]]></f>
      </c>
      <c r="T939">
        <f><![CDATA[  S939&IF(AND(S939<>"",G939<>""),", ","")&IF(G939<>"",""""&G$4&"""","") ]]></f>
      </c>
      <c r="U939">
        <f><![CDATA[  T939&IF(AND(T939<>"",H939<>""),", ","")&IF(H939<>"",""""&H$4&"""","") ]]></f>
      </c>
      <c r="V939">
        <f><![CDATA[  U939&IF(AND(U939<>"",I939<>""),", ","")&IF(I939<>"",""""&I$4&"""","") ]]></f>
      </c>
      <c r="W939">
        <f><![CDATA[  V939&IF(AND(V939<>"",J939<>""),", ","")&IF(J939<>"",""""&J$4&"""","") ]]></f>
      </c>
      <c r="X939">
        <f><![CDATA[  W939&IF(AND(W939<>"",K939<>""),", ","")&IF(K939<>"",""""&K$4&"""","") ]]></f>
      </c>
      <c r="Y939">
        <f><![CDATA[  X939&IF(AND(X939<>"",L939<>""),", ","")&IF(L939<>"",""""&L$4&"""","") ]]></f>
      </c>
      <c r="Z939">
        <f>IF(A939&lt;&gt;"",A939,"")</f>
      </c>
      <c r="AA939">
        <f>  Z939&amp;IF(AND(Z939&lt;&gt;"",B939&lt;&gt;""),", ","")&amp;IF(B939&lt;&gt;"",B939,"") </f>
      </c>
      <c r="AB939">
        <f>  AA939&amp;IF(AND(AA939&lt;&gt;"",C939&lt;&gt;""),", ","")&amp;IF(C939&lt;&gt;"",C939,"") </f>
      </c>
      <c r="AC939">
        <f><![CDATA[  AB939&IF(AND(AB939<>"",D939<>""),", ","")&IF(D939<>"", "'"&D939&"'" ,"") ]]></f>
      </c>
      <c r="AD939">
        <f><![CDATA[  AC939&IF(AND(AC939<>"",E939<>""),", ","")&IF(E939<>"", "'"&E939&"'" ,"") ]]></f>
      </c>
      <c r="AE939">
        <f><![CDATA[  AD939&IF(AND(AD939<>"",F939<>""),", ","")&IF(F939<>"", "'"&F939&"'" ,"") ]]></f>
      </c>
      <c r="AF939">
        <f>  AE939&amp;IF(AND(AE939&lt;&gt;"",G939&lt;&gt;""),", ","")&amp;IF(G939&lt;&gt;"",G939,"") </f>
      </c>
      <c r="AG939">
        <f>  AF939&amp;IF(AND(AF939&lt;&gt;"",H939&lt;&gt;""),", ","")&amp;IF(H939&lt;&gt;"",H939,"") </f>
      </c>
      <c r="AH939">
        <f><![CDATA[  AG939&IF(AND(AG939<>"",I939<>""),", ","")&IF(I939<>"", "'"&I939&"'" ,"") ]]></f>
      </c>
      <c r="AI939">
        <f><![CDATA[  AH939&IF(AND(AH939<>"",J939<>""),", ","")&IF(J939<>"", "'"&J939&"'" ,"") ]]></f>
      </c>
      <c r="AJ939">
        <f><![CDATA[  AI939&IF(AND(AI939<>"",K939<>""),", ","")&IF(K939<>"", "'"&K939&"'" ,"") ]]></f>
      </c>
      <c r="AK939">
        <f><![CDATA[  AJ939&IF(AND(AJ939<>"",L939<>""),", ","")&IF(L939<>"", "'"&L939&"'" ,"") ]]></f>
      </c>
    </row>
    <row r="940">
      <c r="M940" s="0">
        <f><![CDATA["INSERT INTO """&B$1&""" ("&Y940&") VALUES ("&AK940&");" ]]></f>
      </c>
      <c r="N940">
        <f>IF(A940&lt;&gt;"",""""&amp;A$4&amp;"""","")</f>
      </c>
      <c r="O940">
        <f><![CDATA[  N940&IF(AND(N940<>"",B940<>""),", ","")&IF(B940<>"",""""&B$4&"""","") ]]></f>
      </c>
      <c r="P940">
        <f><![CDATA[  O940&IF(AND(O940<>"",C940<>""),", ","")&IF(C940<>"",""""&C$4&"""","") ]]></f>
      </c>
      <c r="Q940">
        <f><![CDATA[  P940&IF(AND(P940<>"",D940<>""),", ","")&IF(D940<>"",""""&D$4&"""","") ]]></f>
      </c>
      <c r="R940">
        <f><![CDATA[  Q940&IF(AND(Q940<>"",E940<>""),", ","")&IF(E940<>"",""""&E$4&"""","") ]]></f>
      </c>
      <c r="S940">
        <f><![CDATA[  R940&IF(AND(R940<>"",F940<>""),", ","")&IF(F940<>"",""""&F$4&"""","") ]]></f>
      </c>
      <c r="T940">
        <f><![CDATA[  S940&IF(AND(S940<>"",G940<>""),", ","")&IF(G940<>"",""""&G$4&"""","") ]]></f>
      </c>
      <c r="U940">
        <f><![CDATA[  T940&IF(AND(T940<>"",H940<>""),", ","")&IF(H940<>"",""""&H$4&"""","") ]]></f>
      </c>
      <c r="V940">
        <f><![CDATA[  U940&IF(AND(U940<>"",I940<>""),", ","")&IF(I940<>"",""""&I$4&"""","") ]]></f>
      </c>
      <c r="W940">
        <f><![CDATA[  V940&IF(AND(V940<>"",J940<>""),", ","")&IF(J940<>"",""""&J$4&"""","") ]]></f>
      </c>
      <c r="X940">
        <f><![CDATA[  W940&IF(AND(W940<>"",K940<>""),", ","")&IF(K940<>"",""""&K$4&"""","") ]]></f>
      </c>
      <c r="Y940">
        <f><![CDATA[  X940&IF(AND(X940<>"",L940<>""),", ","")&IF(L940<>"",""""&L$4&"""","") ]]></f>
      </c>
      <c r="Z940">
        <f>IF(A940&lt;&gt;"",A940,"")</f>
      </c>
      <c r="AA940">
        <f>  Z940&amp;IF(AND(Z940&lt;&gt;"",B940&lt;&gt;""),", ","")&amp;IF(B940&lt;&gt;"",B940,"") </f>
      </c>
      <c r="AB940">
        <f>  AA940&amp;IF(AND(AA940&lt;&gt;"",C940&lt;&gt;""),", ","")&amp;IF(C940&lt;&gt;"",C940,"") </f>
      </c>
      <c r="AC940">
        <f><![CDATA[  AB940&IF(AND(AB940<>"",D940<>""),", ","")&IF(D940<>"", "'"&D940&"'" ,"") ]]></f>
      </c>
      <c r="AD940">
        <f><![CDATA[  AC940&IF(AND(AC940<>"",E940<>""),", ","")&IF(E940<>"", "'"&E940&"'" ,"") ]]></f>
      </c>
      <c r="AE940">
        <f><![CDATA[  AD940&IF(AND(AD940<>"",F940<>""),", ","")&IF(F940<>"", "'"&F940&"'" ,"") ]]></f>
      </c>
      <c r="AF940">
        <f>  AE940&amp;IF(AND(AE940&lt;&gt;"",G940&lt;&gt;""),", ","")&amp;IF(G940&lt;&gt;"",G940,"") </f>
      </c>
      <c r="AG940">
        <f>  AF940&amp;IF(AND(AF940&lt;&gt;"",H940&lt;&gt;""),", ","")&amp;IF(H940&lt;&gt;"",H940,"") </f>
      </c>
      <c r="AH940">
        <f><![CDATA[  AG940&IF(AND(AG940<>"",I940<>""),", ","")&IF(I940<>"", "'"&I940&"'" ,"") ]]></f>
      </c>
      <c r="AI940">
        <f><![CDATA[  AH940&IF(AND(AH940<>"",J940<>""),", ","")&IF(J940<>"", "'"&J940&"'" ,"") ]]></f>
      </c>
      <c r="AJ940">
        <f><![CDATA[  AI940&IF(AND(AI940<>"",K940<>""),", ","")&IF(K940<>"", "'"&K940&"'" ,"") ]]></f>
      </c>
      <c r="AK940">
        <f><![CDATA[  AJ940&IF(AND(AJ940<>"",L940<>""),", ","")&IF(L940<>"", "'"&L940&"'" ,"") ]]></f>
      </c>
    </row>
    <row r="941">
      <c r="M941" s="0">
        <f><![CDATA["INSERT INTO """&B$1&""" ("&Y941&") VALUES ("&AK941&");" ]]></f>
      </c>
      <c r="N941">
        <f>IF(A941&lt;&gt;"",""""&amp;A$4&amp;"""","")</f>
      </c>
      <c r="O941">
        <f><![CDATA[  N941&IF(AND(N941<>"",B941<>""),", ","")&IF(B941<>"",""""&B$4&"""","") ]]></f>
      </c>
      <c r="P941">
        <f><![CDATA[  O941&IF(AND(O941<>"",C941<>""),", ","")&IF(C941<>"",""""&C$4&"""","") ]]></f>
      </c>
      <c r="Q941">
        <f><![CDATA[  P941&IF(AND(P941<>"",D941<>""),", ","")&IF(D941<>"",""""&D$4&"""","") ]]></f>
      </c>
      <c r="R941">
        <f><![CDATA[  Q941&IF(AND(Q941<>"",E941<>""),", ","")&IF(E941<>"",""""&E$4&"""","") ]]></f>
      </c>
      <c r="S941">
        <f><![CDATA[  R941&IF(AND(R941<>"",F941<>""),", ","")&IF(F941<>"",""""&F$4&"""","") ]]></f>
      </c>
      <c r="T941">
        <f><![CDATA[  S941&IF(AND(S941<>"",G941<>""),", ","")&IF(G941<>"",""""&G$4&"""","") ]]></f>
      </c>
      <c r="U941">
        <f><![CDATA[  T941&IF(AND(T941<>"",H941<>""),", ","")&IF(H941<>"",""""&H$4&"""","") ]]></f>
      </c>
      <c r="V941">
        <f><![CDATA[  U941&IF(AND(U941<>"",I941<>""),", ","")&IF(I941<>"",""""&I$4&"""","") ]]></f>
      </c>
      <c r="W941">
        <f><![CDATA[  V941&IF(AND(V941<>"",J941<>""),", ","")&IF(J941<>"",""""&J$4&"""","") ]]></f>
      </c>
      <c r="X941">
        <f><![CDATA[  W941&IF(AND(W941<>"",K941<>""),", ","")&IF(K941<>"",""""&K$4&"""","") ]]></f>
      </c>
      <c r="Y941">
        <f><![CDATA[  X941&IF(AND(X941<>"",L941<>""),", ","")&IF(L941<>"",""""&L$4&"""","") ]]></f>
      </c>
      <c r="Z941">
        <f>IF(A941&lt;&gt;"",A941,"")</f>
      </c>
      <c r="AA941">
        <f>  Z941&amp;IF(AND(Z941&lt;&gt;"",B941&lt;&gt;""),", ","")&amp;IF(B941&lt;&gt;"",B941,"") </f>
      </c>
      <c r="AB941">
        <f>  AA941&amp;IF(AND(AA941&lt;&gt;"",C941&lt;&gt;""),", ","")&amp;IF(C941&lt;&gt;"",C941,"") </f>
      </c>
      <c r="AC941">
        <f><![CDATA[  AB941&IF(AND(AB941<>"",D941<>""),", ","")&IF(D941<>"", "'"&D941&"'" ,"") ]]></f>
      </c>
      <c r="AD941">
        <f><![CDATA[  AC941&IF(AND(AC941<>"",E941<>""),", ","")&IF(E941<>"", "'"&E941&"'" ,"") ]]></f>
      </c>
      <c r="AE941">
        <f><![CDATA[  AD941&IF(AND(AD941<>"",F941<>""),", ","")&IF(F941<>"", "'"&F941&"'" ,"") ]]></f>
      </c>
      <c r="AF941">
        <f>  AE941&amp;IF(AND(AE941&lt;&gt;"",G941&lt;&gt;""),", ","")&amp;IF(G941&lt;&gt;"",G941,"") </f>
      </c>
      <c r="AG941">
        <f>  AF941&amp;IF(AND(AF941&lt;&gt;"",H941&lt;&gt;""),", ","")&amp;IF(H941&lt;&gt;"",H941,"") </f>
      </c>
      <c r="AH941">
        <f><![CDATA[  AG941&IF(AND(AG941<>"",I941<>""),", ","")&IF(I941<>"", "'"&I941&"'" ,"") ]]></f>
      </c>
      <c r="AI941">
        <f><![CDATA[  AH941&IF(AND(AH941<>"",J941<>""),", ","")&IF(J941<>"", "'"&J941&"'" ,"") ]]></f>
      </c>
      <c r="AJ941">
        <f><![CDATA[  AI941&IF(AND(AI941<>"",K941<>""),", ","")&IF(K941<>"", "'"&K941&"'" ,"") ]]></f>
      </c>
      <c r="AK941">
        <f><![CDATA[  AJ941&IF(AND(AJ941<>"",L941<>""),", ","")&IF(L941<>"", "'"&L941&"'" ,"") ]]></f>
      </c>
    </row>
    <row r="942">
      <c r="M942" s="0">
        <f><![CDATA["INSERT INTO """&B$1&""" ("&Y942&") VALUES ("&AK942&");" ]]></f>
      </c>
      <c r="N942">
        <f>IF(A942&lt;&gt;"",""""&amp;A$4&amp;"""","")</f>
      </c>
      <c r="O942">
        <f><![CDATA[  N942&IF(AND(N942<>"",B942<>""),", ","")&IF(B942<>"",""""&B$4&"""","") ]]></f>
      </c>
      <c r="P942">
        <f><![CDATA[  O942&IF(AND(O942<>"",C942<>""),", ","")&IF(C942<>"",""""&C$4&"""","") ]]></f>
      </c>
      <c r="Q942">
        <f><![CDATA[  P942&IF(AND(P942<>"",D942<>""),", ","")&IF(D942<>"",""""&D$4&"""","") ]]></f>
      </c>
      <c r="R942">
        <f><![CDATA[  Q942&IF(AND(Q942<>"",E942<>""),", ","")&IF(E942<>"",""""&E$4&"""","") ]]></f>
      </c>
      <c r="S942">
        <f><![CDATA[  R942&IF(AND(R942<>"",F942<>""),", ","")&IF(F942<>"",""""&F$4&"""","") ]]></f>
      </c>
      <c r="T942">
        <f><![CDATA[  S942&IF(AND(S942<>"",G942<>""),", ","")&IF(G942<>"",""""&G$4&"""","") ]]></f>
      </c>
      <c r="U942">
        <f><![CDATA[  T942&IF(AND(T942<>"",H942<>""),", ","")&IF(H942<>"",""""&H$4&"""","") ]]></f>
      </c>
      <c r="V942">
        <f><![CDATA[  U942&IF(AND(U942<>"",I942<>""),", ","")&IF(I942<>"",""""&I$4&"""","") ]]></f>
      </c>
      <c r="W942">
        <f><![CDATA[  V942&IF(AND(V942<>"",J942<>""),", ","")&IF(J942<>"",""""&J$4&"""","") ]]></f>
      </c>
      <c r="X942">
        <f><![CDATA[  W942&IF(AND(W942<>"",K942<>""),", ","")&IF(K942<>"",""""&K$4&"""","") ]]></f>
      </c>
      <c r="Y942">
        <f><![CDATA[  X942&IF(AND(X942<>"",L942<>""),", ","")&IF(L942<>"",""""&L$4&"""","") ]]></f>
      </c>
      <c r="Z942">
        <f>IF(A942&lt;&gt;"",A942,"")</f>
      </c>
      <c r="AA942">
        <f>  Z942&amp;IF(AND(Z942&lt;&gt;"",B942&lt;&gt;""),", ","")&amp;IF(B942&lt;&gt;"",B942,"") </f>
      </c>
      <c r="AB942">
        <f>  AA942&amp;IF(AND(AA942&lt;&gt;"",C942&lt;&gt;""),", ","")&amp;IF(C942&lt;&gt;"",C942,"") </f>
      </c>
      <c r="AC942">
        <f><![CDATA[  AB942&IF(AND(AB942<>"",D942<>""),", ","")&IF(D942<>"", "'"&D942&"'" ,"") ]]></f>
      </c>
      <c r="AD942">
        <f><![CDATA[  AC942&IF(AND(AC942<>"",E942<>""),", ","")&IF(E942<>"", "'"&E942&"'" ,"") ]]></f>
      </c>
      <c r="AE942">
        <f><![CDATA[  AD942&IF(AND(AD942<>"",F942<>""),", ","")&IF(F942<>"", "'"&F942&"'" ,"") ]]></f>
      </c>
      <c r="AF942">
        <f>  AE942&amp;IF(AND(AE942&lt;&gt;"",G942&lt;&gt;""),", ","")&amp;IF(G942&lt;&gt;"",G942,"") </f>
      </c>
      <c r="AG942">
        <f>  AF942&amp;IF(AND(AF942&lt;&gt;"",H942&lt;&gt;""),", ","")&amp;IF(H942&lt;&gt;"",H942,"") </f>
      </c>
      <c r="AH942">
        <f><![CDATA[  AG942&IF(AND(AG942<>"",I942<>""),", ","")&IF(I942<>"", "'"&I942&"'" ,"") ]]></f>
      </c>
      <c r="AI942">
        <f><![CDATA[  AH942&IF(AND(AH942<>"",J942<>""),", ","")&IF(J942<>"", "'"&J942&"'" ,"") ]]></f>
      </c>
      <c r="AJ942">
        <f><![CDATA[  AI942&IF(AND(AI942<>"",K942<>""),", ","")&IF(K942<>"", "'"&K942&"'" ,"") ]]></f>
      </c>
      <c r="AK942">
        <f><![CDATA[  AJ942&IF(AND(AJ942<>"",L942<>""),", ","")&IF(L942<>"", "'"&L942&"'" ,"") ]]></f>
      </c>
    </row>
    <row r="943">
      <c r="M943" s="0">
        <f><![CDATA["INSERT INTO """&B$1&""" ("&Y943&") VALUES ("&AK943&");" ]]></f>
      </c>
      <c r="N943">
        <f>IF(A943&lt;&gt;"",""""&amp;A$4&amp;"""","")</f>
      </c>
      <c r="O943">
        <f><![CDATA[  N943&IF(AND(N943<>"",B943<>""),", ","")&IF(B943<>"",""""&B$4&"""","") ]]></f>
      </c>
      <c r="P943">
        <f><![CDATA[  O943&IF(AND(O943<>"",C943<>""),", ","")&IF(C943<>"",""""&C$4&"""","") ]]></f>
      </c>
      <c r="Q943">
        <f><![CDATA[  P943&IF(AND(P943<>"",D943<>""),", ","")&IF(D943<>"",""""&D$4&"""","") ]]></f>
      </c>
      <c r="R943">
        <f><![CDATA[  Q943&IF(AND(Q943<>"",E943<>""),", ","")&IF(E943<>"",""""&E$4&"""","") ]]></f>
      </c>
      <c r="S943">
        <f><![CDATA[  R943&IF(AND(R943<>"",F943<>""),", ","")&IF(F943<>"",""""&F$4&"""","") ]]></f>
      </c>
      <c r="T943">
        <f><![CDATA[  S943&IF(AND(S943<>"",G943<>""),", ","")&IF(G943<>"",""""&G$4&"""","") ]]></f>
      </c>
      <c r="U943">
        <f><![CDATA[  T943&IF(AND(T943<>"",H943<>""),", ","")&IF(H943<>"",""""&H$4&"""","") ]]></f>
      </c>
      <c r="V943">
        <f><![CDATA[  U943&IF(AND(U943<>"",I943<>""),", ","")&IF(I943<>"",""""&I$4&"""","") ]]></f>
      </c>
      <c r="W943">
        <f><![CDATA[  V943&IF(AND(V943<>"",J943<>""),", ","")&IF(J943<>"",""""&J$4&"""","") ]]></f>
      </c>
      <c r="X943">
        <f><![CDATA[  W943&IF(AND(W943<>"",K943<>""),", ","")&IF(K943<>"",""""&K$4&"""","") ]]></f>
      </c>
      <c r="Y943">
        <f><![CDATA[  X943&IF(AND(X943<>"",L943<>""),", ","")&IF(L943<>"",""""&L$4&"""","") ]]></f>
      </c>
      <c r="Z943">
        <f>IF(A943&lt;&gt;"",A943,"")</f>
      </c>
      <c r="AA943">
        <f>  Z943&amp;IF(AND(Z943&lt;&gt;"",B943&lt;&gt;""),", ","")&amp;IF(B943&lt;&gt;"",B943,"") </f>
      </c>
      <c r="AB943">
        <f>  AA943&amp;IF(AND(AA943&lt;&gt;"",C943&lt;&gt;""),", ","")&amp;IF(C943&lt;&gt;"",C943,"") </f>
      </c>
      <c r="AC943">
        <f><![CDATA[  AB943&IF(AND(AB943<>"",D943<>""),", ","")&IF(D943<>"", "'"&D943&"'" ,"") ]]></f>
      </c>
      <c r="AD943">
        <f><![CDATA[  AC943&IF(AND(AC943<>"",E943<>""),", ","")&IF(E943<>"", "'"&E943&"'" ,"") ]]></f>
      </c>
      <c r="AE943">
        <f><![CDATA[  AD943&IF(AND(AD943<>"",F943<>""),", ","")&IF(F943<>"", "'"&F943&"'" ,"") ]]></f>
      </c>
      <c r="AF943">
        <f>  AE943&amp;IF(AND(AE943&lt;&gt;"",G943&lt;&gt;""),", ","")&amp;IF(G943&lt;&gt;"",G943,"") </f>
      </c>
      <c r="AG943">
        <f>  AF943&amp;IF(AND(AF943&lt;&gt;"",H943&lt;&gt;""),", ","")&amp;IF(H943&lt;&gt;"",H943,"") </f>
      </c>
      <c r="AH943">
        <f><![CDATA[  AG943&IF(AND(AG943<>"",I943<>""),", ","")&IF(I943<>"", "'"&I943&"'" ,"") ]]></f>
      </c>
      <c r="AI943">
        <f><![CDATA[  AH943&IF(AND(AH943<>"",J943<>""),", ","")&IF(J943<>"", "'"&J943&"'" ,"") ]]></f>
      </c>
      <c r="AJ943">
        <f><![CDATA[  AI943&IF(AND(AI943<>"",K943<>""),", ","")&IF(K943<>"", "'"&K943&"'" ,"") ]]></f>
      </c>
      <c r="AK943">
        <f><![CDATA[  AJ943&IF(AND(AJ943<>"",L943<>""),", ","")&IF(L943<>"", "'"&L943&"'" ,"") ]]></f>
      </c>
    </row>
    <row r="944">
      <c r="M944" s="0">
        <f><![CDATA["INSERT INTO """&B$1&""" ("&Y944&") VALUES ("&AK944&");" ]]></f>
      </c>
      <c r="N944">
        <f>IF(A944&lt;&gt;"",""""&amp;A$4&amp;"""","")</f>
      </c>
      <c r="O944">
        <f><![CDATA[  N944&IF(AND(N944<>"",B944<>""),", ","")&IF(B944<>"",""""&B$4&"""","") ]]></f>
      </c>
      <c r="P944">
        <f><![CDATA[  O944&IF(AND(O944<>"",C944<>""),", ","")&IF(C944<>"",""""&C$4&"""","") ]]></f>
      </c>
      <c r="Q944">
        <f><![CDATA[  P944&IF(AND(P944<>"",D944<>""),", ","")&IF(D944<>"",""""&D$4&"""","") ]]></f>
      </c>
      <c r="R944">
        <f><![CDATA[  Q944&IF(AND(Q944<>"",E944<>""),", ","")&IF(E944<>"",""""&E$4&"""","") ]]></f>
      </c>
      <c r="S944">
        <f><![CDATA[  R944&IF(AND(R944<>"",F944<>""),", ","")&IF(F944<>"",""""&F$4&"""","") ]]></f>
      </c>
      <c r="T944">
        <f><![CDATA[  S944&IF(AND(S944<>"",G944<>""),", ","")&IF(G944<>"",""""&G$4&"""","") ]]></f>
      </c>
      <c r="U944">
        <f><![CDATA[  T944&IF(AND(T944<>"",H944<>""),", ","")&IF(H944<>"",""""&H$4&"""","") ]]></f>
      </c>
      <c r="V944">
        <f><![CDATA[  U944&IF(AND(U944<>"",I944<>""),", ","")&IF(I944<>"",""""&I$4&"""","") ]]></f>
      </c>
      <c r="W944">
        <f><![CDATA[  V944&IF(AND(V944<>"",J944<>""),", ","")&IF(J944<>"",""""&J$4&"""","") ]]></f>
      </c>
      <c r="X944">
        <f><![CDATA[  W944&IF(AND(W944<>"",K944<>""),", ","")&IF(K944<>"",""""&K$4&"""","") ]]></f>
      </c>
      <c r="Y944">
        <f><![CDATA[  X944&IF(AND(X944<>"",L944<>""),", ","")&IF(L944<>"",""""&L$4&"""","") ]]></f>
      </c>
      <c r="Z944">
        <f>IF(A944&lt;&gt;"",A944,"")</f>
      </c>
      <c r="AA944">
        <f>  Z944&amp;IF(AND(Z944&lt;&gt;"",B944&lt;&gt;""),", ","")&amp;IF(B944&lt;&gt;"",B944,"") </f>
      </c>
      <c r="AB944">
        <f>  AA944&amp;IF(AND(AA944&lt;&gt;"",C944&lt;&gt;""),", ","")&amp;IF(C944&lt;&gt;"",C944,"") </f>
      </c>
      <c r="AC944">
        <f><![CDATA[  AB944&IF(AND(AB944<>"",D944<>""),", ","")&IF(D944<>"", "'"&D944&"'" ,"") ]]></f>
      </c>
      <c r="AD944">
        <f><![CDATA[  AC944&IF(AND(AC944<>"",E944<>""),", ","")&IF(E944<>"", "'"&E944&"'" ,"") ]]></f>
      </c>
      <c r="AE944">
        <f><![CDATA[  AD944&IF(AND(AD944<>"",F944<>""),", ","")&IF(F944<>"", "'"&F944&"'" ,"") ]]></f>
      </c>
      <c r="AF944">
        <f>  AE944&amp;IF(AND(AE944&lt;&gt;"",G944&lt;&gt;""),", ","")&amp;IF(G944&lt;&gt;"",G944,"") </f>
      </c>
      <c r="AG944">
        <f>  AF944&amp;IF(AND(AF944&lt;&gt;"",H944&lt;&gt;""),", ","")&amp;IF(H944&lt;&gt;"",H944,"") </f>
      </c>
      <c r="AH944">
        <f><![CDATA[  AG944&IF(AND(AG944<>"",I944<>""),", ","")&IF(I944<>"", "'"&I944&"'" ,"") ]]></f>
      </c>
      <c r="AI944">
        <f><![CDATA[  AH944&IF(AND(AH944<>"",J944<>""),", ","")&IF(J944<>"", "'"&J944&"'" ,"") ]]></f>
      </c>
      <c r="AJ944">
        <f><![CDATA[  AI944&IF(AND(AI944<>"",K944<>""),", ","")&IF(K944<>"", "'"&K944&"'" ,"") ]]></f>
      </c>
      <c r="AK944">
        <f><![CDATA[  AJ944&IF(AND(AJ944<>"",L944<>""),", ","")&IF(L944<>"", "'"&L944&"'" ,"") ]]></f>
      </c>
    </row>
    <row r="945">
      <c r="M945" s="0">
        <f><![CDATA["INSERT INTO """&B$1&""" ("&Y945&") VALUES ("&AK945&");" ]]></f>
      </c>
      <c r="N945">
        <f>IF(A945&lt;&gt;"",""""&amp;A$4&amp;"""","")</f>
      </c>
      <c r="O945">
        <f><![CDATA[  N945&IF(AND(N945<>"",B945<>""),", ","")&IF(B945<>"",""""&B$4&"""","") ]]></f>
      </c>
      <c r="P945">
        <f><![CDATA[  O945&IF(AND(O945<>"",C945<>""),", ","")&IF(C945<>"",""""&C$4&"""","") ]]></f>
      </c>
      <c r="Q945">
        <f><![CDATA[  P945&IF(AND(P945<>"",D945<>""),", ","")&IF(D945<>"",""""&D$4&"""","") ]]></f>
      </c>
      <c r="R945">
        <f><![CDATA[  Q945&IF(AND(Q945<>"",E945<>""),", ","")&IF(E945<>"",""""&E$4&"""","") ]]></f>
      </c>
      <c r="S945">
        <f><![CDATA[  R945&IF(AND(R945<>"",F945<>""),", ","")&IF(F945<>"",""""&F$4&"""","") ]]></f>
      </c>
      <c r="T945">
        <f><![CDATA[  S945&IF(AND(S945<>"",G945<>""),", ","")&IF(G945<>"",""""&G$4&"""","") ]]></f>
      </c>
      <c r="U945">
        <f><![CDATA[  T945&IF(AND(T945<>"",H945<>""),", ","")&IF(H945<>"",""""&H$4&"""","") ]]></f>
      </c>
      <c r="V945">
        <f><![CDATA[  U945&IF(AND(U945<>"",I945<>""),", ","")&IF(I945<>"",""""&I$4&"""","") ]]></f>
      </c>
      <c r="W945">
        <f><![CDATA[  V945&IF(AND(V945<>"",J945<>""),", ","")&IF(J945<>"",""""&J$4&"""","") ]]></f>
      </c>
      <c r="X945">
        <f><![CDATA[  W945&IF(AND(W945<>"",K945<>""),", ","")&IF(K945<>"",""""&K$4&"""","") ]]></f>
      </c>
      <c r="Y945">
        <f><![CDATA[  X945&IF(AND(X945<>"",L945<>""),", ","")&IF(L945<>"",""""&L$4&"""","") ]]></f>
      </c>
      <c r="Z945">
        <f>IF(A945&lt;&gt;"",A945,"")</f>
      </c>
      <c r="AA945">
        <f>  Z945&amp;IF(AND(Z945&lt;&gt;"",B945&lt;&gt;""),", ","")&amp;IF(B945&lt;&gt;"",B945,"") </f>
      </c>
      <c r="AB945">
        <f>  AA945&amp;IF(AND(AA945&lt;&gt;"",C945&lt;&gt;""),", ","")&amp;IF(C945&lt;&gt;"",C945,"") </f>
      </c>
      <c r="AC945">
        <f><![CDATA[  AB945&IF(AND(AB945<>"",D945<>""),", ","")&IF(D945<>"", "'"&D945&"'" ,"") ]]></f>
      </c>
      <c r="AD945">
        <f><![CDATA[  AC945&IF(AND(AC945<>"",E945<>""),", ","")&IF(E945<>"", "'"&E945&"'" ,"") ]]></f>
      </c>
      <c r="AE945">
        <f><![CDATA[  AD945&IF(AND(AD945<>"",F945<>""),", ","")&IF(F945<>"", "'"&F945&"'" ,"") ]]></f>
      </c>
      <c r="AF945">
        <f>  AE945&amp;IF(AND(AE945&lt;&gt;"",G945&lt;&gt;""),", ","")&amp;IF(G945&lt;&gt;"",G945,"") </f>
      </c>
      <c r="AG945">
        <f>  AF945&amp;IF(AND(AF945&lt;&gt;"",H945&lt;&gt;""),", ","")&amp;IF(H945&lt;&gt;"",H945,"") </f>
      </c>
      <c r="AH945">
        <f><![CDATA[  AG945&IF(AND(AG945<>"",I945<>""),", ","")&IF(I945<>"", "'"&I945&"'" ,"") ]]></f>
      </c>
      <c r="AI945">
        <f><![CDATA[  AH945&IF(AND(AH945<>"",J945<>""),", ","")&IF(J945<>"", "'"&J945&"'" ,"") ]]></f>
      </c>
      <c r="AJ945">
        <f><![CDATA[  AI945&IF(AND(AI945<>"",K945<>""),", ","")&IF(K945<>"", "'"&K945&"'" ,"") ]]></f>
      </c>
      <c r="AK945">
        <f><![CDATA[  AJ945&IF(AND(AJ945<>"",L945<>""),", ","")&IF(L945<>"", "'"&L945&"'" ,"") ]]></f>
      </c>
    </row>
    <row r="946">
      <c r="M946" s="0">
        <f><![CDATA["INSERT INTO """&B$1&""" ("&Y946&") VALUES ("&AK946&");" ]]></f>
      </c>
      <c r="N946">
        <f>IF(A946&lt;&gt;"",""""&amp;A$4&amp;"""","")</f>
      </c>
      <c r="O946">
        <f><![CDATA[  N946&IF(AND(N946<>"",B946<>""),", ","")&IF(B946<>"",""""&B$4&"""","") ]]></f>
      </c>
      <c r="P946">
        <f><![CDATA[  O946&IF(AND(O946<>"",C946<>""),", ","")&IF(C946<>"",""""&C$4&"""","") ]]></f>
      </c>
      <c r="Q946">
        <f><![CDATA[  P946&IF(AND(P946<>"",D946<>""),", ","")&IF(D946<>"",""""&D$4&"""","") ]]></f>
      </c>
      <c r="R946">
        <f><![CDATA[  Q946&IF(AND(Q946<>"",E946<>""),", ","")&IF(E946<>"",""""&E$4&"""","") ]]></f>
      </c>
      <c r="S946">
        <f><![CDATA[  R946&IF(AND(R946<>"",F946<>""),", ","")&IF(F946<>"",""""&F$4&"""","") ]]></f>
      </c>
      <c r="T946">
        <f><![CDATA[  S946&IF(AND(S946<>"",G946<>""),", ","")&IF(G946<>"",""""&G$4&"""","") ]]></f>
      </c>
      <c r="U946">
        <f><![CDATA[  T946&IF(AND(T946<>"",H946<>""),", ","")&IF(H946<>"",""""&H$4&"""","") ]]></f>
      </c>
      <c r="V946">
        <f><![CDATA[  U946&IF(AND(U946<>"",I946<>""),", ","")&IF(I946<>"",""""&I$4&"""","") ]]></f>
      </c>
      <c r="W946">
        <f><![CDATA[  V946&IF(AND(V946<>"",J946<>""),", ","")&IF(J946<>"",""""&J$4&"""","") ]]></f>
      </c>
      <c r="X946">
        <f><![CDATA[  W946&IF(AND(W946<>"",K946<>""),", ","")&IF(K946<>"",""""&K$4&"""","") ]]></f>
      </c>
      <c r="Y946">
        <f><![CDATA[  X946&IF(AND(X946<>"",L946<>""),", ","")&IF(L946<>"",""""&L$4&"""","") ]]></f>
      </c>
      <c r="Z946">
        <f>IF(A946&lt;&gt;"",A946,"")</f>
      </c>
      <c r="AA946">
        <f>  Z946&amp;IF(AND(Z946&lt;&gt;"",B946&lt;&gt;""),", ","")&amp;IF(B946&lt;&gt;"",B946,"") </f>
      </c>
      <c r="AB946">
        <f>  AA946&amp;IF(AND(AA946&lt;&gt;"",C946&lt;&gt;""),", ","")&amp;IF(C946&lt;&gt;"",C946,"") </f>
      </c>
      <c r="AC946">
        <f><![CDATA[  AB946&IF(AND(AB946<>"",D946<>""),", ","")&IF(D946<>"", "'"&D946&"'" ,"") ]]></f>
      </c>
      <c r="AD946">
        <f><![CDATA[  AC946&IF(AND(AC946<>"",E946<>""),", ","")&IF(E946<>"", "'"&E946&"'" ,"") ]]></f>
      </c>
      <c r="AE946">
        <f><![CDATA[  AD946&IF(AND(AD946<>"",F946<>""),", ","")&IF(F946<>"", "'"&F946&"'" ,"") ]]></f>
      </c>
      <c r="AF946">
        <f>  AE946&amp;IF(AND(AE946&lt;&gt;"",G946&lt;&gt;""),", ","")&amp;IF(G946&lt;&gt;"",G946,"") </f>
      </c>
      <c r="AG946">
        <f>  AF946&amp;IF(AND(AF946&lt;&gt;"",H946&lt;&gt;""),", ","")&amp;IF(H946&lt;&gt;"",H946,"") </f>
      </c>
      <c r="AH946">
        <f><![CDATA[  AG946&IF(AND(AG946<>"",I946<>""),", ","")&IF(I946<>"", "'"&I946&"'" ,"") ]]></f>
      </c>
      <c r="AI946">
        <f><![CDATA[  AH946&IF(AND(AH946<>"",J946<>""),", ","")&IF(J946<>"", "'"&J946&"'" ,"") ]]></f>
      </c>
      <c r="AJ946">
        <f><![CDATA[  AI946&IF(AND(AI946<>"",K946<>""),", ","")&IF(K946<>"", "'"&K946&"'" ,"") ]]></f>
      </c>
      <c r="AK946">
        <f><![CDATA[  AJ946&IF(AND(AJ946<>"",L946<>""),", ","")&IF(L946<>"", "'"&L946&"'" ,"") ]]></f>
      </c>
    </row>
    <row r="947">
      <c r="M947" s="0">
        <f><![CDATA["INSERT INTO """&B$1&""" ("&Y947&") VALUES ("&AK947&");" ]]></f>
      </c>
      <c r="N947">
        <f>IF(A947&lt;&gt;"",""""&amp;A$4&amp;"""","")</f>
      </c>
      <c r="O947">
        <f><![CDATA[  N947&IF(AND(N947<>"",B947<>""),", ","")&IF(B947<>"",""""&B$4&"""","") ]]></f>
      </c>
      <c r="P947">
        <f><![CDATA[  O947&IF(AND(O947<>"",C947<>""),", ","")&IF(C947<>"",""""&C$4&"""","") ]]></f>
      </c>
      <c r="Q947">
        <f><![CDATA[  P947&IF(AND(P947<>"",D947<>""),", ","")&IF(D947<>"",""""&D$4&"""","") ]]></f>
      </c>
      <c r="R947">
        <f><![CDATA[  Q947&IF(AND(Q947<>"",E947<>""),", ","")&IF(E947<>"",""""&E$4&"""","") ]]></f>
      </c>
      <c r="S947">
        <f><![CDATA[  R947&IF(AND(R947<>"",F947<>""),", ","")&IF(F947<>"",""""&F$4&"""","") ]]></f>
      </c>
      <c r="T947">
        <f><![CDATA[  S947&IF(AND(S947<>"",G947<>""),", ","")&IF(G947<>"",""""&G$4&"""","") ]]></f>
      </c>
      <c r="U947">
        <f><![CDATA[  T947&IF(AND(T947<>"",H947<>""),", ","")&IF(H947<>"",""""&H$4&"""","") ]]></f>
      </c>
      <c r="V947">
        <f><![CDATA[  U947&IF(AND(U947<>"",I947<>""),", ","")&IF(I947<>"",""""&I$4&"""","") ]]></f>
      </c>
      <c r="W947">
        <f><![CDATA[  V947&IF(AND(V947<>"",J947<>""),", ","")&IF(J947<>"",""""&J$4&"""","") ]]></f>
      </c>
      <c r="X947">
        <f><![CDATA[  W947&IF(AND(W947<>"",K947<>""),", ","")&IF(K947<>"",""""&K$4&"""","") ]]></f>
      </c>
      <c r="Y947">
        <f><![CDATA[  X947&IF(AND(X947<>"",L947<>""),", ","")&IF(L947<>"",""""&L$4&"""","") ]]></f>
      </c>
      <c r="Z947">
        <f>IF(A947&lt;&gt;"",A947,"")</f>
      </c>
      <c r="AA947">
        <f>  Z947&amp;IF(AND(Z947&lt;&gt;"",B947&lt;&gt;""),", ","")&amp;IF(B947&lt;&gt;"",B947,"") </f>
      </c>
      <c r="AB947">
        <f>  AA947&amp;IF(AND(AA947&lt;&gt;"",C947&lt;&gt;""),", ","")&amp;IF(C947&lt;&gt;"",C947,"") </f>
      </c>
      <c r="AC947">
        <f><![CDATA[  AB947&IF(AND(AB947<>"",D947<>""),", ","")&IF(D947<>"", "'"&D947&"'" ,"") ]]></f>
      </c>
      <c r="AD947">
        <f><![CDATA[  AC947&IF(AND(AC947<>"",E947<>""),", ","")&IF(E947<>"", "'"&E947&"'" ,"") ]]></f>
      </c>
      <c r="AE947">
        <f><![CDATA[  AD947&IF(AND(AD947<>"",F947<>""),", ","")&IF(F947<>"", "'"&F947&"'" ,"") ]]></f>
      </c>
      <c r="AF947">
        <f>  AE947&amp;IF(AND(AE947&lt;&gt;"",G947&lt;&gt;""),", ","")&amp;IF(G947&lt;&gt;"",G947,"") </f>
      </c>
      <c r="AG947">
        <f>  AF947&amp;IF(AND(AF947&lt;&gt;"",H947&lt;&gt;""),", ","")&amp;IF(H947&lt;&gt;"",H947,"") </f>
      </c>
      <c r="AH947">
        <f><![CDATA[  AG947&IF(AND(AG947<>"",I947<>""),", ","")&IF(I947<>"", "'"&I947&"'" ,"") ]]></f>
      </c>
      <c r="AI947">
        <f><![CDATA[  AH947&IF(AND(AH947<>"",J947<>""),", ","")&IF(J947<>"", "'"&J947&"'" ,"") ]]></f>
      </c>
      <c r="AJ947">
        <f><![CDATA[  AI947&IF(AND(AI947<>"",K947<>""),", ","")&IF(K947<>"", "'"&K947&"'" ,"") ]]></f>
      </c>
      <c r="AK947">
        <f><![CDATA[  AJ947&IF(AND(AJ947<>"",L947<>""),", ","")&IF(L947<>"", "'"&L947&"'" ,"") ]]></f>
      </c>
    </row>
    <row r="948">
      <c r="M948" s="0">
        <f><![CDATA["INSERT INTO """&B$1&""" ("&Y948&") VALUES ("&AK948&");" ]]></f>
      </c>
      <c r="N948">
        <f>IF(A948&lt;&gt;"",""""&amp;A$4&amp;"""","")</f>
      </c>
      <c r="O948">
        <f><![CDATA[  N948&IF(AND(N948<>"",B948<>""),", ","")&IF(B948<>"",""""&B$4&"""","") ]]></f>
      </c>
      <c r="P948">
        <f><![CDATA[  O948&IF(AND(O948<>"",C948<>""),", ","")&IF(C948<>"",""""&C$4&"""","") ]]></f>
      </c>
      <c r="Q948">
        <f><![CDATA[  P948&IF(AND(P948<>"",D948<>""),", ","")&IF(D948<>"",""""&D$4&"""","") ]]></f>
      </c>
      <c r="R948">
        <f><![CDATA[  Q948&IF(AND(Q948<>"",E948<>""),", ","")&IF(E948<>"",""""&E$4&"""","") ]]></f>
      </c>
      <c r="S948">
        <f><![CDATA[  R948&IF(AND(R948<>"",F948<>""),", ","")&IF(F948<>"",""""&F$4&"""","") ]]></f>
      </c>
      <c r="T948">
        <f><![CDATA[  S948&IF(AND(S948<>"",G948<>""),", ","")&IF(G948<>"",""""&G$4&"""","") ]]></f>
      </c>
      <c r="U948">
        <f><![CDATA[  T948&IF(AND(T948<>"",H948<>""),", ","")&IF(H948<>"",""""&H$4&"""","") ]]></f>
      </c>
      <c r="V948">
        <f><![CDATA[  U948&IF(AND(U948<>"",I948<>""),", ","")&IF(I948<>"",""""&I$4&"""","") ]]></f>
      </c>
      <c r="W948">
        <f><![CDATA[  V948&IF(AND(V948<>"",J948<>""),", ","")&IF(J948<>"",""""&J$4&"""","") ]]></f>
      </c>
      <c r="X948">
        <f><![CDATA[  W948&IF(AND(W948<>"",K948<>""),", ","")&IF(K948<>"",""""&K$4&"""","") ]]></f>
      </c>
      <c r="Y948">
        <f><![CDATA[  X948&IF(AND(X948<>"",L948<>""),", ","")&IF(L948<>"",""""&L$4&"""","") ]]></f>
      </c>
      <c r="Z948">
        <f>IF(A948&lt;&gt;"",A948,"")</f>
      </c>
      <c r="AA948">
        <f>  Z948&amp;IF(AND(Z948&lt;&gt;"",B948&lt;&gt;""),", ","")&amp;IF(B948&lt;&gt;"",B948,"") </f>
      </c>
      <c r="AB948">
        <f>  AA948&amp;IF(AND(AA948&lt;&gt;"",C948&lt;&gt;""),", ","")&amp;IF(C948&lt;&gt;"",C948,"") </f>
      </c>
      <c r="AC948">
        <f><![CDATA[  AB948&IF(AND(AB948<>"",D948<>""),", ","")&IF(D948<>"", "'"&D948&"'" ,"") ]]></f>
      </c>
      <c r="AD948">
        <f><![CDATA[  AC948&IF(AND(AC948<>"",E948<>""),", ","")&IF(E948<>"", "'"&E948&"'" ,"") ]]></f>
      </c>
      <c r="AE948">
        <f><![CDATA[  AD948&IF(AND(AD948<>"",F948<>""),", ","")&IF(F948<>"", "'"&F948&"'" ,"") ]]></f>
      </c>
      <c r="AF948">
        <f>  AE948&amp;IF(AND(AE948&lt;&gt;"",G948&lt;&gt;""),", ","")&amp;IF(G948&lt;&gt;"",G948,"") </f>
      </c>
      <c r="AG948">
        <f>  AF948&amp;IF(AND(AF948&lt;&gt;"",H948&lt;&gt;""),", ","")&amp;IF(H948&lt;&gt;"",H948,"") </f>
      </c>
      <c r="AH948">
        <f><![CDATA[  AG948&IF(AND(AG948<>"",I948<>""),", ","")&IF(I948<>"", "'"&I948&"'" ,"") ]]></f>
      </c>
      <c r="AI948">
        <f><![CDATA[  AH948&IF(AND(AH948<>"",J948<>""),", ","")&IF(J948<>"", "'"&J948&"'" ,"") ]]></f>
      </c>
      <c r="AJ948">
        <f><![CDATA[  AI948&IF(AND(AI948<>"",K948<>""),", ","")&IF(K948<>"", "'"&K948&"'" ,"") ]]></f>
      </c>
      <c r="AK948">
        <f><![CDATA[  AJ948&IF(AND(AJ948<>"",L948<>""),", ","")&IF(L948<>"", "'"&L948&"'" ,"") ]]></f>
      </c>
    </row>
    <row r="949">
      <c r="M949" s="0">
        <f><![CDATA["INSERT INTO """&B$1&""" ("&Y949&") VALUES ("&AK949&");" ]]></f>
      </c>
      <c r="N949">
        <f>IF(A949&lt;&gt;"",""""&amp;A$4&amp;"""","")</f>
      </c>
      <c r="O949">
        <f><![CDATA[  N949&IF(AND(N949<>"",B949<>""),", ","")&IF(B949<>"",""""&B$4&"""","") ]]></f>
      </c>
      <c r="P949">
        <f><![CDATA[  O949&IF(AND(O949<>"",C949<>""),", ","")&IF(C949<>"",""""&C$4&"""","") ]]></f>
      </c>
      <c r="Q949">
        <f><![CDATA[  P949&IF(AND(P949<>"",D949<>""),", ","")&IF(D949<>"",""""&D$4&"""","") ]]></f>
      </c>
      <c r="R949">
        <f><![CDATA[  Q949&IF(AND(Q949<>"",E949<>""),", ","")&IF(E949<>"",""""&E$4&"""","") ]]></f>
      </c>
      <c r="S949">
        <f><![CDATA[  R949&IF(AND(R949<>"",F949<>""),", ","")&IF(F949<>"",""""&F$4&"""","") ]]></f>
      </c>
      <c r="T949">
        <f><![CDATA[  S949&IF(AND(S949<>"",G949<>""),", ","")&IF(G949<>"",""""&G$4&"""","") ]]></f>
      </c>
      <c r="U949">
        <f><![CDATA[  T949&IF(AND(T949<>"",H949<>""),", ","")&IF(H949<>"",""""&H$4&"""","") ]]></f>
      </c>
      <c r="V949">
        <f><![CDATA[  U949&IF(AND(U949<>"",I949<>""),", ","")&IF(I949<>"",""""&I$4&"""","") ]]></f>
      </c>
      <c r="W949">
        <f><![CDATA[  V949&IF(AND(V949<>"",J949<>""),", ","")&IF(J949<>"",""""&J$4&"""","") ]]></f>
      </c>
      <c r="X949">
        <f><![CDATA[  W949&IF(AND(W949<>"",K949<>""),", ","")&IF(K949<>"",""""&K$4&"""","") ]]></f>
      </c>
      <c r="Y949">
        <f><![CDATA[  X949&IF(AND(X949<>"",L949<>""),", ","")&IF(L949<>"",""""&L$4&"""","") ]]></f>
      </c>
      <c r="Z949">
        <f>IF(A949&lt;&gt;"",A949,"")</f>
      </c>
      <c r="AA949">
        <f>  Z949&amp;IF(AND(Z949&lt;&gt;"",B949&lt;&gt;""),", ","")&amp;IF(B949&lt;&gt;"",B949,"") </f>
      </c>
      <c r="AB949">
        <f>  AA949&amp;IF(AND(AA949&lt;&gt;"",C949&lt;&gt;""),", ","")&amp;IF(C949&lt;&gt;"",C949,"") </f>
      </c>
      <c r="AC949">
        <f><![CDATA[  AB949&IF(AND(AB949<>"",D949<>""),", ","")&IF(D949<>"", "'"&D949&"'" ,"") ]]></f>
      </c>
      <c r="AD949">
        <f><![CDATA[  AC949&IF(AND(AC949<>"",E949<>""),", ","")&IF(E949<>"", "'"&E949&"'" ,"") ]]></f>
      </c>
      <c r="AE949">
        <f><![CDATA[  AD949&IF(AND(AD949<>"",F949<>""),", ","")&IF(F949<>"", "'"&F949&"'" ,"") ]]></f>
      </c>
      <c r="AF949">
        <f>  AE949&amp;IF(AND(AE949&lt;&gt;"",G949&lt;&gt;""),", ","")&amp;IF(G949&lt;&gt;"",G949,"") </f>
      </c>
      <c r="AG949">
        <f>  AF949&amp;IF(AND(AF949&lt;&gt;"",H949&lt;&gt;""),", ","")&amp;IF(H949&lt;&gt;"",H949,"") </f>
      </c>
      <c r="AH949">
        <f><![CDATA[  AG949&IF(AND(AG949<>"",I949<>""),", ","")&IF(I949<>"", "'"&I949&"'" ,"") ]]></f>
      </c>
      <c r="AI949">
        <f><![CDATA[  AH949&IF(AND(AH949<>"",J949<>""),", ","")&IF(J949<>"", "'"&J949&"'" ,"") ]]></f>
      </c>
      <c r="AJ949">
        <f><![CDATA[  AI949&IF(AND(AI949<>"",K949<>""),", ","")&IF(K949<>"", "'"&K949&"'" ,"") ]]></f>
      </c>
      <c r="AK949">
        <f><![CDATA[  AJ949&IF(AND(AJ949<>"",L949<>""),", ","")&IF(L949<>"", "'"&L949&"'" ,"") ]]></f>
      </c>
    </row>
    <row r="950">
      <c r="M950" s="0">
        <f><![CDATA["INSERT INTO """&B$1&""" ("&Y950&") VALUES ("&AK950&");" ]]></f>
      </c>
      <c r="N950">
        <f>IF(A950&lt;&gt;"",""""&amp;A$4&amp;"""","")</f>
      </c>
      <c r="O950">
        <f><![CDATA[  N950&IF(AND(N950<>"",B950<>""),", ","")&IF(B950<>"",""""&B$4&"""","") ]]></f>
      </c>
      <c r="P950">
        <f><![CDATA[  O950&IF(AND(O950<>"",C950<>""),", ","")&IF(C950<>"",""""&C$4&"""","") ]]></f>
      </c>
      <c r="Q950">
        <f><![CDATA[  P950&IF(AND(P950<>"",D950<>""),", ","")&IF(D950<>"",""""&D$4&"""","") ]]></f>
      </c>
      <c r="R950">
        <f><![CDATA[  Q950&IF(AND(Q950<>"",E950<>""),", ","")&IF(E950<>"",""""&E$4&"""","") ]]></f>
      </c>
      <c r="S950">
        <f><![CDATA[  R950&IF(AND(R950<>"",F950<>""),", ","")&IF(F950<>"",""""&F$4&"""","") ]]></f>
      </c>
      <c r="T950">
        <f><![CDATA[  S950&IF(AND(S950<>"",G950<>""),", ","")&IF(G950<>"",""""&G$4&"""","") ]]></f>
      </c>
      <c r="U950">
        <f><![CDATA[  T950&IF(AND(T950<>"",H950<>""),", ","")&IF(H950<>"",""""&H$4&"""","") ]]></f>
      </c>
      <c r="V950">
        <f><![CDATA[  U950&IF(AND(U950<>"",I950<>""),", ","")&IF(I950<>"",""""&I$4&"""","") ]]></f>
      </c>
      <c r="W950">
        <f><![CDATA[  V950&IF(AND(V950<>"",J950<>""),", ","")&IF(J950<>"",""""&J$4&"""","") ]]></f>
      </c>
      <c r="X950">
        <f><![CDATA[  W950&IF(AND(W950<>"",K950<>""),", ","")&IF(K950<>"",""""&K$4&"""","") ]]></f>
      </c>
      <c r="Y950">
        <f><![CDATA[  X950&IF(AND(X950<>"",L950<>""),", ","")&IF(L950<>"",""""&L$4&"""","") ]]></f>
      </c>
      <c r="Z950">
        <f>IF(A950&lt;&gt;"",A950,"")</f>
      </c>
      <c r="AA950">
        <f>  Z950&amp;IF(AND(Z950&lt;&gt;"",B950&lt;&gt;""),", ","")&amp;IF(B950&lt;&gt;"",B950,"") </f>
      </c>
      <c r="AB950">
        <f>  AA950&amp;IF(AND(AA950&lt;&gt;"",C950&lt;&gt;""),", ","")&amp;IF(C950&lt;&gt;"",C950,"") </f>
      </c>
      <c r="AC950">
        <f><![CDATA[  AB950&IF(AND(AB950<>"",D950<>""),", ","")&IF(D950<>"", "'"&D950&"'" ,"") ]]></f>
      </c>
      <c r="AD950">
        <f><![CDATA[  AC950&IF(AND(AC950<>"",E950<>""),", ","")&IF(E950<>"", "'"&E950&"'" ,"") ]]></f>
      </c>
      <c r="AE950">
        <f><![CDATA[  AD950&IF(AND(AD950<>"",F950<>""),", ","")&IF(F950<>"", "'"&F950&"'" ,"") ]]></f>
      </c>
      <c r="AF950">
        <f>  AE950&amp;IF(AND(AE950&lt;&gt;"",G950&lt;&gt;""),", ","")&amp;IF(G950&lt;&gt;"",G950,"") </f>
      </c>
      <c r="AG950">
        <f>  AF950&amp;IF(AND(AF950&lt;&gt;"",H950&lt;&gt;""),", ","")&amp;IF(H950&lt;&gt;"",H950,"") </f>
      </c>
      <c r="AH950">
        <f><![CDATA[  AG950&IF(AND(AG950<>"",I950<>""),", ","")&IF(I950<>"", "'"&I950&"'" ,"") ]]></f>
      </c>
      <c r="AI950">
        <f><![CDATA[  AH950&IF(AND(AH950<>"",J950<>""),", ","")&IF(J950<>"", "'"&J950&"'" ,"") ]]></f>
      </c>
      <c r="AJ950">
        <f><![CDATA[  AI950&IF(AND(AI950<>"",K950<>""),", ","")&IF(K950<>"", "'"&K950&"'" ,"") ]]></f>
      </c>
      <c r="AK950">
        <f><![CDATA[  AJ950&IF(AND(AJ950<>"",L950<>""),", ","")&IF(L950<>"", "'"&L950&"'" ,"") ]]></f>
      </c>
    </row>
    <row r="951">
      <c r="M951" s="0">
        <f><![CDATA["INSERT INTO """&B$1&""" ("&Y951&") VALUES ("&AK951&");" ]]></f>
      </c>
      <c r="N951">
        <f>IF(A951&lt;&gt;"",""""&amp;A$4&amp;"""","")</f>
      </c>
      <c r="O951">
        <f><![CDATA[  N951&IF(AND(N951<>"",B951<>""),", ","")&IF(B951<>"",""""&B$4&"""","") ]]></f>
      </c>
      <c r="P951">
        <f><![CDATA[  O951&IF(AND(O951<>"",C951<>""),", ","")&IF(C951<>"",""""&C$4&"""","") ]]></f>
      </c>
      <c r="Q951">
        <f><![CDATA[  P951&IF(AND(P951<>"",D951<>""),", ","")&IF(D951<>"",""""&D$4&"""","") ]]></f>
      </c>
      <c r="R951">
        <f><![CDATA[  Q951&IF(AND(Q951<>"",E951<>""),", ","")&IF(E951<>"",""""&E$4&"""","") ]]></f>
      </c>
      <c r="S951">
        <f><![CDATA[  R951&IF(AND(R951<>"",F951<>""),", ","")&IF(F951<>"",""""&F$4&"""","") ]]></f>
      </c>
      <c r="T951">
        <f><![CDATA[  S951&IF(AND(S951<>"",G951<>""),", ","")&IF(G951<>"",""""&G$4&"""","") ]]></f>
      </c>
      <c r="U951">
        <f><![CDATA[  T951&IF(AND(T951<>"",H951<>""),", ","")&IF(H951<>"",""""&H$4&"""","") ]]></f>
      </c>
      <c r="V951">
        <f><![CDATA[  U951&IF(AND(U951<>"",I951<>""),", ","")&IF(I951<>"",""""&I$4&"""","") ]]></f>
      </c>
      <c r="W951">
        <f><![CDATA[  V951&IF(AND(V951<>"",J951<>""),", ","")&IF(J951<>"",""""&J$4&"""","") ]]></f>
      </c>
      <c r="X951">
        <f><![CDATA[  W951&IF(AND(W951<>"",K951<>""),", ","")&IF(K951<>"",""""&K$4&"""","") ]]></f>
      </c>
      <c r="Y951">
        <f><![CDATA[  X951&IF(AND(X951<>"",L951<>""),", ","")&IF(L951<>"",""""&L$4&"""","") ]]></f>
      </c>
      <c r="Z951">
        <f>IF(A951&lt;&gt;"",A951,"")</f>
      </c>
      <c r="AA951">
        <f>  Z951&amp;IF(AND(Z951&lt;&gt;"",B951&lt;&gt;""),", ","")&amp;IF(B951&lt;&gt;"",B951,"") </f>
      </c>
      <c r="AB951">
        <f>  AA951&amp;IF(AND(AA951&lt;&gt;"",C951&lt;&gt;""),", ","")&amp;IF(C951&lt;&gt;"",C951,"") </f>
      </c>
      <c r="AC951">
        <f><![CDATA[  AB951&IF(AND(AB951<>"",D951<>""),", ","")&IF(D951<>"", "'"&D951&"'" ,"") ]]></f>
      </c>
      <c r="AD951">
        <f><![CDATA[  AC951&IF(AND(AC951<>"",E951<>""),", ","")&IF(E951<>"", "'"&E951&"'" ,"") ]]></f>
      </c>
      <c r="AE951">
        <f><![CDATA[  AD951&IF(AND(AD951<>"",F951<>""),", ","")&IF(F951<>"", "'"&F951&"'" ,"") ]]></f>
      </c>
      <c r="AF951">
        <f>  AE951&amp;IF(AND(AE951&lt;&gt;"",G951&lt;&gt;""),", ","")&amp;IF(G951&lt;&gt;"",G951,"") </f>
      </c>
      <c r="AG951">
        <f>  AF951&amp;IF(AND(AF951&lt;&gt;"",H951&lt;&gt;""),", ","")&amp;IF(H951&lt;&gt;"",H951,"") </f>
      </c>
      <c r="AH951">
        <f><![CDATA[  AG951&IF(AND(AG951<>"",I951<>""),", ","")&IF(I951<>"", "'"&I951&"'" ,"") ]]></f>
      </c>
      <c r="AI951">
        <f><![CDATA[  AH951&IF(AND(AH951<>"",J951<>""),", ","")&IF(J951<>"", "'"&J951&"'" ,"") ]]></f>
      </c>
      <c r="AJ951">
        <f><![CDATA[  AI951&IF(AND(AI951<>"",K951<>""),", ","")&IF(K951<>"", "'"&K951&"'" ,"") ]]></f>
      </c>
      <c r="AK951">
        <f><![CDATA[  AJ951&IF(AND(AJ951<>"",L951<>""),", ","")&IF(L951<>"", "'"&L951&"'" ,"") ]]></f>
      </c>
    </row>
    <row r="952">
      <c r="M952" s="0">
        <f><![CDATA["INSERT INTO """&B$1&""" ("&Y952&") VALUES ("&AK952&");" ]]></f>
      </c>
      <c r="N952">
        <f>IF(A952&lt;&gt;"",""""&amp;A$4&amp;"""","")</f>
      </c>
      <c r="O952">
        <f><![CDATA[  N952&IF(AND(N952<>"",B952<>""),", ","")&IF(B952<>"",""""&B$4&"""","") ]]></f>
      </c>
      <c r="P952">
        <f><![CDATA[  O952&IF(AND(O952<>"",C952<>""),", ","")&IF(C952<>"",""""&C$4&"""","") ]]></f>
      </c>
      <c r="Q952">
        <f><![CDATA[  P952&IF(AND(P952<>"",D952<>""),", ","")&IF(D952<>"",""""&D$4&"""","") ]]></f>
      </c>
      <c r="R952">
        <f><![CDATA[  Q952&IF(AND(Q952<>"",E952<>""),", ","")&IF(E952<>"",""""&E$4&"""","") ]]></f>
      </c>
      <c r="S952">
        <f><![CDATA[  R952&IF(AND(R952<>"",F952<>""),", ","")&IF(F952<>"",""""&F$4&"""","") ]]></f>
      </c>
      <c r="T952">
        <f><![CDATA[  S952&IF(AND(S952<>"",G952<>""),", ","")&IF(G952<>"",""""&G$4&"""","") ]]></f>
      </c>
      <c r="U952">
        <f><![CDATA[  T952&IF(AND(T952<>"",H952<>""),", ","")&IF(H952<>"",""""&H$4&"""","") ]]></f>
      </c>
      <c r="V952">
        <f><![CDATA[  U952&IF(AND(U952<>"",I952<>""),", ","")&IF(I952<>"",""""&I$4&"""","") ]]></f>
      </c>
      <c r="W952">
        <f><![CDATA[  V952&IF(AND(V952<>"",J952<>""),", ","")&IF(J952<>"",""""&J$4&"""","") ]]></f>
      </c>
      <c r="X952">
        <f><![CDATA[  W952&IF(AND(W952<>"",K952<>""),", ","")&IF(K952<>"",""""&K$4&"""","") ]]></f>
      </c>
      <c r="Y952">
        <f><![CDATA[  X952&IF(AND(X952<>"",L952<>""),", ","")&IF(L952<>"",""""&L$4&"""","") ]]></f>
      </c>
      <c r="Z952">
        <f>IF(A952&lt;&gt;"",A952,"")</f>
      </c>
      <c r="AA952">
        <f>  Z952&amp;IF(AND(Z952&lt;&gt;"",B952&lt;&gt;""),", ","")&amp;IF(B952&lt;&gt;"",B952,"") </f>
      </c>
      <c r="AB952">
        <f>  AA952&amp;IF(AND(AA952&lt;&gt;"",C952&lt;&gt;""),", ","")&amp;IF(C952&lt;&gt;"",C952,"") </f>
      </c>
      <c r="AC952">
        <f><![CDATA[  AB952&IF(AND(AB952<>"",D952<>""),", ","")&IF(D952<>"", "'"&D952&"'" ,"") ]]></f>
      </c>
      <c r="AD952">
        <f><![CDATA[  AC952&IF(AND(AC952<>"",E952<>""),", ","")&IF(E952<>"", "'"&E952&"'" ,"") ]]></f>
      </c>
      <c r="AE952">
        <f><![CDATA[  AD952&IF(AND(AD952<>"",F952<>""),", ","")&IF(F952<>"", "'"&F952&"'" ,"") ]]></f>
      </c>
      <c r="AF952">
        <f>  AE952&amp;IF(AND(AE952&lt;&gt;"",G952&lt;&gt;""),", ","")&amp;IF(G952&lt;&gt;"",G952,"") </f>
      </c>
      <c r="AG952">
        <f>  AF952&amp;IF(AND(AF952&lt;&gt;"",H952&lt;&gt;""),", ","")&amp;IF(H952&lt;&gt;"",H952,"") </f>
      </c>
      <c r="AH952">
        <f><![CDATA[  AG952&IF(AND(AG952<>"",I952<>""),", ","")&IF(I952<>"", "'"&I952&"'" ,"") ]]></f>
      </c>
      <c r="AI952">
        <f><![CDATA[  AH952&IF(AND(AH952<>"",J952<>""),", ","")&IF(J952<>"", "'"&J952&"'" ,"") ]]></f>
      </c>
      <c r="AJ952">
        <f><![CDATA[  AI952&IF(AND(AI952<>"",K952<>""),", ","")&IF(K952<>"", "'"&K952&"'" ,"") ]]></f>
      </c>
      <c r="AK952">
        <f><![CDATA[  AJ952&IF(AND(AJ952<>"",L952<>""),", ","")&IF(L952<>"", "'"&L952&"'" ,"") ]]></f>
      </c>
    </row>
    <row r="953">
      <c r="M953" s="0">
        <f><![CDATA["INSERT INTO """&B$1&""" ("&Y953&") VALUES ("&AK953&");" ]]></f>
      </c>
      <c r="N953">
        <f>IF(A953&lt;&gt;"",""""&amp;A$4&amp;"""","")</f>
      </c>
      <c r="O953">
        <f><![CDATA[  N953&IF(AND(N953<>"",B953<>""),", ","")&IF(B953<>"",""""&B$4&"""","") ]]></f>
      </c>
      <c r="P953">
        <f><![CDATA[  O953&IF(AND(O953<>"",C953<>""),", ","")&IF(C953<>"",""""&C$4&"""","") ]]></f>
      </c>
      <c r="Q953">
        <f><![CDATA[  P953&IF(AND(P953<>"",D953<>""),", ","")&IF(D953<>"",""""&D$4&"""","") ]]></f>
      </c>
      <c r="R953">
        <f><![CDATA[  Q953&IF(AND(Q953<>"",E953<>""),", ","")&IF(E953<>"",""""&E$4&"""","") ]]></f>
      </c>
      <c r="S953">
        <f><![CDATA[  R953&IF(AND(R953<>"",F953<>""),", ","")&IF(F953<>"",""""&F$4&"""","") ]]></f>
      </c>
      <c r="T953">
        <f><![CDATA[  S953&IF(AND(S953<>"",G953<>""),", ","")&IF(G953<>"",""""&G$4&"""","") ]]></f>
      </c>
      <c r="U953">
        <f><![CDATA[  T953&IF(AND(T953<>"",H953<>""),", ","")&IF(H953<>"",""""&H$4&"""","") ]]></f>
      </c>
      <c r="V953">
        <f><![CDATA[  U953&IF(AND(U953<>"",I953<>""),", ","")&IF(I953<>"",""""&I$4&"""","") ]]></f>
      </c>
      <c r="W953">
        <f><![CDATA[  V953&IF(AND(V953<>"",J953<>""),", ","")&IF(J953<>"",""""&J$4&"""","") ]]></f>
      </c>
      <c r="X953">
        <f><![CDATA[  W953&IF(AND(W953<>"",K953<>""),", ","")&IF(K953<>"",""""&K$4&"""","") ]]></f>
      </c>
      <c r="Y953">
        <f><![CDATA[  X953&IF(AND(X953<>"",L953<>""),", ","")&IF(L953<>"",""""&L$4&"""","") ]]></f>
      </c>
      <c r="Z953">
        <f>IF(A953&lt;&gt;"",A953,"")</f>
      </c>
      <c r="AA953">
        <f>  Z953&amp;IF(AND(Z953&lt;&gt;"",B953&lt;&gt;""),", ","")&amp;IF(B953&lt;&gt;"",B953,"") </f>
      </c>
      <c r="AB953">
        <f>  AA953&amp;IF(AND(AA953&lt;&gt;"",C953&lt;&gt;""),", ","")&amp;IF(C953&lt;&gt;"",C953,"") </f>
      </c>
      <c r="AC953">
        <f><![CDATA[  AB953&IF(AND(AB953<>"",D953<>""),", ","")&IF(D953<>"", "'"&D953&"'" ,"") ]]></f>
      </c>
      <c r="AD953">
        <f><![CDATA[  AC953&IF(AND(AC953<>"",E953<>""),", ","")&IF(E953<>"", "'"&E953&"'" ,"") ]]></f>
      </c>
      <c r="AE953">
        <f><![CDATA[  AD953&IF(AND(AD953<>"",F953<>""),", ","")&IF(F953<>"", "'"&F953&"'" ,"") ]]></f>
      </c>
      <c r="AF953">
        <f>  AE953&amp;IF(AND(AE953&lt;&gt;"",G953&lt;&gt;""),", ","")&amp;IF(G953&lt;&gt;"",G953,"") </f>
      </c>
      <c r="AG953">
        <f>  AF953&amp;IF(AND(AF953&lt;&gt;"",H953&lt;&gt;""),", ","")&amp;IF(H953&lt;&gt;"",H953,"") </f>
      </c>
      <c r="AH953">
        <f><![CDATA[  AG953&IF(AND(AG953<>"",I953<>""),", ","")&IF(I953<>"", "'"&I953&"'" ,"") ]]></f>
      </c>
      <c r="AI953">
        <f><![CDATA[  AH953&IF(AND(AH953<>"",J953<>""),", ","")&IF(J953<>"", "'"&J953&"'" ,"") ]]></f>
      </c>
      <c r="AJ953">
        <f><![CDATA[  AI953&IF(AND(AI953<>"",K953<>""),", ","")&IF(K953<>"", "'"&K953&"'" ,"") ]]></f>
      </c>
      <c r="AK953">
        <f><![CDATA[  AJ953&IF(AND(AJ953<>"",L953<>""),", ","")&IF(L953<>"", "'"&L953&"'" ,"") ]]></f>
      </c>
    </row>
    <row r="954">
      <c r="M954" s="0">
        <f><![CDATA["INSERT INTO """&B$1&""" ("&Y954&") VALUES ("&AK954&");" ]]></f>
      </c>
      <c r="N954">
        <f>IF(A954&lt;&gt;"",""""&amp;A$4&amp;"""","")</f>
      </c>
      <c r="O954">
        <f><![CDATA[  N954&IF(AND(N954<>"",B954<>""),", ","")&IF(B954<>"",""""&B$4&"""","") ]]></f>
      </c>
      <c r="P954">
        <f><![CDATA[  O954&IF(AND(O954<>"",C954<>""),", ","")&IF(C954<>"",""""&C$4&"""","") ]]></f>
      </c>
      <c r="Q954">
        <f><![CDATA[  P954&IF(AND(P954<>"",D954<>""),", ","")&IF(D954<>"",""""&D$4&"""","") ]]></f>
      </c>
      <c r="R954">
        <f><![CDATA[  Q954&IF(AND(Q954<>"",E954<>""),", ","")&IF(E954<>"",""""&E$4&"""","") ]]></f>
      </c>
      <c r="S954">
        <f><![CDATA[  R954&IF(AND(R954<>"",F954<>""),", ","")&IF(F954<>"",""""&F$4&"""","") ]]></f>
      </c>
      <c r="T954">
        <f><![CDATA[  S954&IF(AND(S954<>"",G954<>""),", ","")&IF(G954<>"",""""&G$4&"""","") ]]></f>
      </c>
      <c r="U954">
        <f><![CDATA[  T954&IF(AND(T954<>"",H954<>""),", ","")&IF(H954<>"",""""&H$4&"""","") ]]></f>
      </c>
      <c r="V954">
        <f><![CDATA[  U954&IF(AND(U954<>"",I954<>""),", ","")&IF(I954<>"",""""&I$4&"""","") ]]></f>
      </c>
      <c r="W954">
        <f><![CDATA[  V954&IF(AND(V954<>"",J954<>""),", ","")&IF(J954<>"",""""&J$4&"""","") ]]></f>
      </c>
      <c r="X954">
        <f><![CDATA[  W954&IF(AND(W954<>"",K954<>""),", ","")&IF(K954<>"",""""&K$4&"""","") ]]></f>
      </c>
      <c r="Y954">
        <f><![CDATA[  X954&IF(AND(X954<>"",L954<>""),", ","")&IF(L954<>"",""""&L$4&"""","") ]]></f>
      </c>
      <c r="Z954">
        <f>IF(A954&lt;&gt;"",A954,"")</f>
      </c>
      <c r="AA954">
        <f>  Z954&amp;IF(AND(Z954&lt;&gt;"",B954&lt;&gt;""),", ","")&amp;IF(B954&lt;&gt;"",B954,"") </f>
      </c>
      <c r="AB954">
        <f>  AA954&amp;IF(AND(AA954&lt;&gt;"",C954&lt;&gt;""),", ","")&amp;IF(C954&lt;&gt;"",C954,"") </f>
      </c>
      <c r="AC954">
        <f><![CDATA[  AB954&IF(AND(AB954<>"",D954<>""),", ","")&IF(D954<>"", "'"&D954&"'" ,"") ]]></f>
      </c>
      <c r="AD954">
        <f><![CDATA[  AC954&IF(AND(AC954<>"",E954<>""),", ","")&IF(E954<>"", "'"&E954&"'" ,"") ]]></f>
      </c>
      <c r="AE954">
        <f><![CDATA[  AD954&IF(AND(AD954<>"",F954<>""),", ","")&IF(F954<>"", "'"&F954&"'" ,"") ]]></f>
      </c>
      <c r="AF954">
        <f>  AE954&amp;IF(AND(AE954&lt;&gt;"",G954&lt;&gt;""),", ","")&amp;IF(G954&lt;&gt;"",G954,"") </f>
      </c>
      <c r="AG954">
        <f>  AF954&amp;IF(AND(AF954&lt;&gt;"",H954&lt;&gt;""),", ","")&amp;IF(H954&lt;&gt;"",H954,"") </f>
      </c>
      <c r="AH954">
        <f><![CDATA[  AG954&IF(AND(AG954<>"",I954<>""),", ","")&IF(I954<>"", "'"&I954&"'" ,"") ]]></f>
      </c>
      <c r="AI954">
        <f><![CDATA[  AH954&IF(AND(AH954<>"",J954<>""),", ","")&IF(J954<>"", "'"&J954&"'" ,"") ]]></f>
      </c>
      <c r="AJ954">
        <f><![CDATA[  AI954&IF(AND(AI954<>"",K954<>""),", ","")&IF(K954<>"", "'"&K954&"'" ,"") ]]></f>
      </c>
      <c r="AK954">
        <f><![CDATA[  AJ954&IF(AND(AJ954<>"",L954<>""),", ","")&IF(L954<>"", "'"&L954&"'" ,"") ]]></f>
      </c>
    </row>
    <row r="955">
      <c r="M955" s="0">
        <f><![CDATA["INSERT INTO """&B$1&""" ("&Y955&") VALUES ("&AK955&");" ]]></f>
      </c>
      <c r="N955">
        <f>IF(A955&lt;&gt;"",""""&amp;A$4&amp;"""","")</f>
      </c>
      <c r="O955">
        <f><![CDATA[  N955&IF(AND(N955<>"",B955<>""),", ","")&IF(B955<>"",""""&B$4&"""","") ]]></f>
      </c>
      <c r="P955">
        <f><![CDATA[  O955&IF(AND(O955<>"",C955<>""),", ","")&IF(C955<>"",""""&C$4&"""","") ]]></f>
      </c>
      <c r="Q955">
        <f><![CDATA[  P955&IF(AND(P955<>"",D955<>""),", ","")&IF(D955<>"",""""&D$4&"""","") ]]></f>
      </c>
      <c r="R955">
        <f><![CDATA[  Q955&IF(AND(Q955<>"",E955<>""),", ","")&IF(E955<>"",""""&E$4&"""","") ]]></f>
      </c>
      <c r="S955">
        <f><![CDATA[  R955&IF(AND(R955<>"",F955<>""),", ","")&IF(F955<>"",""""&F$4&"""","") ]]></f>
      </c>
      <c r="T955">
        <f><![CDATA[  S955&IF(AND(S955<>"",G955<>""),", ","")&IF(G955<>"",""""&G$4&"""","") ]]></f>
      </c>
      <c r="U955">
        <f><![CDATA[  T955&IF(AND(T955<>"",H955<>""),", ","")&IF(H955<>"",""""&H$4&"""","") ]]></f>
      </c>
      <c r="V955">
        <f><![CDATA[  U955&IF(AND(U955<>"",I955<>""),", ","")&IF(I955<>"",""""&I$4&"""","") ]]></f>
      </c>
      <c r="W955">
        <f><![CDATA[  V955&IF(AND(V955<>"",J955<>""),", ","")&IF(J955<>"",""""&J$4&"""","") ]]></f>
      </c>
      <c r="X955">
        <f><![CDATA[  W955&IF(AND(W955<>"",K955<>""),", ","")&IF(K955<>"",""""&K$4&"""","") ]]></f>
      </c>
      <c r="Y955">
        <f><![CDATA[  X955&IF(AND(X955<>"",L955<>""),", ","")&IF(L955<>"",""""&L$4&"""","") ]]></f>
      </c>
      <c r="Z955">
        <f>IF(A955&lt;&gt;"",A955,"")</f>
      </c>
      <c r="AA955">
        <f>  Z955&amp;IF(AND(Z955&lt;&gt;"",B955&lt;&gt;""),", ","")&amp;IF(B955&lt;&gt;"",B955,"") </f>
      </c>
      <c r="AB955">
        <f>  AA955&amp;IF(AND(AA955&lt;&gt;"",C955&lt;&gt;""),", ","")&amp;IF(C955&lt;&gt;"",C955,"") </f>
      </c>
      <c r="AC955">
        <f><![CDATA[  AB955&IF(AND(AB955<>"",D955<>""),", ","")&IF(D955<>"", "'"&D955&"'" ,"") ]]></f>
      </c>
      <c r="AD955">
        <f><![CDATA[  AC955&IF(AND(AC955<>"",E955<>""),", ","")&IF(E955<>"", "'"&E955&"'" ,"") ]]></f>
      </c>
      <c r="AE955">
        <f><![CDATA[  AD955&IF(AND(AD955<>"",F955<>""),", ","")&IF(F955<>"", "'"&F955&"'" ,"") ]]></f>
      </c>
      <c r="AF955">
        <f>  AE955&amp;IF(AND(AE955&lt;&gt;"",G955&lt;&gt;""),", ","")&amp;IF(G955&lt;&gt;"",G955,"") </f>
      </c>
      <c r="AG955">
        <f>  AF955&amp;IF(AND(AF955&lt;&gt;"",H955&lt;&gt;""),", ","")&amp;IF(H955&lt;&gt;"",H955,"") </f>
      </c>
      <c r="AH955">
        <f><![CDATA[  AG955&IF(AND(AG955<>"",I955<>""),", ","")&IF(I955<>"", "'"&I955&"'" ,"") ]]></f>
      </c>
      <c r="AI955">
        <f><![CDATA[  AH955&IF(AND(AH955<>"",J955<>""),", ","")&IF(J955<>"", "'"&J955&"'" ,"") ]]></f>
      </c>
      <c r="AJ955">
        <f><![CDATA[  AI955&IF(AND(AI955<>"",K955<>""),", ","")&IF(K955<>"", "'"&K955&"'" ,"") ]]></f>
      </c>
      <c r="AK955">
        <f><![CDATA[  AJ955&IF(AND(AJ955<>"",L955<>""),", ","")&IF(L955<>"", "'"&L955&"'" ,"") ]]></f>
      </c>
    </row>
    <row r="956">
      <c r="M956" s="0">
        <f><![CDATA["INSERT INTO """&B$1&""" ("&Y956&") VALUES ("&AK956&");" ]]></f>
      </c>
      <c r="N956">
        <f>IF(A956&lt;&gt;"",""""&amp;A$4&amp;"""","")</f>
      </c>
      <c r="O956">
        <f><![CDATA[  N956&IF(AND(N956<>"",B956<>""),", ","")&IF(B956<>"",""""&B$4&"""","") ]]></f>
      </c>
      <c r="P956">
        <f><![CDATA[  O956&IF(AND(O956<>"",C956<>""),", ","")&IF(C956<>"",""""&C$4&"""","") ]]></f>
      </c>
      <c r="Q956">
        <f><![CDATA[  P956&IF(AND(P956<>"",D956<>""),", ","")&IF(D956<>"",""""&D$4&"""","") ]]></f>
      </c>
      <c r="R956">
        <f><![CDATA[  Q956&IF(AND(Q956<>"",E956<>""),", ","")&IF(E956<>"",""""&E$4&"""","") ]]></f>
      </c>
      <c r="S956">
        <f><![CDATA[  R956&IF(AND(R956<>"",F956<>""),", ","")&IF(F956<>"",""""&F$4&"""","") ]]></f>
      </c>
      <c r="T956">
        <f><![CDATA[  S956&IF(AND(S956<>"",G956<>""),", ","")&IF(G956<>"",""""&G$4&"""","") ]]></f>
      </c>
      <c r="U956">
        <f><![CDATA[  T956&IF(AND(T956<>"",H956<>""),", ","")&IF(H956<>"",""""&H$4&"""","") ]]></f>
      </c>
      <c r="V956">
        <f><![CDATA[  U956&IF(AND(U956<>"",I956<>""),", ","")&IF(I956<>"",""""&I$4&"""","") ]]></f>
      </c>
      <c r="W956">
        <f><![CDATA[  V956&IF(AND(V956<>"",J956<>""),", ","")&IF(J956<>"",""""&J$4&"""","") ]]></f>
      </c>
      <c r="X956">
        <f><![CDATA[  W956&IF(AND(W956<>"",K956<>""),", ","")&IF(K956<>"",""""&K$4&"""","") ]]></f>
      </c>
      <c r="Y956">
        <f><![CDATA[  X956&IF(AND(X956<>"",L956<>""),", ","")&IF(L956<>"",""""&L$4&"""","") ]]></f>
      </c>
      <c r="Z956">
        <f>IF(A956&lt;&gt;"",A956,"")</f>
      </c>
      <c r="AA956">
        <f>  Z956&amp;IF(AND(Z956&lt;&gt;"",B956&lt;&gt;""),", ","")&amp;IF(B956&lt;&gt;"",B956,"") </f>
      </c>
      <c r="AB956">
        <f>  AA956&amp;IF(AND(AA956&lt;&gt;"",C956&lt;&gt;""),", ","")&amp;IF(C956&lt;&gt;"",C956,"") </f>
      </c>
      <c r="AC956">
        <f><![CDATA[  AB956&IF(AND(AB956<>"",D956<>""),", ","")&IF(D956<>"", "'"&D956&"'" ,"") ]]></f>
      </c>
      <c r="AD956">
        <f><![CDATA[  AC956&IF(AND(AC956<>"",E956<>""),", ","")&IF(E956<>"", "'"&E956&"'" ,"") ]]></f>
      </c>
      <c r="AE956">
        <f><![CDATA[  AD956&IF(AND(AD956<>"",F956<>""),", ","")&IF(F956<>"", "'"&F956&"'" ,"") ]]></f>
      </c>
      <c r="AF956">
        <f>  AE956&amp;IF(AND(AE956&lt;&gt;"",G956&lt;&gt;""),", ","")&amp;IF(G956&lt;&gt;"",G956,"") </f>
      </c>
      <c r="AG956">
        <f>  AF956&amp;IF(AND(AF956&lt;&gt;"",H956&lt;&gt;""),", ","")&amp;IF(H956&lt;&gt;"",H956,"") </f>
      </c>
      <c r="AH956">
        <f><![CDATA[  AG956&IF(AND(AG956<>"",I956<>""),", ","")&IF(I956<>"", "'"&I956&"'" ,"") ]]></f>
      </c>
      <c r="AI956">
        <f><![CDATA[  AH956&IF(AND(AH956<>"",J956<>""),", ","")&IF(J956<>"", "'"&J956&"'" ,"") ]]></f>
      </c>
      <c r="AJ956">
        <f><![CDATA[  AI956&IF(AND(AI956<>"",K956<>""),", ","")&IF(K956<>"", "'"&K956&"'" ,"") ]]></f>
      </c>
      <c r="AK956">
        <f><![CDATA[  AJ956&IF(AND(AJ956<>"",L956<>""),", ","")&IF(L956<>"", "'"&L956&"'" ,"") ]]></f>
      </c>
    </row>
    <row r="957">
      <c r="M957" s="0">
        <f><![CDATA["INSERT INTO """&B$1&""" ("&Y957&") VALUES ("&AK957&");" ]]></f>
      </c>
      <c r="N957">
        <f>IF(A957&lt;&gt;"",""""&amp;A$4&amp;"""","")</f>
      </c>
      <c r="O957">
        <f><![CDATA[  N957&IF(AND(N957<>"",B957<>""),", ","")&IF(B957<>"",""""&B$4&"""","") ]]></f>
      </c>
      <c r="P957">
        <f><![CDATA[  O957&IF(AND(O957<>"",C957<>""),", ","")&IF(C957<>"",""""&C$4&"""","") ]]></f>
      </c>
      <c r="Q957">
        <f><![CDATA[  P957&IF(AND(P957<>"",D957<>""),", ","")&IF(D957<>"",""""&D$4&"""","") ]]></f>
      </c>
      <c r="R957">
        <f><![CDATA[  Q957&IF(AND(Q957<>"",E957<>""),", ","")&IF(E957<>"",""""&E$4&"""","") ]]></f>
      </c>
      <c r="S957">
        <f><![CDATA[  R957&IF(AND(R957<>"",F957<>""),", ","")&IF(F957<>"",""""&F$4&"""","") ]]></f>
      </c>
      <c r="T957">
        <f><![CDATA[  S957&IF(AND(S957<>"",G957<>""),", ","")&IF(G957<>"",""""&G$4&"""","") ]]></f>
      </c>
      <c r="U957">
        <f><![CDATA[  T957&IF(AND(T957<>"",H957<>""),", ","")&IF(H957<>"",""""&H$4&"""","") ]]></f>
      </c>
      <c r="V957">
        <f><![CDATA[  U957&IF(AND(U957<>"",I957<>""),", ","")&IF(I957<>"",""""&I$4&"""","") ]]></f>
      </c>
      <c r="W957">
        <f><![CDATA[  V957&IF(AND(V957<>"",J957<>""),", ","")&IF(J957<>"",""""&J$4&"""","") ]]></f>
      </c>
      <c r="X957">
        <f><![CDATA[  W957&IF(AND(W957<>"",K957<>""),", ","")&IF(K957<>"",""""&K$4&"""","") ]]></f>
      </c>
      <c r="Y957">
        <f><![CDATA[  X957&IF(AND(X957<>"",L957<>""),", ","")&IF(L957<>"",""""&L$4&"""","") ]]></f>
      </c>
      <c r="Z957">
        <f>IF(A957&lt;&gt;"",A957,"")</f>
      </c>
      <c r="AA957">
        <f>  Z957&amp;IF(AND(Z957&lt;&gt;"",B957&lt;&gt;""),", ","")&amp;IF(B957&lt;&gt;"",B957,"") </f>
      </c>
      <c r="AB957">
        <f>  AA957&amp;IF(AND(AA957&lt;&gt;"",C957&lt;&gt;""),", ","")&amp;IF(C957&lt;&gt;"",C957,"") </f>
      </c>
      <c r="AC957">
        <f><![CDATA[  AB957&IF(AND(AB957<>"",D957<>""),", ","")&IF(D957<>"", "'"&D957&"'" ,"") ]]></f>
      </c>
      <c r="AD957">
        <f><![CDATA[  AC957&IF(AND(AC957<>"",E957<>""),", ","")&IF(E957<>"", "'"&E957&"'" ,"") ]]></f>
      </c>
      <c r="AE957">
        <f><![CDATA[  AD957&IF(AND(AD957<>"",F957<>""),", ","")&IF(F957<>"", "'"&F957&"'" ,"") ]]></f>
      </c>
      <c r="AF957">
        <f>  AE957&amp;IF(AND(AE957&lt;&gt;"",G957&lt;&gt;""),", ","")&amp;IF(G957&lt;&gt;"",G957,"") </f>
      </c>
      <c r="AG957">
        <f>  AF957&amp;IF(AND(AF957&lt;&gt;"",H957&lt;&gt;""),", ","")&amp;IF(H957&lt;&gt;"",H957,"") </f>
      </c>
      <c r="AH957">
        <f><![CDATA[  AG957&IF(AND(AG957<>"",I957<>""),", ","")&IF(I957<>"", "'"&I957&"'" ,"") ]]></f>
      </c>
      <c r="AI957">
        <f><![CDATA[  AH957&IF(AND(AH957<>"",J957<>""),", ","")&IF(J957<>"", "'"&J957&"'" ,"") ]]></f>
      </c>
      <c r="AJ957">
        <f><![CDATA[  AI957&IF(AND(AI957<>"",K957<>""),", ","")&IF(K957<>"", "'"&K957&"'" ,"") ]]></f>
      </c>
      <c r="AK957">
        <f><![CDATA[  AJ957&IF(AND(AJ957<>"",L957<>""),", ","")&IF(L957<>"", "'"&L957&"'" ,"") ]]></f>
      </c>
    </row>
    <row r="958">
      <c r="M958" s="0">
        <f><![CDATA["INSERT INTO """&B$1&""" ("&Y958&") VALUES ("&AK958&");" ]]></f>
      </c>
      <c r="N958">
        <f>IF(A958&lt;&gt;"",""""&amp;A$4&amp;"""","")</f>
      </c>
      <c r="O958">
        <f><![CDATA[  N958&IF(AND(N958<>"",B958<>""),", ","")&IF(B958<>"",""""&B$4&"""","") ]]></f>
      </c>
      <c r="P958">
        <f><![CDATA[  O958&IF(AND(O958<>"",C958<>""),", ","")&IF(C958<>"",""""&C$4&"""","") ]]></f>
      </c>
      <c r="Q958">
        <f><![CDATA[  P958&IF(AND(P958<>"",D958<>""),", ","")&IF(D958<>"",""""&D$4&"""","") ]]></f>
      </c>
      <c r="R958">
        <f><![CDATA[  Q958&IF(AND(Q958<>"",E958<>""),", ","")&IF(E958<>"",""""&E$4&"""","") ]]></f>
      </c>
      <c r="S958">
        <f><![CDATA[  R958&IF(AND(R958<>"",F958<>""),", ","")&IF(F958<>"",""""&F$4&"""","") ]]></f>
      </c>
      <c r="T958">
        <f><![CDATA[  S958&IF(AND(S958<>"",G958<>""),", ","")&IF(G958<>"",""""&G$4&"""","") ]]></f>
      </c>
      <c r="U958">
        <f><![CDATA[  T958&IF(AND(T958<>"",H958<>""),", ","")&IF(H958<>"",""""&H$4&"""","") ]]></f>
      </c>
      <c r="V958">
        <f><![CDATA[  U958&IF(AND(U958<>"",I958<>""),", ","")&IF(I958<>"",""""&I$4&"""","") ]]></f>
      </c>
      <c r="W958">
        <f><![CDATA[  V958&IF(AND(V958<>"",J958<>""),", ","")&IF(J958<>"",""""&J$4&"""","") ]]></f>
      </c>
      <c r="X958">
        <f><![CDATA[  W958&IF(AND(W958<>"",K958<>""),", ","")&IF(K958<>"",""""&K$4&"""","") ]]></f>
      </c>
      <c r="Y958">
        <f><![CDATA[  X958&IF(AND(X958<>"",L958<>""),", ","")&IF(L958<>"",""""&L$4&"""","") ]]></f>
      </c>
      <c r="Z958">
        <f>IF(A958&lt;&gt;"",A958,"")</f>
      </c>
      <c r="AA958">
        <f>  Z958&amp;IF(AND(Z958&lt;&gt;"",B958&lt;&gt;""),", ","")&amp;IF(B958&lt;&gt;"",B958,"") </f>
      </c>
      <c r="AB958">
        <f>  AA958&amp;IF(AND(AA958&lt;&gt;"",C958&lt;&gt;""),", ","")&amp;IF(C958&lt;&gt;"",C958,"") </f>
      </c>
      <c r="AC958">
        <f><![CDATA[  AB958&IF(AND(AB958<>"",D958<>""),", ","")&IF(D958<>"", "'"&D958&"'" ,"") ]]></f>
      </c>
      <c r="AD958">
        <f><![CDATA[  AC958&IF(AND(AC958<>"",E958<>""),", ","")&IF(E958<>"", "'"&E958&"'" ,"") ]]></f>
      </c>
      <c r="AE958">
        <f><![CDATA[  AD958&IF(AND(AD958<>"",F958<>""),", ","")&IF(F958<>"", "'"&F958&"'" ,"") ]]></f>
      </c>
      <c r="AF958">
        <f>  AE958&amp;IF(AND(AE958&lt;&gt;"",G958&lt;&gt;""),", ","")&amp;IF(G958&lt;&gt;"",G958,"") </f>
      </c>
      <c r="AG958">
        <f>  AF958&amp;IF(AND(AF958&lt;&gt;"",H958&lt;&gt;""),", ","")&amp;IF(H958&lt;&gt;"",H958,"") </f>
      </c>
      <c r="AH958">
        <f><![CDATA[  AG958&IF(AND(AG958<>"",I958<>""),", ","")&IF(I958<>"", "'"&I958&"'" ,"") ]]></f>
      </c>
      <c r="AI958">
        <f><![CDATA[  AH958&IF(AND(AH958<>"",J958<>""),", ","")&IF(J958<>"", "'"&J958&"'" ,"") ]]></f>
      </c>
      <c r="AJ958">
        <f><![CDATA[  AI958&IF(AND(AI958<>"",K958<>""),", ","")&IF(K958<>"", "'"&K958&"'" ,"") ]]></f>
      </c>
      <c r="AK958">
        <f><![CDATA[  AJ958&IF(AND(AJ958<>"",L958<>""),", ","")&IF(L958<>"", "'"&L958&"'" ,"") ]]></f>
      </c>
    </row>
    <row r="959">
      <c r="M959" s="0">
        <f><![CDATA["INSERT INTO """&B$1&""" ("&Y959&") VALUES ("&AK959&");" ]]></f>
      </c>
      <c r="N959">
        <f>IF(A959&lt;&gt;"",""""&amp;A$4&amp;"""","")</f>
      </c>
      <c r="O959">
        <f><![CDATA[  N959&IF(AND(N959<>"",B959<>""),", ","")&IF(B959<>"",""""&B$4&"""","") ]]></f>
      </c>
      <c r="P959">
        <f><![CDATA[  O959&IF(AND(O959<>"",C959<>""),", ","")&IF(C959<>"",""""&C$4&"""","") ]]></f>
      </c>
      <c r="Q959">
        <f><![CDATA[  P959&IF(AND(P959<>"",D959<>""),", ","")&IF(D959<>"",""""&D$4&"""","") ]]></f>
      </c>
      <c r="R959">
        <f><![CDATA[  Q959&IF(AND(Q959<>"",E959<>""),", ","")&IF(E959<>"",""""&E$4&"""","") ]]></f>
      </c>
      <c r="S959">
        <f><![CDATA[  R959&IF(AND(R959<>"",F959<>""),", ","")&IF(F959<>"",""""&F$4&"""","") ]]></f>
      </c>
      <c r="T959">
        <f><![CDATA[  S959&IF(AND(S959<>"",G959<>""),", ","")&IF(G959<>"",""""&G$4&"""","") ]]></f>
      </c>
      <c r="U959">
        <f><![CDATA[  T959&IF(AND(T959<>"",H959<>""),", ","")&IF(H959<>"",""""&H$4&"""","") ]]></f>
      </c>
      <c r="V959">
        <f><![CDATA[  U959&IF(AND(U959<>"",I959<>""),", ","")&IF(I959<>"",""""&I$4&"""","") ]]></f>
      </c>
      <c r="W959">
        <f><![CDATA[  V959&IF(AND(V959<>"",J959<>""),", ","")&IF(J959<>"",""""&J$4&"""","") ]]></f>
      </c>
      <c r="X959">
        <f><![CDATA[  W959&IF(AND(W959<>"",K959<>""),", ","")&IF(K959<>"",""""&K$4&"""","") ]]></f>
      </c>
      <c r="Y959">
        <f><![CDATA[  X959&IF(AND(X959<>"",L959<>""),", ","")&IF(L959<>"",""""&L$4&"""","") ]]></f>
      </c>
      <c r="Z959">
        <f>IF(A959&lt;&gt;"",A959,"")</f>
      </c>
      <c r="AA959">
        <f>  Z959&amp;IF(AND(Z959&lt;&gt;"",B959&lt;&gt;""),", ","")&amp;IF(B959&lt;&gt;"",B959,"") </f>
      </c>
      <c r="AB959">
        <f>  AA959&amp;IF(AND(AA959&lt;&gt;"",C959&lt;&gt;""),", ","")&amp;IF(C959&lt;&gt;"",C959,"") </f>
      </c>
      <c r="AC959">
        <f><![CDATA[  AB959&IF(AND(AB959<>"",D959<>""),", ","")&IF(D959<>"", "'"&D959&"'" ,"") ]]></f>
      </c>
      <c r="AD959">
        <f><![CDATA[  AC959&IF(AND(AC959<>"",E959<>""),", ","")&IF(E959<>"", "'"&E959&"'" ,"") ]]></f>
      </c>
      <c r="AE959">
        <f><![CDATA[  AD959&IF(AND(AD959<>"",F959<>""),", ","")&IF(F959<>"", "'"&F959&"'" ,"") ]]></f>
      </c>
      <c r="AF959">
        <f>  AE959&amp;IF(AND(AE959&lt;&gt;"",G959&lt;&gt;""),", ","")&amp;IF(G959&lt;&gt;"",G959,"") </f>
      </c>
      <c r="AG959">
        <f>  AF959&amp;IF(AND(AF959&lt;&gt;"",H959&lt;&gt;""),", ","")&amp;IF(H959&lt;&gt;"",H959,"") </f>
      </c>
      <c r="AH959">
        <f><![CDATA[  AG959&IF(AND(AG959<>"",I959<>""),", ","")&IF(I959<>"", "'"&I959&"'" ,"") ]]></f>
      </c>
      <c r="AI959">
        <f><![CDATA[  AH959&IF(AND(AH959<>"",J959<>""),", ","")&IF(J959<>"", "'"&J959&"'" ,"") ]]></f>
      </c>
      <c r="AJ959">
        <f><![CDATA[  AI959&IF(AND(AI959<>"",K959<>""),", ","")&IF(K959<>"", "'"&K959&"'" ,"") ]]></f>
      </c>
      <c r="AK959">
        <f><![CDATA[  AJ959&IF(AND(AJ959<>"",L959<>""),", ","")&IF(L959<>"", "'"&L959&"'" ,"") ]]></f>
      </c>
    </row>
    <row r="960">
      <c r="M960" s="0">
        <f><![CDATA["INSERT INTO """&B$1&""" ("&Y960&") VALUES ("&AK960&");" ]]></f>
      </c>
      <c r="N960">
        <f>IF(A960&lt;&gt;"",""""&amp;A$4&amp;"""","")</f>
      </c>
      <c r="O960">
        <f><![CDATA[  N960&IF(AND(N960<>"",B960<>""),", ","")&IF(B960<>"",""""&B$4&"""","") ]]></f>
      </c>
      <c r="P960">
        <f><![CDATA[  O960&IF(AND(O960<>"",C960<>""),", ","")&IF(C960<>"",""""&C$4&"""","") ]]></f>
      </c>
      <c r="Q960">
        <f><![CDATA[  P960&IF(AND(P960<>"",D960<>""),", ","")&IF(D960<>"",""""&D$4&"""","") ]]></f>
      </c>
      <c r="R960">
        <f><![CDATA[  Q960&IF(AND(Q960<>"",E960<>""),", ","")&IF(E960<>"",""""&E$4&"""","") ]]></f>
      </c>
      <c r="S960">
        <f><![CDATA[  R960&IF(AND(R960<>"",F960<>""),", ","")&IF(F960<>"",""""&F$4&"""","") ]]></f>
      </c>
      <c r="T960">
        <f><![CDATA[  S960&IF(AND(S960<>"",G960<>""),", ","")&IF(G960<>"",""""&G$4&"""","") ]]></f>
      </c>
      <c r="U960">
        <f><![CDATA[  T960&IF(AND(T960<>"",H960<>""),", ","")&IF(H960<>"",""""&H$4&"""","") ]]></f>
      </c>
      <c r="V960">
        <f><![CDATA[  U960&IF(AND(U960<>"",I960<>""),", ","")&IF(I960<>"",""""&I$4&"""","") ]]></f>
      </c>
      <c r="W960">
        <f><![CDATA[  V960&IF(AND(V960<>"",J960<>""),", ","")&IF(J960<>"",""""&J$4&"""","") ]]></f>
      </c>
      <c r="X960">
        <f><![CDATA[  W960&IF(AND(W960<>"",K960<>""),", ","")&IF(K960<>"",""""&K$4&"""","") ]]></f>
      </c>
      <c r="Y960">
        <f><![CDATA[  X960&IF(AND(X960<>"",L960<>""),", ","")&IF(L960<>"",""""&L$4&"""","") ]]></f>
      </c>
      <c r="Z960">
        <f>IF(A960&lt;&gt;"",A960,"")</f>
      </c>
      <c r="AA960">
        <f>  Z960&amp;IF(AND(Z960&lt;&gt;"",B960&lt;&gt;""),", ","")&amp;IF(B960&lt;&gt;"",B960,"") </f>
      </c>
      <c r="AB960">
        <f>  AA960&amp;IF(AND(AA960&lt;&gt;"",C960&lt;&gt;""),", ","")&amp;IF(C960&lt;&gt;"",C960,"") </f>
      </c>
      <c r="AC960">
        <f><![CDATA[  AB960&IF(AND(AB960<>"",D960<>""),", ","")&IF(D960<>"", "'"&D960&"'" ,"") ]]></f>
      </c>
      <c r="AD960">
        <f><![CDATA[  AC960&IF(AND(AC960<>"",E960<>""),", ","")&IF(E960<>"", "'"&E960&"'" ,"") ]]></f>
      </c>
      <c r="AE960">
        <f><![CDATA[  AD960&IF(AND(AD960<>"",F960<>""),", ","")&IF(F960<>"", "'"&F960&"'" ,"") ]]></f>
      </c>
      <c r="AF960">
        <f>  AE960&amp;IF(AND(AE960&lt;&gt;"",G960&lt;&gt;""),", ","")&amp;IF(G960&lt;&gt;"",G960,"") </f>
      </c>
      <c r="AG960">
        <f>  AF960&amp;IF(AND(AF960&lt;&gt;"",H960&lt;&gt;""),", ","")&amp;IF(H960&lt;&gt;"",H960,"") </f>
      </c>
      <c r="AH960">
        <f><![CDATA[  AG960&IF(AND(AG960<>"",I960<>""),", ","")&IF(I960<>"", "'"&I960&"'" ,"") ]]></f>
      </c>
      <c r="AI960">
        <f><![CDATA[  AH960&IF(AND(AH960<>"",J960<>""),", ","")&IF(J960<>"", "'"&J960&"'" ,"") ]]></f>
      </c>
      <c r="AJ960">
        <f><![CDATA[  AI960&IF(AND(AI960<>"",K960<>""),", ","")&IF(K960<>"", "'"&K960&"'" ,"") ]]></f>
      </c>
      <c r="AK960">
        <f><![CDATA[  AJ960&IF(AND(AJ960<>"",L960<>""),", ","")&IF(L960<>"", "'"&L960&"'" ,"") ]]></f>
      </c>
    </row>
    <row r="961">
      <c r="M961" s="0">
        <f><![CDATA["INSERT INTO """&B$1&""" ("&Y961&") VALUES ("&AK961&");" ]]></f>
      </c>
      <c r="N961">
        <f>IF(A961&lt;&gt;"",""""&amp;A$4&amp;"""","")</f>
      </c>
      <c r="O961">
        <f><![CDATA[  N961&IF(AND(N961<>"",B961<>""),", ","")&IF(B961<>"",""""&B$4&"""","") ]]></f>
      </c>
      <c r="P961">
        <f><![CDATA[  O961&IF(AND(O961<>"",C961<>""),", ","")&IF(C961<>"",""""&C$4&"""","") ]]></f>
      </c>
      <c r="Q961">
        <f><![CDATA[  P961&IF(AND(P961<>"",D961<>""),", ","")&IF(D961<>"",""""&D$4&"""","") ]]></f>
      </c>
      <c r="R961">
        <f><![CDATA[  Q961&IF(AND(Q961<>"",E961<>""),", ","")&IF(E961<>"",""""&E$4&"""","") ]]></f>
      </c>
      <c r="S961">
        <f><![CDATA[  R961&IF(AND(R961<>"",F961<>""),", ","")&IF(F961<>"",""""&F$4&"""","") ]]></f>
      </c>
      <c r="T961">
        <f><![CDATA[  S961&IF(AND(S961<>"",G961<>""),", ","")&IF(G961<>"",""""&G$4&"""","") ]]></f>
      </c>
      <c r="U961">
        <f><![CDATA[  T961&IF(AND(T961<>"",H961<>""),", ","")&IF(H961<>"",""""&H$4&"""","") ]]></f>
      </c>
      <c r="V961">
        <f><![CDATA[  U961&IF(AND(U961<>"",I961<>""),", ","")&IF(I961<>"",""""&I$4&"""","") ]]></f>
      </c>
      <c r="W961">
        <f><![CDATA[  V961&IF(AND(V961<>"",J961<>""),", ","")&IF(J961<>"",""""&J$4&"""","") ]]></f>
      </c>
      <c r="X961">
        <f><![CDATA[  W961&IF(AND(W961<>"",K961<>""),", ","")&IF(K961<>"",""""&K$4&"""","") ]]></f>
      </c>
      <c r="Y961">
        <f><![CDATA[  X961&IF(AND(X961<>"",L961<>""),", ","")&IF(L961<>"",""""&L$4&"""","") ]]></f>
      </c>
      <c r="Z961">
        <f>IF(A961&lt;&gt;"",A961,"")</f>
      </c>
      <c r="AA961">
        <f>  Z961&amp;IF(AND(Z961&lt;&gt;"",B961&lt;&gt;""),", ","")&amp;IF(B961&lt;&gt;"",B961,"") </f>
      </c>
      <c r="AB961">
        <f>  AA961&amp;IF(AND(AA961&lt;&gt;"",C961&lt;&gt;""),", ","")&amp;IF(C961&lt;&gt;"",C961,"") </f>
      </c>
      <c r="AC961">
        <f><![CDATA[  AB961&IF(AND(AB961<>"",D961<>""),", ","")&IF(D961<>"", "'"&D961&"'" ,"") ]]></f>
      </c>
      <c r="AD961">
        <f><![CDATA[  AC961&IF(AND(AC961<>"",E961<>""),", ","")&IF(E961<>"", "'"&E961&"'" ,"") ]]></f>
      </c>
      <c r="AE961">
        <f><![CDATA[  AD961&IF(AND(AD961<>"",F961<>""),", ","")&IF(F961<>"", "'"&F961&"'" ,"") ]]></f>
      </c>
      <c r="AF961">
        <f>  AE961&amp;IF(AND(AE961&lt;&gt;"",G961&lt;&gt;""),", ","")&amp;IF(G961&lt;&gt;"",G961,"") </f>
      </c>
      <c r="AG961">
        <f>  AF961&amp;IF(AND(AF961&lt;&gt;"",H961&lt;&gt;""),", ","")&amp;IF(H961&lt;&gt;"",H961,"") </f>
      </c>
      <c r="AH961">
        <f><![CDATA[  AG961&IF(AND(AG961<>"",I961<>""),", ","")&IF(I961<>"", "'"&I961&"'" ,"") ]]></f>
      </c>
      <c r="AI961">
        <f><![CDATA[  AH961&IF(AND(AH961<>"",J961<>""),", ","")&IF(J961<>"", "'"&J961&"'" ,"") ]]></f>
      </c>
      <c r="AJ961">
        <f><![CDATA[  AI961&IF(AND(AI961<>"",K961<>""),", ","")&IF(K961<>"", "'"&K961&"'" ,"") ]]></f>
      </c>
      <c r="AK961">
        <f><![CDATA[  AJ961&IF(AND(AJ961<>"",L961<>""),", ","")&IF(L961<>"", "'"&L961&"'" ,"") ]]></f>
      </c>
    </row>
    <row r="962">
      <c r="M962" s="0">
        <f><![CDATA["INSERT INTO """&B$1&""" ("&Y962&") VALUES ("&AK962&");" ]]></f>
      </c>
      <c r="N962">
        <f>IF(A962&lt;&gt;"",""""&amp;A$4&amp;"""","")</f>
      </c>
      <c r="O962">
        <f><![CDATA[  N962&IF(AND(N962<>"",B962<>""),", ","")&IF(B962<>"",""""&B$4&"""","") ]]></f>
      </c>
      <c r="P962">
        <f><![CDATA[  O962&IF(AND(O962<>"",C962<>""),", ","")&IF(C962<>"",""""&C$4&"""","") ]]></f>
      </c>
      <c r="Q962">
        <f><![CDATA[  P962&IF(AND(P962<>"",D962<>""),", ","")&IF(D962<>"",""""&D$4&"""","") ]]></f>
      </c>
      <c r="R962">
        <f><![CDATA[  Q962&IF(AND(Q962<>"",E962<>""),", ","")&IF(E962<>"",""""&E$4&"""","") ]]></f>
      </c>
      <c r="S962">
        <f><![CDATA[  R962&IF(AND(R962<>"",F962<>""),", ","")&IF(F962<>"",""""&F$4&"""","") ]]></f>
      </c>
      <c r="T962">
        <f><![CDATA[  S962&IF(AND(S962<>"",G962<>""),", ","")&IF(G962<>"",""""&G$4&"""","") ]]></f>
      </c>
      <c r="U962">
        <f><![CDATA[  T962&IF(AND(T962<>"",H962<>""),", ","")&IF(H962<>"",""""&H$4&"""","") ]]></f>
      </c>
      <c r="V962">
        <f><![CDATA[  U962&IF(AND(U962<>"",I962<>""),", ","")&IF(I962<>"",""""&I$4&"""","") ]]></f>
      </c>
      <c r="W962">
        <f><![CDATA[  V962&IF(AND(V962<>"",J962<>""),", ","")&IF(J962<>"",""""&J$4&"""","") ]]></f>
      </c>
      <c r="X962">
        <f><![CDATA[  W962&IF(AND(W962<>"",K962<>""),", ","")&IF(K962<>"",""""&K$4&"""","") ]]></f>
      </c>
      <c r="Y962">
        <f><![CDATA[  X962&IF(AND(X962<>"",L962<>""),", ","")&IF(L962<>"",""""&L$4&"""","") ]]></f>
      </c>
      <c r="Z962">
        <f>IF(A962&lt;&gt;"",A962,"")</f>
      </c>
      <c r="AA962">
        <f>  Z962&amp;IF(AND(Z962&lt;&gt;"",B962&lt;&gt;""),", ","")&amp;IF(B962&lt;&gt;"",B962,"") </f>
      </c>
      <c r="AB962">
        <f>  AA962&amp;IF(AND(AA962&lt;&gt;"",C962&lt;&gt;""),", ","")&amp;IF(C962&lt;&gt;"",C962,"") </f>
      </c>
      <c r="AC962">
        <f><![CDATA[  AB962&IF(AND(AB962<>"",D962<>""),", ","")&IF(D962<>"", "'"&D962&"'" ,"") ]]></f>
      </c>
      <c r="AD962">
        <f><![CDATA[  AC962&IF(AND(AC962<>"",E962<>""),", ","")&IF(E962<>"", "'"&E962&"'" ,"") ]]></f>
      </c>
      <c r="AE962">
        <f><![CDATA[  AD962&IF(AND(AD962<>"",F962<>""),", ","")&IF(F962<>"", "'"&F962&"'" ,"") ]]></f>
      </c>
      <c r="AF962">
        <f>  AE962&amp;IF(AND(AE962&lt;&gt;"",G962&lt;&gt;""),", ","")&amp;IF(G962&lt;&gt;"",G962,"") </f>
      </c>
      <c r="AG962">
        <f>  AF962&amp;IF(AND(AF962&lt;&gt;"",H962&lt;&gt;""),", ","")&amp;IF(H962&lt;&gt;"",H962,"") </f>
      </c>
      <c r="AH962">
        <f><![CDATA[  AG962&IF(AND(AG962<>"",I962<>""),", ","")&IF(I962<>"", "'"&I962&"'" ,"") ]]></f>
      </c>
      <c r="AI962">
        <f><![CDATA[  AH962&IF(AND(AH962<>"",J962<>""),", ","")&IF(J962<>"", "'"&J962&"'" ,"") ]]></f>
      </c>
      <c r="AJ962">
        <f><![CDATA[  AI962&IF(AND(AI962<>"",K962<>""),", ","")&IF(K962<>"", "'"&K962&"'" ,"") ]]></f>
      </c>
      <c r="AK962">
        <f><![CDATA[  AJ962&IF(AND(AJ962<>"",L962<>""),", ","")&IF(L962<>"", "'"&L962&"'" ,"") ]]></f>
      </c>
    </row>
    <row r="963">
      <c r="M963" s="0">
        <f><![CDATA["INSERT INTO """&B$1&""" ("&Y963&") VALUES ("&AK963&");" ]]></f>
      </c>
      <c r="N963">
        <f>IF(A963&lt;&gt;"",""""&amp;A$4&amp;"""","")</f>
      </c>
      <c r="O963">
        <f><![CDATA[  N963&IF(AND(N963<>"",B963<>""),", ","")&IF(B963<>"",""""&B$4&"""","") ]]></f>
      </c>
      <c r="P963">
        <f><![CDATA[  O963&IF(AND(O963<>"",C963<>""),", ","")&IF(C963<>"",""""&C$4&"""","") ]]></f>
      </c>
      <c r="Q963">
        <f><![CDATA[  P963&IF(AND(P963<>"",D963<>""),", ","")&IF(D963<>"",""""&D$4&"""","") ]]></f>
      </c>
      <c r="R963">
        <f><![CDATA[  Q963&IF(AND(Q963<>"",E963<>""),", ","")&IF(E963<>"",""""&E$4&"""","") ]]></f>
      </c>
      <c r="S963">
        <f><![CDATA[  R963&IF(AND(R963<>"",F963<>""),", ","")&IF(F963<>"",""""&F$4&"""","") ]]></f>
      </c>
      <c r="T963">
        <f><![CDATA[  S963&IF(AND(S963<>"",G963<>""),", ","")&IF(G963<>"",""""&G$4&"""","") ]]></f>
      </c>
      <c r="U963">
        <f><![CDATA[  T963&IF(AND(T963<>"",H963<>""),", ","")&IF(H963<>"",""""&H$4&"""","") ]]></f>
      </c>
      <c r="V963">
        <f><![CDATA[  U963&IF(AND(U963<>"",I963<>""),", ","")&IF(I963<>"",""""&I$4&"""","") ]]></f>
      </c>
      <c r="W963">
        <f><![CDATA[  V963&IF(AND(V963<>"",J963<>""),", ","")&IF(J963<>"",""""&J$4&"""","") ]]></f>
      </c>
      <c r="X963">
        <f><![CDATA[  W963&IF(AND(W963<>"",K963<>""),", ","")&IF(K963<>"",""""&K$4&"""","") ]]></f>
      </c>
      <c r="Y963">
        <f><![CDATA[  X963&IF(AND(X963<>"",L963<>""),", ","")&IF(L963<>"",""""&L$4&"""","") ]]></f>
      </c>
      <c r="Z963">
        <f>IF(A963&lt;&gt;"",A963,"")</f>
      </c>
      <c r="AA963">
        <f>  Z963&amp;IF(AND(Z963&lt;&gt;"",B963&lt;&gt;""),", ","")&amp;IF(B963&lt;&gt;"",B963,"") </f>
      </c>
      <c r="AB963">
        <f>  AA963&amp;IF(AND(AA963&lt;&gt;"",C963&lt;&gt;""),", ","")&amp;IF(C963&lt;&gt;"",C963,"") </f>
      </c>
      <c r="AC963">
        <f><![CDATA[  AB963&IF(AND(AB963<>"",D963<>""),", ","")&IF(D963<>"", "'"&D963&"'" ,"") ]]></f>
      </c>
      <c r="AD963">
        <f><![CDATA[  AC963&IF(AND(AC963<>"",E963<>""),", ","")&IF(E963<>"", "'"&E963&"'" ,"") ]]></f>
      </c>
      <c r="AE963">
        <f><![CDATA[  AD963&IF(AND(AD963<>"",F963<>""),", ","")&IF(F963<>"", "'"&F963&"'" ,"") ]]></f>
      </c>
      <c r="AF963">
        <f>  AE963&amp;IF(AND(AE963&lt;&gt;"",G963&lt;&gt;""),", ","")&amp;IF(G963&lt;&gt;"",G963,"") </f>
      </c>
      <c r="AG963">
        <f>  AF963&amp;IF(AND(AF963&lt;&gt;"",H963&lt;&gt;""),", ","")&amp;IF(H963&lt;&gt;"",H963,"") </f>
      </c>
      <c r="AH963">
        <f><![CDATA[  AG963&IF(AND(AG963<>"",I963<>""),", ","")&IF(I963<>"", "'"&I963&"'" ,"") ]]></f>
      </c>
      <c r="AI963">
        <f><![CDATA[  AH963&IF(AND(AH963<>"",J963<>""),", ","")&IF(J963<>"", "'"&J963&"'" ,"") ]]></f>
      </c>
      <c r="AJ963">
        <f><![CDATA[  AI963&IF(AND(AI963<>"",K963<>""),", ","")&IF(K963<>"", "'"&K963&"'" ,"") ]]></f>
      </c>
      <c r="AK963">
        <f><![CDATA[  AJ963&IF(AND(AJ963<>"",L963<>""),", ","")&IF(L963<>"", "'"&L963&"'" ,"") ]]></f>
      </c>
    </row>
    <row r="964">
      <c r="M964" s="0">
        <f><![CDATA["INSERT INTO """&B$1&""" ("&Y964&") VALUES ("&AK964&");" ]]></f>
      </c>
      <c r="N964">
        <f>IF(A964&lt;&gt;"",""""&amp;A$4&amp;"""","")</f>
      </c>
      <c r="O964">
        <f><![CDATA[  N964&IF(AND(N964<>"",B964<>""),", ","")&IF(B964<>"",""""&B$4&"""","") ]]></f>
      </c>
      <c r="P964">
        <f><![CDATA[  O964&IF(AND(O964<>"",C964<>""),", ","")&IF(C964<>"",""""&C$4&"""","") ]]></f>
      </c>
      <c r="Q964">
        <f><![CDATA[  P964&IF(AND(P964<>"",D964<>""),", ","")&IF(D964<>"",""""&D$4&"""","") ]]></f>
      </c>
      <c r="R964">
        <f><![CDATA[  Q964&IF(AND(Q964<>"",E964<>""),", ","")&IF(E964<>"",""""&E$4&"""","") ]]></f>
      </c>
      <c r="S964">
        <f><![CDATA[  R964&IF(AND(R964<>"",F964<>""),", ","")&IF(F964<>"",""""&F$4&"""","") ]]></f>
      </c>
      <c r="T964">
        <f><![CDATA[  S964&IF(AND(S964<>"",G964<>""),", ","")&IF(G964<>"",""""&G$4&"""","") ]]></f>
      </c>
      <c r="U964">
        <f><![CDATA[  T964&IF(AND(T964<>"",H964<>""),", ","")&IF(H964<>"",""""&H$4&"""","") ]]></f>
      </c>
      <c r="V964">
        <f><![CDATA[  U964&IF(AND(U964<>"",I964<>""),", ","")&IF(I964<>"",""""&I$4&"""","") ]]></f>
      </c>
      <c r="W964">
        <f><![CDATA[  V964&IF(AND(V964<>"",J964<>""),", ","")&IF(J964<>"",""""&J$4&"""","") ]]></f>
      </c>
      <c r="X964">
        <f><![CDATA[  W964&IF(AND(W964<>"",K964<>""),", ","")&IF(K964<>"",""""&K$4&"""","") ]]></f>
      </c>
      <c r="Y964">
        <f><![CDATA[  X964&IF(AND(X964<>"",L964<>""),", ","")&IF(L964<>"",""""&L$4&"""","") ]]></f>
      </c>
      <c r="Z964">
        <f>IF(A964&lt;&gt;"",A964,"")</f>
      </c>
      <c r="AA964">
        <f>  Z964&amp;IF(AND(Z964&lt;&gt;"",B964&lt;&gt;""),", ","")&amp;IF(B964&lt;&gt;"",B964,"") </f>
      </c>
      <c r="AB964">
        <f>  AA964&amp;IF(AND(AA964&lt;&gt;"",C964&lt;&gt;""),", ","")&amp;IF(C964&lt;&gt;"",C964,"") </f>
      </c>
      <c r="AC964">
        <f><![CDATA[  AB964&IF(AND(AB964<>"",D964<>""),", ","")&IF(D964<>"", "'"&D964&"'" ,"") ]]></f>
      </c>
      <c r="AD964">
        <f><![CDATA[  AC964&IF(AND(AC964<>"",E964<>""),", ","")&IF(E964<>"", "'"&E964&"'" ,"") ]]></f>
      </c>
      <c r="AE964">
        <f><![CDATA[  AD964&IF(AND(AD964<>"",F964<>""),", ","")&IF(F964<>"", "'"&F964&"'" ,"") ]]></f>
      </c>
      <c r="AF964">
        <f>  AE964&amp;IF(AND(AE964&lt;&gt;"",G964&lt;&gt;""),", ","")&amp;IF(G964&lt;&gt;"",G964,"") </f>
      </c>
      <c r="AG964">
        <f>  AF964&amp;IF(AND(AF964&lt;&gt;"",H964&lt;&gt;""),", ","")&amp;IF(H964&lt;&gt;"",H964,"") </f>
      </c>
      <c r="AH964">
        <f><![CDATA[  AG964&IF(AND(AG964<>"",I964<>""),", ","")&IF(I964<>"", "'"&I964&"'" ,"") ]]></f>
      </c>
      <c r="AI964">
        <f><![CDATA[  AH964&IF(AND(AH964<>"",J964<>""),", ","")&IF(J964<>"", "'"&J964&"'" ,"") ]]></f>
      </c>
      <c r="AJ964">
        <f><![CDATA[  AI964&IF(AND(AI964<>"",K964<>""),", ","")&IF(K964<>"", "'"&K964&"'" ,"") ]]></f>
      </c>
      <c r="AK964">
        <f><![CDATA[  AJ964&IF(AND(AJ964<>"",L964<>""),", ","")&IF(L964<>"", "'"&L964&"'" ,"") ]]></f>
      </c>
    </row>
    <row r="965">
      <c r="M965" s="0">
        <f><![CDATA["INSERT INTO """&B$1&""" ("&Y965&") VALUES ("&AK965&");" ]]></f>
      </c>
      <c r="N965">
        <f>IF(A965&lt;&gt;"",""""&amp;A$4&amp;"""","")</f>
      </c>
      <c r="O965">
        <f><![CDATA[  N965&IF(AND(N965<>"",B965<>""),", ","")&IF(B965<>"",""""&B$4&"""","") ]]></f>
      </c>
      <c r="P965">
        <f><![CDATA[  O965&IF(AND(O965<>"",C965<>""),", ","")&IF(C965<>"",""""&C$4&"""","") ]]></f>
      </c>
      <c r="Q965">
        <f><![CDATA[  P965&IF(AND(P965<>"",D965<>""),", ","")&IF(D965<>"",""""&D$4&"""","") ]]></f>
      </c>
      <c r="R965">
        <f><![CDATA[  Q965&IF(AND(Q965<>"",E965<>""),", ","")&IF(E965<>"",""""&E$4&"""","") ]]></f>
      </c>
      <c r="S965">
        <f><![CDATA[  R965&IF(AND(R965<>"",F965<>""),", ","")&IF(F965<>"",""""&F$4&"""","") ]]></f>
      </c>
      <c r="T965">
        <f><![CDATA[  S965&IF(AND(S965<>"",G965<>""),", ","")&IF(G965<>"",""""&G$4&"""","") ]]></f>
      </c>
      <c r="U965">
        <f><![CDATA[  T965&IF(AND(T965<>"",H965<>""),", ","")&IF(H965<>"",""""&H$4&"""","") ]]></f>
      </c>
      <c r="V965">
        <f><![CDATA[  U965&IF(AND(U965<>"",I965<>""),", ","")&IF(I965<>"",""""&I$4&"""","") ]]></f>
      </c>
      <c r="W965">
        <f><![CDATA[  V965&IF(AND(V965<>"",J965<>""),", ","")&IF(J965<>"",""""&J$4&"""","") ]]></f>
      </c>
      <c r="X965">
        <f><![CDATA[  W965&IF(AND(W965<>"",K965<>""),", ","")&IF(K965<>"",""""&K$4&"""","") ]]></f>
      </c>
      <c r="Y965">
        <f><![CDATA[  X965&IF(AND(X965<>"",L965<>""),", ","")&IF(L965<>"",""""&L$4&"""","") ]]></f>
      </c>
      <c r="Z965">
        <f>IF(A965&lt;&gt;"",A965,"")</f>
      </c>
      <c r="AA965">
        <f>  Z965&amp;IF(AND(Z965&lt;&gt;"",B965&lt;&gt;""),", ","")&amp;IF(B965&lt;&gt;"",B965,"") </f>
      </c>
      <c r="AB965">
        <f>  AA965&amp;IF(AND(AA965&lt;&gt;"",C965&lt;&gt;""),", ","")&amp;IF(C965&lt;&gt;"",C965,"") </f>
      </c>
      <c r="AC965">
        <f><![CDATA[  AB965&IF(AND(AB965<>"",D965<>""),", ","")&IF(D965<>"", "'"&D965&"'" ,"") ]]></f>
      </c>
      <c r="AD965">
        <f><![CDATA[  AC965&IF(AND(AC965<>"",E965<>""),", ","")&IF(E965<>"", "'"&E965&"'" ,"") ]]></f>
      </c>
      <c r="AE965">
        <f><![CDATA[  AD965&IF(AND(AD965<>"",F965<>""),", ","")&IF(F965<>"", "'"&F965&"'" ,"") ]]></f>
      </c>
      <c r="AF965">
        <f>  AE965&amp;IF(AND(AE965&lt;&gt;"",G965&lt;&gt;""),", ","")&amp;IF(G965&lt;&gt;"",G965,"") </f>
      </c>
      <c r="AG965">
        <f>  AF965&amp;IF(AND(AF965&lt;&gt;"",H965&lt;&gt;""),", ","")&amp;IF(H965&lt;&gt;"",H965,"") </f>
      </c>
      <c r="AH965">
        <f><![CDATA[  AG965&IF(AND(AG965<>"",I965<>""),", ","")&IF(I965<>"", "'"&I965&"'" ,"") ]]></f>
      </c>
      <c r="AI965">
        <f><![CDATA[  AH965&IF(AND(AH965<>"",J965<>""),", ","")&IF(J965<>"", "'"&J965&"'" ,"") ]]></f>
      </c>
      <c r="AJ965">
        <f><![CDATA[  AI965&IF(AND(AI965<>"",K965<>""),", ","")&IF(K965<>"", "'"&K965&"'" ,"") ]]></f>
      </c>
      <c r="AK965">
        <f><![CDATA[  AJ965&IF(AND(AJ965<>"",L965<>""),", ","")&IF(L965<>"", "'"&L965&"'" ,"") ]]></f>
      </c>
    </row>
    <row r="966">
      <c r="M966" s="0">
        <f><![CDATA["INSERT INTO """&B$1&""" ("&Y966&") VALUES ("&AK966&");" ]]></f>
      </c>
      <c r="N966">
        <f>IF(A966&lt;&gt;"",""""&amp;A$4&amp;"""","")</f>
      </c>
      <c r="O966">
        <f><![CDATA[  N966&IF(AND(N966<>"",B966<>""),", ","")&IF(B966<>"",""""&B$4&"""","") ]]></f>
      </c>
      <c r="P966">
        <f><![CDATA[  O966&IF(AND(O966<>"",C966<>""),", ","")&IF(C966<>"",""""&C$4&"""","") ]]></f>
      </c>
      <c r="Q966">
        <f><![CDATA[  P966&IF(AND(P966<>"",D966<>""),", ","")&IF(D966<>"",""""&D$4&"""","") ]]></f>
      </c>
      <c r="R966">
        <f><![CDATA[  Q966&IF(AND(Q966<>"",E966<>""),", ","")&IF(E966<>"",""""&E$4&"""","") ]]></f>
      </c>
      <c r="S966">
        <f><![CDATA[  R966&IF(AND(R966<>"",F966<>""),", ","")&IF(F966<>"",""""&F$4&"""","") ]]></f>
      </c>
      <c r="T966">
        <f><![CDATA[  S966&IF(AND(S966<>"",G966<>""),", ","")&IF(G966<>"",""""&G$4&"""","") ]]></f>
      </c>
      <c r="U966">
        <f><![CDATA[  T966&IF(AND(T966<>"",H966<>""),", ","")&IF(H966<>"",""""&H$4&"""","") ]]></f>
      </c>
      <c r="V966">
        <f><![CDATA[  U966&IF(AND(U966<>"",I966<>""),", ","")&IF(I966<>"",""""&I$4&"""","") ]]></f>
      </c>
      <c r="W966">
        <f><![CDATA[  V966&IF(AND(V966<>"",J966<>""),", ","")&IF(J966<>"",""""&J$4&"""","") ]]></f>
      </c>
      <c r="X966">
        <f><![CDATA[  W966&IF(AND(W966<>"",K966<>""),", ","")&IF(K966<>"",""""&K$4&"""","") ]]></f>
      </c>
      <c r="Y966">
        <f><![CDATA[  X966&IF(AND(X966<>"",L966<>""),", ","")&IF(L966<>"",""""&L$4&"""","") ]]></f>
      </c>
      <c r="Z966">
        <f>IF(A966&lt;&gt;"",A966,"")</f>
      </c>
      <c r="AA966">
        <f>  Z966&amp;IF(AND(Z966&lt;&gt;"",B966&lt;&gt;""),", ","")&amp;IF(B966&lt;&gt;"",B966,"") </f>
      </c>
      <c r="AB966">
        <f>  AA966&amp;IF(AND(AA966&lt;&gt;"",C966&lt;&gt;""),", ","")&amp;IF(C966&lt;&gt;"",C966,"") </f>
      </c>
      <c r="AC966">
        <f><![CDATA[  AB966&IF(AND(AB966<>"",D966<>""),", ","")&IF(D966<>"", "'"&D966&"'" ,"") ]]></f>
      </c>
      <c r="AD966">
        <f><![CDATA[  AC966&IF(AND(AC966<>"",E966<>""),", ","")&IF(E966<>"", "'"&E966&"'" ,"") ]]></f>
      </c>
      <c r="AE966">
        <f><![CDATA[  AD966&IF(AND(AD966<>"",F966<>""),", ","")&IF(F966<>"", "'"&F966&"'" ,"") ]]></f>
      </c>
      <c r="AF966">
        <f>  AE966&amp;IF(AND(AE966&lt;&gt;"",G966&lt;&gt;""),", ","")&amp;IF(G966&lt;&gt;"",G966,"") </f>
      </c>
      <c r="AG966">
        <f>  AF966&amp;IF(AND(AF966&lt;&gt;"",H966&lt;&gt;""),", ","")&amp;IF(H966&lt;&gt;"",H966,"") </f>
      </c>
      <c r="AH966">
        <f><![CDATA[  AG966&IF(AND(AG966<>"",I966<>""),", ","")&IF(I966<>"", "'"&I966&"'" ,"") ]]></f>
      </c>
      <c r="AI966">
        <f><![CDATA[  AH966&IF(AND(AH966<>"",J966<>""),", ","")&IF(J966<>"", "'"&J966&"'" ,"") ]]></f>
      </c>
      <c r="AJ966">
        <f><![CDATA[  AI966&IF(AND(AI966<>"",K966<>""),", ","")&IF(K966<>"", "'"&K966&"'" ,"") ]]></f>
      </c>
      <c r="AK966">
        <f><![CDATA[  AJ966&IF(AND(AJ966<>"",L966<>""),", ","")&IF(L966<>"", "'"&L966&"'" ,"") ]]></f>
      </c>
    </row>
    <row r="967">
      <c r="M967" s="0">
        <f><![CDATA["INSERT INTO """&B$1&""" ("&Y967&") VALUES ("&AK967&");" ]]></f>
      </c>
      <c r="N967">
        <f>IF(A967&lt;&gt;"",""""&amp;A$4&amp;"""","")</f>
      </c>
      <c r="O967">
        <f><![CDATA[  N967&IF(AND(N967<>"",B967<>""),", ","")&IF(B967<>"",""""&B$4&"""","") ]]></f>
      </c>
      <c r="P967">
        <f><![CDATA[  O967&IF(AND(O967<>"",C967<>""),", ","")&IF(C967<>"",""""&C$4&"""","") ]]></f>
      </c>
      <c r="Q967">
        <f><![CDATA[  P967&IF(AND(P967<>"",D967<>""),", ","")&IF(D967<>"",""""&D$4&"""","") ]]></f>
      </c>
      <c r="R967">
        <f><![CDATA[  Q967&IF(AND(Q967<>"",E967<>""),", ","")&IF(E967<>"",""""&E$4&"""","") ]]></f>
      </c>
      <c r="S967">
        <f><![CDATA[  R967&IF(AND(R967<>"",F967<>""),", ","")&IF(F967<>"",""""&F$4&"""","") ]]></f>
      </c>
      <c r="T967">
        <f><![CDATA[  S967&IF(AND(S967<>"",G967<>""),", ","")&IF(G967<>"",""""&G$4&"""","") ]]></f>
      </c>
      <c r="U967">
        <f><![CDATA[  T967&IF(AND(T967<>"",H967<>""),", ","")&IF(H967<>"",""""&H$4&"""","") ]]></f>
      </c>
      <c r="V967">
        <f><![CDATA[  U967&IF(AND(U967<>"",I967<>""),", ","")&IF(I967<>"",""""&I$4&"""","") ]]></f>
      </c>
      <c r="W967">
        <f><![CDATA[  V967&IF(AND(V967<>"",J967<>""),", ","")&IF(J967<>"",""""&J$4&"""","") ]]></f>
      </c>
      <c r="X967">
        <f><![CDATA[  W967&IF(AND(W967<>"",K967<>""),", ","")&IF(K967<>"",""""&K$4&"""","") ]]></f>
      </c>
      <c r="Y967">
        <f><![CDATA[  X967&IF(AND(X967<>"",L967<>""),", ","")&IF(L967<>"",""""&L$4&"""","") ]]></f>
      </c>
      <c r="Z967">
        <f>IF(A967&lt;&gt;"",A967,"")</f>
      </c>
      <c r="AA967">
        <f>  Z967&amp;IF(AND(Z967&lt;&gt;"",B967&lt;&gt;""),", ","")&amp;IF(B967&lt;&gt;"",B967,"") </f>
      </c>
      <c r="AB967">
        <f>  AA967&amp;IF(AND(AA967&lt;&gt;"",C967&lt;&gt;""),", ","")&amp;IF(C967&lt;&gt;"",C967,"") </f>
      </c>
      <c r="AC967">
        <f><![CDATA[  AB967&IF(AND(AB967<>"",D967<>""),", ","")&IF(D967<>"", "'"&D967&"'" ,"") ]]></f>
      </c>
      <c r="AD967">
        <f><![CDATA[  AC967&IF(AND(AC967<>"",E967<>""),", ","")&IF(E967<>"", "'"&E967&"'" ,"") ]]></f>
      </c>
      <c r="AE967">
        <f><![CDATA[  AD967&IF(AND(AD967<>"",F967<>""),", ","")&IF(F967<>"", "'"&F967&"'" ,"") ]]></f>
      </c>
      <c r="AF967">
        <f>  AE967&amp;IF(AND(AE967&lt;&gt;"",G967&lt;&gt;""),", ","")&amp;IF(G967&lt;&gt;"",G967,"") </f>
      </c>
      <c r="AG967">
        <f>  AF967&amp;IF(AND(AF967&lt;&gt;"",H967&lt;&gt;""),", ","")&amp;IF(H967&lt;&gt;"",H967,"") </f>
      </c>
      <c r="AH967">
        <f><![CDATA[  AG967&IF(AND(AG967<>"",I967<>""),", ","")&IF(I967<>"", "'"&I967&"'" ,"") ]]></f>
      </c>
      <c r="AI967">
        <f><![CDATA[  AH967&IF(AND(AH967<>"",J967<>""),", ","")&IF(J967<>"", "'"&J967&"'" ,"") ]]></f>
      </c>
      <c r="AJ967">
        <f><![CDATA[  AI967&IF(AND(AI967<>"",K967<>""),", ","")&IF(K967<>"", "'"&K967&"'" ,"") ]]></f>
      </c>
      <c r="AK967">
        <f><![CDATA[  AJ967&IF(AND(AJ967<>"",L967<>""),", ","")&IF(L967<>"", "'"&L967&"'" ,"") ]]></f>
      </c>
    </row>
    <row r="968">
      <c r="M968" s="0">
        <f><![CDATA["INSERT INTO """&B$1&""" ("&Y968&") VALUES ("&AK968&");" ]]></f>
      </c>
      <c r="N968">
        <f>IF(A968&lt;&gt;"",""""&amp;A$4&amp;"""","")</f>
      </c>
      <c r="O968">
        <f><![CDATA[  N968&IF(AND(N968<>"",B968<>""),", ","")&IF(B968<>"",""""&B$4&"""","") ]]></f>
      </c>
      <c r="P968">
        <f><![CDATA[  O968&IF(AND(O968<>"",C968<>""),", ","")&IF(C968<>"",""""&C$4&"""","") ]]></f>
      </c>
      <c r="Q968">
        <f><![CDATA[  P968&IF(AND(P968<>"",D968<>""),", ","")&IF(D968<>"",""""&D$4&"""","") ]]></f>
      </c>
      <c r="R968">
        <f><![CDATA[  Q968&IF(AND(Q968<>"",E968<>""),", ","")&IF(E968<>"",""""&E$4&"""","") ]]></f>
      </c>
      <c r="S968">
        <f><![CDATA[  R968&IF(AND(R968<>"",F968<>""),", ","")&IF(F968<>"",""""&F$4&"""","") ]]></f>
      </c>
      <c r="T968">
        <f><![CDATA[  S968&IF(AND(S968<>"",G968<>""),", ","")&IF(G968<>"",""""&G$4&"""","") ]]></f>
      </c>
      <c r="U968">
        <f><![CDATA[  T968&IF(AND(T968<>"",H968<>""),", ","")&IF(H968<>"",""""&H$4&"""","") ]]></f>
      </c>
      <c r="V968">
        <f><![CDATA[  U968&IF(AND(U968<>"",I968<>""),", ","")&IF(I968<>"",""""&I$4&"""","") ]]></f>
      </c>
      <c r="W968">
        <f><![CDATA[  V968&IF(AND(V968<>"",J968<>""),", ","")&IF(J968<>"",""""&J$4&"""","") ]]></f>
      </c>
      <c r="X968">
        <f><![CDATA[  W968&IF(AND(W968<>"",K968<>""),", ","")&IF(K968<>"",""""&K$4&"""","") ]]></f>
      </c>
      <c r="Y968">
        <f><![CDATA[  X968&IF(AND(X968<>"",L968<>""),", ","")&IF(L968<>"",""""&L$4&"""","") ]]></f>
      </c>
      <c r="Z968">
        <f>IF(A968&lt;&gt;"",A968,"")</f>
      </c>
      <c r="AA968">
        <f>  Z968&amp;IF(AND(Z968&lt;&gt;"",B968&lt;&gt;""),", ","")&amp;IF(B968&lt;&gt;"",B968,"") </f>
      </c>
      <c r="AB968">
        <f>  AA968&amp;IF(AND(AA968&lt;&gt;"",C968&lt;&gt;""),", ","")&amp;IF(C968&lt;&gt;"",C968,"") </f>
      </c>
      <c r="AC968">
        <f><![CDATA[  AB968&IF(AND(AB968<>"",D968<>""),", ","")&IF(D968<>"", "'"&D968&"'" ,"") ]]></f>
      </c>
      <c r="AD968">
        <f><![CDATA[  AC968&IF(AND(AC968<>"",E968<>""),", ","")&IF(E968<>"", "'"&E968&"'" ,"") ]]></f>
      </c>
      <c r="AE968">
        <f><![CDATA[  AD968&IF(AND(AD968<>"",F968<>""),", ","")&IF(F968<>"", "'"&F968&"'" ,"") ]]></f>
      </c>
      <c r="AF968">
        <f>  AE968&amp;IF(AND(AE968&lt;&gt;"",G968&lt;&gt;""),", ","")&amp;IF(G968&lt;&gt;"",G968,"") </f>
      </c>
      <c r="AG968">
        <f>  AF968&amp;IF(AND(AF968&lt;&gt;"",H968&lt;&gt;""),", ","")&amp;IF(H968&lt;&gt;"",H968,"") </f>
      </c>
      <c r="AH968">
        <f><![CDATA[  AG968&IF(AND(AG968<>"",I968<>""),", ","")&IF(I968<>"", "'"&I968&"'" ,"") ]]></f>
      </c>
      <c r="AI968">
        <f><![CDATA[  AH968&IF(AND(AH968<>"",J968<>""),", ","")&IF(J968<>"", "'"&J968&"'" ,"") ]]></f>
      </c>
      <c r="AJ968">
        <f><![CDATA[  AI968&IF(AND(AI968<>"",K968<>""),", ","")&IF(K968<>"", "'"&K968&"'" ,"") ]]></f>
      </c>
      <c r="AK968">
        <f><![CDATA[  AJ968&IF(AND(AJ968<>"",L968<>""),", ","")&IF(L968<>"", "'"&L968&"'" ,"") ]]></f>
      </c>
    </row>
    <row r="969">
      <c r="M969" s="0">
        <f><![CDATA["INSERT INTO """&B$1&""" ("&Y969&") VALUES ("&AK969&");" ]]></f>
      </c>
      <c r="N969">
        <f>IF(A969&lt;&gt;"",""""&amp;A$4&amp;"""","")</f>
      </c>
      <c r="O969">
        <f><![CDATA[  N969&IF(AND(N969<>"",B969<>""),", ","")&IF(B969<>"",""""&B$4&"""","") ]]></f>
      </c>
      <c r="P969">
        <f><![CDATA[  O969&IF(AND(O969<>"",C969<>""),", ","")&IF(C969<>"",""""&C$4&"""","") ]]></f>
      </c>
      <c r="Q969">
        <f><![CDATA[  P969&IF(AND(P969<>"",D969<>""),", ","")&IF(D969<>"",""""&D$4&"""","") ]]></f>
      </c>
      <c r="R969">
        <f><![CDATA[  Q969&IF(AND(Q969<>"",E969<>""),", ","")&IF(E969<>"",""""&E$4&"""","") ]]></f>
      </c>
      <c r="S969">
        <f><![CDATA[  R969&IF(AND(R969<>"",F969<>""),", ","")&IF(F969<>"",""""&F$4&"""","") ]]></f>
      </c>
      <c r="T969">
        <f><![CDATA[  S969&IF(AND(S969<>"",G969<>""),", ","")&IF(G969<>"",""""&G$4&"""","") ]]></f>
      </c>
      <c r="U969">
        <f><![CDATA[  T969&IF(AND(T969<>"",H969<>""),", ","")&IF(H969<>"",""""&H$4&"""","") ]]></f>
      </c>
      <c r="V969">
        <f><![CDATA[  U969&IF(AND(U969<>"",I969<>""),", ","")&IF(I969<>"",""""&I$4&"""","") ]]></f>
      </c>
      <c r="W969">
        <f><![CDATA[  V969&IF(AND(V969<>"",J969<>""),", ","")&IF(J969<>"",""""&J$4&"""","") ]]></f>
      </c>
      <c r="X969">
        <f><![CDATA[  W969&IF(AND(W969<>"",K969<>""),", ","")&IF(K969<>"",""""&K$4&"""","") ]]></f>
      </c>
      <c r="Y969">
        <f><![CDATA[  X969&IF(AND(X969<>"",L969<>""),", ","")&IF(L969<>"",""""&L$4&"""","") ]]></f>
      </c>
      <c r="Z969">
        <f>IF(A969&lt;&gt;"",A969,"")</f>
      </c>
      <c r="AA969">
        <f>  Z969&amp;IF(AND(Z969&lt;&gt;"",B969&lt;&gt;""),", ","")&amp;IF(B969&lt;&gt;"",B969,"") </f>
      </c>
      <c r="AB969">
        <f>  AA969&amp;IF(AND(AA969&lt;&gt;"",C969&lt;&gt;""),", ","")&amp;IF(C969&lt;&gt;"",C969,"") </f>
      </c>
      <c r="AC969">
        <f><![CDATA[  AB969&IF(AND(AB969<>"",D969<>""),", ","")&IF(D969<>"", "'"&D969&"'" ,"") ]]></f>
      </c>
      <c r="AD969">
        <f><![CDATA[  AC969&IF(AND(AC969<>"",E969<>""),", ","")&IF(E969<>"", "'"&E969&"'" ,"") ]]></f>
      </c>
      <c r="AE969">
        <f><![CDATA[  AD969&IF(AND(AD969<>"",F969<>""),", ","")&IF(F969<>"", "'"&F969&"'" ,"") ]]></f>
      </c>
      <c r="AF969">
        <f>  AE969&amp;IF(AND(AE969&lt;&gt;"",G969&lt;&gt;""),", ","")&amp;IF(G969&lt;&gt;"",G969,"") </f>
      </c>
      <c r="AG969">
        <f>  AF969&amp;IF(AND(AF969&lt;&gt;"",H969&lt;&gt;""),", ","")&amp;IF(H969&lt;&gt;"",H969,"") </f>
      </c>
      <c r="AH969">
        <f><![CDATA[  AG969&IF(AND(AG969<>"",I969<>""),", ","")&IF(I969<>"", "'"&I969&"'" ,"") ]]></f>
      </c>
      <c r="AI969">
        <f><![CDATA[  AH969&IF(AND(AH969<>"",J969<>""),", ","")&IF(J969<>"", "'"&J969&"'" ,"") ]]></f>
      </c>
      <c r="AJ969">
        <f><![CDATA[  AI969&IF(AND(AI969<>"",K969<>""),", ","")&IF(K969<>"", "'"&K969&"'" ,"") ]]></f>
      </c>
      <c r="AK969">
        <f><![CDATA[  AJ969&IF(AND(AJ969<>"",L969<>""),", ","")&IF(L969<>"", "'"&L969&"'" ,"") ]]></f>
      </c>
    </row>
    <row r="970">
      <c r="M970" s="0">
        <f><![CDATA["INSERT INTO """&B$1&""" ("&Y970&") VALUES ("&AK970&");" ]]></f>
      </c>
      <c r="N970">
        <f>IF(A970&lt;&gt;"",""""&amp;A$4&amp;"""","")</f>
      </c>
      <c r="O970">
        <f><![CDATA[  N970&IF(AND(N970<>"",B970<>""),", ","")&IF(B970<>"",""""&B$4&"""","") ]]></f>
      </c>
      <c r="P970">
        <f><![CDATA[  O970&IF(AND(O970<>"",C970<>""),", ","")&IF(C970<>"",""""&C$4&"""","") ]]></f>
      </c>
      <c r="Q970">
        <f><![CDATA[  P970&IF(AND(P970<>"",D970<>""),", ","")&IF(D970<>"",""""&D$4&"""","") ]]></f>
      </c>
      <c r="R970">
        <f><![CDATA[  Q970&IF(AND(Q970<>"",E970<>""),", ","")&IF(E970<>"",""""&E$4&"""","") ]]></f>
      </c>
      <c r="S970">
        <f><![CDATA[  R970&IF(AND(R970<>"",F970<>""),", ","")&IF(F970<>"",""""&F$4&"""","") ]]></f>
      </c>
      <c r="T970">
        <f><![CDATA[  S970&IF(AND(S970<>"",G970<>""),", ","")&IF(G970<>"",""""&G$4&"""","") ]]></f>
      </c>
      <c r="U970">
        <f><![CDATA[  T970&IF(AND(T970<>"",H970<>""),", ","")&IF(H970<>"",""""&H$4&"""","") ]]></f>
      </c>
      <c r="V970">
        <f><![CDATA[  U970&IF(AND(U970<>"",I970<>""),", ","")&IF(I970<>"",""""&I$4&"""","") ]]></f>
      </c>
      <c r="W970">
        <f><![CDATA[  V970&IF(AND(V970<>"",J970<>""),", ","")&IF(J970<>"",""""&J$4&"""","") ]]></f>
      </c>
      <c r="X970">
        <f><![CDATA[  W970&IF(AND(W970<>"",K970<>""),", ","")&IF(K970<>"",""""&K$4&"""","") ]]></f>
      </c>
      <c r="Y970">
        <f><![CDATA[  X970&IF(AND(X970<>"",L970<>""),", ","")&IF(L970<>"",""""&L$4&"""","") ]]></f>
      </c>
      <c r="Z970">
        <f>IF(A970&lt;&gt;"",A970,"")</f>
      </c>
      <c r="AA970">
        <f>  Z970&amp;IF(AND(Z970&lt;&gt;"",B970&lt;&gt;""),", ","")&amp;IF(B970&lt;&gt;"",B970,"") </f>
      </c>
      <c r="AB970">
        <f>  AA970&amp;IF(AND(AA970&lt;&gt;"",C970&lt;&gt;""),", ","")&amp;IF(C970&lt;&gt;"",C970,"") </f>
      </c>
      <c r="AC970">
        <f><![CDATA[  AB970&IF(AND(AB970<>"",D970<>""),", ","")&IF(D970<>"", "'"&D970&"'" ,"") ]]></f>
      </c>
      <c r="AD970">
        <f><![CDATA[  AC970&IF(AND(AC970<>"",E970<>""),", ","")&IF(E970<>"", "'"&E970&"'" ,"") ]]></f>
      </c>
      <c r="AE970">
        <f><![CDATA[  AD970&IF(AND(AD970<>"",F970<>""),", ","")&IF(F970<>"", "'"&F970&"'" ,"") ]]></f>
      </c>
      <c r="AF970">
        <f>  AE970&amp;IF(AND(AE970&lt;&gt;"",G970&lt;&gt;""),", ","")&amp;IF(G970&lt;&gt;"",G970,"") </f>
      </c>
      <c r="AG970">
        <f>  AF970&amp;IF(AND(AF970&lt;&gt;"",H970&lt;&gt;""),", ","")&amp;IF(H970&lt;&gt;"",H970,"") </f>
      </c>
      <c r="AH970">
        <f><![CDATA[  AG970&IF(AND(AG970<>"",I970<>""),", ","")&IF(I970<>"", "'"&I970&"'" ,"") ]]></f>
      </c>
      <c r="AI970">
        <f><![CDATA[  AH970&IF(AND(AH970<>"",J970<>""),", ","")&IF(J970<>"", "'"&J970&"'" ,"") ]]></f>
      </c>
      <c r="AJ970">
        <f><![CDATA[  AI970&IF(AND(AI970<>"",K970<>""),", ","")&IF(K970<>"", "'"&K970&"'" ,"") ]]></f>
      </c>
      <c r="AK970">
        <f><![CDATA[  AJ970&IF(AND(AJ970<>"",L970<>""),", ","")&IF(L970<>"", "'"&L970&"'" ,"") ]]></f>
      </c>
    </row>
    <row r="971">
      <c r="M971" s="0">
        <f><![CDATA["INSERT INTO """&B$1&""" ("&Y971&") VALUES ("&AK971&");" ]]></f>
      </c>
      <c r="N971">
        <f>IF(A971&lt;&gt;"",""""&amp;A$4&amp;"""","")</f>
      </c>
      <c r="O971">
        <f><![CDATA[  N971&IF(AND(N971<>"",B971<>""),", ","")&IF(B971<>"",""""&B$4&"""","") ]]></f>
      </c>
      <c r="P971">
        <f><![CDATA[  O971&IF(AND(O971<>"",C971<>""),", ","")&IF(C971<>"",""""&C$4&"""","") ]]></f>
      </c>
      <c r="Q971">
        <f><![CDATA[  P971&IF(AND(P971<>"",D971<>""),", ","")&IF(D971<>"",""""&D$4&"""","") ]]></f>
      </c>
      <c r="R971">
        <f><![CDATA[  Q971&IF(AND(Q971<>"",E971<>""),", ","")&IF(E971<>"",""""&E$4&"""","") ]]></f>
      </c>
      <c r="S971">
        <f><![CDATA[  R971&IF(AND(R971<>"",F971<>""),", ","")&IF(F971<>"",""""&F$4&"""","") ]]></f>
      </c>
      <c r="T971">
        <f><![CDATA[  S971&IF(AND(S971<>"",G971<>""),", ","")&IF(G971<>"",""""&G$4&"""","") ]]></f>
      </c>
      <c r="U971">
        <f><![CDATA[  T971&IF(AND(T971<>"",H971<>""),", ","")&IF(H971<>"",""""&H$4&"""","") ]]></f>
      </c>
      <c r="V971">
        <f><![CDATA[  U971&IF(AND(U971<>"",I971<>""),", ","")&IF(I971<>"",""""&I$4&"""","") ]]></f>
      </c>
      <c r="W971">
        <f><![CDATA[  V971&IF(AND(V971<>"",J971<>""),", ","")&IF(J971<>"",""""&J$4&"""","") ]]></f>
      </c>
      <c r="X971">
        <f><![CDATA[  W971&IF(AND(W971<>"",K971<>""),", ","")&IF(K971<>"",""""&K$4&"""","") ]]></f>
      </c>
      <c r="Y971">
        <f><![CDATA[  X971&IF(AND(X971<>"",L971<>""),", ","")&IF(L971<>"",""""&L$4&"""","") ]]></f>
      </c>
      <c r="Z971">
        <f>IF(A971&lt;&gt;"",A971,"")</f>
      </c>
      <c r="AA971">
        <f>  Z971&amp;IF(AND(Z971&lt;&gt;"",B971&lt;&gt;""),", ","")&amp;IF(B971&lt;&gt;"",B971,"") </f>
      </c>
      <c r="AB971">
        <f>  AA971&amp;IF(AND(AA971&lt;&gt;"",C971&lt;&gt;""),", ","")&amp;IF(C971&lt;&gt;"",C971,"") </f>
      </c>
      <c r="AC971">
        <f><![CDATA[  AB971&IF(AND(AB971<>"",D971<>""),", ","")&IF(D971<>"", "'"&D971&"'" ,"") ]]></f>
      </c>
      <c r="AD971">
        <f><![CDATA[  AC971&IF(AND(AC971<>"",E971<>""),", ","")&IF(E971<>"", "'"&E971&"'" ,"") ]]></f>
      </c>
      <c r="AE971">
        <f><![CDATA[  AD971&IF(AND(AD971<>"",F971<>""),", ","")&IF(F971<>"", "'"&F971&"'" ,"") ]]></f>
      </c>
      <c r="AF971">
        <f>  AE971&amp;IF(AND(AE971&lt;&gt;"",G971&lt;&gt;""),", ","")&amp;IF(G971&lt;&gt;"",G971,"") </f>
      </c>
      <c r="AG971">
        <f>  AF971&amp;IF(AND(AF971&lt;&gt;"",H971&lt;&gt;""),", ","")&amp;IF(H971&lt;&gt;"",H971,"") </f>
      </c>
      <c r="AH971">
        <f><![CDATA[  AG971&IF(AND(AG971<>"",I971<>""),", ","")&IF(I971<>"", "'"&I971&"'" ,"") ]]></f>
      </c>
      <c r="AI971">
        <f><![CDATA[  AH971&IF(AND(AH971<>"",J971<>""),", ","")&IF(J971<>"", "'"&J971&"'" ,"") ]]></f>
      </c>
      <c r="AJ971">
        <f><![CDATA[  AI971&IF(AND(AI971<>"",K971<>""),", ","")&IF(K971<>"", "'"&K971&"'" ,"") ]]></f>
      </c>
      <c r="AK971">
        <f><![CDATA[  AJ971&IF(AND(AJ971<>"",L971<>""),", ","")&IF(L971<>"", "'"&L971&"'" ,"") ]]></f>
      </c>
    </row>
    <row r="972">
      <c r="M972" s="0">
        <f><![CDATA["INSERT INTO """&B$1&""" ("&Y972&") VALUES ("&AK972&");" ]]></f>
      </c>
      <c r="N972">
        <f>IF(A972&lt;&gt;"",""""&amp;A$4&amp;"""","")</f>
      </c>
      <c r="O972">
        <f><![CDATA[  N972&IF(AND(N972<>"",B972<>""),", ","")&IF(B972<>"",""""&B$4&"""","") ]]></f>
      </c>
      <c r="P972">
        <f><![CDATA[  O972&IF(AND(O972<>"",C972<>""),", ","")&IF(C972<>"",""""&C$4&"""","") ]]></f>
      </c>
      <c r="Q972">
        <f><![CDATA[  P972&IF(AND(P972<>"",D972<>""),", ","")&IF(D972<>"",""""&D$4&"""","") ]]></f>
      </c>
      <c r="R972">
        <f><![CDATA[  Q972&IF(AND(Q972<>"",E972<>""),", ","")&IF(E972<>"",""""&E$4&"""","") ]]></f>
      </c>
      <c r="S972">
        <f><![CDATA[  R972&IF(AND(R972<>"",F972<>""),", ","")&IF(F972<>"",""""&F$4&"""","") ]]></f>
      </c>
      <c r="T972">
        <f><![CDATA[  S972&IF(AND(S972<>"",G972<>""),", ","")&IF(G972<>"",""""&G$4&"""","") ]]></f>
      </c>
      <c r="U972">
        <f><![CDATA[  T972&IF(AND(T972<>"",H972<>""),", ","")&IF(H972<>"",""""&H$4&"""","") ]]></f>
      </c>
      <c r="V972">
        <f><![CDATA[  U972&IF(AND(U972<>"",I972<>""),", ","")&IF(I972<>"",""""&I$4&"""","") ]]></f>
      </c>
      <c r="W972">
        <f><![CDATA[  V972&IF(AND(V972<>"",J972<>""),", ","")&IF(J972<>"",""""&J$4&"""","") ]]></f>
      </c>
      <c r="X972">
        <f><![CDATA[  W972&IF(AND(W972<>"",K972<>""),", ","")&IF(K972<>"",""""&K$4&"""","") ]]></f>
      </c>
      <c r="Y972">
        <f><![CDATA[  X972&IF(AND(X972<>"",L972<>""),", ","")&IF(L972<>"",""""&L$4&"""","") ]]></f>
      </c>
      <c r="Z972">
        <f>IF(A972&lt;&gt;"",A972,"")</f>
      </c>
      <c r="AA972">
        <f>  Z972&amp;IF(AND(Z972&lt;&gt;"",B972&lt;&gt;""),", ","")&amp;IF(B972&lt;&gt;"",B972,"") </f>
      </c>
      <c r="AB972">
        <f>  AA972&amp;IF(AND(AA972&lt;&gt;"",C972&lt;&gt;""),", ","")&amp;IF(C972&lt;&gt;"",C972,"") </f>
      </c>
      <c r="AC972">
        <f><![CDATA[  AB972&IF(AND(AB972<>"",D972<>""),", ","")&IF(D972<>"", "'"&D972&"'" ,"") ]]></f>
      </c>
      <c r="AD972">
        <f><![CDATA[  AC972&IF(AND(AC972<>"",E972<>""),", ","")&IF(E972<>"", "'"&E972&"'" ,"") ]]></f>
      </c>
      <c r="AE972">
        <f><![CDATA[  AD972&IF(AND(AD972<>"",F972<>""),", ","")&IF(F972<>"", "'"&F972&"'" ,"") ]]></f>
      </c>
      <c r="AF972">
        <f>  AE972&amp;IF(AND(AE972&lt;&gt;"",G972&lt;&gt;""),", ","")&amp;IF(G972&lt;&gt;"",G972,"") </f>
      </c>
      <c r="AG972">
        <f>  AF972&amp;IF(AND(AF972&lt;&gt;"",H972&lt;&gt;""),", ","")&amp;IF(H972&lt;&gt;"",H972,"") </f>
      </c>
      <c r="AH972">
        <f><![CDATA[  AG972&IF(AND(AG972<>"",I972<>""),", ","")&IF(I972<>"", "'"&I972&"'" ,"") ]]></f>
      </c>
      <c r="AI972">
        <f><![CDATA[  AH972&IF(AND(AH972<>"",J972<>""),", ","")&IF(J972<>"", "'"&J972&"'" ,"") ]]></f>
      </c>
      <c r="AJ972">
        <f><![CDATA[  AI972&IF(AND(AI972<>"",K972<>""),", ","")&IF(K972<>"", "'"&K972&"'" ,"") ]]></f>
      </c>
      <c r="AK972">
        <f><![CDATA[  AJ972&IF(AND(AJ972<>"",L972<>""),", ","")&IF(L972<>"", "'"&L972&"'" ,"") ]]></f>
      </c>
    </row>
    <row r="973">
      <c r="M973" s="0">
        <f><![CDATA["INSERT INTO """&B$1&""" ("&Y973&") VALUES ("&AK973&");" ]]></f>
      </c>
      <c r="N973">
        <f>IF(A973&lt;&gt;"",""""&amp;A$4&amp;"""","")</f>
      </c>
      <c r="O973">
        <f><![CDATA[  N973&IF(AND(N973<>"",B973<>""),", ","")&IF(B973<>"",""""&B$4&"""","") ]]></f>
      </c>
      <c r="P973">
        <f><![CDATA[  O973&IF(AND(O973<>"",C973<>""),", ","")&IF(C973<>"",""""&C$4&"""","") ]]></f>
      </c>
      <c r="Q973">
        <f><![CDATA[  P973&IF(AND(P973<>"",D973<>""),", ","")&IF(D973<>"",""""&D$4&"""","") ]]></f>
      </c>
      <c r="R973">
        <f><![CDATA[  Q973&IF(AND(Q973<>"",E973<>""),", ","")&IF(E973<>"",""""&E$4&"""","") ]]></f>
      </c>
      <c r="S973">
        <f><![CDATA[  R973&IF(AND(R973<>"",F973<>""),", ","")&IF(F973<>"",""""&F$4&"""","") ]]></f>
      </c>
      <c r="T973">
        <f><![CDATA[  S973&IF(AND(S973<>"",G973<>""),", ","")&IF(G973<>"",""""&G$4&"""","") ]]></f>
      </c>
      <c r="U973">
        <f><![CDATA[  T973&IF(AND(T973<>"",H973<>""),", ","")&IF(H973<>"",""""&H$4&"""","") ]]></f>
      </c>
      <c r="V973">
        <f><![CDATA[  U973&IF(AND(U973<>"",I973<>""),", ","")&IF(I973<>"",""""&I$4&"""","") ]]></f>
      </c>
      <c r="W973">
        <f><![CDATA[  V973&IF(AND(V973<>"",J973<>""),", ","")&IF(J973<>"",""""&J$4&"""","") ]]></f>
      </c>
      <c r="X973">
        <f><![CDATA[  W973&IF(AND(W973<>"",K973<>""),", ","")&IF(K973<>"",""""&K$4&"""","") ]]></f>
      </c>
      <c r="Y973">
        <f><![CDATA[  X973&IF(AND(X973<>"",L973<>""),", ","")&IF(L973<>"",""""&L$4&"""","") ]]></f>
      </c>
      <c r="Z973">
        <f>IF(A973&lt;&gt;"",A973,"")</f>
      </c>
      <c r="AA973">
        <f>  Z973&amp;IF(AND(Z973&lt;&gt;"",B973&lt;&gt;""),", ","")&amp;IF(B973&lt;&gt;"",B973,"") </f>
      </c>
      <c r="AB973">
        <f>  AA973&amp;IF(AND(AA973&lt;&gt;"",C973&lt;&gt;""),", ","")&amp;IF(C973&lt;&gt;"",C973,"") </f>
      </c>
      <c r="AC973">
        <f><![CDATA[  AB973&IF(AND(AB973<>"",D973<>""),", ","")&IF(D973<>"", "'"&D973&"'" ,"") ]]></f>
      </c>
      <c r="AD973">
        <f><![CDATA[  AC973&IF(AND(AC973<>"",E973<>""),", ","")&IF(E973<>"", "'"&E973&"'" ,"") ]]></f>
      </c>
      <c r="AE973">
        <f><![CDATA[  AD973&IF(AND(AD973<>"",F973<>""),", ","")&IF(F973<>"", "'"&F973&"'" ,"") ]]></f>
      </c>
      <c r="AF973">
        <f>  AE973&amp;IF(AND(AE973&lt;&gt;"",G973&lt;&gt;""),", ","")&amp;IF(G973&lt;&gt;"",G973,"") </f>
      </c>
      <c r="AG973">
        <f>  AF973&amp;IF(AND(AF973&lt;&gt;"",H973&lt;&gt;""),", ","")&amp;IF(H973&lt;&gt;"",H973,"") </f>
      </c>
      <c r="AH973">
        <f><![CDATA[  AG973&IF(AND(AG973<>"",I973<>""),", ","")&IF(I973<>"", "'"&I973&"'" ,"") ]]></f>
      </c>
      <c r="AI973">
        <f><![CDATA[  AH973&IF(AND(AH973<>"",J973<>""),", ","")&IF(J973<>"", "'"&J973&"'" ,"") ]]></f>
      </c>
      <c r="AJ973">
        <f><![CDATA[  AI973&IF(AND(AI973<>"",K973<>""),", ","")&IF(K973<>"", "'"&K973&"'" ,"") ]]></f>
      </c>
      <c r="AK973">
        <f><![CDATA[  AJ973&IF(AND(AJ973<>"",L973<>""),", ","")&IF(L973<>"", "'"&L973&"'" ,"") ]]></f>
      </c>
    </row>
    <row r="974">
      <c r="M974" s="0">
        <f><![CDATA["INSERT INTO """&B$1&""" ("&Y974&") VALUES ("&AK974&");" ]]></f>
      </c>
      <c r="N974">
        <f>IF(A974&lt;&gt;"",""""&amp;A$4&amp;"""","")</f>
      </c>
      <c r="O974">
        <f><![CDATA[  N974&IF(AND(N974<>"",B974<>""),", ","")&IF(B974<>"",""""&B$4&"""","") ]]></f>
      </c>
      <c r="P974">
        <f><![CDATA[  O974&IF(AND(O974<>"",C974<>""),", ","")&IF(C974<>"",""""&C$4&"""","") ]]></f>
      </c>
      <c r="Q974">
        <f><![CDATA[  P974&IF(AND(P974<>"",D974<>""),", ","")&IF(D974<>"",""""&D$4&"""","") ]]></f>
      </c>
      <c r="R974">
        <f><![CDATA[  Q974&IF(AND(Q974<>"",E974<>""),", ","")&IF(E974<>"",""""&E$4&"""","") ]]></f>
      </c>
      <c r="S974">
        <f><![CDATA[  R974&IF(AND(R974<>"",F974<>""),", ","")&IF(F974<>"",""""&F$4&"""","") ]]></f>
      </c>
      <c r="T974">
        <f><![CDATA[  S974&IF(AND(S974<>"",G974<>""),", ","")&IF(G974<>"",""""&G$4&"""","") ]]></f>
      </c>
      <c r="U974">
        <f><![CDATA[  T974&IF(AND(T974<>"",H974<>""),", ","")&IF(H974<>"",""""&H$4&"""","") ]]></f>
      </c>
      <c r="V974">
        <f><![CDATA[  U974&IF(AND(U974<>"",I974<>""),", ","")&IF(I974<>"",""""&I$4&"""","") ]]></f>
      </c>
      <c r="W974">
        <f><![CDATA[  V974&IF(AND(V974<>"",J974<>""),", ","")&IF(J974<>"",""""&J$4&"""","") ]]></f>
      </c>
      <c r="X974">
        <f><![CDATA[  W974&IF(AND(W974<>"",K974<>""),", ","")&IF(K974<>"",""""&K$4&"""","") ]]></f>
      </c>
      <c r="Y974">
        <f><![CDATA[  X974&IF(AND(X974<>"",L974<>""),", ","")&IF(L974<>"",""""&L$4&"""","") ]]></f>
      </c>
      <c r="Z974">
        <f>IF(A974&lt;&gt;"",A974,"")</f>
      </c>
      <c r="AA974">
        <f>  Z974&amp;IF(AND(Z974&lt;&gt;"",B974&lt;&gt;""),", ","")&amp;IF(B974&lt;&gt;"",B974,"") </f>
      </c>
      <c r="AB974">
        <f>  AA974&amp;IF(AND(AA974&lt;&gt;"",C974&lt;&gt;""),", ","")&amp;IF(C974&lt;&gt;"",C974,"") </f>
      </c>
      <c r="AC974">
        <f><![CDATA[  AB974&IF(AND(AB974<>"",D974<>""),", ","")&IF(D974<>"", "'"&D974&"'" ,"") ]]></f>
      </c>
      <c r="AD974">
        <f><![CDATA[  AC974&IF(AND(AC974<>"",E974<>""),", ","")&IF(E974<>"", "'"&E974&"'" ,"") ]]></f>
      </c>
      <c r="AE974">
        <f><![CDATA[  AD974&IF(AND(AD974<>"",F974<>""),", ","")&IF(F974<>"", "'"&F974&"'" ,"") ]]></f>
      </c>
      <c r="AF974">
        <f>  AE974&amp;IF(AND(AE974&lt;&gt;"",G974&lt;&gt;""),", ","")&amp;IF(G974&lt;&gt;"",G974,"") </f>
      </c>
      <c r="AG974">
        <f>  AF974&amp;IF(AND(AF974&lt;&gt;"",H974&lt;&gt;""),", ","")&amp;IF(H974&lt;&gt;"",H974,"") </f>
      </c>
      <c r="AH974">
        <f><![CDATA[  AG974&IF(AND(AG974<>"",I974<>""),", ","")&IF(I974<>"", "'"&I974&"'" ,"") ]]></f>
      </c>
      <c r="AI974">
        <f><![CDATA[  AH974&IF(AND(AH974<>"",J974<>""),", ","")&IF(J974<>"", "'"&J974&"'" ,"") ]]></f>
      </c>
      <c r="AJ974">
        <f><![CDATA[  AI974&IF(AND(AI974<>"",K974<>""),", ","")&IF(K974<>"", "'"&K974&"'" ,"") ]]></f>
      </c>
      <c r="AK974">
        <f><![CDATA[  AJ974&IF(AND(AJ974<>"",L974<>""),", ","")&IF(L974<>"", "'"&L974&"'" ,"") ]]></f>
      </c>
    </row>
    <row r="975">
      <c r="M975" s="0">
        <f><![CDATA["INSERT INTO """&B$1&""" ("&Y975&") VALUES ("&AK975&");" ]]></f>
      </c>
      <c r="N975">
        <f>IF(A975&lt;&gt;"",""""&amp;A$4&amp;"""","")</f>
      </c>
      <c r="O975">
        <f><![CDATA[  N975&IF(AND(N975<>"",B975<>""),", ","")&IF(B975<>"",""""&B$4&"""","") ]]></f>
      </c>
      <c r="P975">
        <f><![CDATA[  O975&IF(AND(O975<>"",C975<>""),", ","")&IF(C975<>"",""""&C$4&"""","") ]]></f>
      </c>
      <c r="Q975">
        <f><![CDATA[  P975&IF(AND(P975<>"",D975<>""),", ","")&IF(D975<>"",""""&D$4&"""","") ]]></f>
      </c>
      <c r="R975">
        <f><![CDATA[  Q975&IF(AND(Q975<>"",E975<>""),", ","")&IF(E975<>"",""""&E$4&"""","") ]]></f>
      </c>
      <c r="S975">
        <f><![CDATA[  R975&IF(AND(R975<>"",F975<>""),", ","")&IF(F975<>"",""""&F$4&"""","") ]]></f>
      </c>
      <c r="T975">
        <f><![CDATA[  S975&IF(AND(S975<>"",G975<>""),", ","")&IF(G975<>"",""""&G$4&"""","") ]]></f>
      </c>
      <c r="U975">
        <f><![CDATA[  T975&IF(AND(T975<>"",H975<>""),", ","")&IF(H975<>"",""""&H$4&"""","") ]]></f>
      </c>
      <c r="V975">
        <f><![CDATA[  U975&IF(AND(U975<>"",I975<>""),", ","")&IF(I975<>"",""""&I$4&"""","") ]]></f>
      </c>
      <c r="W975">
        <f><![CDATA[  V975&IF(AND(V975<>"",J975<>""),", ","")&IF(J975<>"",""""&J$4&"""","") ]]></f>
      </c>
      <c r="X975">
        <f><![CDATA[  W975&IF(AND(W975<>"",K975<>""),", ","")&IF(K975<>"",""""&K$4&"""","") ]]></f>
      </c>
      <c r="Y975">
        <f><![CDATA[  X975&IF(AND(X975<>"",L975<>""),", ","")&IF(L975<>"",""""&L$4&"""","") ]]></f>
      </c>
      <c r="Z975">
        <f>IF(A975&lt;&gt;"",A975,"")</f>
      </c>
      <c r="AA975">
        <f>  Z975&amp;IF(AND(Z975&lt;&gt;"",B975&lt;&gt;""),", ","")&amp;IF(B975&lt;&gt;"",B975,"") </f>
      </c>
      <c r="AB975">
        <f>  AA975&amp;IF(AND(AA975&lt;&gt;"",C975&lt;&gt;""),", ","")&amp;IF(C975&lt;&gt;"",C975,"") </f>
      </c>
      <c r="AC975">
        <f><![CDATA[  AB975&IF(AND(AB975<>"",D975<>""),", ","")&IF(D975<>"", "'"&D975&"'" ,"") ]]></f>
      </c>
      <c r="AD975">
        <f><![CDATA[  AC975&IF(AND(AC975<>"",E975<>""),", ","")&IF(E975<>"", "'"&E975&"'" ,"") ]]></f>
      </c>
      <c r="AE975">
        <f><![CDATA[  AD975&IF(AND(AD975<>"",F975<>""),", ","")&IF(F975<>"", "'"&F975&"'" ,"") ]]></f>
      </c>
      <c r="AF975">
        <f>  AE975&amp;IF(AND(AE975&lt;&gt;"",G975&lt;&gt;""),", ","")&amp;IF(G975&lt;&gt;"",G975,"") </f>
      </c>
      <c r="AG975">
        <f>  AF975&amp;IF(AND(AF975&lt;&gt;"",H975&lt;&gt;""),", ","")&amp;IF(H975&lt;&gt;"",H975,"") </f>
      </c>
      <c r="AH975">
        <f><![CDATA[  AG975&IF(AND(AG975<>"",I975<>""),", ","")&IF(I975<>"", "'"&I975&"'" ,"") ]]></f>
      </c>
      <c r="AI975">
        <f><![CDATA[  AH975&IF(AND(AH975<>"",J975<>""),", ","")&IF(J975<>"", "'"&J975&"'" ,"") ]]></f>
      </c>
      <c r="AJ975">
        <f><![CDATA[  AI975&IF(AND(AI975<>"",K975<>""),", ","")&IF(K975<>"", "'"&K975&"'" ,"") ]]></f>
      </c>
      <c r="AK975">
        <f><![CDATA[  AJ975&IF(AND(AJ975<>"",L975<>""),", ","")&IF(L975<>"", "'"&L975&"'" ,"") ]]></f>
      </c>
    </row>
    <row r="976">
      <c r="M976" s="0">
        <f><![CDATA["INSERT INTO """&B$1&""" ("&Y976&") VALUES ("&AK976&");" ]]></f>
      </c>
      <c r="N976">
        <f>IF(A976&lt;&gt;"",""""&amp;A$4&amp;"""","")</f>
      </c>
      <c r="O976">
        <f><![CDATA[  N976&IF(AND(N976<>"",B976<>""),", ","")&IF(B976<>"",""""&B$4&"""","") ]]></f>
      </c>
      <c r="P976">
        <f><![CDATA[  O976&IF(AND(O976<>"",C976<>""),", ","")&IF(C976<>"",""""&C$4&"""","") ]]></f>
      </c>
      <c r="Q976">
        <f><![CDATA[  P976&IF(AND(P976<>"",D976<>""),", ","")&IF(D976<>"",""""&D$4&"""","") ]]></f>
      </c>
      <c r="R976">
        <f><![CDATA[  Q976&IF(AND(Q976<>"",E976<>""),", ","")&IF(E976<>"",""""&E$4&"""","") ]]></f>
      </c>
      <c r="S976">
        <f><![CDATA[  R976&IF(AND(R976<>"",F976<>""),", ","")&IF(F976<>"",""""&F$4&"""","") ]]></f>
      </c>
      <c r="T976">
        <f><![CDATA[  S976&IF(AND(S976<>"",G976<>""),", ","")&IF(G976<>"",""""&G$4&"""","") ]]></f>
      </c>
      <c r="U976">
        <f><![CDATA[  T976&IF(AND(T976<>"",H976<>""),", ","")&IF(H976<>"",""""&H$4&"""","") ]]></f>
      </c>
      <c r="V976">
        <f><![CDATA[  U976&IF(AND(U976<>"",I976<>""),", ","")&IF(I976<>"",""""&I$4&"""","") ]]></f>
      </c>
      <c r="W976">
        <f><![CDATA[  V976&IF(AND(V976<>"",J976<>""),", ","")&IF(J976<>"",""""&J$4&"""","") ]]></f>
      </c>
      <c r="X976">
        <f><![CDATA[  W976&IF(AND(W976<>"",K976<>""),", ","")&IF(K976<>"",""""&K$4&"""","") ]]></f>
      </c>
      <c r="Y976">
        <f><![CDATA[  X976&IF(AND(X976<>"",L976<>""),", ","")&IF(L976<>"",""""&L$4&"""","") ]]></f>
      </c>
      <c r="Z976">
        <f>IF(A976&lt;&gt;"",A976,"")</f>
      </c>
      <c r="AA976">
        <f>  Z976&amp;IF(AND(Z976&lt;&gt;"",B976&lt;&gt;""),", ","")&amp;IF(B976&lt;&gt;"",B976,"") </f>
      </c>
      <c r="AB976">
        <f>  AA976&amp;IF(AND(AA976&lt;&gt;"",C976&lt;&gt;""),", ","")&amp;IF(C976&lt;&gt;"",C976,"") </f>
      </c>
      <c r="AC976">
        <f><![CDATA[  AB976&IF(AND(AB976<>"",D976<>""),", ","")&IF(D976<>"", "'"&D976&"'" ,"") ]]></f>
      </c>
      <c r="AD976">
        <f><![CDATA[  AC976&IF(AND(AC976<>"",E976<>""),", ","")&IF(E976<>"", "'"&E976&"'" ,"") ]]></f>
      </c>
      <c r="AE976">
        <f><![CDATA[  AD976&IF(AND(AD976<>"",F976<>""),", ","")&IF(F976<>"", "'"&F976&"'" ,"") ]]></f>
      </c>
      <c r="AF976">
        <f>  AE976&amp;IF(AND(AE976&lt;&gt;"",G976&lt;&gt;""),", ","")&amp;IF(G976&lt;&gt;"",G976,"") </f>
      </c>
      <c r="AG976">
        <f>  AF976&amp;IF(AND(AF976&lt;&gt;"",H976&lt;&gt;""),", ","")&amp;IF(H976&lt;&gt;"",H976,"") </f>
      </c>
      <c r="AH976">
        <f><![CDATA[  AG976&IF(AND(AG976<>"",I976<>""),", ","")&IF(I976<>"", "'"&I976&"'" ,"") ]]></f>
      </c>
      <c r="AI976">
        <f><![CDATA[  AH976&IF(AND(AH976<>"",J976<>""),", ","")&IF(J976<>"", "'"&J976&"'" ,"") ]]></f>
      </c>
      <c r="AJ976">
        <f><![CDATA[  AI976&IF(AND(AI976<>"",K976<>""),", ","")&IF(K976<>"", "'"&K976&"'" ,"") ]]></f>
      </c>
      <c r="AK976">
        <f><![CDATA[  AJ976&IF(AND(AJ976<>"",L976<>""),", ","")&IF(L976<>"", "'"&L976&"'" ,"") ]]></f>
      </c>
    </row>
    <row r="977">
      <c r="M977" s="0">
        <f><![CDATA["INSERT INTO """&B$1&""" ("&Y977&") VALUES ("&AK977&");" ]]></f>
      </c>
      <c r="N977">
        <f>IF(A977&lt;&gt;"",""""&amp;A$4&amp;"""","")</f>
      </c>
      <c r="O977">
        <f><![CDATA[  N977&IF(AND(N977<>"",B977<>""),", ","")&IF(B977<>"",""""&B$4&"""","") ]]></f>
      </c>
      <c r="P977">
        <f><![CDATA[  O977&IF(AND(O977<>"",C977<>""),", ","")&IF(C977<>"",""""&C$4&"""","") ]]></f>
      </c>
      <c r="Q977">
        <f><![CDATA[  P977&IF(AND(P977<>"",D977<>""),", ","")&IF(D977<>"",""""&D$4&"""","") ]]></f>
      </c>
      <c r="R977">
        <f><![CDATA[  Q977&IF(AND(Q977<>"",E977<>""),", ","")&IF(E977<>"",""""&E$4&"""","") ]]></f>
      </c>
      <c r="S977">
        <f><![CDATA[  R977&IF(AND(R977<>"",F977<>""),", ","")&IF(F977<>"",""""&F$4&"""","") ]]></f>
      </c>
      <c r="T977">
        <f><![CDATA[  S977&IF(AND(S977<>"",G977<>""),", ","")&IF(G977<>"",""""&G$4&"""","") ]]></f>
      </c>
      <c r="U977">
        <f><![CDATA[  T977&IF(AND(T977<>"",H977<>""),", ","")&IF(H977<>"",""""&H$4&"""","") ]]></f>
      </c>
      <c r="V977">
        <f><![CDATA[  U977&IF(AND(U977<>"",I977<>""),", ","")&IF(I977<>"",""""&I$4&"""","") ]]></f>
      </c>
      <c r="W977">
        <f><![CDATA[  V977&IF(AND(V977<>"",J977<>""),", ","")&IF(J977<>"",""""&J$4&"""","") ]]></f>
      </c>
      <c r="X977">
        <f><![CDATA[  W977&IF(AND(W977<>"",K977<>""),", ","")&IF(K977<>"",""""&K$4&"""","") ]]></f>
      </c>
      <c r="Y977">
        <f><![CDATA[  X977&IF(AND(X977<>"",L977<>""),", ","")&IF(L977<>"",""""&L$4&"""","") ]]></f>
      </c>
      <c r="Z977">
        <f>IF(A977&lt;&gt;"",A977,"")</f>
      </c>
      <c r="AA977">
        <f>  Z977&amp;IF(AND(Z977&lt;&gt;"",B977&lt;&gt;""),", ","")&amp;IF(B977&lt;&gt;"",B977,"") </f>
      </c>
      <c r="AB977">
        <f>  AA977&amp;IF(AND(AA977&lt;&gt;"",C977&lt;&gt;""),", ","")&amp;IF(C977&lt;&gt;"",C977,"") </f>
      </c>
      <c r="AC977">
        <f><![CDATA[  AB977&IF(AND(AB977<>"",D977<>""),", ","")&IF(D977<>"", "'"&D977&"'" ,"") ]]></f>
      </c>
      <c r="AD977">
        <f><![CDATA[  AC977&IF(AND(AC977<>"",E977<>""),", ","")&IF(E977<>"", "'"&E977&"'" ,"") ]]></f>
      </c>
      <c r="AE977">
        <f><![CDATA[  AD977&IF(AND(AD977<>"",F977<>""),", ","")&IF(F977<>"", "'"&F977&"'" ,"") ]]></f>
      </c>
      <c r="AF977">
        <f>  AE977&amp;IF(AND(AE977&lt;&gt;"",G977&lt;&gt;""),", ","")&amp;IF(G977&lt;&gt;"",G977,"") </f>
      </c>
      <c r="AG977">
        <f>  AF977&amp;IF(AND(AF977&lt;&gt;"",H977&lt;&gt;""),", ","")&amp;IF(H977&lt;&gt;"",H977,"") </f>
      </c>
      <c r="AH977">
        <f><![CDATA[  AG977&IF(AND(AG977<>"",I977<>""),", ","")&IF(I977<>"", "'"&I977&"'" ,"") ]]></f>
      </c>
      <c r="AI977">
        <f><![CDATA[  AH977&IF(AND(AH977<>"",J977<>""),", ","")&IF(J977<>"", "'"&J977&"'" ,"") ]]></f>
      </c>
      <c r="AJ977">
        <f><![CDATA[  AI977&IF(AND(AI977<>"",K977<>""),", ","")&IF(K977<>"", "'"&K977&"'" ,"") ]]></f>
      </c>
      <c r="AK977">
        <f><![CDATA[  AJ977&IF(AND(AJ977<>"",L977<>""),", ","")&IF(L977<>"", "'"&L977&"'" ,"") ]]></f>
      </c>
    </row>
    <row r="978">
      <c r="M978" s="0">
        <f><![CDATA["INSERT INTO """&B$1&""" ("&Y978&") VALUES ("&AK978&");" ]]></f>
      </c>
      <c r="N978">
        <f>IF(A978&lt;&gt;"",""""&amp;A$4&amp;"""","")</f>
      </c>
      <c r="O978">
        <f><![CDATA[  N978&IF(AND(N978<>"",B978<>""),", ","")&IF(B978<>"",""""&B$4&"""","") ]]></f>
      </c>
      <c r="P978">
        <f><![CDATA[  O978&IF(AND(O978<>"",C978<>""),", ","")&IF(C978<>"",""""&C$4&"""","") ]]></f>
      </c>
      <c r="Q978">
        <f><![CDATA[  P978&IF(AND(P978<>"",D978<>""),", ","")&IF(D978<>"",""""&D$4&"""","") ]]></f>
      </c>
      <c r="R978">
        <f><![CDATA[  Q978&IF(AND(Q978<>"",E978<>""),", ","")&IF(E978<>"",""""&E$4&"""","") ]]></f>
      </c>
      <c r="S978">
        <f><![CDATA[  R978&IF(AND(R978<>"",F978<>""),", ","")&IF(F978<>"",""""&F$4&"""","") ]]></f>
      </c>
      <c r="T978">
        <f><![CDATA[  S978&IF(AND(S978<>"",G978<>""),", ","")&IF(G978<>"",""""&G$4&"""","") ]]></f>
      </c>
      <c r="U978">
        <f><![CDATA[  T978&IF(AND(T978<>"",H978<>""),", ","")&IF(H978<>"",""""&H$4&"""","") ]]></f>
      </c>
      <c r="V978">
        <f><![CDATA[  U978&IF(AND(U978<>"",I978<>""),", ","")&IF(I978<>"",""""&I$4&"""","") ]]></f>
      </c>
      <c r="W978">
        <f><![CDATA[  V978&IF(AND(V978<>"",J978<>""),", ","")&IF(J978<>"",""""&J$4&"""","") ]]></f>
      </c>
      <c r="X978">
        <f><![CDATA[  W978&IF(AND(W978<>"",K978<>""),", ","")&IF(K978<>"",""""&K$4&"""","") ]]></f>
      </c>
      <c r="Y978">
        <f><![CDATA[  X978&IF(AND(X978<>"",L978<>""),", ","")&IF(L978<>"",""""&L$4&"""","") ]]></f>
      </c>
      <c r="Z978">
        <f>IF(A978&lt;&gt;"",A978,"")</f>
      </c>
      <c r="AA978">
        <f>  Z978&amp;IF(AND(Z978&lt;&gt;"",B978&lt;&gt;""),", ","")&amp;IF(B978&lt;&gt;"",B978,"") </f>
      </c>
      <c r="AB978">
        <f>  AA978&amp;IF(AND(AA978&lt;&gt;"",C978&lt;&gt;""),", ","")&amp;IF(C978&lt;&gt;"",C978,"") </f>
      </c>
      <c r="AC978">
        <f><![CDATA[  AB978&IF(AND(AB978<>"",D978<>""),", ","")&IF(D978<>"", "'"&D978&"'" ,"") ]]></f>
      </c>
      <c r="AD978">
        <f><![CDATA[  AC978&IF(AND(AC978<>"",E978<>""),", ","")&IF(E978<>"", "'"&E978&"'" ,"") ]]></f>
      </c>
      <c r="AE978">
        <f><![CDATA[  AD978&IF(AND(AD978<>"",F978<>""),", ","")&IF(F978<>"", "'"&F978&"'" ,"") ]]></f>
      </c>
      <c r="AF978">
        <f>  AE978&amp;IF(AND(AE978&lt;&gt;"",G978&lt;&gt;""),", ","")&amp;IF(G978&lt;&gt;"",G978,"") </f>
      </c>
      <c r="AG978">
        <f>  AF978&amp;IF(AND(AF978&lt;&gt;"",H978&lt;&gt;""),", ","")&amp;IF(H978&lt;&gt;"",H978,"") </f>
      </c>
      <c r="AH978">
        <f><![CDATA[  AG978&IF(AND(AG978<>"",I978<>""),", ","")&IF(I978<>"", "'"&I978&"'" ,"") ]]></f>
      </c>
      <c r="AI978">
        <f><![CDATA[  AH978&IF(AND(AH978<>"",J978<>""),", ","")&IF(J978<>"", "'"&J978&"'" ,"") ]]></f>
      </c>
      <c r="AJ978">
        <f><![CDATA[  AI978&IF(AND(AI978<>"",K978<>""),", ","")&IF(K978<>"", "'"&K978&"'" ,"") ]]></f>
      </c>
      <c r="AK978">
        <f><![CDATA[  AJ978&IF(AND(AJ978<>"",L978<>""),", ","")&IF(L978<>"", "'"&L978&"'" ,"") ]]></f>
      </c>
    </row>
    <row r="979">
      <c r="M979" s="0">
        <f><![CDATA["INSERT INTO """&B$1&""" ("&Y979&") VALUES ("&AK979&");" ]]></f>
      </c>
      <c r="N979">
        <f>IF(A979&lt;&gt;"",""""&amp;A$4&amp;"""","")</f>
      </c>
      <c r="O979">
        <f><![CDATA[  N979&IF(AND(N979<>"",B979<>""),", ","")&IF(B979<>"",""""&B$4&"""","") ]]></f>
      </c>
      <c r="P979">
        <f><![CDATA[  O979&IF(AND(O979<>"",C979<>""),", ","")&IF(C979<>"",""""&C$4&"""","") ]]></f>
      </c>
      <c r="Q979">
        <f><![CDATA[  P979&IF(AND(P979<>"",D979<>""),", ","")&IF(D979<>"",""""&D$4&"""","") ]]></f>
      </c>
      <c r="R979">
        <f><![CDATA[  Q979&IF(AND(Q979<>"",E979<>""),", ","")&IF(E979<>"",""""&E$4&"""","") ]]></f>
      </c>
      <c r="S979">
        <f><![CDATA[  R979&IF(AND(R979<>"",F979<>""),", ","")&IF(F979<>"",""""&F$4&"""","") ]]></f>
      </c>
      <c r="T979">
        <f><![CDATA[  S979&IF(AND(S979<>"",G979<>""),", ","")&IF(G979<>"",""""&G$4&"""","") ]]></f>
      </c>
      <c r="U979">
        <f><![CDATA[  T979&IF(AND(T979<>"",H979<>""),", ","")&IF(H979<>"",""""&H$4&"""","") ]]></f>
      </c>
      <c r="V979">
        <f><![CDATA[  U979&IF(AND(U979<>"",I979<>""),", ","")&IF(I979<>"",""""&I$4&"""","") ]]></f>
      </c>
      <c r="W979">
        <f><![CDATA[  V979&IF(AND(V979<>"",J979<>""),", ","")&IF(J979<>"",""""&J$4&"""","") ]]></f>
      </c>
      <c r="X979">
        <f><![CDATA[  W979&IF(AND(W979<>"",K979<>""),", ","")&IF(K979<>"",""""&K$4&"""","") ]]></f>
      </c>
      <c r="Y979">
        <f><![CDATA[  X979&IF(AND(X979<>"",L979<>""),", ","")&IF(L979<>"",""""&L$4&"""","") ]]></f>
      </c>
      <c r="Z979">
        <f>IF(A979&lt;&gt;"",A979,"")</f>
      </c>
      <c r="AA979">
        <f>  Z979&amp;IF(AND(Z979&lt;&gt;"",B979&lt;&gt;""),", ","")&amp;IF(B979&lt;&gt;"",B979,"") </f>
      </c>
      <c r="AB979">
        <f>  AA979&amp;IF(AND(AA979&lt;&gt;"",C979&lt;&gt;""),", ","")&amp;IF(C979&lt;&gt;"",C979,"") </f>
      </c>
      <c r="AC979">
        <f><![CDATA[  AB979&IF(AND(AB979<>"",D979<>""),", ","")&IF(D979<>"", "'"&D979&"'" ,"") ]]></f>
      </c>
      <c r="AD979">
        <f><![CDATA[  AC979&IF(AND(AC979<>"",E979<>""),", ","")&IF(E979<>"", "'"&E979&"'" ,"") ]]></f>
      </c>
      <c r="AE979">
        <f><![CDATA[  AD979&IF(AND(AD979<>"",F979<>""),", ","")&IF(F979<>"", "'"&F979&"'" ,"") ]]></f>
      </c>
      <c r="AF979">
        <f>  AE979&amp;IF(AND(AE979&lt;&gt;"",G979&lt;&gt;""),", ","")&amp;IF(G979&lt;&gt;"",G979,"") </f>
      </c>
      <c r="AG979">
        <f>  AF979&amp;IF(AND(AF979&lt;&gt;"",H979&lt;&gt;""),", ","")&amp;IF(H979&lt;&gt;"",H979,"") </f>
      </c>
      <c r="AH979">
        <f><![CDATA[  AG979&IF(AND(AG979<>"",I979<>""),", ","")&IF(I979<>"", "'"&I979&"'" ,"") ]]></f>
      </c>
      <c r="AI979">
        <f><![CDATA[  AH979&IF(AND(AH979<>"",J979<>""),", ","")&IF(J979<>"", "'"&J979&"'" ,"") ]]></f>
      </c>
      <c r="AJ979">
        <f><![CDATA[  AI979&IF(AND(AI979<>"",K979<>""),", ","")&IF(K979<>"", "'"&K979&"'" ,"") ]]></f>
      </c>
      <c r="AK979">
        <f><![CDATA[  AJ979&IF(AND(AJ979<>"",L979<>""),", ","")&IF(L979<>"", "'"&L979&"'" ,"") ]]></f>
      </c>
    </row>
    <row r="980">
      <c r="M980" s="0">
        <f><![CDATA["INSERT INTO """&B$1&""" ("&Y980&") VALUES ("&AK980&");" ]]></f>
      </c>
      <c r="N980">
        <f>IF(A980&lt;&gt;"",""""&amp;A$4&amp;"""","")</f>
      </c>
      <c r="O980">
        <f><![CDATA[  N980&IF(AND(N980<>"",B980<>""),", ","")&IF(B980<>"",""""&B$4&"""","") ]]></f>
      </c>
      <c r="P980">
        <f><![CDATA[  O980&IF(AND(O980<>"",C980<>""),", ","")&IF(C980<>"",""""&C$4&"""","") ]]></f>
      </c>
      <c r="Q980">
        <f><![CDATA[  P980&IF(AND(P980<>"",D980<>""),", ","")&IF(D980<>"",""""&D$4&"""","") ]]></f>
      </c>
      <c r="R980">
        <f><![CDATA[  Q980&IF(AND(Q980<>"",E980<>""),", ","")&IF(E980<>"",""""&E$4&"""","") ]]></f>
      </c>
      <c r="S980">
        <f><![CDATA[  R980&IF(AND(R980<>"",F980<>""),", ","")&IF(F980<>"",""""&F$4&"""","") ]]></f>
      </c>
      <c r="T980">
        <f><![CDATA[  S980&IF(AND(S980<>"",G980<>""),", ","")&IF(G980<>"",""""&G$4&"""","") ]]></f>
      </c>
      <c r="U980">
        <f><![CDATA[  T980&IF(AND(T980<>"",H980<>""),", ","")&IF(H980<>"",""""&H$4&"""","") ]]></f>
      </c>
      <c r="V980">
        <f><![CDATA[  U980&IF(AND(U980<>"",I980<>""),", ","")&IF(I980<>"",""""&I$4&"""","") ]]></f>
      </c>
      <c r="W980">
        <f><![CDATA[  V980&IF(AND(V980<>"",J980<>""),", ","")&IF(J980<>"",""""&J$4&"""","") ]]></f>
      </c>
      <c r="X980">
        <f><![CDATA[  W980&IF(AND(W980<>"",K980<>""),", ","")&IF(K980<>"",""""&K$4&"""","") ]]></f>
      </c>
      <c r="Y980">
        <f><![CDATA[  X980&IF(AND(X980<>"",L980<>""),", ","")&IF(L980<>"",""""&L$4&"""","") ]]></f>
      </c>
      <c r="Z980">
        <f>IF(A980&lt;&gt;"",A980,"")</f>
      </c>
      <c r="AA980">
        <f>  Z980&amp;IF(AND(Z980&lt;&gt;"",B980&lt;&gt;""),", ","")&amp;IF(B980&lt;&gt;"",B980,"") </f>
      </c>
      <c r="AB980">
        <f>  AA980&amp;IF(AND(AA980&lt;&gt;"",C980&lt;&gt;""),", ","")&amp;IF(C980&lt;&gt;"",C980,"") </f>
      </c>
      <c r="AC980">
        <f><![CDATA[  AB980&IF(AND(AB980<>"",D980<>""),", ","")&IF(D980<>"", "'"&D980&"'" ,"") ]]></f>
      </c>
      <c r="AD980">
        <f><![CDATA[  AC980&IF(AND(AC980<>"",E980<>""),", ","")&IF(E980<>"", "'"&E980&"'" ,"") ]]></f>
      </c>
      <c r="AE980">
        <f><![CDATA[  AD980&IF(AND(AD980<>"",F980<>""),", ","")&IF(F980<>"", "'"&F980&"'" ,"") ]]></f>
      </c>
      <c r="AF980">
        <f>  AE980&amp;IF(AND(AE980&lt;&gt;"",G980&lt;&gt;""),", ","")&amp;IF(G980&lt;&gt;"",G980,"") </f>
      </c>
      <c r="AG980">
        <f>  AF980&amp;IF(AND(AF980&lt;&gt;"",H980&lt;&gt;""),", ","")&amp;IF(H980&lt;&gt;"",H980,"") </f>
      </c>
      <c r="AH980">
        <f><![CDATA[  AG980&IF(AND(AG980<>"",I980<>""),", ","")&IF(I980<>"", "'"&I980&"'" ,"") ]]></f>
      </c>
      <c r="AI980">
        <f><![CDATA[  AH980&IF(AND(AH980<>"",J980<>""),", ","")&IF(J980<>"", "'"&J980&"'" ,"") ]]></f>
      </c>
      <c r="AJ980">
        <f><![CDATA[  AI980&IF(AND(AI980<>"",K980<>""),", ","")&IF(K980<>"", "'"&K980&"'" ,"") ]]></f>
      </c>
      <c r="AK980">
        <f><![CDATA[  AJ980&IF(AND(AJ980<>"",L980<>""),", ","")&IF(L980<>"", "'"&L980&"'" ,"") ]]></f>
      </c>
    </row>
    <row r="981">
      <c r="M981" s="0">
        <f><![CDATA["INSERT INTO """&B$1&""" ("&Y981&") VALUES ("&AK981&");" ]]></f>
      </c>
      <c r="N981">
        <f>IF(A981&lt;&gt;"",""""&amp;A$4&amp;"""","")</f>
      </c>
      <c r="O981">
        <f><![CDATA[  N981&IF(AND(N981<>"",B981<>""),", ","")&IF(B981<>"",""""&B$4&"""","") ]]></f>
      </c>
      <c r="P981">
        <f><![CDATA[  O981&IF(AND(O981<>"",C981<>""),", ","")&IF(C981<>"",""""&C$4&"""","") ]]></f>
      </c>
      <c r="Q981">
        <f><![CDATA[  P981&IF(AND(P981<>"",D981<>""),", ","")&IF(D981<>"",""""&D$4&"""","") ]]></f>
      </c>
      <c r="R981">
        <f><![CDATA[  Q981&IF(AND(Q981<>"",E981<>""),", ","")&IF(E981<>"",""""&E$4&"""","") ]]></f>
      </c>
      <c r="S981">
        <f><![CDATA[  R981&IF(AND(R981<>"",F981<>""),", ","")&IF(F981<>"",""""&F$4&"""","") ]]></f>
      </c>
      <c r="T981">
        <f><![CDATA[  S981&IF(AND(S981<>"",G981<>""),", ","")&IF(G981<>"",""""&G$4&"""","") ]]></f>
      </c>
      <c r="U981">
        <f><![CDATA[  T981&IF(AND(T981<>"",H981<>""),", ","")&IF(H981<>"",""""&H$4&"""","") ]]></f>
      </c>
      <c r="V981">
        <f><![CDATA[  U981&IF(AND(U981<>"",I981<>""),", ","")&IF(I981<>"",""""&I$4&"""","") ]]></f>
      </c>
      <c r="W981">
        <f><![CDATA[  V981&IF(AND(V981<>"",J981<>""),", ","")&IF(J981<>"",""""&J$4&"""","") ]]></f>
      </c>
      <c r="X981">
        <f><![CDATA[  W981&IF(AND(W981<>"",K981<>""),", ","")&IF(K981<>"",""""&K$4&"""","") ]]></f>
      </c>
      <c r="Y981">
        <f><![CDATA[  X981&IF(AND(X981<>"",L981<>""),", ","")&IF(L981<>"",""""&L$4&"""","") ]]></f>
      </c>
      <c r="Z981">
        <f>IF(A981&lt;&gt;"",A981,"")</f>
      </c>
      <c r="AA981">
        <f>  Z981&amp;IF(AND(Z981&lt;&gt;"",B981&lt;&gt;""),", ","")&amp;IF(B981&lt;&gt;"",B981,"") </f>
      </c>
      <c r="AB981">
        <f>  AA981&amp;IF(AND(AA981&lt;&gt;"",C981&lt;&gt;""),", ","")&amp;IF(C981&lt;&gt;"",C981,"") </f>
      </c>
      <c r="AC981">
        <f><![CDATA[  AB981&IF(AND(AB981<>"",D981<>""),", ","")&IF(D981<>"", "'"&D981&"'" ,"") ]]></f>
      </c>
      <c r="AD981">
        <f><![CDATA[  AC981&IF(AND(AC981<>"",E981<>""),", ","")&IF(E981<>"", "'"&E981&"'" ,"") ]]></f>
      </c>
      <c r="AE981">
        <f><![CDATA[  AD981&IF(AND(AD981<>"",F981<>""),", ","")&IF(F981<>"", "'"&F981&"'" ,"") ]]></f>
      </c>
      <c r="AF981">
        <f>  AE981&amp;IF(AND(AE981&lt;&gt;"",G981&lt;&gt;""),", ","")&amp;IF(G981&lt;&gt;"",G981,"") </f>
      </c>
      <c r="AG981">
        <f>  AF981&amp;IF(AND(AF981&lt;&gt;"",H981&lt;&gt;""),", ","")&amp;IF(H981&lt;&gt;"",H981,"") </f>
      </c>
      <c r="AH981">
        <f><![CDATA[  AG981&IF(AND(AG981<>"",I981<>""),", ","")&IF(I981<>"", "'"&I981&"'" ,"") ]]></f>
      </c>
      <c r="AI981">
        <f><![CDATA[  AH981&IF(AND(AH981<>"",J981<>""),", ","")&IF(J981<>"", "'"&J981&"'" ,"") ]]></f>
      </c>
      <c r="AJ981">
        <f><![CDATA[  AI981&IF(AND(AI981<>"",K981<>""),", ","")&IF(K981<>"", "'"&K981&"'" ,"") ]]></f>
      </c>
      <c r="AK981">
        <f><![CDATA[  AJ981&IF(AND(AJ981<>"",L981<>""),", ","")&IF(L981<>"", "'"&L981&"'" ,"") ]]></f>
      </c>
    </row>
    <row r="982">
      <c r="M982" s="0">
        <f><![CDATA["INSERT INTO """&B$1&""" ("&Y982&") VALUES ("&AK982&");" ]]></f>
      </c>
      <c r="N982">
        <f>IF(A982&lt;&gt;"",""""&amp;A$4&amp;"""","")</f>
      </c>
      <c r="O982">
        <f><![CDATA[  N982&IF(AND(N982<>"",B982<>""),", ","")&IF(B982<>"",""""&B$4&"""","") ]]></f>
      </c>
      <c r="P982">
        <f><![CDATA[  O982&IF(AND(O982<>"",C982<>""),", ","")&IF(C982<>"",""""&C$4&"""","") ]]></f>
      </c>
      <c r="Q982">
        <f><![CDATA[  P982&IF(AND(P982<>"",D982<>""),", ","")&IF(D982<>"",""""&D$4&"""","") ]]></f>
      </c>
      <c r="R982">
        <f><![CDATA[  Q982&IF(AND(Q982<>"",E982<>""),", ","")&IF(E982<>"",""""&E$4&"""","") ]]></f>
      </c>
      <c r="S982">
        <f><![CDATA[  R982&IF(AND(R982<>"",F982<>""),", ","")&IF(F982<>"",""""&F$4&"""","") ]]></f>
      </c>
      <c r="T982">
        <f><![CDATA[  S982&IF(AND(S982<>"",G982<>""),", ","")&IF(G982<>"",""""&G$4&"""","") ]]></f>
      </c>
      <c r="U982">
        <f><![CDATA[  T982&IF(AND(T982<>"",H982<>""),", ","")&IF(H982<>"",""""&H$4&"""","") ]]></f>
      </c>
      <c r="V982">
        <f><![CDATA[  U982&IF(AND(U982<>"",I982<>""),", ","")&IF(I982<>"",""""&I$4&"""","") ]]></f>
      </c>
      <c r="W982">
        <f><![CDATA[  V982&IF(AND(V982<>"",J982<>""),", ","")&IF(J982<>"",""""&J$4&"""","") ]]></f>
      </c>
      <c r="X982">
        <f><![CDATA[  W982&IF(AND(W982<>"",K982<>""),", ","")&IF(K982<>"",""""&K$4&"""","") ]]></f>
      </c>
      <c r="Y982">
        <f><![CDATA[  X982&IF(AND(X982<>"",L982<>""),", ","")&IF(L982<>"",""""&L$4&"""","") ]]></f>
      </c>
      <c r="Z982">
        <f>IF(A982&lt;&gt;"",A982,"")</f>
      </c>
      <c r="AA982">
        <f>  Z982&amp;IF(AND(Z982&lt;&gt;"",B982&lt;&gt;""),", ","")&amp;IF(B982&lt;&gt;"",B982,"") </f>
      </c>
      <c r="AB982">
        <f>  AA982&amp;IF(AND(AA982&lt;&gt;"",C982&lt;&gt;""),", ","")&amp;IF(C982&lt;&gt;"",C982,"") </f>
      </c>
      <c r="AC982">
        <f><![CDATA[  AB982&IF(AND(AB982<>"",D982<>""),", ","")&IF(D982<>"", "'"&D982&"'" ,"") ]]></f>
      </c>
      <c r="AD982">
        <f><![CDATA[  AC982&IF(AND(AC982<>"",E982<>""),", ","")&IF(E982<>"", "'"&E982&"'" ,"") ]]></f>
      </c>
      <c r="AE982">
        <f><![CDATA[  AD982&IF(AND(AD982<>"",F982<>""),", ","")&IF(F982<>"", "'"&F982&"'" ,"") ]]></f>
      </c>
      <c r="AF982">
        <f>  AE982&amp;IF(AND(AE982&lt;&gt;"",G982&lt;&gt;""),", ","")&amp;IF(G982&lt;&gt;"",G982,"") </f>
      </c>
      <c r="AG982">
        <f>  AF982&amp;IF(AND(AF982&lt;&gt;"",H982&lt;&gt;""),", ","")&amp;IF(H982&lt;&gt;"",H982,"") </f>
      </c>
      <c r="AH982">
        <f><![CDATA[  AG982&IF(AND(AG982<>"",I982<>""),", ","")&IF(I982<>"", "'"&I982&"'" ,"") ]]></f>
      </c>
      <c r="AI982">
        <f><![CDATA[  AH982&IF(AND(AH982<>"",J982<>""),", ","")&IF(J982<>"", "'"&J982&"'" ,"") ]]></f>
      </c>
      <c r="AJ982">
        <f><![CDATA[  AI982&IF(AND(AI982<>"",K982<>""),", ","")&IF(K982<>"", "'"&K982&"'" ,"") ]]></f>
      </c>
      <c r="AK982">
        <f><![CDATA[  AJ982&IF(AND(AJ982<>"",L982<>""),", ","")&IF(L982<>"", "'"&L982&"'" ,"") ]]></f>
      </c>
    </row>
    <row r="983">
      <c r="M983" s="0">
        <f><![CDATA["INSERT INTO """&B$1&""" ("&Y983&") VALUES ("&AK983&");" ]]></f>
      </c>
      <c r="N983">
        <f>IF(A983&lt;&gt;"",""""&amp;A$4&amp;"""","")</f>
      </c>
      <c r="O983">
        <f><![CDATA[  N983&IF(AND(N983<>"",B983<>""),", ","")&IF(B983<>"",""""&B$4&"""","") ]]></f>
      </c>
      <c r="P983">
        <f><![CDATA[  O983&IF(AND(O983<>"",C983<>""),", ","")&IF(C983<>"",""""&C$4&"""","") ]]></f>
      </c>
      <c r="Q983">
        <f><![CDATA[  P983&IF(AND(P983<>"",D983<>""),", ","")&IF(D983<>"",""""&D$4&"""","") ]]></f>
      </c>
      <c r="R983">
        <f><![CDATA[  Q983&IF(AND(Q983<>"",E983<>""),", ","")&IF(E983<>"",""""&E$4&"""","") ]]></f>
      </c>
      <c r="S983">
        <f><![CDATA[  R983&IF(AND(R983<>"",F983<>""),", ","")&IF(F983<>"",""""&F$4&"""","") ]]></f>
      </c>
      <c r="T983">
        <f><![CDATA[  S983&IF(AND(S983<>"",G983<>""),", ","")&IF(G983<>"",""""&G$4&"""","") ]]></f>
      </c>
      <c r="U983">
        <f><![CDATA[  T983&IF(AND(T983<>"",H983<>""),", ","")&IF(H983<>"",""""&H$4&"""","") ]]></f>
      </c>
      <c r="V983">
        <f><![CDATA[  U983&IF(AND(U983<>"",I983<>""),", ","")&IF(I983<>"",""""&I$4&"""","") ]]></f>
      </c>
      <c r="W983">
        <f><![CDATA[  V983&IF(AND(V983<>"",J983<>""),", ","")&IF(J983<>"",""""&J$4&"""","") ]]></f>
      </c>
      <c r="X983">
        <f><![CDATA[  W983&IF(AND(W983<>"",K983<>""),", ","")&IF(K983<>"",""""&K$4&"""","") ]]></f>
      </c>
      <c r="Y983">
        <f><![CDATA[  X983&IF(AND(X983<>"",L983<>""),", ","")&IF(L983<>"",""""&L$4&"""","") ]]></f>
      </c>
      <c r="Z983">
        <f>IF(A983&lt;&gt;"",A983,"")</f>
      </c>
      <c r="AA983">
        <f>  Z983&amp;IF(AND(Z983&lt;&gt;"",B983&lt;&gt;""),", ","")&amp;IF(B983&lt;&gt;"",B983,"") </f>
      </c>
      <c r="AB983">
        <f>  AA983&amp;IF(AND(AA983&lt;&gt;"",C983&lt;&gt;""),", ","")&amp;IF(C983&lt;&gt;"",C983,"") </f>
      </c>
      <c r="AC983">
        <f><![CDATA[  AB983&IF(AND(AB983<>"",D983<>""),", ","")&IF(D983<>"", "'"&D983&"'" ,"") ]]></f>
      </c>
      <c r="AD983">
        <f><![CDATA[  AC983&IF(AND(AC983<>"",E983<>""),", ","")&IF(E983<>"", "'"&E983&"'" ,"") ]]></f>
      </c>
      <c r="AE983">
        <f><![CDATA[  AD983&IF(AND(AD983<>"",F983<>""),", ","")&IF(F983<>"", "'"&F983&"'" ,"") ]]></f>
      </c>
      <c r="AF983">
        <f>  AE983&amp;IF(AND(AE983&lt;&gt;"",G983&lt;&gt;""),", ","")&amp;IF(G983&lt;&gt;"",G983,"") </f>
      </c>
      <c r="AG983">
        <f>  AF983&amp;IF(AND(AF983&lt;&gt;"",H983&lt;&gt;""),", ","")&amp;IF(H983&lt;&gt;"",H983,"") </f>
      </c>
      <c r="AH983">
        <f><![CDATA[  AG983&IF(AND(AG983<>"",I983<>""),", ","")&IF(I983<>"", "'"&I983&"'" ,"") ]]></f>
      </c>
      <c r="AI983">
        <f><![CDATA[  AH983&IF(AND(AH983<>"",J983<>""),", ","")&IF(J983<>"", "'"&J983&"'" ,"") ]]></f>
      </c>
      <c r="AJ983">
        <f><![CDATA[  AI983&IF(AND(AI983<>"",K983<>""),", ","")&IF(K983<>"", "'"&K983&"'" ,"") ]]></f>
      </c>
      <c r="AK983">
        <f><![CDATA[  AJ983&IF(AND(AJ983<>"",L983<>""),", ","")&IF(L983<>"", "'"&L983&"'" ,"") ]]></f>
      </c>
    </row>
    <row r="984">
      <c r="M984" s="0">
        <f><![CDATA["INSERT INTO """&B$1&""" ("&Y984&") VALUES ("&AK984&");" ]]></f>
      </c>
      <c r="N984">
        <f>IF(A984&lt;&gt;"",""""&amp;A$4&amp;"""","")</f>
      </c>
      <c r="O984">
        <f><![CDATA[  N984&IF(AND(N984<>"",B984<>""),", ","")&IF(B984<>"",""""&B$4&"""","") ]]></f>
      </c>
      <c r="P984">
        <f><![CDATA[  O984&IF(AND(O984<>"",C984<>""),", ","")&IF(C984<>"",""""&C$4&"""","") ]]></f>
      </c>
      <c r="Q984">
        <f><![CDATA[  P984&IF(AND(P984<>"",D984<>""),", ","")&IF(D984<>"",""""&D$4&"""","") ]]></f>
      </c>
      <c r="R984">
        <f><![CDATA[  Q984&IF(AND(Q984<>"",E984<>""),", ","")&IF(E984<>"",""""&E$4&"""","") ]]></f>
      </c>
      <c r="S984">
        <f><![CDATA[  R984&IF(AND(R984<>"",F984<>""),", ","")&IF(F984<>"",""""&F$4&"""","") ]]></f>
      </c>
      <c r="T984">
        <f><![CDATA[  S984&IF(AND(S984<>"",G984<>""),", ","")&IF(G984<>"",""""&G$4&"""","") ]]></f>
      </c>
      <c r="U984">
        <f><![CDATA[  T984&IF(AND(T984<>"",H984<>""),", ","")&IF(H984<>"",""""&H$4&"""","") ]]></f>
      </c>
      <c r="V984">
        <f><![CDATA[  U984&IF(AND(U984<>"",I984<>""),", ","")&IF(I984<>"",""""&I$4&"""","") ]]></f>
      </c>
      <c r="W984">
        <f><![CDATA[  V984&IF(AND(V984<>"",J984<>""),", ","")&IF(J984<>"",""""&J$4&"""","") ]]></f>
      </c>
      <c r="X984">
        <f><![CDATA[  W984&IF(AND(W984<>"",K984<>""),", ","")&IF(K984<>"",""""&K$4&"""","") ]]></f>
      </c>
      <c r="Y984">
        <f><![CDATA[  X984&IF(AND(X984<>"",L984<>""),", ","")&IF(L984<>"",""""&L$4&"""","") ]]></f>
      </c>
      <c r="Z984">
        <f>IF(A984&lt;&gt;"",A984,"")</f>
      </c>
      <c r="AA984">
        <f>  Z984&amp;IF(AND(Z984&lt;&gt;"",B984&lt;&gt;""),", ","")&amp;IF(B984&lt;&gt;"",B984,"") </f>
      </c>
      <c r="AB984">
        <f>  AA984&amp;IF(AND(AA984&lt;&gt;"",C984&lt;&gt;""),", ","")&amp;IF(C984&lt;&gt;"",C984,"") </f>
      </c>
      <c r="AC984">
        <f><![CDATA[  AB984&IF(AND(AB984<>"",D984<>""),", ","")&IF(D984<>"", "'"&D984&"'" ,"") ]]></f>
      </c>
      <c r="AD984">
        <f><![CDATA[  AC984&IF(AND(AC984<>"",E984<>""),", ","")&IF(E984<>"", "'"&E984&"'" ,"") ]]></f>
      </c>
      <c r="AE984">
        <f><![CDATA[  AD984&IF(AND(AD984<>"",F984<>""),", ","")&IF(F984<>"", "'"&F984&"'" ,"") ]]></f>
      </c>
      <c r="AF984">
        <f>  AE984&amp;IF(AND(AE984&lt;&gt;"",G984&lt;&gt;""),", ","")&amp;IF(G984&lt;&gt;"",G984,"") </f>
      </c>
      <c r="AG984">
        <f>  AF984&amp;IF(AND(AF984&lt;&gt;"",H984&lt;&gt;""),", ","")&amp;IF(H984&lt;&gt;"",H984,"") </f>
      </c>
      <c r="AH984">
        <f><![CDATA[  AG984&IF(AND(AG984<>"",I984<>""),", ","")&IF(I984<>"", "'"&I984&"'" ,"") ]]></f>
      </c>
      <c r="AI984">
        <f><![CDATA[  AH984&IF(AND(AH984<>"",J984<>""),", ","")&IF(J984<>"", "'"&J984&"'" ,"") ]]></f>
      </c>
      <c r="AJ984">
        <f><![CDATA[  AI984&IF(AND(AI984<>"",K984<>""),", ","")&IF(K984<>"", "'"&K984&"'" ,"") ]]></f>
      </c>
      <c r="AK984">
        <f><![CDATA[  AJ984&IF(AND(AJ984<>"",L984<>""),", ","")&IF(L984<>"", "'"&L984&"'" ,"") ]]></f>
      </c>
    </row>
    <row r="985">
      <c r="M985" s="0">
        <f><![CDATA["INSERT INTO """&B$1&""" ("&Y985&") VALUES ("&AK985&");" ]]></f>
      </c>
      <c r="N985">
        <f>IF(A985&lt;&gt;"",""""&amp;A$4&amp;"""","")</f>
      </c>
      <c r="O985">
        <f><![CDATA[  N985&IF(AND(N985<>"",B985<>""),", ","")&IF(B985<>"",""""&B$4&"""","") ]]></f>
      </c>
      <c r="P985">
        <f><![CDATA[  O985&IF(AND(O985<>"",C985<>""),", ","")&IF(C985<>"",""""&C$4&"""","") ]]></f>
      </c>
      <c r="Q985">
        <f><![CDATA[  P985&IF(AND(P985<>"",D985<>""),", ","")&IF(D985<>"",""""&D$4&"""","") ]]></f>
      </c>
      <c r="R985">
        <f><![CDATA[  Q985&IF(AND(Q985<>"",E985<>""),", ","")&IF(E985<>"",""""&E$4&"""","") ]]></f>
      </c>
      <c r="S985">
        <f><![CDATA[  R985&IF(AND(R985<>"",F985<>""),", ","")&IF(F985<>"",""""&F$4&"""","") ]]></f>
      </c>
      <c r="T985">
        <f><![CDATA[  S985&IF(AND(S985<>"",G985<>""),", ","")&IF(G985<>"",""""&G$4&"""","") ]]></f>
      </c>
      <c r="U985">
        <f><![CDATA[  T985&IF(AND(T985<>"",H985<>""),", ","")&IF(H985<>"",""""&H$4&"""","") ]]></f>
      </c>
      <c r="V985">
        <f><![CDATA[  U985&IF(AND(U985<>"",I985<>""),", ","")&IF(I985<>"",""""&I$4&"""","") ]]></f>
      </c>
      <c r="W985">
        <f><![CDATA[  V985&IF(AND(V985<>"",J985<>""),", ","")&IF(J985<>"",""""&J$4&"""","") ]]></f>
      </c>
      <c r="X985">
        <f><![CDATA[  W985&IF(AND(W985<>"",K985<>""),", ","")&IF(K985<>"",""""&K$4&"""","") ]]></f>
      </c>
      <c r="Y985">
        <f><![CDATA[  X985&IF(AND(X985<>"",L985<>""),", ","")&IF(L985<>"",""""&L$4&"""","") ]]></f>
      </c>
      <c r="Z985">
        <f>IF(A985&lt;&gt;"",A985,"")</f>
      </c>
      <c r="AA985">
        <f>  Z985&amp;IF(AND(Z985&lt;&gt;"",B985&lt;&gt;""),", ","")&amp;IF(B985&lt;&gt;"",B985,"") </f>
      </c>
      <c r="AB985">
        <f>  AA985&amp;IF(AND(AA985&lt;&gt;"",C985&lt;&gt;""),", ","")&amp;IF(C985&lt;&gt;"",C985,"") </f>
      </c>
      <c r="AC985">
        <f><![CDATA[  AB985&IF(AND(AB985<>"",D985<>""),", ","")&IF(D985<>"", "'"&D985&"'" ,"") ]]></f>
      </c>
      <c r="AD985">
        <f><![CDATA[  AC985&IF(AND(AC985<>"",E985<>""),", ","")&IF(E985<>"", "'"&E985&"'" ,"") ]]></f>
      </c>
      <c r="AE985">
        <f><![CDATA[  AD985&IF(AND(AD985<>"",F985<>""),", ","")&IF(F985<>"", "'"&F985&"'" ,"") ]]></f>
      </c>
      <c r="AF985">
        <f>  AE985&amp;IF(AND(AE985&lt;&gt;"",G985&lt;&gt;""),", ","")&amp;IF(G985&lt;&gt;"",G985,"") </f>
      </c>
      <c r="AG985">
        <f>  AF985&amp;IF(AND(AF985&lt;&gt;"",H985&lt;&gt;""),", ","")&amp;IF(H985&lt;&gt;"",H985,"") </f>
      </c>
      <c r="AH985">
        <f><![CDATA[  AG985&IF(AND(AG985<>"",I985<>""),", ","")&IF(I985<>"", "'"&I985&"'" ,"") ]]></f>
      </c>
      <c r="AI985">
        <f><![CDATA[  AH985&IF(AND(AH985<>"",J985<>""),", ","")&IF(J985<>"", "'"&J985&"'" ,"") ]]></f>
      </c>
      <c r="AJ985">
        <f><![CDATA[  AI985&IF(AND(AI985<>"",K985<>""),", ","")&IF(K985<>"", "'"&K985&"'" ,"") ]]></f>
      </c>
      <c r="AK985">
        <f><![CDATA[  AJ985&IF(AND(AJ985<>"",L985<>""),", ","")&IF(L985<>"", "'"&L985&"'" ,"") ]]></f>
      </c>
    </row>
    <row r="986">
      <c r="M986" s="0">
        <f><![CDATA["INSERT INTO """&B$1&""" ("&Y986&") VALUES ("&AK986&");" ]]></f>
      </c>
      <c r="N986">
        <f>IF(A986&lt;&gt;"",""""&amp;A$4&amp;"""","")</f>
      </c>
      <c r="O986">
        <f><![CDATA[  N986&IF(AND(N986<>"",B986<>""),", ","")&IF(B986<>"",""""&B$4&"""","") ]]></f>
      </c>
      <c r="P986">
        <f><![CDATA[  O986&IF(AND(O986<>"",C986<>""),", ","")&IF(C986<>"",""""&C$4&"""","") ]]></f>
      </c>
      <c r="Q986">
        <f><![CDATA[  P986&IF(AND(P986<>"",D986<>""),", ","")&IF(D986<>"",""""&D$4&"""","") ]]></f>
      </c>
      <c r="R986">
        <f><![CDATA[  Q986&IF(AND(Q986<>"",E986<>""),", ","")&IF(E986<>"",""""&E$4&"""","") ]]></f>
      </c>
      <c r="S986">
        <f><![CDATA[  R986&IF(AND(R986<>"",F986<>""),", ","")&IF(F986<>"",""""&F$4&"""","") ]]></f>
      </c>
      <c r="T986">
        <f><![CDATA[  S986&IF(AND(S986<>"",G986<>""),", ","")&IF(G986<>"",""""&G$4&"""","") ]]></f>
      </c>
      <c r="U986">
        <f><![CDATA[  T986&IF(AND(T986<>"",H986<>""),", ","")&IF(H986<>"",""""&H$4&"""","") ]]></f>
      </c>
      <c r="V986">
        <f><![CDATA[  U986&IF(AND(U986<>"",I986<>""),", ","")&IF(I986<>"",""""&I$4&"""","") ]]></f>
      </c>
      <c r="W986">
        <f><![CDATA[  V986&IF(AND(V986<>"",J986<>""),", ","")&IF(J986<>"",""""&J$4&"""","") ]]></f>
      </c>
      <c r="X986">
        <f><![CDATA[  W986&IF(AND(W986<>"",K986<>""),", ","")&IF(K986<>"",""""&K$4&"""","") ]]></f>
      </c>
      <c r="Y986">
        <f><![CDATA[  X986&IF(AND(X986<>"",L986<>""),", ","")&IF(L986<>"",""""&L$4&"""","") ]]></f>
      </c>
      <c r="Z986">
        <f>IF(A986&lt;&gt;"",A986,"")</f>
      </c>
      <c r="AA986">
        <f>  Z986&amp;IF(AND(Z986&lt;&gt;"",B986&lt;&gt;""),", ","")&amp;IF(B986&lt;&gt;"",B986,"") </f>
      </c>
      <c r="AB986">
        <f>  AA986&amp;IF(AND(AA986&lt;&gt;"",C986&lt;&gt;""),", ","")&amp;IF(C986&lt;&gt;"",C986,"") </f>
      </c>
      <c r="AC986">
        <f><![CDATA[  AB986&IF(AND(AB986<>"",D986<>""),", ","")&IF(D986<>"", "'"&D986&"'" ,"") ]]></f>
      </c>
      <c r="AD986">
        <f><![CDATA[  AC986&IF(AND(AC986<>"",E986<>""),", ","")&IF(E986<>"", "'"&E986&"'" ,"") ]]></f>
      </c>
      <c r="AE986">
        <f><![CDATA[  AD986&IF(AND(AD986<>"",F986<>""),", ","")&IF(F986<>"", "'"&F986&"'" ,"") ]]></f>
      </c>
      <c r="AF986">
        <f>  AE986&amp;IF(AND(AE986&lt;&gt;"",G986&lt;&gt;""),", ","")&amp;IF(G986&lt;&gt;"",G986,"") </f>
      </c>
      <c r="AG986">
        <f>  AF986&amp;IF(AND(AF986&lt;&gt;"",H986&lt;&gt;""),", ","")&amp;IF(H986&lt;&gt;"",H986,"") </f>
      </c>
      <c r="AH986">
        <f><![CDATA[  AG986&IF(AND(AG986<>"",I986<>""),", ","")&IF(I986<>"", "'"&I986&"'" ,"") ]]></f>
      </c>
      <c r="AI986">
        <f><![CDATA[  AH986&IF(AND(AH986<>"",J986<>""),", ","")&IF(J986<>"", "'"&J986&"'" ,"") ]]></f>
      </c>
      <c r="AJ986">
        <f><![CDATA[  AI986&IF(AND(AI986<>"",K986<>""),", ","")&IF(K986<>"", "'"&K986&"'" ,"") ]]></f>
      </c>
      <c r="AK986">
        <f><![CDATA[  AJ986&IF(AND(AJ986<>"",L986<>""),", ","")&IF(L986<>"", "'"&L986&"'" ,"") ]]></f>
      </c>
    </row>
    <row r="987">
      <c r="M987" s="0">
        <f><![CDATA["INSERT INTO """&B$1&""" ("&Y987&") VALUES ("&AK987&");" ]]></f>
      </c>
      <c r="N987">
        <f>IF(A987&lt;&gt;"",""""&amp;A$4&amp;"""","")</f>
      </c>
      <c r="O987">
        <f><![CDATA[  N987&IF(AND(N987<>"",B987<>""),", ","")&IF(B987<>"",""""&B$4&"""","") ]]></f>
      </c>
      <c r="P987">
        <f><![CDATA[  O987&IF(AND(O987<>"",C987<>""),", ","")&IF(C987<>"",""""&C$4&"""","") ]]></f>
      </c>
      <c r="Q987">
        <f><![CDATA[  P987&IF(AND(P987<>"",D987<>""),", ","")&IF(D987<>"",""""&D$4&"""","") ]]></f>
      </c>
      <c r="R987">
        <f><![CDATA[  Q987&IF(AND(Q987<>"",E987<>""),", ","")&IF(E987<>"",""""&E$4&"""","") ]]></f>
      </c>
      <c r="S987">
        <f><![CDATA[  R987&IF(AND(R987<>"",F987<>""),", ","")&IF(F987<>"",""""&F$4&"""","") ]]></f>
      </c>
      <c r="T987">
        <f><![CDATA[  S987&IF(AND(S987<>"",G987<>""),", ","")&IF(G987<>"",""""&G$4&"""","") ]]></f>
      </c>
      <c r="U987">
        <f><![CDATA[  T987&IF(AND(T987<>"",H987<>""),", ","")&IF(H987<>"",""""&H$4&"""","") ]]></f>
      </c>
      <c r="V987">
        <f><![CDATA[  U987&IF(AND(U987<>"",I987<>""),", ","")&IF(I987<>"",""""&I$4&"""","") ]]></f>
      </c>
      <c r="W987">
        <f><![CDATA[  V987&IF(AND(V987<>"",J987<>""),", ","")&IF(J987<>"",""""&J$4&"""","") ]]></f>
      </c>
      <c r="X987">
        <f><![CDATA[  W987&IF(AND(W987<>"",K987<>""),", ","")&IF(K987<>"",""""&K$4&"""","") ]]></f>
      </c>
      <c r="Y987">
        <f><![CDATA[  X987&IF(AND(X987<>"",L987<>""),", ","")&IF(L987<>"",""""&L$4&"""","") ]]></f>
      </c>
      <c r="Z987">
        <f>IF(A987&lt;&gt;"",A987,"")</f>
      </c>
      <c r="AA987">
        <f>  Z987&amp;IF(AND(Z987&lt;&gt;"",B987&lt;&gt;""),", ","")&amp;IF(B987&lt;&gt;"",B987,"") </f>
      </c>
      <c r="AB987">
        <f>  AA987&amp;IF(AND(AA987&lt;&gt;"",C987&lt;&gt;""),", ","")&amp;IF(C987&lt;&gt;"",C987,"") </f>
      </c>
      <c r="AC987">
        <f><![CDATA[  AB987&IF(AND(AB987<>"",D987<>""),", ","")&IF(D987<>"", "'"&D987&"'" ,"") ]]></f>
      </c>
      <c r="AD987">
        <f><![CDATA[  AC987&IF(AND(AC987<>"",E987<>""),", ","")&IF(E987<>"", "'"&E987&"'" ,"") ]]></f>
      </c>
      <c r="AE987">
        <f><![CDATA[  AD987&IF(AND(AD987<>"",F987<>""),", ","")&IF(F987<>"", "'"&F987&"'" ,"") ]]></f>
      </c>
      <c r="AF987">
        <f>  AE987&amp;IF(AND(AE987&lt;&gt;"",G987&lt;&gt;""),", ","")&amp;IF(G987&lt;&gt;"",G987,"") </f>
      </c>
      <c r="AG987">
        <f>  AF987&amp;IF(AND(AF987&lt;&gt;"",H987&lt;&gt;""),", ","")&amp;IF(H987&lt;&gt;"",H987,"") </f>
      </c>
      <c r="AH987">
        <f><![CDATA[  AG987&IF(AND(AG987<>"",I987<>""),", ","")&IF(I987<>"", "'"&I987&"'" ,"") ]]></f>
      </c>
      <c r="AI987">
        <f><![CDATA[  AH987&IF(AND(AH987<>"",J987<>""),", ","")&IF(J987<>"", "'"&J987&"'" ,"") ]]></f>
      </c>
      <c r="AJ987">
        <f><![CDATA[  AI987&IF(AND(AI987<>"",K987<>""),", ","")&IF(K987<>"", "'"&K987&"'" ,"") ]]></f>
      </c>
      <c r="AK987">
        <f><![CDATA[  AJ987&IF(AND(AJ987<>"",L987<>""),", ","")&IF(L987<>"", "'"&L987&"'" ,"") ]]></f>
      </c>
    </row>
    <row r="988">
      <c r="M988" s="0">
        <f><![CDATA["INSERT INTO """&B$1&""" ("&Y988&") VALUES ("&AK988&");" ]]></f>
      </c>
      <c r="N988">
        <f>IF(A988&lt;&gt;"",""""&amp;A$4&amp;"""","")</f>
      </c>
      <c r="O988">
        <f><![CDATA[  N988&IF(AND(N988<>"",B988<>""),", ","")&IF(B988<>"",""""&B$4&"""","") ]]></f>
      </c>
      <c r="P988">
        <f><![CDATA[  O988&IF(AND(O988<>"",C988<>""),", ","")&IF(C988<>"",""""&C$4&"""","") ]]></f>
      </c>
      <c r="Q988">
        <f><![CDATA[  P988&IF(AND(P988<>"",D988<>""),", ","")&IF(D988<>"",""""&D$4&"""","") ]]></f>
      </c>
      <c r="R988">
        <f><![CDATA[  Q988&IF(AND(Q988<>"",E988<>""),", ","")&IF(E988<>"",""""&E$4&"""","") ]]></f>
      </c>
      <c r="S988">
        <f><![CDATA[  R988&IF(AND(R988<>"",F988<>""),", ","")&IF(F988<>"",""""&F$4&"""","") ]]></f>
      </c>
      <c r="T988">
        <f><![CDATA[  S988&IF(AND(S988<>"",G988<>""),", ","")&IF(G988<>"",""""&G$4&"""","") ]]></f>
      </c>
      <c r="U988">
        <f><![CDATA[  T988&IF(AND(T988<>"",H988<>""),", ","")&IF(H988<>"",""""&H$4&"""","") ]]></f>
      </c>
      <c r="V988">
        <f><![CDATA[  U988&IF(AND(U988<>"",I988<>""),", ","")&IF(I988<>"",""""&I$4&"""","") ]]></f>
      </c>
      <c r="W988">
        <f><![CDATA[  V988&IF(AND(V988<>"",J988<>""),", ","")&IF(J988<>"",""""&J$4&"""","") ]]></f>
      </c>
      <c r="X988">
        <f><![CDATA[  W988&IF(AND(W988<>"",K988<>""),", ","")&IF(K988<>"",""""&K$4&"""","") ]]></f>
      </c>
      <c r="Y988">
        <f><![CDATA[  X988&IF(AND(X988<>"",L988<>""),", ","")&IF(L988<>"",""""&L$4&"""","") ]]></f>
      </c>
      <c r="Z988">
        <f>IF(A988&lt;&gt;"",A988,"")</f>
      </c>
      <c r="AA988">
        <f>  Z988&amp;IF(AND(Z988&lt;&gt;"",B988&lt;&gt;""),", ","")&amp;IF(B988&lt;&gt;"",B988,"") </f>
      </c>
      <c r="AB988">
        <f>  AA988&amp;IF(AND(AA988&lt;&gt;"",C988&lt;&gt;""),", ","")&amp;IF(C988&lt;&gt;"",C988,"") </f>
      </c>
      <c r="AC988">
        <f><![CDATA[  AB988&IF(AND(AB988<>"",D988<>""),", ","")&IF(D988<>"", "'"&D988&"'" ,"") ]]></f>
      </c>
      <c r="AD988">
        <f><![CDATA[  AC988&IF(AND(AC988<>"",E988<>""),", ","")&IF(E988<>"", "'"&E988&"'" ,"") ]]></f>
      </c>
      <c r="AE988">
        <f><![CDATA[  AD988&IF(AND(AD988<>"",F988<>""),", ","")&IF(F988<>"", "'"&F988&"'" ,"") ]]></f>
      </c>
      <c r="AF988">
        <f>  AE988&amp;IF(AND(AE988&lt;&gt;"",G988&lt;&gt;""),", ","")&amp;IF(G988&lt;&gt;"",G988,"") </f>
      </c>
      <c r="AG988">
        <f>  AF988&amp;IF(AND(AF988&lt;&gt;"",H988&lt;&gt;""),", ","")&amp;IF(H988&lt;&gt;"",H988,"") </f>
      </c>
      <c r="AH988">
        <f><![CDATA[  AG988&IF(AND(AG988<>"",I988<>""),", ","")&IF(I988<>"", "'"&I988&"'" ,"") ]]></f>
      </c>
      <c r="AI988">
        <f><![CDATA[  AH988&IF(AND(AH988<>"",J988<>""),", ","")&IF(J988<>"", "'"&J988&"'" ,"") ]]></f>
      </c>
      <c r="AJ988">
        <f><![CDATA[  AI988&IF(AND(AI988<>"",K988<>""),", ","")&IF(K988<>"", "'"&K988&"'" ,"") ]]></f>
      </c>
      <c r="AK988">
        <f><![CDATA[  AJ988&IF(AND(AJ988<>"",L988<>""),", ","")&IF(L988<>"", "'"&L988&"'" ,"") ]]></f>
      </c>
    </row>
    <row r="989">
      <c r="M989" s="0">
        <f><![CDATA["INSERT INTO """&B$1&""" ("&Y989&") VALUES ("&AK989&");" ]]></f>
      </c>
      <c r="N989">
        <f>IF(A989&lt;&gt;"",""""&amp;A$4&amp;"""","")</f>
      </c>
      <c r="O989">
        <f><![CDATA[  N989&IF(AND(N989<>"",B989<>""),", ","")&IF(B989<>"",""""&B$4&"""","") ]]></f>
      </c>
      <c r="P989">
        <f><![CDATA[  O989&IF(AND(O989<>"",C989<>""),", ","")&IF(C989<>"",""""&C$4&"""","") ]]></f>
      </c>
      <c r="Q989">
        <f><![CDATA[  P989&IF(AND(P989<>"",D989<>""),", ","")&IF(D989<>"",""""&D$4&"""","") ]]></f>
      </c>
      <c r="R989">
        <f><![CDATA[  Q989&IF(AND(Q989<>"",E989<>""),", ","")&IF(E989<>"",""""&E$4&"""","") ]]></f>
      </c>
      <c r="S989">
        <f><![CDATA[  R989&IF(AND(R989<>"",F989<>""),", ","")&IF(F989<>"",""""&F$4&"""","") ]]></f>
      </c>
      <c r="T989">
        <f><![CDATA[  S989&IF(AND(S989<>"",G989<>""),", ","")&IF(G989<>"",""""&G$4&"""","") ]]></f>
      </c>
      <c r="U989">
        <f><![CDATA[  T989&IF(AND(T989<>"",H989<>""),", ","")&IF(H989<>"",""""&H$4&"""","") ]]></f>
      </c>
      <c r="V989">
        <f><![CDATA[  U989&IF(AND(U989<>"",I989<>""),", ","")&IF(I989<>"",""""&I$4&"""","") ]]></f>
      </c>
      <c r="W989">
        <f><![CDATA[  V989&IF(AND(V989<>"",J989<>""),", ","")&IF(J989<>"",""""&J$4&"""","") ]]></f>
      </c>
      <c r="X989">
        <f><![CDATA[  W989&IF(AND(W989<>"",K989<>""),", ","")&IF(K989<>"",""""&K$4&"""","") ]]></f>
      </c>
      <c r="Y989">
        <f><![CDATA[  X989&IF(AND(X989<>"",L989<>""),", ","")&IF(L989<>"",""""&L$4&"""","") ]]></f>
      </c>
      <c r="Z989">
        <f>IF(A989&lt;&gt;"",A989,"")</f>
      </c>
      <c r="AA989">
        <f>  Z989&amp;IF(AND(Z989&lt;&gt;"",B989&lt;&gt;""),", ","")&amp;IF(B989&lt;&gt;"",B989,"") </f>
      </c>
      <c r="AB989">
        <f>  AA989&amp;IF(AND(AA989&lt;&gt;"",C989&lt;&gt;""),", ","")&amp;IF(C989&lt;&gt;"",C989,"") </f>
      </c>
      <c r="AC989">
        <f><![CDATA[  AB989&IF(AND(AB989<>"",D989<>""),", ","")&IF(D989<>"", "'"&D989&"'" ,"") ]]></f>
      </c>
      <c r="AD989">
        <f><![CDATA[  AC989&IF(AND(AC989<>"",E989<>""),", ","")&IF(E989<>"", "'"&E989&"'" ,"") ]]></f>
      </c>
      <c r="AE989">
        <f><![CDATA[  AD989&IF(AND(AD989<>"",F989<>""),", ","")&IF(F989<>"", "'"&F989&"'" ,"") ]]></f>
      </c>
      <c r="AF989">
        <f>  AE989&amp;IF(AND(AE989&lt;&gt;"",G989&lt;&gt;""),", ","")&amp;IF(G989&lt;&gt;"",G989,"") </f>
      </c>
      <c r="AG989">
        <f>  AF989&amp;IF(AND(AF989&lt;&gt;"",H989&lt;&gt;""),", ","")&amp;IF(H989&lt;&gt;"",H989,"") </f>
      </c>
      <c r="AH989">
        <f><![CDATA[  AG989&IF(AND(AG989<>"",I989<>""),", ","")&IF(I989<>"", "'"&I989&"'" ,"") ]]></f>
      </c>
      <c r="AI989">
        <f><![CDATA[  AH989&IF(AND(AH989<>"",J989<>""),", ","")&IF(J989<>"", "'"&J989&"'" ,"") ]]></f>
      </c>
      <c r="AJ989">
        <f><![CDATA[  AI989&IF(AND(AI989<>"",K989<>""),", ","")&IF(K989<>"", "'"&K989&"'" ,"") ]]></f>
      </c>
      <c r="AK989">
        <f><![CDATA[  AJ989&IF(AND(AJ989<>"",L989<>""),", ","")&IF(L989<>"", "'"&L989&"'" ,"") ]]></f>
      </c>
    </row>
    <row r="990">
      <c r="M990" s="0">
        <f><![CDATA["INSERT INTO """&B$1&""" ("&Y990&") VALUES ("&AK990&");" ]]></f>
      </c>
      <c r="N990">
        <f>IF(A990&lt;&gt;"",""""&amp;A$4&amp;"""","")</f>
      </c>
      <c r="O990">
        <f><![CDATA[  N990&IF(AND(N990<>"",B990<>""),", ","")&IF(B990<>"",""""&B$4&"""","") ]]></f>
      </c>
      <c r="P990">
        <f><![CDATA[  O990&IF(AND(O990<>"",C990<>""),", ","")&IF(C990<>"",""""&C$4&"""","") ]]></f>
      </c>
      <c r="Q990">
        <f><![CDATA[  P990&IF(AND(P990<>"",D990<>""),", ","")&IF(D990<>"",""""&D$4&"""","") ]]></f>
      </c>
      <c r="R990">
        <f><![CDATA[  Q990&IF(AND(Q990<>"",E990<>""),", ","")&IF(E990<>"",""""&E$4&"""","") ]]></f>
      </c>
      <c r="S990">
        <f><![CDATA[  R990&IF(AND(R990<>"",F990<>""),", ","")&IF(F990<>"",""""&F$4&"""","") ]]></f>
      </c>
      <c r="T990">
        <f><![CDATA[  S990&IF(AND(S990<>"",G990<>""),", ","")&IF(G990<>"",""""&G$4&"""","") ]]></f>
      </c>
      <c r="U990">
        <f><![CDATA[  T990&IF(AND(T990<>"",H990<>""),", ","")&IF(H990<>"",""""&H$4&"""","") ]]></f>
      </c>
      <c r="V990">
        <f><![CDATA[  U990&IF(AND(U990<>"",I990<>""),", ","")&IF(I990<>"",""""&I$4&"""","") ]]></f>
      </c>
      <c r="W990">
        <f><![CDATA[  V990&IF(AND(V990<>"",J990<>""),", ","")&IF(J990<>"",""""&J$4&"""","") ]]></f>
      </c>
      <c r="X990">
        <f><![CDATA[  W990&IF(AND(W990<>"",K990<>""),", ","")&IF(K990<>"",""""&K$4&"""","") ]]></f>
      </c>
      <c r="Y990">
        <f><![CDATA[  X990&IF(AND(X990<>"",L990<>""),", ","")&IF(L990<>"",""""&L$4&"""","") ]]></f>
      </c>
      <c r="Z990">
        <f>IF(A990&lt;&gt;"",A990,"")</f>
      </c>
      <c r="AA990">
        <f>  Z990&amp;IF(AND(Z990&lt;&gt;"",B990&lt;&gt;""),", ","")&amp;IF(B990&lt;&gt;"",B990,"") </f>
      </c>
      <c r="AB990">
        <f>  AA990&amp;IF(AND(AA990&lt;&gt;"",C990&lt;&gt;""),", ","")&amp;IF(C990&lt;&gt;"",C990,"") </f>
      </c>
      <c r="AC990">
        <f><![CDATA[  AB990&IF(AND(AB990<>"",D990<>""),", ","")&IF(D990<>"", "'"&D990&"'" ,"") ]]></f>
      </c>
      <c r="AD990">
        <f><![CDATA[  AC990&IF(AND(AC990<>"",E990<>""),", ","")&IF(E990<>"", "'"&E990&"'" ,"") ]]></f>
      </c>
      <c r="AE990">
        <f><![CDATA[  AD990&IF(AND(AD990<>"",F990<>""),", ","")&IF(F990<>"", "'"&F990&"'" ,"") ]]></f>
      </c>
      <c r="AF990">
        <f>  AE990&amp;IF(AND(AE990&lt;&gt;"",G990&lt;&gt;""),", ","")&amp;IF(G990&lt;&gt;"",G990,"") </f>
      </c>
      <c r="AG990">
        <f>  AF990&amp;IF(AND(AF990&lt;&gt;"",H990&lt;&gt;""),", ","")&amp;IF(H990&lt;&gt;"",H990,"") </f>
      </c>
      <c r="AH990">
        <f><![CDATA[  AG990&IF(AND(AG990<>"",I990<>""),", ","")&IF(I990<>"", "'"&I990&"'" ,"") ]]></f>
      </c>
      <c r="AI990">
        <f><![CDATA[  AH990&IF(AND(AH990<>"",J990<>""),", ","")&IF(J990<>"", "'"&J990&"'" ,"") ]]></f>
      </c>
      <c r="AJ990">
        <f><![CDATA[  AI990&IF(AND(AI990<>"",K990<>""),", ","")&IF(K990<>"", "'"&K990&"'" ,"") ]]></f>
      </c>
      <c r="AK990">
        <f><![CDATA[  AJ990&IF(AND(AJ990<>"",L990<>""),", ","")&IF(L990<>"", "'"&L990&"'" ,"") ]]></f>
      </c>
    </row>
    <row r="991">
      <c r="M991" s="0">
        <f><![CDATA["INSERT INTO """&B$1&""" ("&Y991&") VALUES ("&AK991&");" ]]></f>
      </c>
      <c r="N991">
        <f>IF(A991&lt;&gt;"",""""&amp;A$4&amp;"""","")</f>
      </c>
      <c r="O991">
        <f><![CDATA[  N991&IF(AND(N991<>"",B991<>""),", ","")&IF(B991<>"",""""&B$4&"""","") ]]></f>
      </c>
      <c r="P991">
        <f><![CDATA[  O991&IF(AND(O991<>"",C991<>""),", ","")&IF(C991<>"",""""&C$4&"""","") ]]></f>
      </c>
      <c r="Q991">
        <f><![CDATA[  P991&IF(AND(P991<>"",D991<>""),", ","")&IF(D991<>"",""""&D$4&"""","") ]]></f>
      </c>
      <c r="R991">
        <f><![CDATA[  Q991&IF(AND(Q991<>"",E991<>""),", ","")&IF(E991<>"",""""&E$4&"""","") ]]></f>
      </c>
      <c r="S991">
        <f><![CDATA[  R991&IF(AND(R991<>"",F991<>""),", ","")&IF(F991<>"",""""&F$4&"""","") ]]></f>
      </c>
      <c r="T991">
        <f><![CDATA[  S991&IF(AND(S991<>"",G991<>""),", ","")&IF(G991<>"",""""&G$4&"""","") ]]></f>
      </c>
      <c r="U991">
        <f><![CDATA[  T991&IF(AND(T991<>"",H991<>""),", ","")&IF(H991<>"",""""&H$4&"""","") ]]></f>
      </c>
      <c r="V991">
        <f><![CDATA[  U991&IF(AND(U991<>"",I991<>""),", ","")&IF(I991<>"",""""&I$4&"""","") ]]></f>
      </c>
      <c r="W991">
        <f><![CDATA[  V991&IF(AND(V991<>"",J991<>""),", ","")&IF(J991<>"",""""&J$4&"""","") ]]></f>
      </c>
      <c r="X991">
        <f><![CDATA[  W991&IF(AND(W991<>"",K991<>""),", ","")&IF(K991<>"",""""&K$4&"""","") ]]></f>
      </c>
      <c r="Y991">
        <f><![CDATA[  X991&IF(AND(X991<>"",L991<>""),", ","")&IF(L991<>"",""""&L$4&"""","") ]]></f>
      </c>
      <c r="Z991">
        <f>IF(A991&lt;&gt;"",A991,"")</f>
      </c>
      <c r="AA991">
        <f>  Z991&amp;IF(AND(Z991&lt;&gt;"",B991&lt;&gt;""),", ","")&amp;IF(B991&lt;&gt;"",B991,"") </f>
      </c>
      <c r="AB991">
        <f>  AA991&amp;IF(AND(AA991&lt;&gt;"",C991&lt;&gt;""),", ","")&amp;IF(C991&lt;&gt;"",C991,"") </f>
      </c>
      <c r="AC991">
        <f><![CDATA[  AB991&IF(AND(AB991<>"",D991<>""),", ","")&IF(D991<>"", "'"&D991&"'" ,"") ]]></f>
      </c>
      <c r="AD991">
        <f><![CDATA[  AC991&IF(AND(AC991<>"",E991<>""),", ","")&IF(E991<>"", "'"&E991&"'" ,"") ]]></f>
      </c>
      <c r="AE991">
        <f><![CDATA[  AD991&IF(AND(AD991<>"",F991<>""),", ","")&IF(F991<>"", "'"&F991&"'" ,"") ]]></f>
      </c>
      <c r="AF991">
        <f>  AE991&amp;IF(AND(AE991&lt;&gt;"",G991&lt;&gt;""),", ","")&amp;IF(G991&lt;&gt;"",G991,"") </f>
      </c>
      <c r="AG991">
        <f>  AF991&amp;IF(AND(AF991&lt;&gt;"",H991&lt;&gt;""),", ","")&amp;IF(H991&lt;&gt;"",H991,"") </f>
      </c>
      <c r="AH991">
        <f><![CDATA[  AG991&IF(AND(AG991<>"",I991<>""),", ","")&IF(I991<>"", "'"&I991&"'" ,"") ]]></f>
      </c>
      <c r="AI991">
        <f><![CDATA[  AH991&IF(AND(AH991<>"",J991<>""),", ","")&IF(J991<>"", "'"&J991&"'" ,"") ]]></f>
      </c>
      <c r="AJ991">
        <f><![CDATA[  AI991&IF(AND(AI991<>"",K991<>""),", ","")&IF(K991<>"", "'"&K991&"'" ,"") ]]></f>
      </c>
      <c r="AK991">
        <f><![CDATA[  AJ991&IF(AND(AJ991<>"",L991<>""),", ","")&IF(L991<>"", "'"&L991&"'" ,"") ]]></f>
      </c>
    </row>
    <row r="992">
      <c r="M992" s="0">
        <f><![CDATA["INSERT INTO """&B$1&""" ("&Y992&") VALUES ("&AK992&");" ]]></f>
      </c>
      <c r="N992">
        <f>IF(A992&lt;&gt;"",""""&amp;A$4&amp;"""","")</f>
      </c>
      <c r="O992">
        <f><![CDATA[  N992&IF(AND(N992<>"",B992<>""),", ","")&IF(B992<>"",""""&B$4&"""","") ]]></f>
      </c>
      <c r="P992">
        <f><![CDATA[  O992&IF(AND(O992<>"",C992<>""),", ","")&IF(C992<>"",""""&C$4&"""","") ]]></f>
      </c>
      <c r="Q992">
        <f><![CDATA[  P992&IF(AND(P992<>"",D992<>""),", ","")&IF(D992<>"",""""&D$4&"""","") ]]></f>
      </c>
      <c r="R992">
        <f><![CDATA[  Q992&IF(AND(Q992<>"",E992<>""),", ","")&IF(E992<>"",""""&E$4&"""","") ]]></f>
      </c>
      <c r="S992">
        <f><![CDATA[  R992&IF(AND(R992<>"",F992<>""),", ","")&IF(F992<>"",""""&F$4&"""","") ]]></f>
      </c>
      <c r="T992">
        <f><![CDATA[  S992&IF(AND(S992<>"",G992<>""),", ","")&IF(G992<>"",""""&G$4&"""","") ]]></f>
      </c>
      <c r="U992">
        <f><![CDATA[  T992&IF(AND(T992<>"",H992<>""),", ","")&IF(H992<>"",""""&H$4&"""","") ]]></f>
      </c>
      <c r="V992">
        <f><![CDATA[  U992&IF(AND(U992<>"",I992<>""),", ","")&IF(I992<>"",""""&I$4&"""","") ]]></f>
      </c>
      <c r="W992">
        <f><![CDATA[  V992&IF(AND(V992<>"",J992<>""),", ","")&IF(J992<>"",""""&J$4&"""","") ]]></f>
      </c>
      <c r="X992">
        <f><![CDATA[  W992&IF(AND(W992<>"",K992<>""),", ","")&IF(K992<>"",""""&K$4&"""","") ]]></f>
      </c>
      <c r="Y992">
        <f><![CDATA[  X992&IF(AND(X992<>"",L992<>""),", ","")&IF(L992<>"",""""&L$4&"""","") ]]></f>
      </c>
      <c r="Z992">
        <f>IF(A992&lt;&gt;"",A992,"")</f>
      </c>
      <c r="AA992">
        <f>  Z992&amp;IF(AND(Z992&lt;&gt;"",B992&lt;&gt;""),", ","")&amp;IF(B992&lt;&gt;"",B992,"") </f>
      </c>
      <c r="AB992">
        <f>  AA992&amp;IF(AND(AA992&lt;&gt;"",C992&lt;&gt;""),", ","")&amp;IF(C992&lt;&gt;"",C992,"") </f>
      </c>
      <c r="AC992">
        <f><![CDATA[  AB992&IF(AND(AB992<>"",D992<>""),", ","")&IF(D992<>"", "'"&D992&"'" ,"") ]]></f>
      </c>
      <c r="AD992">
        <f><![CDATA[  AC992&IF(AND(AC992<>"",E992<>""),", ","")&IF(E992<>"", "'"&E992&"'" ,"") ]]></f>
      </c>
      <c r="AE992">
        <f><![CDATA[  AD992&IF(AND(AD992<>"",F992<>""),", ","")&IF(F992<>"", "'"&F992&"'" ,"") ]]></f>
      </c>
      <c r="AF992">
        <f>  AE992&amp;IF(AND(AE992&lt;&gt;"",G992&lt;&gt;""),", ","")&amp;IF(G992&lt;&gt;"",G992,"") </f>
      </c>
      <c r="AG992">
        <f>  AF992&amp;IF(AND(AF992&lt;&gt;"",H992&lt;&gt;""),", ","")&amp;IF(H992&lt;&gt;"",H992,"") </f>
      </c>
      <c r="AH992">
        <f><![CDATA[  AG992&IF(AND(AG992<>"",I992<>""),", ","")&IF(I992<>"", "'"&I992&"'" ,"") ]]></f>
      </c>
      <c r="AI992">
        <f><![CDATA[  AH992&IF(AND(AH992<>"",J992<>""),", ","")&IF(J992<>"", "'"&J992&"'" ,"") ]]></f>
      </c>
      <c r="AJ992">
        <f><![CDATA[  AI992&IF(AND(AI992<>"",K992<>""),", ","")&IF(K992<>"", "'"&K992&"'" ,"") ]]></f>
      </c>
      <c r="AK992">
        <f><![CDATA[  AJ992&IF(AND(AJ992<>"",L992<>""),", ","")&IF(L992<>"", "'"&L992&"'" ,"") ]]></f>
      </c>
    </row>
    <row r="993">
      <c r="M993" s="0">
        <f><![CDATA["INSERT INTO """&B$1&""" ("&Y993&") VALUES ("&AK993&");" ]]></f>
      </c>
      <c r="N993">
        <f>IF(A993&lt;&gt;"",""""&amp;A$4&amp;"""","")</f>
      </c>
      <c r="O993">
        <f><![CDATA[  N993&IF(AND(N993<>"",B993<>""),", ","")&IF(B993<>"",""""&B$4&"""","") ]]></f>
      </c>
      <c r="P993">
        <f><![CDATA[  O993&IF(AND(O993<>"",C993<>""),", ","")&IF(C993<>"",""""&C$4&"""","") ]]></f>
      </c>
      <c r="Q993">
        <f><![CDATA[  P993&IF(AND(P993<>"",D993<>""),", ","")&IF(D993<>"",""""&D$4&"""","") ]]></f>
      </c>
      <c r="R993">
        <f><![CDATA[  Q993&IF(AND(Q993<>"",E993<>""),", ","")&IF(E993<>"",""""&E$4&"""","") ]]></f>
      </c>
      <c r="S993">
        <f><![CDATA[  R993&IF(AND(R993<>"",F993<>""),", ","")&IF(F993<>"",""""&F$4&"""","") ]]></f>
      </c>
      <c r="T993">
        <f><![CDATA[  S993&IF(AND(S993<>"",G993<>""),", ","")&IF(G993<>"",""""&G$4&"""","") ]]></f>
      </c>
      <c r="U993">
        <f><![CDATA[  T993&IF(AND(T993<>"",H993<>""),", ","")&IF(H993<>"",""""&H$4&"""","") ]]></f>
      </c>
      <c r="V993">
        <f><![CDATA[  U993&IF(AND(U993<>"",I993<>""),", ","")&IF(I993<>"",""""&I$4&"""","") ]]></f>
      </c>
      <c r="W993">
        <f><![CDATA[  V993&IF(AND(V993<>"",J993<>""),", ","")&IF(J993<>"",""""&J$4&"""","") ]]></f>
      </c>
      <c r="X993">
        <f><![CDATA[  W993&IF(AND(W993<>"",K993<>""),", ","")&IF(K993<>"",""""&K$4&"""","") ]]></f>
      </c>
      <c r="Y993">
        <f><![CDATA[  X993&IF(AND(X993<>"",L993<>""),", ","")&IF(L993<>"",""""&L$4&"""","") ]]></f>
      </c>
      <c r="Z993">
        <f>IF(A993&lt;&gt;"",A993,"")</f>
      </c>
      <c r="AA993">
        <f>  Z993&amp;IF(AND(Z993&lt;&gt;"",B993&lt;&gt;""),", ","")&amp;IF(B993&lt;&gt;"",B993,"") </f>
      </c>
      <c r="AB993">
        <f>  AA993&amp;IF(AND(AA993&lt;&gt;"",C993&lt;&gt;""),", ","")&amp;IF(C993&lt;&gt;"",C993,"") </f>
      </c>
      <c r="AC993">
        <f><![CDATA[  AB993&IF(AND(AB993<>"",D993<>""),", ","")&IF(D993<>"", "'"&D993&"'" ,"") ]]></f>
      </c>
      <c r="AD993">
        <f><![CDATA[  AC993&IF(AND(AC993<>"",E993<>""),", ","")&IF(E993<>"", "'"&E993&"'" ,"") ]]></f>
      </c>
      <c r="AE993">
        <f><![CDATA[  AD993&IF(AND(AD993<>"",F993<>""),", ","")&IF(F993<>"", "'"&F993&"'" ,"") ]]></f>
      </c>
      <c r="AF993">
        <f>  AE993&amp;IF(AND(AE993&lt;&gt;"",G993&lt;&gt;""),", ","")&amp;IF(G993&lt;&gt;"",G993,"") </f>
      </c>
      <c r="AG993">
        <f>  AF993&amp;IF(AND(AF993&lt;&gt;"",H993&lt;&gt;""),", ","")&amp;IF(H993&lt;&gt;"",H993,"") </f>
      </c>
      <c r="AH993">
        <f><![CDATA[  AG993&IF(AND(AG993<>"",I993<>""),", ","")&IF(I993<>"", "'"&I993&"'" ,"") ]]></f>
      </c>
      <c r="AI993">
        <f><![CDATA[  AH993&IF(AND(AH993<>"",J993<>""),", ","")&IF(J993<>"", "'"&J993&"'" ,"") ]]></f>
      </c>
      <c r="AJ993">
        <f><![CDATA[  AI993&IF(AND(AI993<>"",K993<>""),", ","")&IF(K993<>"", "'"&K993&"'" ,"") ]]></f>
      </c>
      <c r="AK993">
        <f><![CDATA[  AJ993&IF(AND(AJ993<>"",L993<>""),", ","")&IF(L993<>"", "'"&L993&"'" ,"") ]]></f>
      </c>
    </row>
    <row r="994">
      <c r="M994" s="0">
        <f><![CDATA["INSERT INTO """&B$1&""" ("&Y994&") VALUES ("&AK994&");" ]]></f>
      </c>
      <c r="N994">
        <f>IF(A994&lt;&gt;"",""""&amp;A$4&amp;"""","")</f>
      </c>
      <c r="O994">
        <f><![CDATA[  N994&IF(AND(N994<>"",B994<>""),", ","")&IF(B994<>"",""""&B$4&"""","") ]]></f>
      </c>
      <c r="P994">
        <f><![CDATA[  O994&IF(AND(O994<>"",C994<>""),", ","")&IF(C994<>"",""""&C$4&"""","") ]]></f>
      </c>
      <c r="Q994">
        <f><![CDATA[  P994&IF(AND(P994<>"",D994<>""),", ","")&IF(D994<>"",""""&D$4&"""","") ]]></f>
      </c>
      <c r="R994">
        <f><![CDATA[  Q994&IF(AND(Q994<>"",E994<>""),", ","")&IF(E994<>"",""""&E$4&"""","") ]]></f>
      </c>
      <c r="S994">
        <f><![CDATA[  R994&IF(AND(R994<>"",F994<>""),", ","")&IF(F994<>"",""""&F$4&"""","") ]]></f>
      </c>
      <c r="T994">
        <f><![CDATA[  S994&IF(AND(S994<>"",G994<>""),", ","")&IF(G994<>"",""""&G$4&"""","") ]]></f>
      </c>
      <c r="U994">
        <f><![CDATA[  T994&IF(AND(T994<>"",H994<>""),", ","")&IF(H994<>"",""""&H$4&"""","") ]]></f>
      </c>
      <c r="V994">
        <f><![CDATA[  U994&IF(AND(U994<>"",I994<>""),", ","")&IF(I994<>"",""""&I$4&"""","") ]]></f>
      </c>
      <c r="W994">
        <f><![CDATA[  V994&IF(AND(V994<>"",J994<>""),", ","")&IF(J994<>"",""""&J$4&"""","") ]]></f>
      </c>
      <c r="X994">
        <f><![CDATA[  W994&IF(AND(W994<>"",K994<>""),", ","")&IF(K994<>"",""""&K$4&"""","") ]]></f>
      </c>
      <c r="Y994">
        <f><![CDATA[  X994&IF(AND(X994<>"",L994<>""),", ","")&IF(L994<>"",""""&L$4&"""","") ]]></f>
      </c>
      <c r="Z994">
        <f>IF(A994&lt;&gt;"",A994,"")</f>
      </c>
      <c r="AA994">
        <f>  Z994&amp;IF(AND(Z994&lt;&gt;"",B994&lt;&gt;""),", ","")&amp;IF(B994&lt;&gt;"",B994,"") </f>
      </c>
      <c r="AB994">
        <f>  AA994&amp;IF(AND(AA994&lt;&gt;"",C994&lt;&gt;""),", ","")&amp;IF(C994&lt;&gt;"",C994,"") </f>
      </c>
      <c r="AC994">
        <f><![CDATA[  AB994&IF(AND(AB994<>"",D994<>""),", ","")&IF(D994<>"", "'"&D994&"'" ,"") ]]></f>
      </c>
      <c r="AD994">
        <f><![CDATA[  AC994&IF(AND(AC994<>"",E994<>""),", ","")&IF(E994<>"", "'"&E994&"'" ,"") ]]></f>
      </c>
      <c r="AE994">
        <f><![CDATA[  AD994&IF(AND(AD994<>"",F994<>""),", ","")&IF(F994<>"", "'"&F994&"'" ,"") ]]></f>
      </c>
      <c r="AF994">
        <f>  AE994&amp;IF(AND(AE994&lt;&gt;"",G994&lt;&gt;""),", ","")&amp;IF(G994&lt;&gt;"",G994,"") </f>
      </c>
      <c r="AG994">
        <f>  AF994&amp;IF(AND(AF994&lt;&gt;"",H994&lt;&gt;""),", ","")&amp;IF(H994&lt;&gt;"",H994,"") </f>
      </c>
      <c r="AH994">
        <f><![CDATA[  AG994&IF(AND(AG994<>"",I994<>""),", ","")&IF(I994<>"", "'"&I994&"'" ,"") ]]></f>
      </c>
      <c r="AI994">
        <f><![CDATA[  AH994&IF(AND(AH994<>"",J994<>""),", ","")&IF(J994<>"", "'"&J994&"'" ,"") ]]></f>
      </c>
      <c r="AJ994">
        <f><![CDATA[  AI994&IF(AND(AI994<>"",K994<>""),", ","")&IF(K994<>"", "'"&K994&"'" ,"") ]]></f>
      </c>
      <c r="AK994">
        <f><![CDATA[  AJ994&IF(AND(AJ994<>"",L994<>""),", ","")&IF(L994<>"", "'"&L994&"'" ,"") ]]></f>
      </c>
    </row>
    <row r="995">
      <c r="M995" s="0">
        <f><![CDATA["INSERT INTO """&B$1&""" ("&Y995&") VALUES ("&AK995&");" ]]></f>
      </c>
      <c r="N995">
        <f>IF(A995&lt;&gt;"",""""&amp;A$4&amp;"""","")</f>
      </c>
      <c r="O995">
        <f><![CDATA[  N995&IF(AND(N995<>"",B995<>""),", ","")&IF(B995<>"",""""&B$4&"""","") ]]></f>
      </c>
      <c r="P995">
        <f><![CDATA[  O995&IF(AND(O995<>"",C995<>""),", ","")&IF(C995<>"",""""&C$4&"""","") ]]></f>
      </c>
      <c r="Q995">
        <f><![CDATA[  P995&IF(AND(P995<>"",D995<>""),", ","")&IF(D995<>"",""""&D$4&"""","") ]]></f>
      </c>
      <c r="R995">
        <f><![CDATA[  Q995&IF(AND(Q995<>"",E995<>""),", ","")&IF(E995<>"",""""&E$4&"""","") ]]></f>
      </c>
      <c r="S995">
        <f><![CDATA[  R995&IF(AND(R995<>"",F995<>""),", ","")&IF(F995<>"",""""&F$4&"""","") ]]></f>
      </c>
      <c r="T995">
        <f><![CDATA[  S995&IF(AND(S995<>"",G995<>""),", ","")&IF(G995<>"",""""&G$4&"""","") ]]></f>
      </c>
      <c r="U995">
        <f><![CDATA[  T995&IF(AND(T995<>"",H995<>""),", ","")&IF(H995<>"",""""&H$4&"""","") ]]></f>
      </c>
      <c r="V995">
        <f><![CDATA[  U995&IF(AND(U995<>"",I995<>""),", ","")&IF(I995<>"",""""&I$4&"""","") ]]></f>
      </c>
      <c r="W995">
        <f><![CDATA[  V995&IF(AND(V995<>"",J995<>""),", ","")&IF(J995<>"",""""&J$4&"""","") ]]></f>
      </c>
      <c r="X995">
        <f><![CDATA[  W995&IF(AND(W995<>"",K995<>""),", ","")&IF(K995<>"",""""&K$4&"""","") ]]></f>
      </c>
      <c r="Y995">
        <f><![CDATA[  X995&IF(AND(X995<>"",L995<>""),", ","")&IF(L995<>"",""""&L$4&"""","") ]]></f>
      </c>
      <c r="Z995">
        <f>IF(A995&lt;&gt;"",A995,"")</f>
      </c>
      <c r="AA995">
        <f>  Z995&amp;IF(AND(Z995&lt;&gt;"",B995&lt;&gt;""),", ","")&amp;IF(B995&lt;&gt;"",B995,"") </f>
      </c>
      <c r="AB995">
        <f>  AA995&amp;IF(AND(AA995&lt;&gt;"",C995&lt;&gt;""),", ","")&amp;IF(C995&lt;&gt;"",C995,"") </f>
      </c>
      <c r="AC995">
        <f><![CDATA[  AB995&IF(AND(AB995<>"",D995<>""),", ","")&IF(D995<>"", "'"&D995&"'" ,"") ]]></f>
      </c>
      <c r="AD995">
        <f><![CDATA[  AC995&IF(AND(AC995<>"",E995<>""),", ","")&IF(E995<>"", "'"&E995&"'" ,"") ]]></f>
      </c>
      <c r="AE995">
        <f><![CDATA[  AD995&IF(AND(AD995<>"",F995<>""),", ","")&IF(F995<>"", "'"&F995&"'" ,"") ]]></f>
      </c>
      <c r="AF995">
        <f>  AE995&amp;IF(AND(AE995&lt;&gt;"",G995&lt;&gt;""),", ","")&amp;IF(G995&lt;&gt;"",G995,"") </f>
      </c>
      <c r="AG995">
        <f>  AF995&amp;IF(AND(AF995&lt;&gt;"",H995&lt;&gt;""),", ","")&amp;IF(H995&lt;&gt;"",H995,"") </f>
      </c>
      <c r="AH995">
        <f><![CDATA[  AG995&IF(AND(AG995<>"",I995<>""),", ","")&IF(I995<>"", "'"&I995&"'" ,"") ]]></f>
      </c>
      <c r="AI995">
        <f><![CDATA[  AH995&IF(AND(AH995<>"",J995<>""),", ","")&IF(J995<>"", "'"&J995&"'" ,"") ]]></f>
      </c>
      <c r="AJ995">
        <f><![CDATA[  AI995&IF(AND(AI995<>"",K995<>""),", ","")&IF(K995<>"", "'"&K995&"'" ,"") ]]></f>
      </c>
      <c r="AK995">
        <f><![CDATA[  AJ995&IF(AND(AJ995<>"",L995<>""),", ","")&IF(L995<>"", "'"&L995&"'" ,"") ]]></f>
      </c>
    </row>
    <row r="996">
      <c r="M996" s="0">
        <f><![CDATA["INSERT INTO """&B$1&""" ("&Y996&") VALUES ("&AK996&");" ]]></f>
      </c>
      <c r="N996">
        <f>IF(A996&lt;&gt;"",""""&amp;A$4&amp;"""","")</f>
      </c>
      <c r="O996">
        <f><![CDATA[  N996&IF(AND(N996<>"",B996<>""),", ","")&IF(B996<>"",""""&B$4&"""","") ]]></f>
      </c>
      <c r="P996">
        <f><![CDATA[  O996&IF(AND(O996<>"",C996<>""),", ","")&IF(C996<>"",""""&C$4&"""","") ]]></f>
      </c>
      <c r="Q996">
        <f><![CDATA[  P996&IF(AND(P996<>"",D996<>""),", ","")&IF(D996<>"",""""&D$4&"""","") ]]></f>
      </c>
      <c r="R996">
        <f><![CDATA[  Q996&IF(AND(Q996<>"",E996<>""),", ","")&IF(E996<>"",""""&E$4&"""","") ]]></f>
      </c>
      <c r="S996">
        <f><![CDATA[  R996&IF(AND(R996<>"",F996<>""),", ","")&IF(F996<>"",""""&F$4&"""","") ]]></f>
      </c>
      <c r="T996">
        <f><![CDATA[  S996&IF(AND(S996<>"",G996<>""),", ","")&IF(G996<>"",""""&G$4&"""","") ]]></f>
      </c>
      <c r="U996">
        <f><![CDATA[  T996&IF(AND(T996<>"",H996<>""),", ","")&IF(H996<>"",""""&H$4&"""","") ]]></f>
      </c>
      <c r="V996">
        <f><![CDATA[  U996&IF(AND(U996<>"",I996<>""),", ","")&IF(I996<>"",""""&I$4&"""","") ]]></f>
      </c>
      <c r="W996">
        <f><![CDATA[  V996&IF(AND(V996<>"",J996<>""),", ","")&IF(J996<>"",""""&J$4&"""","") ]]></f>
      </c>
      <c r="X996">
        <f><![CDATA[  W996&IF(AND(W996<>"",K996<>""),", ","")&IF(K996<>"",""""&K$4&"""","") ]]></f>
      </c>
      <c r="Y996">
        <f><![CDATA[  X996&IF(AND(X996<>"",L996<>""),", ","")&IF(L996<>"",""""&L$4&"""","") ]]></f>
      </c>
      <c r="Z996">
        <f>IF(A996&lt;&gt;"",A996,"")</f>
      </c>
      <c r="AA996">
        <f>  Z996&amp;IF(AND(Z996&lt;&gt;"",B996&lt;&gt;""),", ","")&amp;IF(B996&lt;&gt;"",B996,"") </f>
      </c>
      <c r="AB996">
        <f>  AA996&amp;IF(AND(AA996&lt;&gt;"",C996&lt;&gt;""),", ","")&amp;IF(C996&lt;&gt;"",C996,"") </f>
      </c>
      <c r="AC996">
        <f><![CDATA[  AB996&IF(AND(AB996<>"",D996<>""),", ","")&IF(D996<>"", "'"&D996&"'" ,"") ]]></f>
      </c>
      <c r="AD996">
        <f><![CDATA[  AC996&IF(AND(AC996<>"",E996<>""),", ","")&IF(E996<>"", "'"&E996&"'" ,"") ]]></f>
      </c>
      <c r="AE996">
        <f><![CDATA[  AD996&IF(AND(AD996<>"",F996<>""),", ","")&IF(F996<>"", "'"&F996&"'" ,"") ]]></f>
      </c>
      <c r="AF996">
        <f>  AE996&amp;IF(AND(AE996&lt;&gt;"",G996&lt;&gt;""),", ","")&amp;IF(G996&lt;&gt;"",G996,"") </f>
      </c>
      <c r="AG996">
        <f>  AF996&amp;IF(AND(AF996&lt;&gt;"",H996&lt;&gt;""),", ","")&amp;IF(H996&lt;&gt;"",H996,"") </f>
      </c>
      <c r="AH996">
        <f><![CDATA[  AG996&IF(AND(AG996<>"",I996<>""),", ","")&IF(I996<>"", "'"&I996&"'" ,"") ]]></f>
      </c>
      <c r="AI996">
        <f><![CDATA[  AH996&IF(AND(AH996<>"",J996<>""),", ","")&IF(J996<>"", "'"&J996&"'" ,"") ]]></f>
      </c>
      <c r="AJ996">
        <f><![CDATA[  AI996&IF(AND(AI996<>"",K996<>""),", ","")&IF(K996<>"", "'"&K996&"'" ,"") ]]></f>
      </c>
      <c r="AK996">
        <f><![CDATA[  AJ996&IF(AND(AJ996<>"",L996<>""),", ","")&IF(L996<>"", "'"&L996&"'" ,"") ]]></f>
      </c>
    </row>
    <row r="997">
      <c r="M997" s="0">
        <f><![CDATA["INSERT INTO """&B$1&""" ("&Y997&") VALUES ("&AK997&");" ]]></f>
      </c>
      <c r="N997">
        <f>IF(A997&lt;&gt;"",""""&amp;A$4&amp;"""","")</f>
      </c>
      <c r="O997">
        <f><![CDATA[  N997&IF(AND(N997<>"",B997<>""),", ","")&IF(B997<>"",""""&B$4&"""","") ]]></f>
      </c>
      <c r="P997">
        <f><![CDATA[  O997&IF(AND(O997<>"",C997<>""),", ","")&IF(C997<>"",""""&C$4&"""","") ]]></f>
      </c>
      <c r="Q997">
        <f><![CDATA[  P997&IF(AND(P997<>"",D997<>""),", ","")&IF(D997<>"",""""&D$4&"""","") ]]></f>
      </c>
      <c r="R997">
        <f><![CDATA[  Q997&IF(AND(Q997<>"",E997<>""),", ","")&IF(E997<>"",""""&E$4&"""","") ]]></f>
      </c>
      <c r="S997">
        <f><![CDATA[  R997&IF(AND(R997<>"",F997<>""),", ","")&IF(F997<>"",""""&F$4&"""","") ]]></f>
      </c>
      <c r="T997">
        <f><![CDATA[  S997&IF(AND(S997<>"",G997<>""),", ","")&IF(G997<>"",""""&G$4&"""","") ]]></f>
      </c>
      <c r="U997">
        <f><![CDATA[  T997&IF(AND(T997<>"",H997<>""),", ","")&IF(H997<>"",""""&H$4&"""","") ]]></f>
      </c>
      <c r="V997">
        <f><![CDATA[  U997&IF(AND(U997<>"",I997<>""),", ","")&IF(I997<>"",""""&I$4&"""","") ]]></f>
      </c>
      <c r="W997">
        <f><![CDATA[  V997&IF(AND(V997<>"",J997<>""),", ","")&IF(J997<>"",""""&J$4&"""","") ]]></f>
      </c>
      <c r="X997">
        <f><![CDATA[  W997&IF(AND(W997<>"",K997<>""),", ","")&IF(K997<>"",""""&K$4&"""","") ]]></f>
      </c>
      <c r="Y997">
        <f><![CDATA[  X997&IF(AND(X997<>"",L997<>""),", ","")&IF(L997<>"",""""&L$4&"""","") ]]></f>
      </c>
      <c r="Z997">
        <f>IF(A997&lt;&gt;"",A997,"")</f>
      </c>
      <c r="AA997">
        <f>  Z997&amp;IF(AND(Z997&lt;&gt;"",B997&lt;&gt;""),", ","")&amp;IF(B997&lt;&gt;"",B997,"") </f>
      </c>
      <c r="AB997">
        <f>  AA997&amp;IF(AND(AA997&lt;&gt;"",C997&lt;&gt;""),", ","")&amp;IF(C997&lt;&gt;"",C997,"") </f>
      </c>
      <c r="AC997">
        <f><![CDATA[  AB997&IF(AND(AB997<>"",D997<>""),", ","")&IF(D997<>"", "'"&D997&"'" ,"") ]]></f>
      </c>
      <c r="AD997">
        <f><![CDATA[  AC997&IF(AND(AC997<>"",E997<>""),", ","")&IF(E997<>"", "'"&E997&"'" ,"") ]]></f>
      </c>
      <c r="AE997">
        <f><![CDATA[  AD997&IF(AND(AD997<>"",F997<>""),", ","")&IF(F997<>"", "'"&F997&"'" ,"") ]]></f>
      </c>
      <c r="AF997">
        <f>  AE997&amp;IF(AND(AE997&lt;&gt;"",G997&lt;&gt;""),", ","")&amp;IF(G997&lt;&gt;"",G997,"") </f>
      </c>
      <c r="AG997">
        <f>  AF997&amp;IF(AND(AF997&lt;&gt;"",H997&lt;&gt;""),", ","")&amp;IF(H997&lt;&gt;"",H997,"") </f>
      </c>
      <c r="AH997">
        <f><![CDATA[  AG997&IF(AND(AG997<>"",I997<>""),", ","")&IF(I997<>"", "'"&I997&"'" ,"") ]]></f>
      </c>
      <c r="AI997">
        <f><![CDATA[  AH997&IF(AND(AH997<>"",J997<>""),", ","")&IF(J997<>"", "'"&J997&"'" ,"") ]]></f>
      </c>
      <c r="AJ997">
        <f><![CDATA[  AI997&IF(AND(AI997<>"",K997<>""),", ","")&IF(K997<>"", "'"&K997&"'" ,"") ]]></f>
      </c>
      <c r="AK997">
        <f><![CDATA[  AJ997&IF(AND(AJ997<>"",L997<>""),", ","")&IF(L997<>"", "'"&L997&"'" ,"") ]]></f>
      </c>
    </row>
    <row r="998">
      <c r="M998" s="0">
        <f><![CDATA["INSERT INTO """&B$1&""" ("&Y998&") VALUES ("&AK998&");" ]]></f>
      </c>
      <c r="N998">
        <f>IF(A998&lt;&gt;"",""""&amp;A$4&amp;"""","")</f>
      </c>
      <c r="O998">
        <f><![CDATA[  N998&IF(AND(N998<>"",B998<>""),", ","")&IF(B998<>"",""""&B$4&"""","") ]]></f>
      </c>
      <c r="P998">
        <f><![CDATA[  O998&IF(AND(O998<>"",C998<>""),", ","")&IF(C998<>"",""""&C$4&"""","") ]]></f>
      </c>
      <c r="Q998">
        <f><![CDATA[  P998&IF(AND(P998<>"",D998<>""),", ","")&IF(D998<>"",""""&D$4&"""","") ]]></f>
      </c>
      <c r="R998">
        <f><![CDATA[  Q998&IF(AND(Q998<>"",E998<>""),", ","")&IF(E998<>"",""""&E$4&"""","") ]]></f>
      </c>
      <c r="S998">
        <f><![CDATA[  R998&IF(AND(R998<>"",F998<>""),", ","")&IF(F998<>"",""""&F$4&"""","") ]]></f>
      </c>
      <c r="T998">
        <f><![CDATA[  S998&IF(AND(S998<>"",G998<>""),", ","")&IF(G998<>"",""""&G$4&"""","") ]]></f>
      </c>
      <c r="U998">
        <f><![CDATA[  T998&IF(AND(T998<>"",H998<>""),", ","")&IF(H998<>"",""""&H$4&"""","") ]]></f>
      </c>
      <c r="V998">
        <f><![CDATA[  U998&IF(AND(U998<>"",I998<>""),", ","")&IF(I998<>"",""""&I$4&"""","") ]]></f>
      </c>
      <c r="W998">
        <f><![CDATA[  V998&IF(AND(V998<>"",J998<>""),", ","")&IF(J998<>"",""""&J$4&"""","") ]]></f>
      </c>
      <c r="X998">
        <f><![CDATA[  W998&IF(AND(W998<>"",K998<>""),", ","")&IF(K998<>"",""""&K$4&"""","") ]]></f>
      </c>
      <c r="Y998">
        <f><![CDATA[  X998&IF(AND(X998<>"",L998<>""),", ","")&IF(L998<>"",""""&L$4&"""","") ]]></f>
      </c>
      <c r="Z998">
        <f>IF(A998&lt;&gt;"",A998,"")</f>
      </c>
      <c r="AA998">
        <f>  Z998&amp;IF(AND(Z998&lt;&gt;"",B998&lt;&gt;""),", ","")&amp;IF(B998&lt;&gt;"",B998,"") </f>
      </c>
      <c r="AB998">
        <f>  AA998&amp;IF(AND(AA998&lt;&gt;"",C998&lt;&gt;""),", ","")&amp;IF(C998&lt;&gt;"",C998,"") </f>
      </c>
      <c r="AC998">
        <f><![CDATA[  AB998&IF(AND(AB998<>"",D998<>""),", ","")&IF(D998<>"", "'"&D998&"'" ,"") ]]></f>
      </c>
      <c r="AD998">
        <f><![CDATA[  AC998&IF(AND(AC998<>"",E998<>""),", ","")&IF(E998<>"", "'"&E998&"'" ,"") ]]></f>
      </c>
      <c r="AE998">
        <f><![CDATA[  AD998&IF(AND(AD998<>"",F998<>""),", ","")&IF(F998<>"", "'"&F998&"'" ,"") ]]></f>
      </c>
      <c r="AF998">
        <f>  AE998&amp;IF(AND(AE998&lt;&gt;"",G998&lt;&gt;""),", ","")&amp;IF(G998&lt;&gt;"",G998,"") </f>
      </c>
      <c r="AG998">
        <f>  AF998&amp;IF(AND(AF998&lt;&gt;"",H998&lt;&gt;""),", ","")&amp;IF(H998&lt;&gt;"",H998,"") </f>
      </c>
      <c r="AH998">
        <f><![CDATA[  AG998&IF(AND(AG998<>"",I998<>""),", ","")&IF(I998<>"", "'"&I998&"'" ,"") ]]></f>
      </c>
      <c r="AI998">
        <f><![CDATA[  AH998&IF(AND(AH998<>"",J998<>""),", ","")&IF(J998<>"", "'"&J998&"'" ,"") ]]></f>
      </c>
      <c r="AJ998">
        <f><![CDATA[  AI998&IF(AND(AI998<>"",K998<>""),", ","")&IF(K998<>"", "'"&K998&"'" ,"") ]]></f>
      </c>
      <c r="AK998">
        <f><![CDATA[  AJ998&IF(AND(AJ998<>"",L998<>""),", ","")&IF(L998<>"", "'"&L998&"'" ,"") ]]></f>
      </c>
    </row>
    <row r="999">
      <c r="M999" s="0">
        <f><![CDATA["INSERT INTO """&B$1&""" ("&Y999&") VALUES ("&AK999&");" ]]></f>
      </c>
      <c r="N999">
        <f>IF(A999&lt;&gt;"",""""&amp;A$4&amp;"""","")</f>
      </c>
      <c r="O999">
        <f><![CDATA[  N999&IF(AND(N999<>"",B999<>""),", ","")&IF(B999<>"",""""&B$4&"""","") ]]></f>
      </c>
      <c r="P999">
        <f><![CDATA[  O999&IF(AND(O999<>"",C999<>""),", ","")&IF(C999<>"",""""&C$4&"""","") ]]></f>
      </c>
      <c r="Q999">
        <f><![CDATA[  P999&IF(AND(P999<>"",D999<>""),", ","")&IF(D999<>"",""""&D$4&"""","") ]]></f>
      </c>
      <c r="R999">
        <f><![CDATA[  Q999&IF(AND(Q999<>"",E999<>""),", ","")&IF(E999<>"",""""&E$4&"""","") ]]></f>
      </c>
      <c r="S999">
        <f><![CDATA[  R999&IF(AND(R999<>"",F999<>""),", ","")&IF(F999<>"",""""&F$4&"""","") ]]></f>
      </c>
      <c r="T999">
        <f><![CDATA[  S999&IF(AND(S999<>"",G999<>""),", ","")&IF(G999<>"",""""&G$4&"""","") ]]></f>
      </c>
      <c r="U999">
        <f><![CDATA[  T999&IF(AND(T999<>"",H999<>""),", ","")&IF(H999<>"",""""&H$4&"""","") ]]></f>
      </c>
      <c r="V999">
        <f><![CDATA[  U999&IF(AND(U999<>"",I999<>""),", ","")&IF(I999<>"",""""&I$4&"""","") ]]></f>
      </c>
      <c r="W999">
        <f><![CDATA[  V999&IF(AND(V999<>"",J999<>""),", ","")&IF(J999<>"",""""&J$4&"""","") ]]></f>
      </c>
      <c r="X999">
        <f><![CDATA[  W999&IF(AND(W999<>"",K999<>""),", ","")&IF(K999<>"",""""&K$4&"""","") ]]></f>
      </c>
      <c r="Y999">
        <f><![CDATA[  X999&IF(AND(X999<>"",L999<>""),", ","")&IF(L999<>"",""""&L$4&"""","") ]]></f>
      </c>
      <c r="Z999">
        <f>IF(A999&lt;&gt;"",A999,"")</f>
      </c>
      <c r="AA999">
        <f>  Z999&amp;IF(AND(Z999&lt;&gt;"",B999&lt;&gt;""),", ","")&amp;IF(B999&lt;&gt;"",B999,"") </f>
      </c>
      <c r="AB999">
        <f>  AA999&amp;IF(AND(AA999&lt;&gt;"",C999&lt;&gt;""),", ","")&amp;IF(C999&lt;&gt;"",C999,"") </f>
      </c>
      <c r="AC999">
        <f><![CDATA[  AB999&IF(AND(AB999<>"",D999<>""),", ","")&IF(D999<>"", "'"&D999&"'" ,"") ]]></f>
      </c>
      <c r="AD999">
        <f><![CDATA[  AC999&IF(AND(AC999<>"",E999<>""),", ","")&IF(E999<>"", "'"&E999&"'" ,"") ]]></f>
      </c>
      <c r="AE999">
        <f><![CDATA[  AD999&IF(AND(AD999<>"",F999<>""),", ","")&IF(F999<>"", "'"&F999&"'" ,"") ]]></f>
      </c>
      <c r="AF999">
        <f>  AE999&amp;IF(AND(AE999&lt;&gt;"",G999&lt;&gt;""),", ","")&amp;IF(G999&lt;&gt;"",G999,"") </f>
      </c>
      <c r="AG999">
        <f>  AF999&amp;IF(AND(AF999&lt;&gt;"",H999&lt;&gt;""),", ","")&amp;IF(H999&lt;&gt;"",H999,"") </f>
      </c>
      <c r="AH999">
        <f><![CDATA[  AG999&IF(AND(AG999<>"",I999<>""),", ","")&IF(I999<>"", "'"&I999&"'" ,"") ]]></f>
      </c>
      <c r="AI999">
        <f><![CDATA[  AH999&IF(AND(AH999<>"",J999<>""),", ","")&IF(J999<>"", "'"&J999&"'" ,"") ]]></f>
      </c>
      <c r="AJ999">
        <f><![CDATA[  AI999&IF(AND(AI999<>"",K999<>""),", ","")&IF(K999<>"", "'"&K999&"'" ,"") ]]></f>
      </c>
      <c r="AK999">
        <f><![CDATA[  AJ999&IF(AND(AJ999<>"",L999<>""),", ","")&IF(L999<>"", "'"&L999&"'" ,"") ]]></f>
      </c>
    </row>
    <row r="1000">
      <c r="M1000" s="0">
        <f><![CDATA["INSERT INTO """&B$1&""" ("&Y1000&") VALUES ("&AK1000&");" ]]></f>
      </c>
      <c r="N1000">
        <f>IF(A1000&lt;&gt;"",""""&amp;A$4&amp;"""","")</f>
      </c>
      <c r="O1000">
        <f><![CDATA[  N1000&IF(AND(N1000<>"",B1000<>""),", ","")&IF(B1000<>"",""""&B$4&"""","") ]]></f>
      </c>
      <c r="P1000">
        <f><![CDATA[  O1000&IF(AND(O1000<>"",C1000<>""),", ","")&IF(C1000<>"",""""&C$4&"""","") ]]></f>
      </c>
      <c r="Q1000">
        <f><![CDATA[  P1000&IF(AND(P1000<>"",D1000<>""),", ","")&IF(D1000<>"",""""&D$4&"""","") ]]></f>
      </c>
      <c r="R1000">
        <f><![CDATA[  Q1000&IF(AND(Q1000<>"",E1000<>""),", ","")&IF(E1000<>"",""""&E$4&"""","") ]]></f>
      </c>
      <c r="S1000">
        <f><![CDATA[  R1000&IF(AND(R1000<>"",F1000<>""),", ","")&IF(F1000<>"",""""&F$4&"""","") ]]></f>
      </c>
      <c r="T1000">
        <f><![CDATA[  S1000&IF(AND(S1000<>"",G1000<>""),", ","")&IF(G1000<>"",""""&G$4&"""","") ]]></f>
      </c>
      <c r="U1000">
        <f><![CDATA[  T1000&IF(AND(T1000<>"",H1000<>""),", ","")&IF(H1000<>"",""""&H$4&"""","") ]]></f>
      </c>
      <c r="V1000">
        <f><![CDATA[  U1000&IF(AND(U1000<>"",I1000<>""),", ","")&IF(I1000<>"",""""&I$4&"""","") ]]></f>
      </c>
      <c r="W1000">
        <f><![CDATA[  V1000&IF(AND(V1000<>"",J1000<>""),", ","")&IF(J1000<>"",""""&J$4&"""","") ]]></f>
      </c>
      <c r="X1000">
        <f><![CDATA[  W1000&IF(AND(W1000<>"",K1000<>""),", ","")&IF(K1000<>"",""""&K$4&"""","") ]]></f>
      </c>
      <c r="Y1000">
        <f><![CDATA[  X1000&IF(AND(X1000<>"",L1000<>""),", ","")&IF(L1000<>"",""""&L$4&"""","") ]]></f>
      </c>
      <c r="Z1000">
        <f>IF(A1000&lt;&gt;"",A1000,"")</f>
      </c>
      <c r="AA1000">
        <f>  Z1000&amp;IF(AND(Z1000&lt;&gt;"",B1000&lt;&gt;""),", ","")&amp;IF(B1000&lt;&gt;"",B1000,"") </f>
      </c>
      <c r="AB1000">
        <f>  AA1000&amp;IF(AND(AA1000&lt;&gt;"",C1000&lt;&gt;""),", ","")&amp;IF(C1000&lt;&gt;"",C1000,"") </f>
      </c>
      <c r="AC1000">
        <f><![CDATA[  AB1000&IF(AND(AB1000<>"",D1000<>""),", ","")&IF(D1000<>"", "'"&D1000&"'" ,"") ]]></f>
      </c>
      <c r="AD1000">
        <f><![CDATA[  AC1000&IF(AND(AC1000<>"",E1000<>""),", ","")&IF(E1000<>"", "'"&E1000&"'" ,"") ]]></f>
      </c>
      <c r="AE1000">
        <f><![CDATA[  AD1000&IF(AND(AD1000<>"",F1000<>""),", ","")&IF(F1000<>"", "'"&F1000&"'" ,"") ]]></f>
      </c>
      <c r="AF1000">
        <f>  AE1000&amp;IF(AND(AE1000&lt;&gt;"",G1000&lt;&gt;""),", ","")&amp;IF(G1000&lt;&gt;"",G1000,"") </f>
      </c>
      <c r="AG1000">
        <f>  AF1000&amp;IF(AND(AF1000&lt;&gt;"",H1000&lt;&gt;""),", ","")&amp;IF(H1000&lt;&gt;"",H1000,"") </f>
      </c>
      <c r="AH1000">
        <f><![CDATA[  AG1000&IF(AND(AG1000<>"",I1000<>""),", ","")&IF(I1000<>"", "'"&I1000&"'" ,"") ]]></f>
      </c>
      <c r="AI1000">
        <f><![CDATA[  AH1000&IF(AND(AH1000<>"",J1000<>""),", ","")&IF(J1000<>"", "'"&J1000&"'" ,"") ]]></f>
      </c>
      <c r="AJ1000">
        <f><![CDATA[  AI1000&IF(AND(AI1000<>"",K1000<>""),", ","")&IF(K1000<>"", "'"&K1000&"'" ,"") ]]></f>
      </c>
      <c r="AK1000">
        <f><![CDATA[  AJ1000&IF(AND(AJ1000<>"",L1000<>""),", ","")&IF(L1000<>"", "'"&L1000&"'" ,"") ]]></f>
      </c>
    </row>
    <row r="1001">
      <c r="M1001" s="0">
        <f><![CDATA["INSERT INTO """&B$1&""" ("&Y1001&") VALUES ("&AK1001&");" ]]></f>
      </c>
      <c r="N1001">
        <f>IF(A1001&lt;&gt;"",""""&amp;A$4&amp;"""","")</f>
      </c>
      <c r="O1001">
        <f><![CDATA[  N1001&IF(AND(N1001<>"",B1001<>""),", ","")&IF(B1001<>"",""""&B$4&"""","") ]]></f>
      </c>
      <c r="P1001">
        <f><![CDATA[  O1001&IF(AND(O1001<>"",C1001<>""),", ","")&IF(C1001<>"",""""&C$4&"""","") ]]></f>
      </c>
      <c r="Q1001">
        <f><![CDATA[  P1001&IF(AND(P1001<>"",D1001<>""),", ","")&IF(D1001<>"",""""&D$4&"""","") ]]></f>
      </c>
      <c r="R1001">
        <f><![CDATA[  Q1001&IF(AND(Q1001<>"",E1001<>""),", ","")&IF(E1001<>"",""""&E$4&"""","") ]]></f>
      </c>
      <c r="S1001">
        <f><![CDATA[  R1001&IF(AND(R1001<>"",F1001<>""),", ","")&IF(F1001<>"",""""&F$4&"""","") ]]></f>
      </c>
      <c r="T1001">
        <f><![CDATA[  S1001&IF(AND(S1001<>"",G1001<>""),", ","")&IF(G1001<>"",""""&G$4&"""","") ]]></f>
      </c>
      <c r="U1001">
        <f><![CDATA[  T1001&IF(AND(T1001<>"",H1001<>""),", ","")&IF(H1001<>"",""""&H$4&"""","") ]]></f>
      </c>
      <c r="V1001">
        <f><![CDATA[  U1001&IF(AND(U1001<>"",I1001<>""),", ","")&IF(I1001<>"",""""&I$4&"""","") ]]></f>
      </c>
      <c r="W1001">
        <f><![CDATA[  V1001&IF(AND(V1001<>"",J1001<>""),", ","")&IF(J1001<>"",""""&J$4&"""","") ]]></f>
      </c>
      <c r="X1001">
        <f><![CDATA[  W1001&IF(AND(W1001<>"",K1001<>""),", ","")&IF(K1001<>"",""""&K$4&"""","") ]]></f>
      </c>
      <c r="Y1001">
        <f><![CDATA[  X1001&IF(AND(X1001<>"",L1001<>""),", ","")&IF(L1001<>"",""""&L$4&"""","") ]]></f>
      </c>
      <c r="Z1001">
        <f>IF(A1001&lt;&gt;"",A1001,"")</f>
      </c>
      <c r="AA1001">
        <f>  Z1001&amp;IF(AND(Z1001&lt;&gt;"",B1001&lt;&gt;""),", ","")&amp;IF(B1001&lt;&gt;"",B1001,"") </f>
      </c>
      <c r="AB1001">
        <f>  AA1001&amp;IF(AND(AA1001&lt;&gt;"",C1001&lt;&gt;""),", ","")&amp;IF(C1001&lt;&gt;"",C1001,"") </f>
      </c>
      <c r="AC1001">
        <f><![CDATA[  AB1001&IF(AND(AB1001<>"",D1001<>""),", ","")&IF(D1001<>"", "'"&D1001&"'" ,"") ]]></f>
      </c>
      <c r="AD1001">
        <f><![CDATA[  AC1001&IF(AND(AC1001<>"",E1001<>""),", ","")&IF(E1001<>"", "'"&E1001&"'" ,"") ]]></f>
      </c>
      <c r="AE1001">
        <f><![CDATA[  AD1001&IF(AND(AD1001<>"",F1001<>""),", ","")&IF(F1001<>"", "'"&F1001&"'" ,"") ]]></f>
      </c>
      <c r="AF1001">
        <f>  AE1001&amp;IF(AND(AE1001&lt;&gt;"",G1001&lt;&gt;""),", ","")&amp;IF(G1001&lt;&gt;"",G1001,"") </f>
      </c>
      <c r="AG1001">
        <f>  AF1001&amp;IF(AND(AF1001&lt;&gt;"",H1001&lt;&gt;""),", ","")&amp;IF(H1001&lt;&gt;"",H1001,"") </f>
      </c>
      <c r="AH1001">
        <f><![CDATA[  AG1001&IF(AND(AG1001<>"",I1001<>""),", ","")&IF(I1001<>"", "'"&I1001&"'" ,"") ]]></f>
      </c>
      <c r="AI1001">
        <f><![CDATA[  AH1001&IF(AND(AH1001<>"",J1001<>""),", ","")&IF(J1001<>"", "'"&J1001&"'" ,"") ]]></f>
      </c>
      <c r="AJ1001">
        <f><![CDATA[  AI1001&IF(AND(AI1001<>"",K1001<>""),", ","")&IF(K1001<>"", "'"&K1001&"'" ,"") ]]></f>
      </c>
      <c r="AK1001">
        <f><![CDATA[  AJ1001&IF(AND(AJ1001<>"",L1001<>""),", ","")&IF(L1001<>"", "'"&L1001&"'" ,"") ]]></f>
      </c>
    </row>
    <row r="1002">
      <c r="M1002" s="0">
        <f><![CDATA["INSERT INTO """&B$1&""" ("&Y1002&") VALUES ("&AK1002&");" ]]></f>
      </c>
      <c r="N1002">
        <f>IF(A1002&lt;&gt;"",""""&amp;A$4&amp;"""","")</f>
      </c>
      <c r="O1002">
        <f><![CDATA[  N1002&IF(AND(N1002<>"",B1002<>""),", ","")&IF(B1002<>"",""""&B$4&"""","") ]]></f>
      </c>
      <c r="P1002">
        <f><![CDATA[  O1002&IF(AND(O1002<>"",C1002<>""),", ","")&IF(C1002<>"",""""&C$4&"""","") ]]></f>
      </c>
      <c r="Q1002">
        <f><![CDATA[  P1002&IF(AND(P1002<>"",D1002<>""),", ","")&IF(D1002<>"",""""&D$4&"""","") ]]></f>
      </c>
      <c r="R1002">
        <f><![CDATA[  Q1002&IF(AND(Q1002<>"",E1002<>""),", ","")&IF(E1002<>"",""""&E$4&"""","") ]]></f>
      </c>
      <c r="S1002">
        <f><![CDATA[  R1002&IF(AND(R1002<>"",F1002<>""),", ","")&IF(F1002<>"",""""&F$4&"""","") ]]></f>
      </c>
      <c r="T1002">
        <f><![CDATA[  S1002&IF(AND(S1002<>"",G1002<>""),", ","")&IF(G1002<>"",""""&G$4&"""","") ]]></f>
      </c>
      <c r="U1002">
        <f><![CDATA[  T1002&IF(AND(T1002<>"",H1002<>""),", ","")&IF(H1002<>"",""""&H$4&"""","") ]]></f>
      </c>
      <c r="V1002">
        <f><![CDATA[  U1002&IF(AND(U1002<>"",I1002<>""),", ","")&IF(I1002<>"",""""&I$4&"""","") ]]></f>
      </c>
      <c r="W1002">
        <f><![CDATA[  V1002&IF(AND(V1002<>"",J1002<>""),", ","")&IF(J1002<>"",""""&J$4&"""","") ]]></f>
      </c>
      <c r="X1002">
        <f><![CDATA[  W1002&IF(AND(W1002<>"",K1002<>""),", ","")&IF(K1002<>"",""""&K$4&"""","") ]]></f>
      </c>
      <c r="Y1002">
        <f><![CDATA[  X1002&IF(AND(X1002<>"",L1002<>""),", ","")&IF(L1002<>"",""""&L$4&"""","") ]]></f>
      </c>
      <c r="Z1002">
        <f>IF(A1002&lt;&gt;"",A1002,"")</f>
      </c>
      <c r="AA1002">
        <f>  Z1002&amp;IF(AND(Z1002&lt;&gt;"",B1002&lt;&gt;""),", ","")&amp;IF(B1002&lt;&gt;"",B1002,"") </f>
      </c>
      <c r="AB1002">
        <f>  AA1002&amp;IF(AND(AA1002&lt;&gt;"",C1002&lt;&gt;""),", ","")&amp;IF(C1002&lt;&gt;"",C1002,"") </f>
      </c>
      <c r="AC1002">
        <f><![CDATA[  AB1002&IF(AND(AB1002<>"",D1002<>""),", ","")&IF(D1002<>"", "'"&D1002&"'" ,"") ]]></f>
      </c>
      <c r="AD1002">
        <f><![CDATA[  AC1002&IF(AND(AC1002<>"",E1002<>""),", ","")&IF(E1002<>"", "'"&E1002&"'" ,"") ]]></f>
      </c>
      <c r="AE1002">
        <f><![CDATA[  AD1002&IF(AND(AD1002<>"",F1002<>""),", ","")&IF(F1002<>"", "'"&F1002&"'" ,"") ]]></f>
      </c>
      <c r="AF1002">
        <f>  AE1002&amp;IF(AND(AE1002&lt;&gt;"",G1002&lt;&gt;""),", ","")&amp;IF(G1002&lt;&gt;"",G1002,"") </f>
      </c>
      <c r="AG1002">
        <f>  AF1002&amp;IF(AND(AF1002&lt;&gt;"",H1002&lt;&gt;""),", ","")&amp;IF(H1002&lt;&gt;"",H1002,"") </f>
      </c>
      <c r="AH1002">
        <f><![CDATA[  AG1002&IF(AND(AG1002<>"",I1002<>""),", ","")&IF(I1002<>"", "'"&I1002&"'" ,"") ]]></f>
      </c>
      <c r="AI1002">
        <f><![CDATA[  AH1002&IF(AND(AH1002<>"",J1002<>""),", ","")&IF(J1002<>"", "'"&J1002&"'" ,"") ]]></f>
      </c>
      <c r="AJ1002">
        <f><![CDATA[  AI1002&IF(AND(AI1002<>"",K1002<>""),", ","")&IF(K1002<>"", "'"&K1002&"'" ,"") ]]></f>
      </c>
      <c r="AK1002">
        <f><![CDATA[  AJ1002&IF(AND(AJ1002<>"",L1002<>""),", ","")&IF(L1002<>"", "'"&L1002&"'" ,"") ]]></f>
      </c>
    </row>
    <row r="1003">
      <c r="M1003" s="0">
        <f><![CDATA["INSERT INTO """&B$1&""" ("&Y1003&") VALUES ("&AK1003&");" ]]></f>
      </c>
      <c r="N1003">
        <f>IF(A1003&lt;&gt;"",""""&amp;A$4&amp;"""","")</f>
      </c>
      <c r="O1003">
        <f><![CDATA[  N1003&IF(AND(N1003<>"",B1003<>""),", ","")&IF(B1003<>"",""""&B$4&"""","") ]]></f>
      </c>
      <c r="P1003">
        <f><![CDATA[  O1003&IF(AND(O1003<>"",C1003<>""),", ","")&IF(C1003<>"",""""&C$4&"""","") ]]></f>
      </c>
      <c r="Q1003">
        <f><![CDATA[  P1003&IF(AND(P1003<>"",D1003<>""),", ","")&IF(D1003<>"",""""&D$4&"""","") ]]></f>
      </c>
      <c r="R1003">
        <f><![CDATA[  Q1003&IF(AND(Q1003<>"",E1003<>""),", ","")&IF(E1003<>"",""""&E$4&"""","") ]]></f>
      </c>
      <c r="S1003">
        <f><![CDATA[  R1003&IF(AND(R1003<>"",F1003<>""),", ","")&IF(F1003<>"",""""&F$4&"""","") ]]></f>
      </c>
      <c r="T1003">
        <f><![CDATA[  S1003&IF(AND(S1003<>"",G1003<>""),", ","")&IF(G1003<>"",""""&G$4&"""","") ]]></f>
      </c>
      <c r="U1003">
        <f><![CDATA[  T1003&IF(AND(T1003<>"",H1003<>""),", ","")&IF(H1003<>"",""""&H$4&"""","") ]]></f>
      </c>
      <c r="V1003">
        <f><![CDATA[  U1003&IF(AND(U1003<>"",I1003<>""),", ","")&IF(I1003<>"",""""&I$4&"""","") ]]></f>
      </c>
      <c r="W1003">
        <f><![CDATA[  V1003&IF(AND(V1003<>"",J1003<>""),", ","")&IF(J1003<>"",""""&J$4&"""","") ]]></f>
      </c>
      <c r="X1003">
        <f><![CDATA[  W1003&IF(AND(W1003<>"",K1003<>""),", ","")&IF(K1003<>"",""""&K$4&"""","") ]]></f>
      </c>
      <c r="Y1003">
        <f><![CDATA[  X1003&IF(AND(X1003<>"",L1003<>""),", ","")&IF(L1003<>"",""""&L$4&"""","") ]]></f>
      </c>
      <c r="Z1003">
        <f>IF(A1003&lt;&gt;"",A1003,"")</f>
      </c>
      <c r="AA1003">
        <f>  Z1003&amp;IF(AND(Z1003&lt;&gt;"",B1003&lt;&gt;""),", ","")&amp;IF(B1003&lt;&gt;"",B1003,"") </f>
      </c>
      <c r="AB1003">
        <f>  AA1003&amp;IF(AND(AA1003&lt;&gt;"",C1003&lt;&gt;""),", ","")&amp;IF(C1003&lt;&gt;"",C1003,"") </f>
      </c>
      <c r="AC1003">
        <f><![CDATA[  AB1003&IF(AND(AB1003<>"",D1003<>""),", ","")&IF(D1003<>"", "'"&D1003&"'" ,"") ]]></f>
      </c>
      <c r="AD1003">
        <f><![CDATA[  AC1003&IF(AND(AC1003<>"",E1003<>""),", ","")&IF(E1003<>"", "'"&E1003&"'" ,"") ]]></f>
      </c>
      <c r="AE1003">
        <f><![CDATA[  AD1003&IF(AND(AD1003<>"",F1003<>""),", ","")&IF(F1003<>"", "'"&F1003&"'" ,"") ]]></f>
      </c>
      <c r="AF1003">
        <f>  AE1003&amp;IF(AND(AE1003&lt;&gt;"",G1003&lt;&gt;""),", ","")&amp;IF(G1003&lt;&gt;"",G1003,"") </f>
      </c>
      <c r="AG1003">
        <f>  AF1003&amp;IF(AND(AF1003&lt;&gt;"",H1003&lt;&gt;""),", ","")&amp;IF(H1003&lt;&gt;"",H1003,"") </f>
      </c>
      <c r="AH1003">
        <f><![CDATA[  AG1003&IF(AND(AG1003<>"",I1003<>""),", ","")&IF(I1003<>"", "'"&I1003&"'" ,"") ]]></f>
      </c>
      <c r="AI1003">
        <f><![CDATA[  AH1003&IF(AND(AH1003<>"",J1003<>""),", ","")&IF(J1003<>"", "'"&J1003&"'" ,"") ]]></f>
      </c>
      <c r="AJ1003">
        <f><![CDATA[  AI1003&IF(AND(AI1003<>"",K1003<>""),", ","")&IF(K1003<>"", "'"&K1003&"'" ,"") ]]></f>
      </c>
      <c r="AK1003">
        <f><![CDATA[  AJ1003&IF(AND(AJ1003<>"",L1003<>""),", ","")&IF(L1003<>"", "'"&L1003&"'" ,"") ]]></f>
      </c>
    </row>
    <row r="1004">
      <c r="M1004" s="0">
        <f><![CDATA["INSERT INTO """&B$1&""" ("&Y1004&") VALUES ("&AK1004&");" ]]></f>
      </c>
      <c r="N1004">
        <f>IF(A1004&lt;&gt;"",""""&amp;A$4&amp;"""","")</f>
      </c>
      <c r="O1004">
        <f><![CDATA[  N1004&IF(AND(N1004<>"",B1004<>""),", ","")&IF(B1004<>"",""""&B$4&"""","") ]]></f>
      </c>
      <c r="P1004">
        <f><![CDATA[  O1004&IF(AND(O1004<>"",C1004<>""),", ","")&IF(C1004<>"",""""&C$4&"""","") ]]></f>
      </c>
      <c r="Q1004">
        <f><![CDATA[  P1004&IF(AND(P1004<>"",D1004<>""),", ","")&IF(D1004<>"",""""&D$4&"""","") ]]></f>
      </c>
      <c r="R1004">
        <f><![CDATA[  Q1004&IF(AND(Q1004<>"",E1004<>""),", ","")&IF(E1004<>"",""""&E$4&"""","") ]]></f>
      </c>
      <c r="S1004">
        <f><![CDATA[  R1004&IF(AND(R1004<>"",F1004<>""),", ","")&IF(F1004<>"",""""&F$4&"""","") ]]></f>
      </c>
      <c r="T1004">
        <f><![CDATA[  S1004&IF(AND(S1004<>"",G1004<>""),", ","")&IF(G1004<>"",""""&G$4&"""","") ]]></f>
      </c>
      <c r="U1004">
        <f><![CDATA[  T1004&IF(AND(T1004<>"",H1004<>""),", ","")&IF(H1004<>"",""""&H$4&"""","") ]]></f>
      </c>
      <c r="V1004">
        <f><![CDATA[  U1004&IF(AND(U1004<>"",I1004<>""),", ","")&IF(I1004<>"",""""&I$4&"""","") ]]></f>
      </c>
      <c r="W1004">
        <f><![CDATA[  V1004&IF(AND(V1004<>"",J1004<>""),", ","")&IF(J1004<>"",""""&J$4&"""","") ]]></f>
      </c>
      <c r="X1004">
        <f><![CDATA[  W1004&IF(AND(W1004<>"",K1004<>""),", ","")&IF(K1004<>"",""""&K$4&"""","") ]]></f>
      </c>
      <c r="Y1004">
        <f><![CDATA[  X1004&IF(AND(X1004<>"",L1004<>""),", ","")&IF(L1004<>"",""""&L$4&"""","") ]]></f>
      </c>
      <c r="Z1004">
        <f>IF(A1004&lt;&gt;"",A1004,"")</f>
      </c>
      <c r="AA1004">
        <f>  Z1004&amp;IF(AND(Z1004&lt;&gt;"",B1004&lt;&gt;""),", ","")&amp;IF(B1004&lt;&gt;"",B1004,"") </f>
      </c>
      <c r="AB1004">
        <f>  AA1004&amp;IF(AND(AA1004&lt;&gt;"",C1004&lt;&gt;""),", ","")&amp;IF(C1004&lt;&gt;"",C1004,"") </f>
      </c>
      <c r="AC1004">
        <f><![CDATA[  AB1004&IF(AND(AB1004<>"",D1004<>""),", ","")&IF(D1004<>"", "'"&D1004&"'" ,"") ]]></f>
      </c>
      <c r="AD1004">
        <f><![CDATA[  AC1004&IF(AND(AC1004<>"",E1004<>""),", ","")&IF(E1004<>"", "'"&E1004&"'" ,"") ]]></f>
      </c>
      <c r="AE1004">
        <f><![CDATA[  AD1004&IF(AND(AD1004<>"",F1004<>""),", ","")&IF(F1004<>"", "'"&F1004&"'" ,"") ]]></f>
      </c>
      <c r="AF1004">
        <f>  AE1004&amp;IF(AND(AE1004&lt;&gt;"",G1004&lt;&gt;""),", ","")&amp;IF(G1004&lt;&gt;"",G1004,"") </f>
      </c>
      <c r="AG1004">
        <f>  AF1004&amp;IF(AND(AF1004&lt;&gt;"",H1004&lt;&gt;""),", ","")&amp;IF(H1004&lt;&gt;"",H1004,"") </f>
      </c>
      <c r="AH1004">
        <f><![CDATA[  AG1004&IF(AND(AG1004<>"",I1004<>""),", ","")&IF(I1004<>"", "'"&I1004&"'" ,"") ]]></f>
      </c>
      <c r="AI1004">
        <f><![CDATA[  AH1004&IF(AND(AH1004<>"",J1004<>""),", ","")&IF(J1004<>"", "'"&J1004&"'" ,"") ]]></f>
      </c>
      <c r="AJ1004">
        <f><![CDATA[  AI1004&IF(AND(AI1004<>"",K1004<>""),", ","")&IF(K1004<>"", "'"&K1004&"'" ,"") ]]></f>
      </c>
      <c r="AK1004">
        <f><![CDATA[  AJ1004&IF(AND(AJ1004<>"",L1004<>""),", ","")&IF(L1004<>"", "'"&L1004&"'" ,"") ]]></f>
      </c>
    </row>
    <row r="1005">
      <c r="M1005" s="0">
        <f><![CDATA["INSERT INTO """&B$1&""" ("&Y1005&") VALUES ("&AK1005&");" ]]></f>
      </c>
      <c r="N1005">
        <f>IF(A1005&lt;&gt;"",""""&amp;A$4&amp;"""","")</f>
      </c>
      <c r="O1005">
        <f><![CDATA[  N1005&IF(AND(N1005<>"",B1005<>""),", ","")&IF(B1005<>"",""""&B$4&"""","") ]]></f>
      </c>
      <c r="P1005">
        <f><![CDATA[  O1005&IF(AND(O1005<>"",C1005<>""),", ","")&IF(C1005<>"",""""&C$4&"""","") ]]></f>
      </c>
      <c r="Q1005">
        <f><![CDATA[  P1005&IF(AND(P1005<>"",D1005<>""),", ","")&IF(D1005<>"",""""&D$4&"""","") ]]></f>
      </c>
      <c r="R1005">
        <f><![CDATA[  Q1005&IF(AND(Q1005<>"",E1005<>""),", ","")&IF(E1005<>"",""""&E$4&"""","") ]]></f>
      </c>
      <c r="S1005">
        <f><![CDATA[  R1005&IF(AND(R1005<>"",F1005<>""),", ","")&IF(F1005<>"",""""&F$4&"""","") ]]></f>
      </c>
      <c r="T1005">
        <f><![CDATA[  S1005&IF(AND(S1005<>"",G1005<>""),", ","")&IF(G1005<>"",""""&G$4&"""","") ]]></f>
      </c>
      <c r="U1005">
        <f><![CDATA[  T1005&IF(AND(T1005<>"",H1005<>""),", ","")&IF(H1005<>"",""""&H$4&"""","") ]]></f>
      </c>
      <c r="V1005">
        <f><![CDATA[  U1005&IF(AND(U1005<>"",I1005<>""),", ","")&IF(I1005<>"",""""&I$4&"""","") ]]></f>
      </c>
      <c r="W1005">
        <f><![CDATA[  V1005&IF(AND(V1005<>"",J1005<>""),", ","")&IF(J1005<>"",""""&J$4&"""","") ]]></f>
      </c>
      <c r="X1005">
        <f><![CDATA[  W1005&IF(AND(W1005<>"",K1005<>""),", ","")&IF(K1005<>"",""""&K$4&"""","") ]]></f>
      </c>
      <c r="Y1005">
        <f><![CDATA[  X1005&IF(AND(X1005<>"",L1005<>""),", ","")&IF(L1005<>"",""""&L$4&"""","") ]]></f>
      </c>
      <c r="Z1005">
        <f>IF(A1005&lt;&gt;"",A1005,"")</f>
      </c>
      <c r="AA1005">
        <f>  Z1005&amp;IF(AND(Z1005&lt;&gt;"",B1005&lt;&gt;""),", ","")&amp;IF(B1005&lt;&gt;"",B1005,"") </f>
      </c>
      <c r="AB1005">
        <f>  AA1005&amp;IF(AND(AA1005&lt;&gt;"",C1005&lt;&gt;""),", ","")&amp;IF(C1005&lt;&gt;"",C1005,"") </f>
      </c>
      <c r="AC1005">
        <f><![CDATA[  AB1005&IF(AND(AB1005<>"",D1005<>""),", ","")&IF(D1005<>"", "'"&D1005&"'" ,"") ]]></f>
      </c>
      <c r="AD1005">
        <f><![CDATA[  AC1005&IF(AND(AC1005<>"",E1005<>""),", ","")&IF(E1005<>"", "'"&E1005&"'" ,"") ]]></f>
      </c>
      <c r="AE1005">
        <f><![CDATA[  AD1005&IF(AND(AD1005<>"",F1005<>""),", ","")&IF(F1005<>"", "'"&F1005&"'" ,"") ]]></f>
      </c>
      <c r="AF1005">
        <f>  AE1005&amp;IF(AND(AE1005&lt;&gt;"",G1005&lt;&gt;""),", ","")&amp;IF(G1005&lt;&gt;"",G1005,"") </f>
      </c>
      <c r="AG1005">
        <f>  AF1005&amp;IF(AND(AF1005&lt;&gt;"",H1005&lt;&gt;""),", ","")&amp;IF(H1005&lt;&gt;"",H1005,"") </f>
      </c>
      <c r="AH1005">
        <f><![CDATA[  AG1005&IF(AND(AG1005<>"",I1005<>""),", ","")&IF(I1005<>"", "'"&I1005&"'" ,"") ]]></f>
      </c>
      <c r="AI1005">
        <f><![CDATA[  AH1005&IF(AND(AH1005<>"",J1005<>""),", ","")&IF(J1005<>"", "'"&J1005&"'" ,"") ]]></f>
      </c>
      <c r="AJ1005">
        <f><![CDATA[  AI1005&IF(AND(AI1005<>"",K1005<>""),", ","")&IF(K1005<>"", "'"&K1005&"'" ,"") ]]></f>
      </c>
      <c r="AK1005">
        <f><![CDATA[  AJ1005&IF(AND(AJ1005<>"",L1005<>""),", ","")&IF(L1005<>"", "'"&L1005&"'" ,"") ]]></f>
      </c>
    </row>
    <row r="1006">
      <c r="M1006" s="0">
        <f><![CDATA["INSERT INTO """&B$1&""" ("&Y1006&") VALUES ("&AK1006&");" ]]></f>
      </c>
      <c r="N1006">
        <f>IF(A1006&lt;&gt;"",""""&amp;A$4&amp;"""","")</f>
      </c>
      <c r="O1006">
        <f><![CDATA[  N1006&IF(AND(N1006<>"",B1006<>""),", ","")&IF(B1006<>"",""""&B$4&"""","") ]]></f>
      </c>
      <c r="P1006">
        <f><![CDATA[  O1006&IF(AND(O1006<>"",C1006<>""),", ","")&IF(C1006<>"",""""&C$4&"""","") ]]></f>
      </c>
      <c r="Q1006">
        <f><![CDATA[  P1006&IF(AND(P1006<>"",D1006<>""),", ","")&IF(D1006<>"",""""&D$4&"""","") ]]></f>
      </c>
      <c r="R1006">
        <f><![CDATA[  Q1006&IF(AND(Q1006<>"",E1006<>""),", ","")&IF(E1006<>"",""""&E$4&"""","") ]]></f>
      </c>
      <c r="S1006">
        <f><![CDATA[  R1006&IF(AND(R1006<>"",F1006<>""),", ","")&IF(F1006<>"",""""&F$4&"""","") ]]></f>
      </c>
      <c r="T1006">
        <f><![CDATA[  S1006&IF(AND(S1006<>"",G1006<>""),", ","")&IF(G1006<>"",""""&G$4&"""","") ]]></f>
      </c>
      <c r="U1006">
        <f><![CDATA[  T1006&IF(AND(T1006<>"",H1006<>""),", ","")&IF(H1006<>"",""""&H$4&"""","") ]]></f>
      </c>
      <c r="V1006">
        <f><![CDATA[  U1006&IF(AND(U1006<>"",I1006<>""),", ","")&IF(I1006<>"",""""&I$4&"""","") ]]></f>
      </c>
      <c r="W1006">
        <f><![CDATA[  V1006&IF(AND(V1006<>"",J1006<>""),", ","")&IF(J1006<>"",""""&J$4&"""","") ]]></f>
      </c>
      <c r="X1006">
        <f><![CDATA[  W1006&IF(AND(W1006<>"",K1006<>""),", ","")&IF(K1006<>"",""""&K$4&"""","") ]]></f>
      </c>
      <c r="Y1006">
        <f><![CDATA[  X1006&IF(AND(X1006<>"",L1006<>""),", ","")&IF(L1006<>"",""""&L$4&"""","") ]]></f>
      </c>
      <c r="Z1006">
        <f>IF(A1006&lt;&gt;"",A1006,"")</f>
      </c>
      <c r="AA1006">
        <f>  Z1006&amp;IF(AND(Z1006&lt;&gt;"",B1006&lt;&gt;""),", ","")&amp;IF(B1006&lt;&gt;"",B1006,"") </f>
      </c>
      <c r="AB1006">
        <f>  AA1006&amp;IF(AND(AA1006&lt;&gt;"",C1006&lt;&gt;""),", ","")&amp;IF(C1006&lt;&gt;"",C1006,"") </f>
      </c>
      <c r="AC1006">
        <f><![CDATA[  AB1006&IF(AND(AB1006<>"",D1006<>""),", ","")&IF(D1006<>"", "'"&D1006&"'" ,"") ]]></f>
      </c>
      <c r="AD1006">
        <f><![CDATA[  AC1006&IF(AND(AC1006<>"",E1006<>""),", ","")&IF(E1006<>"", "'"&E1006&"'" ,"") ]]></f>
      </c>
      <c r="AE1006">
        <f><![CDATA[  AD1006&IF(AND(AD1006<>"",F1006<>""),", ","")&IF(F1006<>"", "'"&F1006&"'" ,"") ]]></f>
      </c>
      <c r="AF1006">
        <f>  AE1006&amp;IF(AND(AE1006&lt;&gt;"",G1006&lt;&gt;""),", ","")&amp;IF(G1006&lt;&gt;"",G1006,"") </f>
      </c>
      <c r="AG1006">
        <f>  AF1006&amp;IF(AND(AF1006&lt;&gt;"",H1006&lt;&gt;""),", ","")&amp;IF(H1006&lt;&gt;"",H1006,"") </f>
      </c>
      <c r="AH1006">
        <f><![CDATA[  AG1006&IF(AND(AG1006<>"",I1006<>""),", ","")&IF(I1006<>"", "'"&I1006&"'" ,"") ]]></f>
      </c>
      <c r="AI1006">
        <f><![CDATA[  AH1006&IF(AND(AH1006<>"",J1006<>""),", ","")&IF(J1006<>"", "'"&J1006&"'" ,"") ]]></f>
      </c>
      <c r="AJ1006">
        <f><![CDATA[  AI1006&IF(AND(AI1006<>"",K1006<>""),", ","")&IF(K1006<>"", "'"&K1006&"'" ,"") ]]></f>
      </c>
      <c r="AK1006">
        <f><![CDATA[  AJ1006&IF(AND(AJ1006<>"",L1006<>""),", ","")&IF(L1006<>"", "'"&L1006&"'"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100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"'"&E6&"'" ,"") ]]></f>
      </c>
      <c r="U6">
        <f><![CDATA[  T6&IF(AND(T6<>"",F6<>""),", ","")&IF(F6<>"", "'"&F6&"'" ,"") ]]></f>
      </c>
      <c r="V6">
        <f><![CDATA[  U6&IF(AND(U6<>"",G6<>""),", ","")&IF(G6<>"", "'"&G6&"'" ,"") ]]></f>
      </c>
    </row>
    <row r="7">
      <c r="H7" s="0">
        <f><![CDATA["INSERT INTO """&B$1&""" ("&O7&") VALUES ("&V7&");" ]]></f>
      </c>
      <c r="I7">
        <f>IF(A7&lt;&gt;"",""""&amp;A$4&amp;"""","")</f>
      </c>
      <c r="J7">
        <f><![CDATA[  I7&IF(AND(I7<>"",B7<>""),", ","")&IF(B7<>"",""""&B$4&"""","") ]]></f>
      </c>
      <c r="K7">
        <f><![CDATA[  J7&IF(AND(J7<>"",C7<>""),", ","")&IF(C7<>"",""""&C$4&"""","") ]]></f>
      </c>
      <c r="L7">
        <f><![CDATA[  K7&IF(AND(K7<>"",D7<>""),", ","")&IF(D7<>"",""""&D$4&"""","") ]]></f>
      </c>
      <c r="M7">
        <f><![CDATA[  L7&IF(AND(L7<>"",E7<>""),", ","")&IF(E7<>"",""""&E$4&"""","") ]]></f>
      </c>
      <c r="N7">
        <f><![CDATA[  M7&IF(AND(M7<>"",F7<>""),", ","")&IF(F7<>"",""""&F$4&"""","") ]]></f>
      </c>
      <c r="O7">
        <f><![CDATA[  N7&IF(AND(N7<>"",G7<>""),", ","")&IF(G7<>"",""""&G$4&"""","") ]]></f>
      </c>
      <c r="P7">
        <f>IF(A7&lt;&gt;"",A7,"")</f>
      </c>
      <c r="Q7">
        <f>  P7&amp;IF(AND(P7&lt;&gt;"",B7&lt;&gt;""),", ","")&amp;IF(B7&lt;&gt;"",B7,"") </f>
      </c>
      <c r="R7">
        <f>  Q7&amp;IF(AND(Q7&lt;&gt;"",C7&lt;&gt;""),", ","")&amp;IF(C7&lt;&gt;"",C7,"") </f>
      </c>
      <c r="S7">
        <f><![CDATA[  R7&IF(AND(R7<>"",D7<>""),", ","")&IF(D7<>"", "'"&D7&"'" ,"") ]]></f>
      </c>
      <c r="T7">
        <f><![CDATA[  S7&IF(AND(S7<>"",E7<>""),", ","")&IF(E7<>"", "'"&E7&"'" ,"") ]]></f>
      </c>
      <c r="U7">
        <f><![CDATA[  T7&IF(AND(T7<>"",F7<>""),", ","")&IF(F7<>"", "'"&F7&"'" ,"") ]]></f>
      </c>
      <c r="V7">
        <f><![CDATA[  U7&IF(AND(U7<>"",G7<>""),", ","")&IF(G7<>"", "'"&G7&"'" ,"") ]]></f>
      </c>
    </row>
    <row r="8">
      <c r="H8" s="0">
        <f><![CDATA["INSERT INTO """&B$1&""" ("&O8&") VALUES ("&V8&");" ]]></f>
      </c>
      <c r="I8">
        <f>IF(A8&lt;&gt;"",""""&amp;A$4&amp;"""","")</f>
      </c>
      <c r="J8">
        <f><![CDATA[  I8&IF(AND(I8<>"",B8<>""),", ","")&IF(B8<>"",""""&B$4&"""","") ]]></f>
      </c>
      <c r="K8">
        <f><![CDATA[  J8&IF(AND(J8<>"",C8<>""),", ","")&IF(C8<>"",""""&C$4&"""","") ]]></f>
      </c>
      <c r="L8">
        <f><![CDATA[  K8&IF(AND(K8<>"",D8<>""),", ","")&IF(D8<>"",""""&D$4&"""","") ]]></f>
      </c>
      <c r="M8">
        <f><![CDATA[  L8&IF(AND(L8<>"",E8<>""),", ","")&IF(E8<>"",""""&E$4&"""","") ]]></f>
      </c>
      <c r="N8">
        <f><![CDATA[  M8&IF(AND(M8<>"",F8<>""),", ","")&IF(F8<>"",""""&F$4&"""","") ]]></f>
      </c>
      <c r="O8">
        <f><![CDATA[  N8&IF(AND(N8<>"",G8<>""),", ","")&IF(G8<>"",""""&G$4&"""","") ]]></f>
      </c>
      <c r="P8">
        <f>IF(A8&lt;&gt;"",A8,"")</f>
      </c>
      <c r="Q8">
        <f>  P8&amp;IF(AND(P8&lt;&gt;"",B8&lt;&gt;""),", ","")&amp;IF(B8&lt;&gt;"",B8,"") </f>
      </c>
      <c r="R8">
        <f>  Q8&amp;IF(AND(Q8&lt;&gt;"",C8&lt;&gt;""),", ","")&amp;IF(C8&lt;&gt;"",C8,"") </f>
      </c>
      <c r="S8">
        <f><![CDATA[  R8&IF(AND(R8<>"",D8<>""),", ","")&IF(D8<>"", "'"&D8&"'" ,"") ]]></f>
      </c>
      <c r="T8">
        <f><![CDATA[  S8&IF(AND(S8<>"",E8<>""),", ","")&IF(E8<>"", "'"&E8&"'" ,"") ]]></f>
      </c>
      <c r="U8">
        <f><![CDATA[  T8&IF(AND(T8<>"",F8<>""),", ","")&IF(F8<>"", "'"&F8&"'" ,"") ]]></f>
      </c>
      <c r="V8">
        <f><![CDATA[  U8&IF(AND(U8<>"",G8<>""),", ","")&IF(G8<>"", "'"&G8&"'" ,"") ]]></f>
      </c>
    </row>
    <row r="9">
      <c r="H9" s="0">
        <f><![CDATA["INSERT INTO """&B$1&""" ("&O9&") VALUES ("&V9&");" ]]></f>
      </c>
      <c r="I9">
        <f>IF(A9&lt;&gt;"",""""&amp;A$4&amp;"""","")</f>
      </c>
      <c r="J9">
        <f><![CDATA[  I9&IF(AND(I9<>"",B9<>""),", ","")&IF(B9<>"",""""&B$4&"""","") ]]></f>
      </c>
      <c r="K9">
        <f><![CDATA[  J9&IF(AND(J9<>"",C9<>""),", ","")&IF(C9<>"",""""&C$4&"""","") ]]></f>
      </c>
      <c r="L9">
        <f><![CDATA[  K9&IF(AND(K9<>"",D9<>""),", ","")&IF(D9<>"",""""&D$4&"""","") ]]></f>
      </c>
      <c r="M9">
        <f><![CDATA[  L9&IF(AND(L9<>"",E9<>""),", ","")&IF(E9<>"",""""&E$4&"""","") ]]></f>
      </c>
      <c r="N9">
        <f><![CDATA[  M9&IF(AND(M9<>"",F9<>""),", ","")&IF(F9<>"",""""&F$4&"""","") ]]></f>
      </c>
      <c r="O9">
        <f><![CDATA[  N9&IF(AND(N9<>"",G9<>""),", ","")&IF(G9<>"",""""&G$4&"""","") ]]></f>
      </c>
      <c r="P9">
        <f>IF(A9&lt;&gt;"",A9,"")</f>
      </c>
      <c r="Q9">
        <f>  P9&amp;IF(AND(P9&lt;&gt;"",B9&lt;&gt;""),", ","")&amp;IF(B9&lt;&gt;"",B9,"") </f>
      </c>
      <c r="R9">
        <f>  Q9&amp;IF(AND(Q9&lt;&gt;"",C9&lt;&gt;""),", ","")&amp;IF(C9&lt;&gt;"",C9,"") </f>
      </c>
      <c r="S9">
        <f><![CDATA[  R9&IF(AND(R9<>"",D9<>""),", ","")&IF(D9<>"", "'"&D9&"'" ,"") ]]></f>
      </c>
      <c r="T9">
        <f><![CDATA[  S9&IF(AND(S9<>"",E9<>""),", ","")&IF(E9<>"", "'"&E9&"'" ,"") ]]></f>
      </c>
      <c r="U9">
        <f><![CDATA[  T9&IF(AND(T9<>"",F9<>""),", ","")&IF(F9<>"", "'"&F9&"'" ,"") ]]></f>
      </c>
      <c r="V9">
        <f><![CDATA[  U9&IF(AND(U9<>"",G9<>""),", ","")&IF(G9<>"", "'"&G9&"'" ,"") ]]></f>
      </c>
    </row>
    <row r="10">
      <c r="H10" s="0">
        <f><![CDATA["INSERT INTO """&B$1&""" ("&O10&") VALUES ("&V10&");" ]]></f>
      </c>
      <c r="I10">
        <f>IF(A10&lt;&gt;"",""""&amp;A$4&amp;"""","")</f>
      </c>
      <c r="J10">
        <f><![CDATA[  I10&IF(AND(I10<>"",B10<>""),", ","")&IF(B10<>"",""""&B$4&"""","") ]]></f>
      </c>
      <c r="K10">
        <f><![CDATA[  J10&IF(AND(J10<>"",C10<>""),", ","")&IF(C10<>"",""""&C$4&"""","") ]]></f>
      </c>
      <c r="L10">
        <f><![CDATA[  K10&IF(AND(K10<>"",D10<>""),", ","")&IF(D10<>"",""""&D$4&"""","") ]]></f>
      </c>
      <c r="M10">
        <f><![CDATA[  L10&IF(AND(L10<>"",E10<>""),", ","")&IF(E10<>"",""""&E$4&"""","") ]]></f>
      </c>
      <c r="N10">
        <f><![CDATA[  M10&IF(AND(M10<>"",F10<>""),", ","")&IF(F10<>"",""""&F$4&"""","") ]]></f>
      </c>
      <c r="O10">
        <f><![CDATA[  N10&IF(AND(N10<>"",G10<>""),", ","")&IF(G10<>"",""""&G$4&"""","") ]]></f>
      </c>
      <c r="P10">
        <f>IF(A10&lt;&gt;"",A10,"")</f>
      </c>
      <c r="Q10">
        <f>  P10&amp;IF(AND(P10&lt;&gt;"",B10&lt;&gt;""),", ","")&amp;IF(B10&lt;&gt;"",B10,"") </f>
      </c>
      <c r="R10">
        <f>  Q10&amp;IF(AND(Q10&lt;&gt;"",C10&lt;&gt;""),", ","")&amp;IF(C10&lt;&gt;"",C10,"") </f>
      </c>
      <c r="S10">
        <f><![CDATA[  R10&IF(AND(R10<>"",D10<>""),", ","")&IF(D10<>"", "'"&D10&"'" ,"") ]]></f>
      </c>
      <c r="T10">
        <f><![CDATA[  S10&IF(AND(S10<>"",E10<>""),", ","")&IF(E10<>"", "'"&E10&"'" ,"") ]]></f>
      </c>
      <c r="U10">
        <f><![CDATA[  T10&IF(AND(T10<>"",F10<>""),", ","")&IF(F10<>"", "'"&F10&"'" ,"") ]]></f>
      </c>
      <c r="V10">
        <f><![CDATA[  U10&IF(AND(U10<>"",G10<>""),", ","")&IF(G10<>"", "'"&G10&"'" ,"") ]]></f>
      </c>
    </row>
    <row r="11">
      <c r="H11" s="0">
        <f><![CDATA["INSERT INTO """&B$1&""" ("&O11&") VALUES ("&V11&");" ]]></f>
      </c>
      <c r="I11">
        <f>IF(A11&lt;&gt;"",""""&amp;A$4&amp;"""","")</f>
      </c>
      <c r="J11">
        <f><![CDATA[  I11&IF(AND(I11<>"",B11<>""),", ","")&IF(B11<>"",""""&B$4&"""","") ]]></f>
      </c>
      <c r="K11">
        <f><![CDATA[  J11&IF(AND(J11<>"",C11<>""),", ","")&IF(C11<>"",""""&C$4&"""","") ]]></f>
      </c>
      <c r="L11">
        <f><![CDATA[  K11&IF(AND(K11<>"",D11<>""),", ","")&IF(D11<>"",""""&D$4&"""","") ]]></f>
      </c>
      <c r="M11">
        <f><![CDATA[  L11&IF(AND(L11<>"",E11<>""),", ","")&IF(E11<>"",""""&E$4&"""","") ]]></f>
      </c>
      <c r="N11">
        <f><![CDATA[  M11&IF(AND(M11<>"",F11<>""),", ","")&IF(F11<>"",""""&F$4&"""","") ]]></f>
      </c>
      <c r="O11">
        <f><![CDATA[  N11&IF(AND(N11<>"",G11<>""),", ","")&IF(G11<>"",""""&G$4&"""","") ]]></f>
      </c>
      <c r="P11">
        <f>IF(A11&lt;&gt;"",A11,"")</f>
      </c>
      <c r="Q11">
        <f>  P11&amp;IF(AND(P11&lt;&gt;"",B11&lt;&gt;""),", ","")&amp;IF(B11&lt;&gt;"",B11,"") </f>
      </c>
      <c r="R11">
        <f>  Q11&amp;IF(AND(Q11&lt;&gt;"",C11&lt;&gt;""),", ","")&amp;IF(C11&lt;&gt;"",C11,"") </f>
      </c>
      <c r="S11">
        <f><![CDATA[  R11&IF(AND(R11<>"",D11<>""),", ","")&IF(D11<>"", "'"&D11&"'" ,"") ]]></f>
      </c>
      <c r="T11">
        <f><![CDATA[  S11&IF(AND(S11<>"",E11<>""),", ","")&IF(E11<>"", "'"&E11&"'" ,"") ]]></f>
      </c>
      <c r="U11">
        <f><![CDATA[  T11&IF(AND(T11<>"",F11<>""),", ","")&IF(F11<>"", "'"&F11&"'" ,"") ]]></f>
      </c>
      <c r="V11">
        <f><![CDATA[  U11&IF(AND(U11<>"",G11<>""),", ","")&IF(G11<>"", "'"&G11&"'" ,"") ]]></f>
      </c>
    </row>
    <row r="12">
      <c r="H12" s="0">
        <f><![CDATA["INSERT INTO """&B$1&""" ("&O12&") VALUES ("&V12&");" ]]></f>
      </c>
      <c r="I12">
        <f>IF(A12&lt;&gt;"",""""&amp;A$4&amp;"""","")</f>
      </c>
      <c r="J12">
        <f><![CDATA[  I12&IF(AND(I12<>"",B12<>""),", ","")&IF(B12<>"",""""&B$4&"""","") ]]></f>
      </c>
      <c r="K12">
        <f><![CDATA[  J12&IF(AND(J12<>"",C12<>""),", ","")&IF(C12<>"",""""&C$4&"""","") ]]></f>
      </c>
      <c r="L12">
        <f><![CDATA[  K12&IF(AND(K12<>"",D12<>""),", ","")&IF(D12<>"",""""&D$4&"""","") ]]></f>
      </c>
      <c r="M12">
        <f><![CDATA[  L12&IF(AND(L12<>"",E12<>""),", ","")&IF(E12<>"",""""&E$4&"""","") ]]></f>
      </c>
      <c r="N12">
        <f><![CDATA[  M12&IF(AND(M12<>"",F12<>""),", ","")&IF(F12<>"",""""&F$4&"""","") ]]></f>
      </c>
      <c r="O12">
        <f><![CDATA[  N12&IF(AND(N12<>"",G12<>""),", ","")&IF(G12<>"",""""&G$4&"""","") ]]></f>
      </c>
      <c r="P12">
        <f>IF(A12&lt;&gt;"",A12,"")</f>
      </c>
      <c r="Q12">
        <f>  P12&amp;IF(AND(P12&lt;&gt;"",B12&lt;&gt;""),", ","")&amp;IF(B12&lt;&gt;"",B12,"") </f>
      </c>
      <c r="R12">
        <f>  Q12&amp;IF(AND(Q12&lt;&gt;"",C12&lt;&gt;""),", ","")&amp;IF(C12&lt;&gt;"",C12,"") </f>
      </c>
      <c r="S12">
        <f><![CDATA[  R12&IF(AND(R12<>"",D12<>""),", ","")&IF(D12<>"", "'"&D12&"'" ,"") ]]></f>
      </c>
      <c r="T12">
        <f><![CDATA[  S12&IF(AND(S12<>"",E12<>""),", ","")&IF(E12<>"", "'"&E12&"'" ,"") ]]></f>
      </c>
      <c r="U12">
        <f><![CDATA[  T12&IF(AND(T12<>"",F12<>""),", ","")&IF(F12<>"", "'"&F12&"'" ,"") ]]></f>
      </c>
      <c r="V12">
        <f><![CDATA[  U12&IF(AND(U12<>"",G12<>""),", ","")&IF(G12<>"", "'"&G12&"'" ,"") ]]></f>
      </c>
    </row>
    <row r="13">
      <c r="H13" s="0">
        <f><![CDATA["INSERT INTO """&B$1&""" ("&O13&") VALUES ("&V13&");" ]]></f>
      </c>
      <c r="I13">
        <f>IF(A13&lt;&gt;"",""""&amp;A$4&amp;"""","")</f>
      </c>
      <c r="J13">
        <f><![CDATA[  I13&IF(AND(I13<>"",B13<>""),", ","")&IF(B13<>"",""""&B$4&"""","") ]]></f>
      </c>
      <c r="K13">
        <f><![CDATA[  J13&IF(AND(J13<>"",C13<>""),", ","")&IF(C13<>"",""""&C$4&"""","") ]]></f>
      </c>
      <c r="L13">
        <f><![CDATA[  K13&IF(AND(K13<>"",D13<>""),", ","")&IF(D13<>"",""""&D$4&"""","") ]]></f>
      </c>
      <c r="M13">
        <f><![CDATA[  L13&IF(AND(L13<>"",E13<>""),", ","")&IF(E13<>"",""""&E$4&"""","") ]]></f>
      </c>
      <c r="N13">
        <f><![CDATA[  M13&IF(AND(M13<>"",F13<>""),", ","")&IF(F13<>"",""""&F$4&"""","") ]]></f>
      </c>
      <c r="O13">
        <f><![CDATA[  N13&IF(AND(N13<>"",G13<>""),", ","")&IF(G13<>"",""""&G$4&"""","") ]]></f>
      </c>
      <c r="P13">
        <f>IF(A13&lt;&gt;"",A13,"")</f>
      </c>
      <c r="Q13">
        <f>  P13&amp;IF(AND(P13&lt;&gt;"",B13&lt;&gt;""),", ","")&amp;IF(B13&lt;&gt;"",B13,"") </f>
      </c>
      <c r="R13">
        <f>  Q13&amp;IF(AND(Q13&lt;&gt;"",C13&lt;&gt;""),", ","")&amp;IF(C13&lt;&gt;"",C13,"") </f>
      </c>
      <c r="S13">
        <f><![CDATA[  R13&IF(AND(R13<>"",D13<>""),", ","")&IF(D13<>"", "'"&D13&"'" ,"") ]]></f>
      </c>
      <c r="T13">
        <f><![CDATA[  S13&IF(AND(S13<>"",E13<>""),", ","")&IF(E13<>"", "'"&E13&"'" ,"") ]]></f>
      </c>
      <c r="U13">
        <f><![CDATA[  T13&IF(AND(T13<>"",F13<>""),", ","")&IF(F13<>"", "'"&F13&"'" ,"") ]]></f>
      </c>
      <c r="V13">
        <f><![CDATA[  U13&IF(AND(U13<>"",G13<>""),", ","")&IF(G13<>"", "'"&G13&"'" ,"") ]]></f>
      </c>
    </row>
    <row r="14">
      <c r="H14" s="0">
        <f><![CDATA["INSERT INTO """&B$1&""" ("&O14&") VALUES ("&V14&");" ]]></f>
      </c>
      <c r="I14">
        <f>IF(A14&lt;&gt;"",""""&amp;A$4&amp;"""","")</f>
      </c>
      <c r="J14">
        <f><![CDATA[  I14&IF(AND(I14<>"",B14<>""),", ","")&IF(B14<>"",""""&B$4&"""","") ]]></f>
      </c>
      <c r="K14">
        <f><![CDATA[  J14&IF(AND(J14<>"",C14<>""),", ","")&IF(C14<>"",""""&C$4&"""","") ]]></f>
      </c>
      <c r="L14">
        <f><![CDATA[  K14&IF(AND(K14<>"",D14<>""),", ","")&IF(D14<>"",""""&D$4&"""","") ]]></f>
      </c>
      <c r="M14">
        <f><![CDATA[  L14&IF(AND(L14<>"",E14<>""),", ","")&IF(E14<>"",""""&E$4&"""","") ]]></f>
      </c>
      <c r="N14">
        <f><![CDATA[  M14&IF(AND(M14<>"",F14<>""),", ","")&IF(F14<>"",""""&F$4&"""","") ]]></f>
      </c>
      <c r="O14">
        <f><![CDATA[  N14&IF(AND(N14<>"",G14<>""),", ","")&IF(G14<>"",""""&G$4&"""","") ]]></f>
      </c>
      <c r="P14">
        <f>IF(A14&lt;&gt;"",A14,"")</f>
      </c>
      <c r="Q14">
        <f>  P14&amp;IF(AND(P14&lt;&gt;"",B14&lt;&gt;""),", ","")&amp;IF(B14&lt;&gt;"",B14,"") </f>
      </c>
      <c r="R14">
        <f>  Q14&amp;IF(AND(Q14&lt;&gt;"",C14&lt;&gt;""),", ","")&amp;IF(C14&lt;&gt;"",C14,"") </f>
      </c>
      <c r="S14">
        <f><![CDATA[  R14&IF(AND(R14<>"",D14<>""),", ","")&IF(D14<>"", "'"&D14&"'" ,"") ]]></f>
      </c>
      <c r="T14">
        <f><![CDATA[  S14&IF(AND(S14<>"",E14<>""),", ","")&IF(E14<>"", "'"&E14&"'" ,"") ]]></f>
      </c>
      <c r="U14">
        <f><![CDATA[  T14&IF(AND(T14<>"",F14<>""),", ","")&IF(F14<>"", "'"&F14&"'" ,"") ]]></f>
      </c>
      <c r="V14">
        <f><![CDATA[  U14&IF(AND(U14<>"",G14<>""),", ","")&IF(G14<>"", "'"&G14&"'" ,"") ]]></f>
      </c>
    </row>
    <row r="15">
      <c r="H15" s="0">
        <f><![CDATA["INSERT INTO """&B$1&""" ("&O15&") VALUES ("&V15&");" ]]></f>
      </c>
      <c r="I15">
        <f>IF(A15&lt;&gt;"",""""&amp;A$4&amp;"""","")</f>
      </c>
      <c r="J15">
        <f><![CDATA[  I15&IF(AND(I15<>"",B15<>""),", ","")&IF(B15<>"",""""&B$4&"""","") ]]></f>
      </c>
      <c r="K15">
        <f><![CDATA[  J15&IF(AND(J15<>"",C15<>""),", ","")&IF(C15<>"",""""&C$4&"""","") ]]></f>
      </c>
      <c r="L15">
        <f><![CDATA[  K15&IF(AND(K15<>"",D15<>""),", ","")&IF(D15<>"",""""&D$4&"""","") ]]></f>
      </c>
      <c r="M15">
        <f><![CDATA[  L15&IF(AND(L15<>"",E15<>""),", ","")&IF(E15<>"",""""&E$4&"""","") ]]></f>
      </c>
      <c r="N15">
        <f><![CDATA[  M15&IF(AND(M15<>"",F15<>""),", ","")&IF(F15<>"",""""&F$4&"""","") ]]></f>
      </c>
      <c r="O15">
        <f><![CDATA[  N15&IF(AND(N15<>"",G15<>""),", ","")&IF(G15<>"",""""&G$4&"""","") ]]></f>
      </c>
      <c r="P15">
        <f>IF(A15&lt;&gt;"",A15,"")</f>
      </c>
      <c r="Q15">
        <f>  P15&amp;IF(AND(P15&lt;&gt;"",B15&lt;&gt;""),", ","")&amp;IF(B15&lt;&gt;"",B15,"") </f>
      </c>
      <c r="R15">
        <f>  Q15&amp;IF(AND(Q15&lt;&gt;"",C15&lt;&gt;""),", ","")&amp;IF(C15&lt;&gt;"",C15,"") </f>
      </c>
      <c r="S15">
        <f><![CDATA[  R15&IF(AND(R15<>"",D15<>""),", ","")&IF(D15<>"", "'"&D15&"'" ,"") ]]></f>
      </c>
      <c r="T15">
        <f><![CDATA[  S15&IF(AND(S15<>"",E15<>""),", ","")&IF(E15<>"", "'"&E15&"'" ,"") ]]></f>
      </c>
      <c r="U15">
        <f><![CDATA[  T15&IF(AND(T15<>"",F15<>""),", ","")&IF(F15<>"", "'"&F15&"'" ,"") ]]></f>
      </c>
      <c r="V15">
        <f><![CDATA[  U15&IF(AND(U15<>"",G15<>""),", ","")&IF(G15<>"", "'"&G15&"'" ,"") ]]></f>
      </c>
    </row>
    <row r="16">
      <c r="H16" s="0">
        <f><![CDATA["INSERT INTO """&B$1&""" ("&O16&") VALUES ("&V16&");" ]]></f>
      </c>
      <c r="I16">
        <f>IF(A16&lt;&gt;"",""""&amp;A$4&amp;"""","")</f>
      </c>
      <c r="J16">
        <f><![CDATA[  I16&IF(AND(I16<>"",B16<>""),", ","")&IF(B16<>"",""""&B$4&"""","") ]]></f>
      </c>
      <c r="K16">
        <f><![CDATA[  J16&IF(AND(J16<>"",C16<>""),", ","")&IF(C16<>"",""""&C$4&"""","") ]]></f>
      </c>
      <c r="L16">
        <f><![CDATA[  K16&IF(AND(K16<>"",D16<>""),", ","")&IF(D16<>"",""""&D$4&"""","") ]]></f>
      </c>
      <c r="M16">
        <f><![CDATA[  L16&IF(AND(L16<>"",E16<>""),", ","")&IF(E16<>"",""""&E$4&"""","") ]]></f>
      </c>
      <c r="N16">
        <f><![CDATA[  M16&IF(AND(M16<>"",F16<>""),", ","")&IF(F16<>"",""""&F$4&"""","") ]]></f>
      </c>
      <c r="O16">
        <f><![CDATA[  N16&IF(AND(N16<>"",G16<>""),", ","")&IF(G16<>"",""""&G$4&"""","") ]]></f>
      </c>
      <c r="P16">
        <f>IF(A16&lt;&gt;"",A16,"")</f>
      </c>
      <c r="Q16">
        <f>  P16&amp;IF(AND(P16&lt;&gt;"",B16&lt;&gt;""),", ","")&amp;IF(B16&lt;&gt;"",B16,"") </f>
      </c>
      <c r="R16">
        <f>  Q16&amp;IF(AND(Q16&lt;&gt;"",C16&lt;&gt;""),", ","")&amp;IF(C16&lt;&gt;"",C16,"") </f>
      </c>
      <c r="S16">
        <f><![CDATA[  R16&IF(AND(R16<>"",D16<>""),", ","")&IF(D16<>"", "'"&D16&"'" ,"") ]]></f>
      </c>
      <c r="T16">
        <f><![CDATA[  S16&IF(AND(S16<>"",E16<>""),", ","")&IF(E16<>"", "'"&E16&"'" ,"") ]]></f>
      </c>
      <c r="U16">
        <f><![CDATA[  T16&IF(AND(T16<>"",F16<>""),", ","")&IF(F16<>"", "'"&F16&"'" ,"") ]]></f>
      </c>
      <c r="V16">
        <f><![CDATA[  U16&IF(AND(U16<>"",G16<>""),", ","")&IF(G16<>"", "'"&G16&"'" ,"") ]]></f>
      </c>
    </row>
    <row r="17">
      <c r="H17" s="0">
        <f><![CDATA["INSERT INTO """&B$1&""" ("&O17&") VALUES ("&V17&");" ]]></f>
      </c>
      <c r="I17">
        <f>IF(A17&lt;&gt;"",""""&amp;A$4&amp;"""","")</f>
      </c>
      <c r="J17">
        <f><![CDATA[  I17&IF(AND(I17<>"",B17<>""),", ","")&IF(B17<>"",""""&B$4&"""","") ]]></f>
      </c>
      <c r="K17">
        <f><![CDATA[  J17&IF(AND(J17<>"",C17<>""),", ","")&IF(C17<>"",""""&C$4&"""","") ]]></f>
      </c>
      <c r="L17">
        <f><![CDATA[  K17&IF(AND(K17<>"",D17<>""),", ","")&IF(D17<>"",""""&D$4&"""","") ]]></f>
      </c>
      <c r="M17">
        <f><![CDATA[  L17&IF(AND(L17<>"",E17<>""),", ","")&IF(E17<>"",""""&E$4&"""","") ]]></f>
      </c>
      <c r="N17">
        <f><![CDATA[  M17&IF(AND(M17<>"",F17<>""),", ","")&IF(F17<>"",""""&F$4&"""","") ]]></f>
      </c>
      <c r="O17">
        <f><![CDATA[  N17&IF(AND(N17<>"",G17<>""),", ","")&IF(G17<>"",""""&G$4&"""","") ]]></f>
      </c>
      <c r="P17">
        <f>IF(A17&lt;&gt;"",A17,"")</f>
      </c>
      <c r="Q17">
        <f>  P17&amp;IF(AND(P17&lt;&gt;"",B17&lt;&gt;""),", ","")&amp;IF(B17&lt;&gt;"",B17,"") </f>
      </c>
      <c r="R17">
        <f>  Q17&amp;IF(AND(Q17&lt;&gt;"",C17&lt;&gt;""),", ","")&amp;IF(C17&lt;&gt;"",C17,"") </f>
      </c>
      <c r="S17">
        <f><![CDATA[  R17&IF(AND(R17<>"",D17<>""),", ","")&IF(D17<>"", "'"&D17&"'" ,"") ]]></f>
      </c>
      <c r="T17">
        <f><![CDATA[  S17&IF(AND(S17<>"",E17<>""),", ","")&IF(E17<>"", "'"&E17&"'" ,"") ]]></f>
      </c>
      <c r="U17">
        <f><![CDATA[  T17&IF(AND(T17<>"",F17<>""),", ","")&IF(F17<>"", "'"&F17&"'" ,"") ]]></f>
      </c>
      <c r="V17">
        <f><![CDATA[  U17&IF(AND(U17<>"",G17<>""),", ","")&IF(G17<>"", "'"&G17&"'" ,"") ]]></f>
      </c>
    </row>
    <row r="18">
      <c r="H18" s="0">
        <f><![CDATA["INSERT INTO """&B$1&""" ("&O18&") VALUES ("&V18&");" ]]></f>
      </c>
      <c r="I18">
        <f>IF(A18&lt;&gt;"",""""&amp;A$4&amp;"""","")</f>
      </c>
      <c r="J18">
        <f><![CDATA[  I18&IF(AND(I18<>"",B18<>""),", ","")&IF(B18<>"",""""&B$4&"""","") ]]></f>
      </c>
      <c r="K18">
        <f><![CDATA[  J18&IF(AND(J18<>"",C18<>""),", ","")&IF(C18<>"",""""&C$4&"""","") ]]></f>
      </c>
      <c r="L18">
        <f><![CDATA[  K18&IF(AND(K18<>"",D18<>""),", ","")&IF(D18<>"",""""&D$4&"""","") ]]></f>
      </c>
      <c r="M18">
        <f><![CDATA[  L18&IF(AND(L18<>"",E18<>""),", ","")&IF(E18<>"",""""&E$4&"""","") ]]></f>
      </c>
      <c r="N18">
        <f><![CDATA[  M18&IF(AND(M18<>"",F18<>""),", ","")&IF(F18<>"",""""&F$4&"""","") ]]></f>
      </c>
      <c r="O18">
        <f><![CDATA[  N18&IF(AND(N18<>"",G18<>""),", ","")&IF(G18<>"",""""&G$4&"""","") ]]></f>
      </c>
      <c r="P18">
        <f>IF(A18&lt;&gt;"",A18,"")</f>
      </c>
      <c r="Q18">
        <f>  P18&amp;IF(AND(P18&lt;&gt;"",B18&lt;&gt;""),", ","")&amp;IF(B18&lt;&gt;"",B18,"") </f>
      </c>
      <c r="R18">
        <f>  Q18&amp;IF(AND(Q18&lt;&gt;"",C18&lt;&gt;""),", ","")&amp;IF(C18&lt;&gt;"",C18,"") </f>
      </c>
      <c r="S18">
        <f><![CDATA[  R18&IF(AND(R18<>"",D18<>""),", ","")&IF(D18<>"", "'"&D18&"'" ,"") ]]></f>
      </c>
      <c r="T18">
        <f><![CDATA[  S18&IF(AND(S18<>"",E18<>""),", ","")&IF(E18<>"", "'"&E18&"'" ,"") ]]></f>
      </c>
      <c r="U18">
        <f><![CDATA[  T18&IF(AND(T18<>"",F18<>""),", ","")&IF(F18<>"", "'"&F18&"'" ,"") ]]></f>
      </c>
      <c r="V18">
        <f><![CDATA[  U18&IF(AND(U18<>"",G18<>""),", ","")&IF(G18<>"", "'"&G18&"'" ,"") ]]></f>
      </c>
    </row>
    <row r="19">
      <c r="H19" s="0">
        <f><![CDATA["INSERT INTO """&B$1&""" ("&O19&") VALUES ("&V19&");" ]]></f>
      </c>
      <c r="I19">
        <f>IF(A19&lt;&gt;"",""""&amp;A$4&amp;"""","")</f>
      </c>
      <c r="J19">
        <f><![CDATA[  I19&IF(AND(I19<>"",B19<>""),", ","")&IF(B19<>"",""""&B$4&"""","") ]]></f>
      </c>
      <c r="K19">
        <f><![CDATA[  J19&IF(AND(J19<>"",C19<>""),", ","")&IF(C19<>"",""""&C$4&"""","") ]]></f>
      </c>
      <c r="L19">
        <f><![CDATA[  K19&IF(AND(K19<>"",D19<>""),", ","")&IF(D19<>"",""""&D$4&"""","") ]]></f>
      </c>
      <c r="M19">
        <f><![CDATA[  L19&IF(AND(L19<>"",E19<>""),", ","")&IF(E19<>"",""""&E$4&"""","") ]]></f>
      </c>
      <c r="N19">
        <f><![CDATA[  M19&IF(AND(M19<>"",F19<>""),", ","")&IF(F19<>"",""""&F$4&"""","") ]]></f>
      </c>
      <c r="O19">
        <f><![CDATA[  N19&IF(AND(N19<>"",G19<>""),", ","")&IF(G19<>"",""""&G$4&"""","") ]]></f>
      </c>
      <c r="P19">
        <f>IF(A19&lt;&gt;"",A19,"")</f>
      </c>
      <c r="Q19">
        <f>  P19&amp;IF(AND(P19&lt;&gt;"",B19&lt;&gt;""),", ","")&amp;IF(B19&lt;&gt;"",B19,"") </f>
      </c>
      <c r="R19">
        <f>  Q19&amp;IF(AND(Q19&lt;&gt;"",C19&lt;&gt;""),", ","")&amp;IF(C19&lt;&gt;"",C19,"") </f>
      </c>
      <c r="S19">
        <f><![CDATA[  R19&IF(AND(R19<>"",D19<>""),", ","")&IF(D19<>"", "'"&D19&"'" ,"") ]]></f>
      </c>
      <c r="T19">
        <f><![CDATA[  S19&IF(AND(S19<>"",E19<>""),", ","")&IF(E19<>"", "'"&E19&"'" ,"") ]]></f>
      </c>
      <c r="U19">
        <f><![CDATA[  T19&IF(AND(T19<>"",F19<>""),", ","")&IF(F19<>"", "'"&F19&"'" ,"") ]]></f>
      </c>
      <c r="V19">
        <f><![CDATA[  U19&IF(AND(U19<>"",G19<>""),", ","")&IF(G19<>"", "'"&G19&"'" ,"") ]]></f>
      </c>
    </row>
    <row r="20">
      <c r="H20" s="0">
        <f><![CDATA["INSERT INTO """&B$1&""" ("&O20&") VALUES ("&V20&");" ]]></f>
      </c>
      <c r="I20">
        <f>IF(A20&lt;&gt;"",""""&amp;A$4&amp;"""","")</f>
      </c>
      <c r="J20">
        <f><![CDATA[  I20&IF(AND(I20<>"",B20<>""),", ","")&IF(B20<>"",""""&B$4&"""","") ]]></f>
      </c>
      <c r="K20">
        <f><![CDATA[  J20&IF(AND(J20<>"",C20<>""),", ","")&IF(C20<>"",""""&C$4&"""","") ]]></f>
      </c>
      <c r="L20">
        <f><![CDATA[  K20&IF(AND(K20<>"",D20<>""),", ","")&IF(D20<>"",""""&D$4&"""","") ]]></f>
      </c>
      <c r="M20">
        <f><![CDATA[  L20&IF(AND(L20<>"",E20<>""),", ","")&IF(E20<>"",""""&E$4&"""","") ]]></f>
      </c>
      <c r="N20">
        <f><![CDATA[  M20&IF(AND(M20<>"",F20<>""),", ","")&IF(F20<>"",""""&F$4&"""","") ]]></f>
      </c>
      <c r="O20">
        <f><![CDATA[  N20&IF(AND(N20<>"",G20<>""),", ","")&IF(G20<>"",""""&G$4&"""","") ]]></f>
      </c>
      <c r="P20">
        <f>IF(A20&lt;&gt;"",A20,"")</f>
      </c>
      <c r="Q20">
        <f>  P20&amp;IF(AND(P20&lt;&gt;"",B20&lt;&gt;""),", ","")&amp;IF(B20&lt;&gt;"",B20,"") </f>
      </c>
      <c r="R20">
        <f>  Q20&amp;IF(AND(Q20&lt;&gt;"",C20&lt;&gt;""),", ","")&amp;IF(C20&lt;&gt;"",C20,"") </f>
      </c>
      <c r="S20">
        <f><![CDATA[  R20&IF(AND(R20<>"",D20<>""),", ","")&IF(D20<>"", "'"&D20&"'" ,"") ]]></f>
      </c>
      <c r="T20">
        <f><![CDATA[  S20&IF(AND(S20<>"",E20<>""),", ","")&IF(E20<>"", "'"&E20&"'" ,"") ]]></f>
      </c>
      <c r="U20">
        <f><![CDATA[  T20&IF(AND(T20<>"",F20<>""),", ","")&IF(F20<>"", "'"&F20&"'" ,"") ]]></f>
      </c>
      <c r="V20">
        <f><![CDATA[  U20&IF(AND(U20<>"",G20<>""),", ","")&IF(G20<>"", "'"&G20&"'" ,"") ]]></f>
      </c>
    </row>
    <row r="21">
      <c r="H21" s="0">
        <f><![CDATA["INSERT INTO """&B$1&""" ("&O21&") VALUES ("&V21&");" ]]></f>
      </c>
      <c r="I21">
        <f>IF(A21&lt;&gt;"",""""&amp;A$4&amp;"""","")</f>
      </c>
      <c r="J21">
        <f><![CDATA[  I21&IF(AND(I21<>"",B21<>""),", ","")&IF(B21<>"",""""&B$4&"""","") ]]></f>
      </c>
      <c r="K21">
        <f><![CDATA[  J21&IF(AND(J21<>"",C21<>""),", ","")&IF(C21<>"",""""&C$4&"""","") ]]></f>
      </c>
      <c r="L21">
        <f><![CDATA[  K21&IF(AND(K21<>"",D21<>""),", ","")&IF(D21<>"",""""&D$4&"""","") ]]></f>
      </c>
      <c r="M21">
        <f><![CDATA[  L21&IF(AND(L21<>"",E21<>""),", ","")&IF(E21<>"",""""&E$4&"""","") ]]></f>
      </c>
      <c r="N21">
        <f><![CDATA[  M21&IF(AND(M21<>"",F21<>""),", ","")&IF(F21<>"",""""&F$4&"""","") ]]></f>
      </c>
      <c r="O21">
        <f><![CDATA[  N21&IF(AND(N21<>"",G21<>""),", ","")&IF(G21<>"",""""&G$4&"""","") ]]></f>
      </c>
      <c r="P21">
        <f>IF(A21&lt;&gt;"",A21,"")</f>
      </c>
      <c r="Q21">
        <f>  P21&amp;IF(AND(P21&lt;&gt;"",B21&lt;&gt;""),", ","")&amp;IF(B21&lt;&gt;"",B21,"") </f>
      </c>
      <c r="R21">
        <f>  Q21&amp;IF(AND(Q21&lt;&gt;"",C21&lt;&gt;""),", ","")&amp;IF(C21&lt;&gt;"",C21,"") </f>
      </c>
      <c r="S21">
        <f><![CDATA[  R21&IF(AND(R21<>"",D21<>""),", ","")&IF(D21<>"", "'"&D21&"'" ,"") ]]></f>
      </c>
      <c r="T21">
        <f><![CDATA[  S21&IF(AND(S21<>"",E21<>""),", ","")&IF(E21<>"", "'"&E21&"'" ,"") ]]></f>
      </c>
      <c r="U21">
        <f><![CDATA[  T21&IF(AND(T21<>"",F21<>""),", ","")&IF(F21<>"", "'"&F21&"'" ,"") ]]></f>
      </c>
      <c r="V21">
        <f><![CDATA[  U21&IF(AND(U21<>"",G21<>""),", ","")&IF(G21<>"", "'"&G21&"'" ,"") ]]></f>
      </c>
    </row>
    <row r="22">
      <c r="H22" s="0">
        <f><![CDATA["INSERT INTO """&B$1&""" ("&O22&") VALUES ("&V22&");" ]]></f>
      </c>
      <c r="I22">
        <f>IF(A22&lt;&gt;"",""""&amp;A$4&amp;"""","")</f>
      </c>
      <c r="J22">
        <f><![CDATA[  I22&IF(AND(I22<>"",B22<>""),", ","")&IF(B22<>"",""""&B$4&"""","") ]]></f>
      </c>
      <c r="K22">
        <f><![CDATA[  J22&IF(AND(J22<>"",C22<>""),", ","")&IF(C22<>"",""""&C$4&"""","") ]]></f>
      </c>
      <c r="L22">
        <f><![CDATA[  K22&IF(AND(K22<>"",D22<>""),", ","")&IF(D22<>"",""""&D$4&"""","") ]]></f>
      </c>
      <c r="M22">
        <f><![CDATA[  L22&IF(AND(L22<>"",E22<>""),", ","")&IF(E22<>"",""""&E$4&"""","") ]]></f>
      </c>
      <c r="N22">
        <f><![CDATA[  M22&IF(AND(M22<>"",F22<>""),", ","")&IF(F22<>"",""""&F$4&"""","") ]]></f>
      </c>
      <c r="O22">
        <f><![CDATA[  N22&IF(AND(N22<>"",G22<>""),", ","")&IF(G22<>"",""""&G$4&"""","") ]]></f>
      </c>
      <c r="P22">
        <f>IF(A22&lt;&gt;"",A22,"")</f>
      </c>
      <c r="Q22">
        <f>  P22&amp;IF(AND(P22&lt;&gt;"",B22&lt;&gt;""),", ","")&amp;IF(B22&lt;&gt;"",B22,"") </f>
      </c>
      <c r="R22">
        <f>  Q22&amp;IF(AND(Q22&lt;&gt;"",C22&lt;&gt;""),", ","")&amp;IF(C22&lt;&gt;"",C22,"") </f>
      </c>
      <c r="S22">
        <f><![CDATA[  R22&IF(AND(R22<>"",D22<>""),", ","")&IF(D22<>"", "'"&D22&"'" ,"") ]]></f>
      </c>
      <c r="T22">
        <f><![CDATA[  S22&IF(AND(S22<>"",E22<>""),", ","")&IF(E22<>"", "'"&E22&"'" ,"") ]]></f>
      </c>
      <c r="U22">
        <f><![CDATA[  T22&IF(AND(T22<>"",F22<>""),", ","")&IF(F22<>"", "'"&F22&"'" ,"") ]]></f>
      </c>
      <c r="V22">
        <f><![CDATA[  U22&IF(AND(U22<>"",G22<>""),", ","")&IF(G22<>"", "'"&G22&"'" ,"") ]]></f>
      </c>
    </row>
    <row r="23">
      <c r="H23" s="0">
        <f><![CDATA["INSERT INTO """&B$1&""" ("&O23&") VALUES ("&V23&");" ]]></f>
      </c>
      <c r="I23">
        <f>IF(A23&lt;&gt;"",""""&amp;A$4&amp;"""","")</f>
      </c>
      <c r="J23">
        <f><![CDATA[  I23&IF(AND(I23<>"",B23<>""),", ","")&IF(B23<>"",""""&B$4&"""","") ]]></f>
      </c>
      <c r="K23">
        <f><![CDATA[  J23&IF(AND(J23<>"",C23<>""),", ","")&IF(C23<>"",""""&C$4&"""","") ]]></f>
      </c>
      <c r="L23">
        <f><![CDATA[  K23&IF(AND(K23<>"",D23<>""),", ","")&IF(D23<>"",""""&D$4&"""","") ]]></f>
      </c>
      <c r="M23">
        <f><![CDATA[  L23&IF(AND(L23<>"",E23<>""),", ","")&IF(E23<>"",""""&E$4&"""","") ]]></f>
      </c>
      <c r="N23">
        <f><![CDATA[  M23&IF(AND(M23<>"",F23<>""),", ","")&IF(F23<>"",""""&F$4&"""","") ]]></f>
      </c>
      <c r="O23">
        <f><![CDATA[  N23&IF(AND(N23<>"",G23<>""),", ","")&IF(G23<>"",""""&G$4&"""","") ]]></f>
      </c>
      <c r="P23">
        <f>IF(A23&lt;&gt;"",A23,"")</f>
      </c>
      <c r="Q23">
        <f>  P23&amp;IF(AND(P23&lt;&gt;"",B23&lt;&gt;""),", ","")&amp;IF(B23&lt;&gt;"",B23,"") </f>
      </c>
      <c r="R23">
        <f>  Q23&amp;IF(AND(Q23&lt;&gt;"",C23&lt;&gt;""),", ","")&amp;IF(C23&lt;&gt;"",C23,"") </f>
      </c>
      <c r="S23">
        <f><![CDATA[  R23&IF(AND(R23<>"",D23<>""),", ","")&IF(D23<>"", "'"&D23&"'" ,"") ]]></f>
      </c>
      <c r="T23">
        <f><![CDATA[  S23&IF(AND(S23<>"",E23<>""),", ","")&IF(E23<>"", "'"&E23&"'" ,"") ]]></f>
      </c>
      <c r="U23">
        <f><![CDATA[  T23&IF(AND(T23<>"",F23<>""),", ","")&IF(F23<>"", "'"&F23&"'" ,"") ]]></f>
      </c>
      <c r="V23">
        <f><![CDATA[  U23&IF(AND(U23<>"",G23<>""),", ","")&IF(G23<>"", "'"&G23&"'" ,"") ]]></f>
      </c>
    </row>
    <row r="24">
      <c r="H24" s="0">
        <f><![CDATA["INSERT INTO """&B$1&""" ("&O24&") VALUES ("&V24&");" ]]></f>
      </c>
      <c r="I24">
        <f>IF(A24&lt;&gt;"",""""&amp;A$4&amp;"""","")</f>
      </c>
      <c r="J24">
        <f><![CDATA[  I24&IF(AND(I24<>"",B24<>""),", ","")&IF(B24<>"",""""&B$4&"""","") ]]></f>
      </c>
      <c r="K24">
        <f><![CDATA[  J24&IF(AND(J24<>"",C24<>""),", ","")&IF(C24<>"",""""&C$4&"""","") ]]></f>
      </c>
      <c r="L24">
        <f><![CDATA[  K24&IF(AND(K24<>"",D24<>""),", ","")&IF(D24<>"",""""&D$4&"""","") ]]></f>
      </c>
      <c r="M24">
        <f><![CDATA[  L24&IF(AND(L24<>"",E24<>""),", ","")&IF(E24<>"",""""&E$4&"""","") ]]></f>
      </c>
      <c r="N24">
        <f><![CDATA[  M24&IF(AND(M24<>"",F24<>""),", ","")&IF(F24<>"",""""&F$4&"""","") ]]></f>
      </c>
      <c r="O24">
        <f><![CDATA[  N24&IF(AND(N24<>"",G24<>""),", ","")&IF(G24<>"",""""&G$4&"""","") ]]></f>
      </c>
      <c r="P24">
        <f>IF(A24&lt;&gt;"",A24,"")</f>
      </c>
      <c r="Q24">
        <f>  P24&amp;IF(AND(P24&lt;&gt;"",B24&lt;&gt;""),", ","")&amp;IF(B24&lt;&gt;"",B24,"") </f>
      </c>
      <c r="R24">
        <f>  Q24&amp;IF(AND(Q24&lt;&gt;"",C24&lt;&gt;""),", ","")&amp;IF(C24&lt;&gt;"",C24,"") </f>
      </c>
      <c r="S24">
        <f><![CDATA[  R24&IF(AND(R24<>"",D24<>""),", ","")&IF(D24<>"", "'"&D24&"'" ,"") ]]></f>
      </c>
      <c r="T24">
        <f><![CDATA[  S24&IF(AND(S24<>"",E24<>""),", ","")&IF(E24<>"", "'"&E24&"'" ,"") ]]></f>
      </c>
      <c r="U24">
        <f><![CDATA[  T24&IF(AND(T24<>"",F24<>""),", ","")&IF(F24<>"", "'"&F24&"'" ,"") ]]></f>
      </c>
      <c r="V24">
        <f><![CDATA[  U24&IF(AND(U24<>"",G24<>""),", ","")&IF(G24<>"", "'"&G24&"'" ,"") ]]></f>
      </c>
    </row>
    <row r="25">
      <c r="H25" s="0">
        <f><![CDATA["INSERT INTO """&B$1&""" ("&O25&") VALUES ("&V25&");" ]]></f>
      </c>
      <c r="I25">
        <f>IF(A25&lt;&gt;"",""""&amp;A$4&amp;"""","")</f>
      </c>
      <c r="J25">
        <f><![CDATA[  I25&IF(AND(I25<>"",B25<>""),", ","")&IF(B25<>"",""""&B$4&"""","") ]]></f>
      </c>
      <c r="K25">
        <f><![CDATA[  J25&IF(AND(J25<>"",C25<>""),", ","")&IF(C25<>"",""""&C$4&"""","") ]]></f>
      </c>
      <c r="L25">
        <f><![CDATA[  K25&IF(AND(K25<>"",D25<>""),", ","")&IF(D25<>"",""""&D$4&"""","") ]]></f>
      </c>
      <c r="M25">
        <f><![CDATA[  L25&IF(AND(L25<>"",E25<>""),", ","")&IF(E25<>"",""""&E$4&"""","") ]]></f>
      </c>
      <c r="N25">
        <f><![CDATA[  M25&IF(AND(M25<>"",F25<>""),", ","")&IF(F25<>"",""""&F$4&"""","") ]]></f>
      </c>
      <c r="O25">
        <f><![CDATA[  N25&IF(AND(N25<>"",G25<>""),", ","")&IF(G25<>"",""""&G$4&"""","") ]]></f>
      </c>
      <c r="P25">
        <f>IF(A25&lt;&gt;"",A25,"")</f>
      </c>
      <c r="Q25">
        <f>  P25&amp;IF(AND(P25&lt;&gt;"",B25&lt;&gt;""),", ","")&amp;IF(B25&lt;&gt;"",B25,"") </f>
      </c>
      <c r="R25">
        <f>  Q25&amp;IF(AND(Q25&lt;&gt;"",C25&lt;&gt;""),", ","")&amp;IF(C25&lt;&gt;"",C25,"") </f>
      </c>
      <c r="S25">
        <f><![CDATA[  R25&IF(AND(R25<>"",D25<>""),", ","")&IF(D25<>"", "'"&D25&"'" ,"") ]]></f>
      </c>
      <c r="T25">
        <f><![CDATA[  S25&IF(AND(S25<>"",E25<>""),", ","")&IF(E25<>"", "'"&E25&"'" ,"") ]]></f>
      </c>
      <c r="U25">
        <f><![CDATA[  T25&IF(AND(T25<>"",F25<>""),", ","")&IF(F25<>"", "'"&F25&"'" ,"") ]]></f>
      </c>
      <c r="V25">
        <f><![CDATA[  U25&IF(AND(U25<>"",G25<>""),", ","")&IF(G25<>"", "'"&G25&"'" ,"") ]]></f>
      </c>
    </row>
    <row r="26">
      <c r="H26" s="0">
        <f><![CDATA["INSERT INTO """&B$1&""" ("&O26&") VALUES ("&V26&");" ]]></f>
      </c>
      <c r="I26">
        <f>IF(A26&lt;&gt;"",""""&amp;A$4&amp;"""","")</f>
      </c>
      <c r="J26">
        <f><![CDATA[  I26&IF(AND(I26<>"",B26<>""),", ","")&IF(B26<>"",""""&B$4&"""","") ]]></f>
      </c>
      <c r="K26">
        <f><![CDATA[  J26&IF(AND(J26<>"",C26<>""),", ","")&IF(C26<>"",""""&C$4&"""","") ]]></f>
      </c>
      <c r="L26">
        <f><![CDATA[  K26&IF(AND(K26<>"",D26<>""),", ","")&IF(D26<>"",""""&D$4&"""","") ]]></f>
      </c>
      <c r="M26">
        <f><![CDATA[  L26&IF(AND(L26<>"",E26<>""),", ","")&IF(E26<>"",""""&E$4&"""","") ]]></f>
      </c>
      <c r="N26">
        <f><![CDATA[  M26&IF(AND(M26<>"",F26<>""),", ","")&IF(F26<>"",""""&F$4&"""","") ]]></f>
      </c>
      <c r="O26">
        <f><![CDATA[  N26&IF(AND(N26<>"",G26<>""),", ","")&IF(G26<>"",""""&G$4&"""","") ]]></f>
      </c>
      <c r="P26">
        <f>IF(A26&lt;&gt;"",A26,"")</f>
      </c>
      <c r="Q26">
        <f>  P26&amp;IF(AND(P26&lt;&gt;"",B26&lt;&gt;""),", ","")&amp;IF(B26&lt;&gt;"",B26,"") </f>
      </c>
      <c r="R26">
        <f>  Q26&amp;IF(AND(Q26&lt;&gt;"",C26&lt;&gt;""),", ","")&amp;IF(C26&lt;&gt;"",C26,"") </f>
      </c>
      <c r="S26">
        <f><![CDATA[  R26&IF(AND(R26<>"",D26<>""),", ","")&IF(D26<>"", "'"&D26&"'" ,"") ]]></f>
      </c>
      <c r="T26">
        <f><![CDATA[  S26&IF(AND(S26<>"",E26<>""),", ","")&IF(E26<>"", "'"&E26&"'" ,"") ]]></f>
      </c>
      <c r="U26">
        <f><![CDATA[  T26&IF(AND(T26<>"",F26<>""),", ","")&IF(F26<>"", "'"&F26&"'" ,"") ]]></f>
      </c>
      <c r="V26">
        <f><![CDATA[  U26&IF(AND(U26<>"",G26<>""),", ","")&IF(G26<>"", "'"&G26&"'" ,"") ]]></f>
      </c>
    </row>
    <row r="27">
      <c r="H27" s="0">
        <f><![CDATA["INSERT INTO """&B$1&""" ("&O27&") VALUES ("&V27&");" ]]></f>
      </c>
      <c r="I27">
        <f>IF(A27&lt;&gt;"",""""&amp;A$4&amp;"""","")</f>
      </c>
      <c r="J27">
        <f><![CDATA[  I27&IF(AND(I27<>"",B27<>""),", ","")&IF(B27<>"",""""&B$4&"""","") ]]></f>
      </c>
      <c r="K27">
        <f><![CDATA[  J27&IF(AND(J27<>"",C27<>""),", ","")&IF(C27<>"",""""&C$4&"""","") ]]></f>
      </c>
      <c r="L27">
        <f><![CDATA[  K27&IF(AND(K27<>"",D27<>""),", ","")&IF(D27<>"",""""&D$4&"""","") ]]></f>
      </c>
      <c r="M27">
        <f><![CDATA[  L27&IF(AND(L27<>"",E27<>""),", ","")&IF(E27<>"",""""&E$4&"""","") ]]></f>
      </c>
      <c r="N27">
        <f><![CDATA[  M27&IF(AND(M27<>"",F27<>""),", ","")&IF(F27<>"",""""&F$4&"""","") ]]></f>
      </c>
      <c r="O27">
        <f><![CDATA[  N27&IF(AND(N27<>"",G27<>""),", ","")&IF(G27<>"",""""&G$4&"""","") ]]></f>
      </c>
      <c r="P27">
        <f>IF(A27&lt;&gt;"",A27,"")</f>
      </c>
      <c r="Q27">
        <f>  P27&amp;IF(AND(P27&lt;&gt;"",B27&lt;&gt;""),", ","")&amp;IF(B27&lt;&gt;"",B27,"") </f>
      </c>
      <c r="R27">
        <f>  Q27&amp;IF(AND(Q27&lt;&gt;"",C27&lt;&gt;""),", ","")&amp;IF(C27&lt;&gt;"",C27,"") </f>
      </c>
      <c r="S27">
        <f><![CDATA[  R27&IF(AND(R27<>"",D27<>""),", ","")&IF(D27<>"", "'"&D27&"'" ,"") ]]></f>
      </c>
      <c r="T27">
        <f><![CDATA[  S27&IF(AND(S27<>"",E27<>""),", ","")&IF(E27<>"", "'"&E27&"'" ,"") ]]></f>
      </c>
      <c r="U27">
        <f><![CDATA[  T27&IF(AND(T27<>"",F27<>""),", ","")&IF(F27<>"", "'"&F27&"'" ,"") ]]></f>
      </c>
      <c r="V27">
        <f><![CDATA[  U27&IF(AND(U27<>"",G27<>""),", ","")&IF(G27<>"", "'"&G27&"'" ,"") ]]></f>
      </c>
    </row>
    <row r="28">
      <c r="H28" s="0">
        <f><![CDATA["INSERT INTO """&B$1&""" ("&O28&") VALUES ("&V28&");" ]]></f>
      </c>
      <c r="I28">
        <f>IF(A28&lt;&gt;"",""""&amp;A$4&amp;"""","")</f>
      </c>
      <c r="J28">
        <f><![CDATA[  I28&IF(AND(I28<>"",B28<>""),", ","")&IF(B28<>"",""""&B$4&"""","") ]]></f>
      </c>
      <c r="K28">
        <f><![CDATA[  J28&IF(AND(J28<>"",C28<>""),", ","")&IF(C28<>"",""""&C$4&"""","") ]]></f>
      </c>
      <c r="L28">
        <f><![CDATA[  K28&IF(AND(K28<>"",D28<>""),", ","")&IF(D28<>"",""""&D$4&"""","") ]]></f>
      </c>
      <c r="M28">
        <f><![CDATA[  L28&IF(AND(L28<>"",E28<>""),", ","")&IF(E28<>"",""""&E$4&"""","") ]]></f>
      </c>
      <c r="N28">
        <f><![CDATA[  M28&IF(AND(M28<>"",F28<>""),", ","")&IF(F28<>"",""""&F$4&"""","") ]]></f>
      </c>
      <c r="O28">
        <f><![CDATA[  N28&IF(AND(N28<>"",G28<>""),", ","")&IF(G28<>"",""""&G$4&"""","") ]]></f>
      </c>
      <c r="P28">
        <f>IF(A28&lt;&gt;"",A28,"")</f>
      </c>
      <c r="Q28">
        <f>  P28&amp;IF(AND(P28&lt;&gt;"",B28&lt;&gt;""),", ","")&amp;IF(B28&lt;&gt;"",B28,"") </f>
      </c>
      <c r="R28">
        <f>  Q28&amp;IF(AND(Q28&lt;&gt;"",C28&lt;&gt;""),", ","")&amp;IF(C28&lt;&gt;"",C28,"") </f>
      </c>
      <c r="S28">
        <f><![CDATA[  R28&IF(AND(R28<>"",D28<>""),", ","")&IF(D28<>"", "'"&D28&"'" ,"") ]]></f>
      </c>
      <c r="T28">
        <f><![CDATA[  S28&IF(AND(S28<>"",E28<>""),", ","")&IF(E28<>"", "'"&E28&"'" ,"") ]]></f>
      </c>
      <c r="U28">
        <f><![CDATA[  T28&IF(AND(T28<>"",F28<>""),", ","")&IF(F28<>"", "'"&F28&"'" ,"") ]]></f>
      </c>
      <c r="V28">
        <f><![CDATA[  U28&IF(AND(U28<>"",G28<>""),", ","")&IF(G28<>"", "'"&G28&"'" ,"") ]]></f>
      </c>
    </row>
    <row r="29">
      <c r="H29" s="0">
        <f><![CDATA["INSERT INTO """&B$1&""" ("&O29&") VALUES ("&V29&");" ]]></f>
      </c>
      <c r="I29">
        <f>IF(A29&lt;&gt;"",""""&amp;A$4&amp;"""","")</f>
      </c>
      <c r="J29">
        <f><![CDATA[  I29&IF(AND(I29<>"",B29<>""),", ","")&IF(B29<>"",""""&B$4&"""","") ]]></f>
      </c>
      <c r="K29">
        <f><![CDATA[  J29&IF(AND(J29<>"",C29<>""),", ","")&IF(C29<>"",""""&C$4&"""","") ]]></f>
      </c>
      <c r="L29">
        <f><![CDATA[  K29&IF(AND(K29<>"",D29<>""),", ","")&IF(D29<>"",""""&D$4&"""","") ]]></f>
      </c>
      <c r="M29">
        <f><![CDATA[  L29&IF(AND(L29<>"",E29<>""),", ","")&IF(E29<>"",""""&E$4&"""","") ]]></f>
      </c>
      <c r="N29">
        <f><![CDATA[  M29&IF(AND(M29<>"",F29<>""),", ","")&IF(F29<>"",""""&F$4&"""","") ]]></f>
      </c>
      <c r="O29">
        <f><![CDATA[  N29&IF(AND(N29<>"",G29<>""),", ","")&IF(G29<>"",""""&G$4&"""","") ]]></f>
      </c>
      <c r="P29">
        <f>IF(A29&lt;&gt;"",A29,"")</f>
      </c>
      <c r="Q29">
        <f>  P29&amp;IF(AND(P29&lt;&gt;"",B29&lt;&gt;""),", ","")&amp;IF(B29&lt;&gt;"",B29,"") </f>
      </c>
      <c r="R29">
        <f>  Q29&amp;IF(AND(Q29&lt;&gt;"",C29&lt;&gt;""),", ","")&amp;IF(C29&lt;&gt;"",C29,"") </f>
      </c>
      <c r="S29">
        <f><![CDATA[  R29&IF(AND(R29<>"",D29<>""),", ","")&IF(D29<>"", "'"&D29&"'" ,"") ]]></f>
      </c>
      <c r="T29">
        <f><![CDATA[  S29&IF(AND(S29<>"",E29<>""),", ","")&IF(E29<>"", "'"&E29&"'" ,"") ]]></f>
      </c>
      <c r="U29">
        <f><![CDATA[  T29&IF(AND(T29<>"",F29<>""),", ","")&IF(F29<>"", "'"&F29&"'" ,"") ]]></f>
      </c>
      <c r="V29">
        <f><![CDATA[  U29&IF(AND(U29<>"",G29<>""),", ","")&IF(G29<>"", "'"&G29&"'" ,"") ]]></f>
      </c>
    </row>
    <row r="30">
      <c r="H30" s="0">
        <f><![CDATA["INSERT INTO """&B$1&""" ("&O30&") VALUES ("&V30&");" ]]></f>
      </c>
      <c r="I30">
        <f>IF(A30&lt;&gt;"",""""&amp;A$4&amp;"""","")</f>
      </c>
      <c r="J30">
        <f><![CDATA[  I30&IF(AND(I30<>"",B30<>""),", ","")&IF(B30<>"",""""&B$4&"""","") ]]></f>
      </c>
      <c r="K30">
        <f><![CDATA[  J30&IF(AND(J30<>"",C30<>""),", ","")&IF(C30<>"",""""&C$4&"""","") ]]></f>
      </c>
      <c r="L30">
        <f><![CDATA[  K30&IF(AND(K30<>"",D30<>""),", ","")&IF(D30<>"",""""&D$4&"""","") ]]></f>
      </c>
      <c r="M30">
        <f><![CDATA[  L30&IF(AND(L30<>"",E30<>""),", ","")&IF(E30<>"",""""&E$4&"""","") ]]></f>
      </c>
      <c r="N30">
        <f><![CDATA[  M30&IF(AND(M30<>"",F30<>""),", ","")&IF(F30<>"",""""&F$4&"""","") ]]></f>
      </c>
      <c r="O30">
        <f><![CDATA[  N30&IF(AND(N30<>"",G30<>""),", ","")&IF(G30<>"",""""&G$4&"""","") ]]></f>
      </c>
      <c r="P30">
        <f>IF(A30&lt;&gt;"",A30,"")</f>
      </c>
      <c r="Q30">
        <f>  P30&amp;IF(AND(P30&lt;&gt;"",B30&lt;&gt;""),", ","")&amp;IF(B30&lt;&gt;"",B30,"") </f>
      </c>
      <c r="R30">
        <f>  Q30&amp;IF(AND(Q30&lt;&gt;"",C30&lt;&gt;""),", ","")&amp;IF(C30&lt;&gt;"",C30,"") </f>
      </c>
      <c r="S30">
        <f><![CDATA[  R30&IF(AND(R30<>"",D30<>""),", ","")&IF(D30<>"", "'"&D30&"'" ,"") ]]></f>
      </c>
      <c r="T30">
        <f><![CDATA[  S30&IF(AND(S30<>"",E30<>""),", ","")&IF(E30<>"", "'"&E30&"'" ,"") ]]></f>
      </c>
      <c r="U30">
        <f><![CDATA[  T30&IF(AND(T30<>"",F30<>""),", ","")&IF(F30<>"", "'"&F30&"'" ,"") ]]></f>
      </c>
      <c r="V30">
        <f><![CDATA[  U30&IF(AND(U30<>"",G30<>""),", ","")&IF(G30<>"", "'"&G30&"'" ,"") ]]></f>
      </c>
    </row>
    <row r="31">
      <c r="H31" s="0">
        <f><![CDATA["INSERT INTO """&B$1&""" ("&O31&") VALUES ("&V31&");" ]]></f>
      </c>
      <c r="I31">
        <f>IF(A31&lt;&gt;"",""""&amp;A$4&amp;"""","")</f>
      </c>
      <c r="J31">
        <f><![CDATA[  I31&IF(AND(I31<>"",B31<>""),", ","")&IF(B31<>"",""""&B$4&"""","") ]]></f>
      </c>
      <c r="K31">
        <f><![CDATA[  J31&IF(AND(J31<>"",C31<>""),", ","")&IF(C31<>"",""""&C$4&"""","") ]]></f>
      </c>
      <c r="L31">
        <f><![CDATA[  K31&IF(AND(K31<>"",D31<>""),", ","")&IF(D31<>"",""""&D$4&"""","") ]]></f>
      </c>
      <c r="M31">
        <f><![CDATA[  L31&IF(AND(L31<>"",E31<>""),", ","")&IF(E31<>"",""""&E$4&"""","") ]]></f>
      </c>
      <c r="N31">
        <f><![CDATA[  M31&IF(AND(M31<>"",F31<>""),", ","")&IF(F31<>"",""""&F$4&"""","") ]]></f>
      </c>
      <c r="O31">
        <f><![CDATA[  N31&IF(AND(N31<>"",G31<>""),", ","")&IF(G31<>"",""""&G$4&"""","") ]]></f>
      </c>
      <c r="P31">
        <f>IF(A31&lt;&gt;"",A31,"")</f>
      </c>
      <c r="Q31">
        <f>  P31&amp;IF(AND(P31&lt;&gt;"",B31&lt;&gt;""),", ","")&amp;IF(B31&lt;&gt;"",B31,"") </f>
      </c>
      <c r="R31">
        <f>  Q31&amp;IF(AND(Q31&lt;&gt;"",C31&lt;&gt;""),", ","")&amp;IF(C31&lt;&gt;"",C31,"") </f>
      </c>
      <c r="S31">
        <f><![CDATA[  R31&IF(AND(R31<>"",D31<>""),", ","")&IF(D31<>"", "'"&D31&"'" ,"") ]]></f>
      </c>
      <c r="T31">
        <f><![CDATA[  S31&IF(AND(S31<>"",E31<>""),", ","")&IF(E31<>"", "'"&E31&"'" ,"") ]]></f>
      </c>
      <c r="U31">
        <f><![CDATA[  T31&IF(AND(T31<>"",F31<>""),", ","")&IF(F31<>"", "'"&F31&"'" ,"") ]]></f>
      </c>
      <c r="V31">
        <f><![CDATA[  U31&IF(AND(U31<>"",G31<>""),", ","")&IF(G31<>"", "'"&G31&"'" ,"") ]]></f>
      </c>
    </row>
    <row r="32">
      <c r="H32" s="0">
        <f><![CDATA["INSERT INTO """&B$1&""" ("&O32&") VALUES ("&V32&");" ]]></f>
      </c>
      <c r="I32">
        <f>IF(A32&lt;&gt;"",""""&amp;A$4&amp;"""","")</f>
      </c>
      <c r="J32">
        <f><![CDATA[  I32&IF(AND(I32<>"",B32<>""),", ","")&IF(B32<>"",""""&B$4&"""","") ]]></f>
      </c>
      <c r="K32">
        <f><![CDATA[  J32&IF(AND(J32<>"",C32<>""),", ","")&IF(C32<>"",""""&C$4&"""","") ]]></f>
      </c>
      <c r="L32">
        <f><![CDATA[  K32&IF(AND(K32<>"",D32<>""),", ","")&IF(D32<>"",""""&D$4&"""","") ]]></f>
      </c>
      <c r="M32">
        <f><![CDATA[  L32&IF(AND(L32<>"",E32<>""),", ","")&IF(E32<>"",""""&E$4&"""","") ]]></f>
      </c>
      <c r="N32">
        <f><![CDATA[  M32&IF(AND(M32<>"",F32<>""),", ","")&IF(F32<>"",""""&F$4&"""","") ]]></f>
      </c>
      <c r="O32">
        <f><![CDATA[  N32&IF(AND(N32<>"",G32<>""),", ","")&IF(G32<>"",""""&G$4&"""","") ]]></f>
      </c>
      <c r="P32">
        <f>IF(A32&lt;&gt;"",A32,"")</f>
      </c>
      <c r="Q32">
        <f>  P32&amp;IF(AND(P32&lt;&gt;"",B32&lt;&gt;""),", ","")&amp;IF(B32&lt;&gt;"",B32,"") </f>
      </c>
      <c r="R32">
        <f>  Q32&amp;IF(AND(Q32&lt;&gt;"",C32&lt;&gt;""),", ","")&amp;IF(C32&lt;&gt;"",C32,"") </f>
      </c>
      <c r="S32">
        <f><![CDATA[  R32&IF(AND(R32<>"",D32<>""),", ","")&IF(D32<>"", "'"&D32&"'" ,"") ]]></f>
      </c>
      <c r="T32">
        <f><![CDATA[  S32&IF(AND(S32<>"",E32<>""),", ","")&IF(E32<>"", "'"&E32&"'" ,"") ]]></f>
      </c>
      <c r="U32">
        <f><![CDATA[  T32&IF(AND(T32<>"",F32<>""),", ","")&IF(F32<>"", "'"&F32&"'" ,"") ]]></f>
      </c>
      <c r="V32">
        <f><![CDATA[  U32&IF(AND(U32<>"",G32<>""),", ","")&IF(G32<>"", "'"&G32&"'" ,"") ]]></f>
      </c>
    </row>
    <row r="33">
      <c r="H33" s="0">
        <f><![CDATA["INSERT INTO """&B$1&""" ("&O33&") VALUES ("&V33&");" ]]></f>
      </c>
      <c r="I33">
        <f>IF(A33&lt;&gt;"",""""&amp;A$4&amp;"""","")</f>
      </c>
      <c r="J33">
        <f><![CDATA[  I33&IF(AND(I33<>"",B33<>""),", ","")&IF(B33<>"",""""&B$4&"""","") ]]></f>
      </c>
      <c r="K33">
        <f><![CDATA[  J33&IF(AND(J33<>"",C33<>""),", ","")&IF(C33<>"",""""&C$4&"""","") ]]></f>
      </c>
      <c r="L33">
        <f><![CDATA[  K33&IF(AND(K33<>"",D33<>""),", ","")&IF(D33<>"",""""&D$4&"""","") ]]></f>
      </c>
      <c r="M33">
        <f><![CDATA[  L33&IF(AND(L33<>"",E33<>""),", ","")&IF(E33<>"",""""&E$4&"""","") ]]></f>
      </c>
      <c r="N33">
        <f><![CDATA[  M33&IF(AND(M33<>"",F33<>""),", ","")&IF(F33<>"",""""&F$4&"""","") ]]></f>
      </c>
      <c r="O33">
        <f><![CDATA[  N33&IF(AND(N33<>"",G33<>""),", ","")&IF(G33<>"",""""&G$4&"""","") ]]></f>
      </c>
      <c r="P33">
        <f>IF(A33&lt;&gt;"",A33,"")</f>
      </c>
      <c r="Q33">
        <f>  P33&amp;IF(AND(P33&lt;&gt;"",B33&lt;&gt;""),", ","")&amp;IF(B33&lt;&gt;"",B33,"") </f>
      </c>
      <c r="R33">
        <f>  Q33&amp;IF(AND(Q33&lt;&gt;"",C33&lt;&gt;""),", ","")&amp;IF(C33&lt;&gt;"",C33,"") </f>
      </c>
      <c r="S33">
        <f><![CDATA[  R33&IF(AND(R33<>"",D33<>""),", ","")&IF(D33<>"", "'"&D33&"'" ,"") ]]></f>
      </c>
      <c r="T33">
        <f><![CDATA[  S33&IF(AND(S33<>"",E33<>""),", ","")&IF(E33<>"", "'"&E33&"'" ,"") ]]></f>
      </c>
      <c r="U33">
        <f><![CDATA[  T33&IF(AND(T33<>"",F33<>""),", ","")&IF(F33<>"", "'"&F33&"'" ,"") ]]></f>
      </c>
      <c r="V33">
        <f><![CDATA[  U33&IF(AND(U33<>"",G33<>""),", ","")&IF(G33<>"", "'"&G33&"'" ,"") ]]></f>
      </c>
    </row>
    <row r="34">
      <c r="H34" s="0">
        <f><![CDATA["INSERT INTO """&B$1&""" ("&O34&") VALUES ("&V34&");" ]]></f>
      </c>
      <c r="I34">
        <f>IF(A34&lt;&gt;"",""""&amp;A$4&amp;"""","")</f>
      </c>
      <c r="J34">
        <f><![CDATA[  I34&IF(AND(I34<>"",B34<>""),", ","")&IF(B34<>"",""""&B$4&"""","") ]]></f>
      </c>
      <c r="K34">
        <f><![CDATA[  J34&IF(AND(J34<>"",C34<>""),", ","")&IF(C34<>"",""""&C$4&"""","") ]]></f>
      </c>
      <c r="L34">
        <f><![CDATA[  K34&IF(AND(K34<>"",D34<>""),", ","")&IF(D34<>"",""""&D$4&"""","") ]]></f>
      </c>
      <c r="M34">
        <f><![CDATA[  L34&IF(AND(L34<>"",E34<>""),", ","")&IF(E34<>"",""""&E$4&"""","") ]]></f>
      </c>
      <c r="N34">
        <f><![CDATA[  M34&IF(AND(M34<>"",F34<>""),", ","")&IF(F34<>"",""""&F$4&"""","") ]]></f>
      </c>
      <c r="O34">
        <f><![CDATA[  N34&IF(AND(N34<>"",G34<>""),", ","")&IF(G34<>"",""""&G$4&"""","") ]]></f>
      </c>
      <c r="P34">
        <f>IF(A34&lt;&gt;"",A34,"")</f>
      </c>
      <c r="Q34">
        <f>  P34&amp;IF(AND(P34&lt;&gt;"",B34&lt;&gt;""),", ","")&amp;IF(B34&lt;&gt;"",B34,"") </f>
      </c>
      <c r="R34">
        <f>  Q34&amp;IF(AND(Q34&lt;&gt;"",C34&lt;&gt;""),", ","")&amp;IF(C34&lt;&gt;"",C34,"") </f>
      </c>
      <c r="S34">
        <f><![CDATA[  R34&IF(AND(R34<>"",D34<>""),", ","")&IF(D34<>"", "'"&D34&"'" ,"") ]]></f>
      </c>
      <c r="T34">
        <f><![CDATA[  S34&IF(AND(S34<>"",E34<>""),", ","")&IF(E34<>"", "'"&E34&"'" ,"") ]]></f>
      </c>
      <c r="U34">
        <f><![CDATA[  T34&IF(AND(T34<>"",F34<>""),", ","")&IF(F34<>"", "'"&F34&"'" ,"") ]]></f>
      </c>
      <c r="V34">
        <f><![CDATA[  U34&IF(AND(U34<>"",G34<>""),", ","")&IF(G34<>"", "'"&G34&"'" ,"") ]]></f>
      </c>
    </row>
    <row r="35">
      <c r="H35" s="0">
        <f><![CDATA["INSERT INTO """&B$1&""" ("&O35&") VALUES ("&V35&");" ]]></f>
      </c>
      <c r="I35">
        <f>IF(A35&lt;&gt;"",""""&amp;A$4&amp;"""","")</f>
      </c>
      <c r="J35">
        <f><![CDATA[  I35&IF(AND(I35<>"",B35<>""),", ","")&IF(B35<>"",""""&B$4&"""","") ]]></f>
      </c>
      <c r="K35">
        <f><![CDATA[  J35&IF(AND(J35<>"",C35<>""),", ","")&IF(C35<>"",""""&C$4&"""","") ]]></f>
      </c>
      <c r="L35">
        <f><![CDATA[  K35&IF(AND(K35<>"",D35<>""),", ","")&IF(D35<>"",""""&D$4&"""","") ]]></f>
      </c>
      <c r="M35">
        <f><![CDATA[  L35&IF(AND(L35<>"",E35<>""),", ","")&IF(E35<>"",""""&E$4&"""","") ]]></f>
      </c>
      <c r="N35">
        <f><![CDATA[  M35&IF(AND(M35<>"",F35<>""),", ","")&IF(F35<>"",""""&F$4&"""","") ]]></f>
      </c>
      <c r="O35">
        <f><![CDATA[  N35&IF(AND(N35<>"",G35<>""),", ","")&IF(G35<>"",""""&G$4&"""","") ]]></f>
      </c>
      <c r="P35">
        <f>IF(A35&lt;&gt;"",A35,"")</f>
      </c>
      <c r="Q35">
        <f>  P35&amp;IF(AND(P35&lt;&gt;"",B35&lt;&gt;""),", ","")&amp;IF(B35&lt;&gt;"",B35,"") </f>
      </c>
      <c r="R35">
        <f>  Q35&amp;IF(AND(Q35&lt;&gt;"",C35&lt;&gt;""),", ","")&amp;IF(C35&lt;&gt;"",C35,"") </f>
      </c>
      <c r="S35">
        <f><![CDATA[  R35&IF(AND(R35<>"",D35<>""),", ","")&IF(D35<>"", "'"&D35&"'" ,"") ]]></f>
      </c>
      <c r="T35">
        <f><![CDATA[  S35&IF(AND(S35<>"",E35<>""),", ","")&IF(E35<>"", "'"&E35&"'" ,"") ]]></f>
      </c>
      <c r="U35">
        <f><![CDATA[  T35&IF(AND(T35<>"",F35<>""),", ","")&IF(F35<>"", "'"&F35&"'" ,"") ]]></f>
      </c>
      <c r="V35">
        <f><![CDATA[  U35&IF(AND(U35<>"",G35<>""),", ","")&IF(G35<>"", "'"&G35&"'" ,"") ]]></f>
      </c>
    </row>
    <row r="36">
      <c r="H36" s="0">
        <f><![CDATA["INSERT INTO """&B$1&""" ("&O36&") VALUES ("&V36&");" ]]></f>
      </c>
      <c r="I36">
        <f>IF(A36&lt;&gt;"",""""&amp;A$4&amp;"""","")</f>
      </c>
      <c r="J36">
        <f><![CDATA[  I36&IF(AND(I36<>"",B36<>""),", ","")&IF(B36<>"",""""&B$4&"""","") ]]></f>
      </c>
      <c r="K36">
        <f><![CDATA[  J36&IF(AND(J36<>"",C36<>""),", ","")&IF(C36<>"",""""&C$4&"""","") ]]></f>
      </c>
      <c r="L36">
        <f><![CDATA[  K36&IF(AND(K36<>"",D36<>""),", ","")&IF(D36<>"",""""&D$4&"""","") ]]></f>
      </c>
      <c r="M36">
        <f><![CDATA[  L36&IF(AND(L36<>"",E36<>""),", ","")&IF(E36<>"",""""&E$4&"""","") ]]></f>
      </c>
      <c r="N36">
        <f><![CDATA[  M36&IF(AND(M36<>"",F36<>""),", ","")&IF(F36<>"",""""&F$4&"""","") ]]></f>
      </c>
      <c r="O36">
        <f><![CDATA[  N36&IF(AND(N36<>"",G36<>""),", ","")&IF(G36<>"",""""&G$4&"""","") ]]></f>
      </c>
      <c r="P36">
        <f>IF(A36&lt;&gt;"",A36,"")</f>
      </c>
      <c r="Q36">
        <f>  P36&amp;IF(AND(P36&lt;&gt;"",B36&lt;&gt;""),", ","")&amp;IF(B36&lt;&gt;"",B36,"") </f>
      </c>
      <c r="R36">
        <f>  Q36&amp;IF(AND(Q36&lt;&gt;"",C36&lt;&gt;""),", ","")&amp;IF(C36&lt;&gt;"",C36,"") </f>
      </c>
      <c r="S36">
        <f><![CDATA[  R36&IF(AND(R36<>"",D36<>""),", ","")&IF(D36<>"", "'"&D36&"'" ,"") ]]></f>
      </c>
      <c r="T36">
        <f><![CDATA[  S36&IF(AND(S36<>"",E36<>""),", ","")&IF(E36<>"", "'"&E36&"'" ,"") ]]></f>
      </c>
      <c r="U36">
        <f><![CDATA[  T36&IF(AND(T36<>"",F36<>""),", ","")&IF(F36<>"", "'"&F36&"'" ,"") ]]></f>
      </c>
      <c r="V36">
        <f><![CDATA[  U36&IF(AND(U36<>"",G36<>""),", ","")&IF(G36<>"", "'"&G36&"'" ,"") ]]></f>
      </c>
    </row>
    <row r="37">
      <c r="H37" s="0">
        <f><![CDATA["INSERT INTO """&B$1&""" ("&O37&") VALUES ("&V37&");" ]]></f>
      </c>
      <c r="I37">
        <f>IF(A37&lt;&gt;"",""""&amp;A$4&amp;"""","")</f>
      </c>
      <c r="J37">
        <f><![CDATA[  I37&IF(AND(I37<>"",B37<>""),", ","")&IF(B37<>"",""""&B$4&"""","") ]]></f>
      </c>
      <c r="K37">
        <f><![CDATA[  J37&IF(AND(J37<>"",C37<>""),", ","")&IF(C37<>"",""""&C$4&"""","") ]]></f>
      </c>
      <c r="L37">
        <f><![CDATA[  K37&IF(AND(K37<>"",D37<>""),", ","")&IF(D37<>"",""""&D$4&"""","") ]]></f>
      </c>
      <c r="M37">
        <f><![CDATA[  L37&IF(AND(L37<>"",E37<>""),", ","")&IF(E37<>"",""""&E$4&"""","") ]]></f>
      </c>
      <c r="N37">
        <f><![CDATA[  M37&IF(AND(M37<>"",F37<>""),", ","")&IF(F37<>"",""""&F$4&"""","") ]]></f>
      </c>
      <c r="O37">
        <f><![CDATA[  N37&IF(AND(N37<>"",G37<>""),", ","")&IF(G37<>"",""""&G$4&"""","") ]]></f>
      </c>
      <c r="P37">
        <f>IF(A37&lt;&gt;"",A37,"")</f>
      </c>
      <c r="Q37">
        <f>  P37&amp;IF(AND(P37&lt;&gt;"",B37&lt;&gt;""),", ","")&amp;IF(B37&lt;&gt;"",B37,"") </f>
      </c>
      <c r="R37">
        <f>  Q37&amp;IF(AND(Q37&lt;&gt;"",C37&lt;&gt;""),", ","")&amp;IF(C37&lt;&gt;"",C37,"") </f>
      </c>
      <c r="S37">
        <f><![CDATA[  R37&IF(AND(R37<>"",D37<>""),", ","")&IF(D37<>"", "'"&D37&"'" ,"") ]]></f>
      </c>
      <c r="T37">
        <f><![CDATA[  S37&IF(AND(S37<>"",E37<>""),", ","")&IF(E37<>"", "'"&E37&"'" ,"") ]]></f>
      </c>
      <c r="U37">
        <f><![CDATA[  T37&IF(AND(T37<>"",F37<>""),", ","")&IF(F37<>"", "'"&F37&"'" ,"") ]]></f>
      </c>
      <c r="V37">
        <f><![CDATA[  U37&IF(AND(U37<>"",G37<>""),", ","")&IF(G37<>"", "'"&G37&"'" ,"") ]]></f>
      </c>
    </row>
    <row r="38">
      <c r="H38" s="0">
        <f><![CDATA["INSERT INTO """&B$1&""" ("&O38&") VALUES ("&V38&");" ]]></f>
      </c>
      <c r="I38">
        <f>IF(A38&lt;&gt;"",""""&amp;A$4&amp;"""","")</f>
      </c>
      <c r="J38">
        <f><![CDATA[  I38&IF(AND(I38<>"",B38<>""),", ","")&IF(B38<>"",""""&B$4&"""","") ]]></f>
      </c>
      <c r="K38">
        <f><![CDATA[  J38&IF(AND(J38<>"",C38<>""),", ","")&IF(C38<>"",""""&C$4&"""","") ]]></f>
      </c>
      <c r="L38">
        <f><![CDATA[  K38&IF(AND(K38<>"",D38<>""),", ","")&IF(D38<>"",""""&D$4&"""","") ]]></f>
      </c>
      <c r="M38">
        <f><![CDATA[  L38&IF(AND(L38<>"",E38<>""),", ","")&IF(E38<>"",""""&E$4&"""","") ]]></f>
      </c>
      <c r="N38">
        <f><![CDATA[  M38&IF(AND(M38<>"",F38<>""),", ","")&IF(F38<>"",""""&F$4&"""","") ]]></f>
      </c>
      <c r="O38">
        <f><![CDATA[  N38&IF(AND(N38<>"",G38<>""),", ","")&IF(G38<>"",""""&G$4&"""","") ]]></f>
      </c>
      <c r="P38">
        <f>IF(A38&lt;&gt;"",A38,"")</f>
      </c>
      <c r="Q38">
        <f>  P38&amp;IF(AND(P38&lt;&gt;"",B38&lt;&gt;""),", ","")&amp;IF(B38&lt;&gt;"",B38,"") </f>
      </c>
      <c r="R38">
        <f>  Q38&amp;IF(AND(Q38&lt;&gt;"",C38&lt;&gt;""),", ","")&amp;IF(C38&lt;&gt;"",C38,"") </f>
      </c>
      <c r="S38">
        <f><![CDATA[  R38&IF(AND(R38<>"",D38<>""),", ","")&IF(D38<>"", "'"&D38&"'" ,"") ]]></f>
      </c>
      <c r="T38">
        <f><![CDATA[  S38&IF(AND(S38<>"",E38<>""),", ","")&IF(E38<>"", "'"&E38&"'" ,"") ]]></f>
      </c>
      <c r="U38">
        <f><![CDATA[  T38&IF(AND(T38<>"",F38<>""),", ","")&IF(F38<>"", "'"&F38&"'" ,"") ]]></f>
      </c>
      <c r="V38">
        <f><![CDATA[  U38&IF(AND(U38<>"",G38<>""),", ","")&IF(G38<>"", "'"&G38&"'" ,"") ]]></f>
      </c>
    </row>
    <row r="39">
      <c r="H39" s="0">
        <f><![CDATA["INSERT INTO """&B$1&""" ("&O39&") VALUES ("&V39&");" ]]></f>
      </c>
      <c r="I39">
        <f>IF(A39&lt;&gt;"",""""&amp;A$4&amp;"""","")</f>
      </c>
      <c r="J39">
        <f><![CDATA[  I39&IF(AND(I39<>"",B39<>""),", ","")&IF(B39<>"",""""&B$4&"""","") ]]></f>
      </c>
      <c r="K39">
        <f><![CDATA[  J39&IF(AND(J39<>"",C39<>""),", ","")&IF(C39<>"",""""&C$4&"""","") ]]></f>
      </c>
      <c r="L39">
        <f><![CDATA[  K39&IF(AND(K39<>"",D39<>""),", ","")&IF(D39<>"",""""&D$4&"""","") ]]></f>
      </c>
      <c r="M39">
        <f><![CDATA[  L39&IF(AND(L39<>"",E39<>""),", ","")&IF(E39<>"",""""&E$4&"""","") ]]></f>
      </c>
      <c r="N39">
        <f><![CDATA[  M39&IF(AND(M39<>"",F39<>""),", ","")&IF(F39<>"",""""&F$4&"""","") ]]></f>
      </c>
      <c r="O39">
        <f><![CDATA[  N39&IF(AND(N39<>"",G39<>""),", ","")&IF(G39<>"",""""&G$4&"""","") ]]></f>
      </c>
      <c r="P39">
        <f>IF(A39&lt;&gt;"",A39,"")</f>
      </c>
      <c r="Q39">
        <f>  P39&amp;IF(AND(P39&lt;&gt;"",B39&lt;&gt;""),", ","")&amp;IF(B39&lt;&gt;"",B39,"") </f>
      </c>
      <c r="R39">
        <f>  Q39&amp;IF(AND(Q39&lt;&gt;"",C39&lt;&gt;""),", ","")&amp;IF(C39&lt;&gt;"",C39,"") </f>
      </c>
      <c r="S39">
        <f><![CDATA[  R39&IF(AND(R39<>"",D39<>""),", ","")&IF(D39<>"", "'"&D39&"'" ,"") ]]></f>
      </c>
      <c r="T39">
        <f><![CDATA[  S39&IF(AND(S39<>"",E39<>""),", ","")&IF(E39<>"", "'"&E39&"'" ,"") ]]></f>
      </c>
      <c r="U39">
        <f><![CDATA[  T39&IF(AND(T39<>"",F39<>""),", ","")&IF(F39<>"", "'"&F39&"'" ,"") ]]></f>
      </c>
      <c r="V39">
        <f><![CDATA[  U39&IF(AND(U39<>"",G39<>""),", ","")&IF(G39<>"", "'"&G39&"'" ,"") ]]></f>
      </c>
    </row>
    <row r="40">
      <c r="H40" s="0">
        <f><![CDATA["INSERT INTO """&B$1&""" ("&O40&") VALUES ("&V40&");" ]]></f>
      </c>
      <c r="I40">
        <f>IF(A40&lt;&gt;"",""""&amp;A$4&amp;"""","")</f>
      </c>
      <c r="J40">
        <f><![CDATA[  I40&IF(AND(I40<>"",B40<>""),", ","")&IF(B40<>"",""""&B$4&"""","") ]]></f>
      </c>
      <c r="K40">
        <f><![CDATA[  J40&IF(AND(J40<>"",C40<>""),", ","")&IF(C40<>"",""""&C$4&"""","") ]]></f>
      </c>
      <c r="L40">
        <f><![CDATA[  K40&IF(AND(K40<>"",D40<>""),", ","")&IF(D40<>"",""""&D$4&"""","") ]]></f>
      </c>
      <c r="M40">
        <f><![CDATA[  L40&IF(AND(L40<>"",E40<>""),", ","")&IF(E40<>"",""""&E$4&"""","") ]]></f>
      </c>
      <c r="N40">
        <f><![CDATA[  M40&IF(AND(M40<>"",F40<>""),", ","")&IF(F40<>"",""""&F$4&"""","") ]]></f>
      </c>
      <c r="O40">
        <f><![CDATA[  N40&IF(AND(N40<>"",G40<>""),", ","")&IF(G40<>"",""""&G$4&"""","") ]]></f>
      </c>
      <c r="P40">
        <f>IF(A40&lt;&gt;"",A40,"")</f>
      </c>
      <c r="Q40">
        <f>  P40&amp;IF(AND(P40&lt;&gt;"",B40&lt;&gt;""),", ","")&amp;IF(B40&lt;&gt;"",B40,"") </f>
      </c>
      <c r="R40">
        <f>  Q40&amp;IF(AND(Q40&lt;&gt;"",C40&lt;&gt;""),", ","")&amp;IF(C40&lt;&gt;"",C40,"") </f>
      </c>
      <c r="S40">
        <f><![CDATA[  R40&IF(AND(R40<>"",D40<>""),", ","")&IF(D40<>"", "'"&D40&"'" ,"") ]]></f>
      </c>
      <c r="T40">
        <f><![CDATA[  S40&IF(AND(S40<>"",E40<>""),", ","")&IF(E40<>"", "'"&E40&"'" ,"") ]]></f>
      </c>
      <c r="U40">
        <f><![CDATA[  T40&IF(AND(T40<>"",F40<>""),", ","")&IF(F40<>"", "'"&F40&"'" ,"") ]]></f>
      </c>
      <c r="V40">
        <f><![CDATA[  U40&IF(AND(U40<>"",G40<>""),", ","")&IF(G40<>"", "'"&G40&"'" ,"") ]]></f>
      </c>
    </row>
    <row r="41">
      <c r="H41" s="0">
        <f><![CDATA["INSERT INTO """&B$1&""" ("&O41&") VALUES ("&V41&");" ]]></f>
      </c>
      <c r="I41">
        <f>IF(A41&lt;&gt;"",""""&amp;A$4&amp;"""","")</f>
      </c>
      <c r="J41">
        <f><![CDATA[  I41&IF(AND(I41<>"",B41<>""),", ","")&IF(B41<>"",""""&B$4&"""","") ]]></f>
      </c>
      <c r="K41">
        <f><![CDATA[  J41&IF(AND(J41<>"",C41<>""),", ","")&IF(C41<>"",""""&C$4&"""","") ]]></f>
      </c>
      <c r="L41">
        <f><![CDATA[  K41&IF(AND(K41<>"",D41<>""),", ","")&IF(D41<>"",""""&D$4&"""","") ]]></f>
      </c>
      <c r="M41">
        <f><![CDATA[  L41&IF(AND(L41<>"",E41<>""),", ","")&IF(E41<>"",""""&E$4&"""","") ]]></f>
      </c>
      <c r="N41">
        <f><![CDATA[  M41&IF(AND(M41<>"",F41<>""),", ","")&IF(F41<>"",""""&F$4&"""","") ]]></f>
      </c>
      <c r="O41">
        <f><![CDATA[  N41&IF(AND(N41<>"",G41<>""),", ","")&IF(G41<>"",""""&G$4&"""","") ]]></f>
      </c>
      <c r="P41">
        <f>IF(A41&lt;&gt;"",A41,"")</f>
      </c>
      <c r="Q41">
        <f>  P41&amp;IF(AND(P41&lt;&gt;"",B41&lt;&gt;""),", ","")&amp;IF(B41&lt;&gt;"",B41,"") </f>
      </c>
      <c r="R41">
        <f>  Q41&amp;IF(AND(Q41&lt;&gt;"",C41&lt;&gt;""),", ","")&amp;IF(C41&lt;&gt;"",C41,"") </f>
      </c>
      <c r="S41">
        <f><![CDATA[  R41&IF(AND(R41<>"",D41<>""),", ","")&IF(D41<>"", "'"&D41&"'" ,"") ]]></f>
      </c>
      <c r="T41">
        <f><![CDATA[  S41&IF(AND(S41<>"",E41<>""),", ","")&IF(E41<>"", "'"&E41&"'" ,"") ]]></f>
      </c>
      <c r="U41">
        <f><![CDATA[  T41&IF(AND(T41<>"",F41<>""),", ","")&IF(F41<>"", "'"&F41&"'" ,"") ]]></f>
      </c>
      <c r="V41">
        <f><![CDATA[  U41&IF(AND(U41<>"",G41<>""),", ","")&IF(G41<>"", "'"&G41&"'" ,"") ]]></f>
      </c>
    </row>
    <row r="42">
      <c r="H42" s="0">
        <f><![CDATA["INSERT INTO """&B$1&""" ("&O42&") VALUES ("&V42&");" ]]></f>
      </c>
      <c r="I42">
        <f>IF(A42&lt;&gt;"",""""&amp;A$4&amp;"""","")</f>
      </c>
      <c r="J42">
        <f><![CDATA[  I42&IF(AND(I42<>"",B42<>""),", ","")&IF(B42<>"",""""&B$4&"""","") ]]></f>
      </c>
      <c r="K42">
        <f><![CDATA[  J42&IF(AND(J42<>"",C42<>""),", ","")&IF(C42<>"",""""&C$4&"""","") ]]></f>
      </c>
      <c r="L42">
        <f><![CDATA[  K42&IF(AND(K42<>"",D42<>""),", ","")&IF(D42<>"",""""&D$4&"""","") ]]></f>
      </c>
      <c r="M42">
        <f><![CDATA[  L42&IF(AND(L42<>"",E42<>""),", ","")&IF(E42<>"",""""&E$4&"""","") ]]></f>
      </c>
      <c r="N42">
        <f><![CDATA[  M42&IF(AND(M42<>"",F42<>""),", ","")&IF(F42<>"",""""&F$4&"""","") ]]></f>
      </c>
      <c r="O42">
        <f><![CDATA[  N42&IF(AND(N42<>"",G42<>""),", ","")&IF(G42<>"",""""&G$4&"""","") ]]></f>
      </c>
      <c r="P42">
        <f>IF(A42&lt;&gt;"",A42,"")</f>
      </c>
      <c r="Q42">
        <f>  P42&amp;IF(AND(P42&lt;&gt;"",B42&lt;&gt;""),", ","")&amp;IF(B42&lt;&gt;"",B42,"") </f>
      </c>
      <c r="R42">
        <f>  Q42&amp;IF(AND(Q42&lt;&gt;"",C42&lt;&gt;""),", ","")&amp;IF(C42&lt;&gt;"",C42,"") </f>
      </c>
      <c r="S42">
        <f><![CDATA[  R42&IF(AND(R42<>"",D42<>""),", ","")&IF(D42<>"", "'"&D42&"'" ,"") ]]></f>
      </c>
      <c r="T42">
        <f><![CDATA[  S42&IF(AND(S42<>"",E42<>""),", ","")&IF(E42<>"", "'"&E42&"'" ,"") ]]></f>
      </c>
      <c r="U42">
        <f><![CDATA[  T42&IF(AND(T42<>"",F42<>""),", ","")&IF(F42<>"", "'"&F42&"'" ,"") ]]></f>
      </c>
      <c r="V42">
        <f><![CDATA[  U42&IF(AND(U42<>"",G42<>""),", ","")&IF(G42<>"", "'"&G42&"'" ,"") ]]></f>
      </c>
    </row>
    <row r="43">
      <c r="H43" s="0">
        <f><![CDATA["INSERT INTO """&B$1&""" ("&O43&") VALUES ("&V43&");" ]]></f>
      </c>
      <c r="I43">
        <f>IF(A43&lt;&gt;"",""""&amp;A$4&amp;"""","")</f>
      </c>
      <c r="J43">
        <f><![CDATA[  I43&IF(AND(I43<>"",B43<>""),", ","")&IF(B43<>"",""""&B$4&"""","") ]]></f>
      </c>
      <c r="K43">
        <f><![CDATA[  J43&IF(AND(J43<>"",C43<>""),", ","")&IF(C43<>"",""""&C$4&"""","") ]]></f>
      </c>
      <c r="L43">
        <f><![CDATA[  K43&IF(AND(K43<>"",D43<>""),", ","")&IF(D43<>"",""""&D$4&"""","") ]]></f>
      </c>
      <c r="M43">
        <f><![CDATA[  L43&IF(AND(L43<>"",E43<>""),", ","")&IF(E43<>"",""""&E$4&"""","") ]]></f>
      </c>
      <c r="N43">
        <f><![CDATA[  M43&IF(AND(M43<>"",F43<>""),", ","")&IF(F43<>"",""""&F$4&"""","") ]]></f>
      </c>
      <c r="O43">
        <f><![CDATA[  N43&IF(AND(N43<>"",G43<>""),", ","")&IF(G43<>"",""""&G$4&"""","") ]]></f>
      </c>
      <c r="P43">
        <f>IF(A43&lt;&gt;"",A43,"")</f>
      </c>
      <c r="Q43">
        <f>  P43&amp;IF(AND(P43&lt;&gt;"",B43&lt;&gt;""),", ","")&amp;IF(B43&lt;&gt;"",B43,"") </f>
      </c>
      <c r="R43">
        <f>  Q43&amp;IF(AND(Q43&lt;&gt;"",C43&lt;&gt;""),", ","")&amp;IF(C43&lt;&gt;"",C43,"") </f>
      </c>
      <c r="S43">
        <f><![CDATA[  R43&IF(AND(R43<>"",D43<>""),", ","")&IF(D43<>"", "'"&D43&"'" ,"") ]]></f>
      </c>
      <c r="T43">
        <f><![CDATA[  S43&IF(AND(S43<>"",E43<>""),", ","")&IF(E43<>"", "'"&E43&"'" ,"") ]]></f>
      </c>
      <c r="U43">
        <f><![CDATA[  T43&IF(AND(T43<>"",F43<>""),", ","")&IF(F43<>"", "'"&F43&"'" ,"") ]]></f>
      </c>
      <c r="V43">
        <f><![CDATA[  U43&IF(AND(U43<>"",G43<>""),", ","")&IF(G43<>"", "'"&G43&"'" ,"") ]]></f>
      </c>
    </row>
    <row r="44">
      <c r="H44" s="0">
        <f><![CDATA["INSERT INTO """&B$1&""" ("&O44&") VALUES ("&V44&");" ]]></f>
      </c>
      <c r="I44">
        <f>IF(A44&lt;&gt;"",""""&amp;A$4&amp;"""","")</f>
      </c>
      <c r="J44">
        <f><![CDATA[  I44&IF(AND(I44<>"",B44<>""),", ","")&IF(B44<>"",""""&B$4&"""","") ]]></f>
      </c>
      <c r="K44">
        <f><![CDATA[  J44&IF(AND(J44<>"",C44<>""),", ","")&IF(C44<>"",""""&C$4&"""","") ]]></f>
      </c>
      <c r="L44">
        <f><![CDATA[  K44&IF(AND(K44<>"",D44<>""),", ","")&IF(D44<>"",""""&D$4&"""","") ]]></f>
      </c>
      <c r="M44">
        <f><![CDATA[  L44&IF(AND(L44<>"",E44<>""),", ","")&IF(E44<>"",""""&E$4&"""","") ]]></f>
      </c>
      <c r="N44">
        <f><![CDATA[  M44&IF(AND(M44<>"",F44<>""),", ","")&IF(F44<>"",""""&F$4&"""","") ]]></f>
      </c>
      <c r="O44">
        <f><![CDATA[  N44&IF(AND(N44<>"",G44<>""),", ","")&IF(G44<>"",""""&G$4&"""","") ]]></f>
      </c>
      <c r="P44">
        <f>IF(A44&lt;&gt;"",A44,"")</f>
      </c>
      <c r="Q44">
        <f>  P44&amp;IF(AND(P44&lt;&gt;"",B44&lt;&gt;""),", ","")&amp;IF(B44&lt;&gt;"",B44,"") </f>
      </c>
      <c r="R44">
        <f>  Q44&amp;IF(AND(Q44&lt;&gt;"",C44&lt;&gt;""),", ","")&amp;IF(C44&lt;&gt;"",C44,"") </f>
      </c>
      <c r="S44">
        <f><![CDATA[  R44&IF(AND(R44<>"",D44<>""),", ","")&IF(D44<>"", "'"&D44&"'" ,"") ]]></f>
      </c>
      <c r="T44">
        <f><![CDATA[  S44&IF(AND(S44<>"",E44<>""),", ","")&IF(E44<>"", "'"&E44&"'" ,"") ]]></f>
      </c>
      <c r="U44">
        <f><![CDATA[  T44&IF(AND(T44<>"",F44<>""),", ","")&IF(F44<>"", "'"&F44&"'" ,"") ]]></f>
      </c>
      <c r="V44">
        <f><![CDATA[  U44&IF(AND(U44<>"",G44<>""),", ","")&IF(G44<>"", "'"&G44&"'" ,"") ]]></f>
      </c>
    </row>
    <row r="45">
      <c r="H45" s="0">
        <f><![CDATA["INSERT INTO """&B$1&""" ("&O45&") VALUES ("&V45&");" ]]></f>
      </c>
      <c r="I45">
        <f>IF(A45&lt;&gt;"",""""&amp;A$4&amp;"""","")</f>
      </c>
      <c r="J45">
        <f><![CDATA[  I45&IF(AND(I45<>"",B45<>""),", ","")&IF(B45<>"",""""&B$4&"""","") ]]></f>
      </c>
      <c r="K45">
        <f><![CDATA[  J45&IF(AND(J45<>"",C45<>""),", ","")&IF(C45<>"",""""&C$4&"""","") ]]></f>
      </c>
      <c r="L45">
        <f><![CDATA[  K45&IF(AND(K45<>"",D45<>""),", ","")&IF(D45<>"",""""&D$4&"""","") ]]></f>
      </c>
      <c r="M45">
        <f><![CDATA[  L45&IF(AND(L45<>"",E45<>""),", ","")&IF(E45<>"",""""&E$4&"""","") ]]></f>
      </c>
      <c r="N45">
        <f><![CDATA[  M45&IF(AND(M45<>"",F45<>""),", ","")&IF(F45<>"",""""&F$4&"""","") ]]></f>
      </c>
      <c r="O45">
        <f><![CDATA[  N45&IF(AND(N45<>"",G45<>""),", ","")&IF(G45<>"",""""&G$4&"""","") ]]></f>
      </c>
      <c r="P45">
        <f>IF(A45&lt;&gt;"",A45,"")</f>
      </c>
      <c r="Q45">
        <f>  P45&amp;IF(AND(P45&lt;&gt;"",B45&lt;&gt;""),", ","")&amp;IF(B45&lt;&gt;"",B45,"") </f>
      </c>
      <c r="R45">
        <f>  Q45&amp;IF(AND(Q45&lt;&gt;"",C45&lt;&gt;""),", ","")&amp;IF(C45&lt;&gt;"",C45,"") </f>
      </c>
      <c r="S45">
        <f><![CDATA[  R45&IF(AND(R45<>"",D45<>""),", ","")&IF(D45<>"", "'"&D45&"'" ,"") ]]></f>
      </c>
      <c r="T45">
        <f><![CDATA[  S45&IF(AND(S45<>"",E45<>""),", ","")&IF(E45<>"", "'"&E45&"'" ,"") ]]></f>
      </c>
      <c r="U45">
        <f><![CDATA[  T45&IF(AND(T45<>"",F45<>""),", ","")&IF(F45<>"", "'"&F45&"'" ,"") ]]></f>
      </c>
      <c r="V45">
        <f><![CDATA[  U45&IF(AND(U45<>"",G45<>""),", ","")&IF(G45<>"", "'"&G45&"'" ,"") ]]></f>
      </c>
    </row>
    <row r="46">
      <c r="H46" s="0">
        <f><![CDATA["INSERT INTO """&B$1&""" ("&O46&") VALUES ("&V46&");" ]]></f>
      </c>
      <c r="I46">
        <f>IF(A46&lt;&gt;"",""""&amp;A$4&amp;"""","")</f>
      </c>
      <c r="J46">
        <f><![CDATA[  I46&IF(AND(I46<>"",B46<>""),", ","")&IF(B46<>"",""""&B$4&"""","") ]]></f>
      </c>
      <c r="K46">
        <f><![CDATA[  J46&IF(AND(J46<>"",C46<>""),", ","")&IF(C46<>"",""""&C$4&"""","") ]]></f>
      </c>
      <c r="L46">
        <f><![CDATA[  K46&IF(AND(K46<>"",D46<>""),", ","")&IF(D46<>"",""""&D$4&"""","") ]]></f>
      </c>
      <c r="M46">
        <f><![CDATA[  L46&IF(AND(L46<>"",E46<>""),", ","")&IF(E46<>"",""""&E$4&"""","") ]]></f>
      </c>
      <c r="N46">
        <f><![CDATA[  M46&IF(AND(M46<>"",F46<>""),", ","")&IF(F46<>"",""""&F$4&"""","") ]]></f>
      </c>
      <c r="O46">
        <f><![CDATA[  N46&IF(AND(N46<>"",G46<>""),", ","")&IF(G46<>"",""""&G$4&"""","") ]]></f>
      </c>
      <c r="P46">
        <f>IF(A46&lt;&gt;"",A46,"")</f>
      </c>
      <c r="Q46">
        <f>  P46&amp;IF(AND(P46&lt;&gt;"",B46&lt;&gt;""),", ","")&amp;IF(B46&lt;&gt;"",B46,"") </f>
      </c>
      <c r="R46">
        <f>  Q46&amp;IF(AND(Q46&lt;&gt;"",C46&lt;&gt;""),", ","")&amp;IF(C46&lt;&gt;"",C46,"") </f>
      </c>
      <c r="S46">
        <f><![CDATA[  R46&IF(AND(R46<>"",D46<>""),", ","")&IF(D46<>"", "'"&D46&"'" ,"") ]]></f>
      </c>
      <c r="T46">
        <f><![CDATA[  S46&IF(AND(S46<>"",E46<>""),", ","")&IF(E46<>"", "'"&E46&"'" ,"") ]]></f>
      </c>
      <c r="U46">
        <f><![CDATA[  T46&IF(AND(T46<>"",F46<>""),", ","")&IF(F46<>"", "'"&F46&"'" ,"") ]]></f>
      </c>
      <c r="V46">
        <f><![CDATA[  U46&IF(AND(U46<>"",G46<>""),", ","")&IF(G46<>"", "'"&G46&"'" ,"") ]]></f>
      </c>
    </row>
    <row r="47">
      <c r="H47" s="0">
        <f><![CDATA["INSERT INTO """&B$1&""" ("&O47&") VALUES ("&V47&");" ]]></f>
      </c>
      <c r="I47">
        <f>IF(A47&lt;&gt;"",""""&amp;A$4&amp;"""","")</f>
      </c>
      <c r="J47">
        <f><![CDATA[  I47&IF(AND(I47<>"",B47<>""),", ","")&IF(B47<>"",""""&B$4&"""","") ]]></f>
      </c>
      <c r="K47">
        <f><![CDATA[  J47&IF(AND(J47<>"",C47<>""),", ","")&IF(C47<>"",""""&C$4&"""","") ]]></f>
      </c>
      <c r="L47">
        <f><![CDATA[  K47&IF(AND(K47<>"",D47<>""),", ","")&IF(D47<>"",""""&D$4&"""","") ]]></f>
      </c>
      <c r="M47">
        <f><![CDATA[  L47&IF(AND(L47<>"",E47<>""),", ","")&IF(E47<>"",""""&E$4&"""","") ]]></f>
      </c>
      <c r="N47">
        <f><![CDATA[  M47&IF(AND(M47<>"",F47<>""),", ","")&IF(F47<>"",""""&F$4&"""","") ]]></f>
      </c>
      <c r="O47">
        <f><![CDATA[  N47&IF(AND(N47<>"",G47<>""),", ","")&IF(G47<>"",""""&G$4&"""","") ]]></f>
      </c>
      <c r="P47">
        <f>IF(A47&lt;&gt;"",A47,"")</f>
      </c>
      <c r="Q47">
        <f>  P47&amp;IF(AND(P47&lt;&gt;"",B47&lt;&gt;""),", ","")&amp;IF(B47&lt;&gt;"",B47,"") </f>
      </c>
      <c r="R47">
        <f>  Q47&amp;IF(AND(Q47&lt;&gt;"",C47&lt;&gt;""),", ","")&amp;IF(C47&lt;&gt;"",C47,"") </f>
      </c>
      <c r="S47">
        <f><![CDATA[  R47&IF(AND(R47<>"",D47<>""),", ","")&IF(D47<>"", "'"&D47&"'" ,"") ]]></f>
      </c>
      <c r="T47">
        <f><![CDATA[  S47&IF(AND(S47<>"",E47<>""),", ","")&IF(E47<>"", "'"&E47&"'" ,"") ]]></f>
      </c>
      <c r="U47">
        <f><![CDATA[  T47&IF(AND(T47<>"",F47<>""),", ","")&IF(F47<>"", "'"&F47&"'" ,"") ]]></f>
      </c>
      <c r="V47">
        <f><![CDATA[  U47&IF(AND(U47<>"",G47<>""),", ","")&IF(G47<>"", "'"&G47&"'" ,"") ]]></f>
      </c>
    </row>
    <row r="48">
      <c r="H48" s="0">
        <f><![CDATA["INSERT INTO """&B$1&""" ("&O48&") VALUES ("&V48&");" ]]></f>
      </c>
      <c r="I48">
        <f>IF(A48&lt;&gt;"",""""&amp;A$4&amp;"""","")</f>
      </c>
      <c r="J48">
        <f><![CDATA[  I48&IF(AND(I48<>"",B48<>""),", ","")&IF(B48<>"",""""&B$4&"""","") ]]></f>
      </c>
      <c r="K48">
        <f><![CDATA[  J48&IF(AND(J48<>"",C48<>""),", ","")&IF(C48<>"",""""&C$4&"""","") ]]></f>
      </c>
      <c r="L48">
        <f><![CDATA[  K48&IF(AND(K48<>"",D48<>""),", ","")&IF(D48<>"",""""&D$4&"""","") ]]></f>
      </c>
      <c r="M48">
        <f><![CDATA[  L48&IF(AND(L48<>"",E48<>""),", ","")&IF(E48<>"",""""&E$4&"""","") ]]></f>
      </c>
      <c r="N48">
        <f><![CDATA[  M48&IF(AND(M48<>"",F48<>""),", ","")&IF(F48<>"",""""&F$4&"""","") ]]></f>
      </c>
      <c r="O48">
        <f><![CDATA[  N48&IF(AND(N48<>"",G48<>""),", ","")&IF(G48<>"",""""&G$4&"""","") ]]></f>
      </c>
      <c r="P48">
        <f>IF(A48&lt;&gt;"",A48,"")</f>
      </c>
      <c r="Q48">
        <f>  P48&amp;IF(AND(P48&lt;&gt;"",B48&lt;&gt;""),", ","")&amp;IF(B48&lt;&gt;"",B48,"") </f>
      </c>
      <c r="R48">
        <f>  Q48&amp;IF(AND(Q48&lt;&gt;"",C48&lt;&gt;""),", ","")&amp;IF(C48&lt;&gt;"",C48,"") </f>
      </c>
      <c r="S48">
        <f><![CDATA[  R48&IF(AND(R48<>"",D48<>""),", ","")&IF(D48<>"", "'"&D48&"'" ,"") ]]></f>
      </c>
      <c r="T48">
        <f><![CDATA[  S48&IF(AND(S48<>"",E48<>""),", ","")&IF(E48<>"", "'"&E48&"'" ,"") ]]></f>
      </c>
      <c r="U48">
        <f><![CDATA[  T48&IF(AND(T48<>"",F48<>""),", ","")&IF(F48<>"", "'"&F48&"'" ,"") ]]></f>
      </c>
      <c r="V48">
        <f><![CDATA[  U48&IF(AND(U48<>"",G48<>""),", ","")&IF(G48<>"", "'"&G48&"'" ,"") ]]></f>
      </c>
    </row>
    <row r="49">
      <c r="H49" s="0">
        <f><![CDATA["INSERT INTO """&B$1&""" ("&O49&") VALUES ("&V49&");" ]]></f>
      </c>
      <c r="I49">
        <f>IF(A49&lt;&gt;"",""""&amp;A$4&amp;"""","")</f>
      </c>
      <c r="J49">
        <f><![CDATA[  I49&IF(AND(I49<>"",B49<>""),", ","")&IF(B49<>"",""""&B$4&"""","") ]]></f>
      </c>
      <c r="K49">
        <f><![CDATA[  J49&IF(AND(J49<>"",C49<>""),", ","")&IF(C49<>"",""""&C$4&"""","") ]]></f>
      </c>
      <c r="L49">
        <f><![CDATA[  K49&IF(AND(K49<>"",D49<>""),", ","")&IF(D49<>"",""""&D$4&"""","") ]]></f>
      </c>
      <c r="M49">
        <f><![CDATA[  L49&IF(AND(L49<>"",E49<>""),", ","")&IF(E49<>"",""""&E$4&"""","") ]]></f>
      </c>
      <c r="N49">
        <f><![CDATA[  M49&IF(AND(M49<>"",F49<>""),", ","")&IF(F49<>"",""""&F$4&"""","") ]]></f>
      </c>
      <c r="O49">
        <f><![CDATA[  N49&IF(AND(N49<>"",G49<>""),", ","")&IF(G49<>"",""""&G$4&"""","") ]]></f>
      </c>
      <c r="P49">
        <f>IF(A49&lt;&gt;"",A49,"")</f>
      </c>
      <c r="Q49">
        <f>  P49&amp;IF(AND(P49&lt;&gt;"",B49&lt;&gt;""),", ","")&amp;IF(B49&lt;&gt;"",B49,"") </f>
      </c>
      <c r="R49">
        <f>  Q49&amp;IF(AND(Q49&lt;&gt;"",C49&lt;&gt;""),", ","")&amp;IF(C49&lt;&gt;"",C49,"") </f>
      </c>
      <c r="S49">
        <f><![CDATA[  R49&IF(AND(R49<>"",D49<>""),", ","")&IF(D49<>"", "'"&D49&"'" ,"") ]]></f>
      </c>
      <c r="T49">
        <f><![CDATA[  S49&IF(AND(S49<>"",E49<>""),", ","")&IF(E49<>"", "'"&E49&"'" ,"") ]]></f>
      </c>
      <c r="U49">
        <f><![CDATA[  T49&IF(AND(T49<>"",F49<>""),", ","")&IF(F49<>"", "'"&F49&"'" ,"") ]]></f>
      </c>
      <c r="V49">
        <f><![CDATA[  U49&IF(AND(U49<>"",G49<>""),", ","")&IF(G49<>"", "'"&G49&"'" ,"") ]]></f>
      </c>
    </row>
    <row r="50">
      <c r="H50" s="0">
        <f><![CDATA["INSERT INTO """&B$1&""" ("&O50&") VALUES ("&V50&");" ]]></f>
      </c>
      <c r="I50">
        <f>IF(A50&lt;&gt;"",""""&amp;A$4&amp;"""","")</f>
      </c>
      <c r="J50">
        <f><![CDATA[  I50&IF(AND(I50<>"",B50<>""),", ","")&IF(B50<>"",""""&B$4&"""","") ]]></f>
      </c>
      <c r="K50">
        <f><![CDATA[  J50&IF(AND(J50<>"",C50<>""),", ","")&IF(C50<>"",""""&C$4&"""","") ]]></f>
      </c>
      <c r="L50">
        <f><![CDATA[  K50&IF(AND(K50<>"",D50<>""),", ","")&IF(D50<>"",""""&D$4&"""","") ]]></f>
      </c>
      <c r="M50">
        <f><![CDATA[  L50&IF(AND(L50<>"",E50<>""),", ","")&IF(E50<>"",""""&E$4&"""","") ]]></f>
      </c>
      <c r="N50">
        <f><![CDATA[  M50&IF(AND(M50<>"",F50<>""),", ","")&IF(F50<>"",""""&F$4&"""","") ]]></f>
      </c>
      <c r="O50">
        <f><![CDATA[  N50&IF(AND(N50<>"",G50<>""),", ","")&IF(G50<>"",""""&G$4&"""","") ]]></f>
      </c>
      <c r="P50">
        <f>IF(A50&lt;&gt;"",A50,"")</f>
      </c>
      <c r="Q50">
        <f>  P50&amp;IF(AND(P50&lt;&gt;"",B50&lt;&gt;""),", ","")&amp;IF(B50&lt;&gt;"",B50,"") </f>
      </c>
      <c r="R50">
        <f>  Q50&amp;IF(AND(Q50&lt;&gt;"",C50&lt;&gt;""),", ","")&amp;IF(C50&lt;&gt;"",C50,"") </f>
      </c>
      <c r="S50">
        <f><![CDATA[  R50&IF(AND(R50<>"",D50<>""),", ","")&IF(D50<>"", "'"&D50&"'" ,"") ]]></f>
      </c>
      <c r="T50">
        <f><![CDATA[  S50&IF(AND(S50<>"",E50<>""),", ","")&IF(E50<>"", "'"&E50&"'" ,"") ]]></f>
      </c>
      <c r="U50">
        <f><![CDATA[  T50&IF(AND(T50<>"",F50<>""),", ","")&IF(F50<>"", "'"&F50&"'" ,"") ]]></f>
      </c>
      <c r="V50">
        <f><![CDATA[  U50&IF(AND(U50<>"",G50<>""),", ","")&IF(G50<>"", "'"&G50&"'" ,"") ]]></f>
      </c>
    </row>
    <row r="51">
      <c r="H51" s="0">
        <f><![CDATA["INSERT INTO """&B$1&""" ("&O51&") VALUES ("&V51&");" ]]></f>
      </c>
      <c r="I51">
        <f>IF(A51&lt;&gt;"",""""&amp;A$4&amp;"""","")</f>
      </c>
      <c r="J51">
        <f><![CDATA[  I51&IF(AND(I51<>"",B51<>""),", ","")&IF(B51<>"",""""&B$4&"""","") ]]></f>
      </c>
      <c r="K51">
        <f><![CDATA[  J51&IF(AND(J51<>"",C51<>""),", ","")&IF(C51<>"",""""&C$4&"""","") ]]></f>
      </c>
      <c r="L51">
        <f><![CDATA[  K51&IF(AND(K51<>"",D51<>""),", ","")&IF(D51<>"",""""&D$4&"""","") ]]></f>
      </c>
      <c r="M51">
        <f><![CDATA[  L51&IF(AND(L51<>"",E51<>""),", ","")&IF(E51<>"",""""&E$4&"""","") ]]></f>
      </c>
      <c r="N51">
        <f><![CDATA[  M51&IF(AND(M51<>"",F51<>""),", ","")&IF(F51<>"",""""&F$4&"""","") ]]></f>
      </c>
      <c r="O51">
        <f><![CDATA[  N51&IF(AND(N51<>"",G51<>""),", ","")&IF(G51<>"",""""&G$4&"""","") ]]></f>
      </c>
      <c r="P51">
        <f>IF(A51&lt;&gt;"",A51,"")</f>
      </c>
      <c r="Q51">
        <f>  P51&amp;IF(AND(P51&lt;&gt;"",B51&lt;&gt;""),", ","")&amp;IF(B51&lt;&gt;"",B51,"") </f>
      </c>
      <c r="R51">
        <f>  Q51&amp;IF(AND(Q51&lt;&gt;"",C51&lt;&gt;""),", ","")&amp;IF(C51&lt;&gt;"",C51,"") </f>
      </c>
      <c r="S51">
        <f><![CDATA[  R51&IF(AND(R51<>"",D51<>""),", ","")&IF(D51<>"", "'"&D51&"'" ,"") ]]></f>
      </c>
      <c r="T51">
        <f><![CDATA[  S51&IF(AND(S51<>"",E51<>""),", ","")&IF(E51<>"", "'"&E51&"'" ,"") ]]></f>
      </c>
      <c r="U51">
        <f><![CDATA[  T51&IF(AND(T51<>"",F51<>""),", ","")&IF(F51<>"", "'"&F51&"'" ,"") ]]></f>
      </c>
      <c r="V51">
        <f><![CDATA[  U51&IF(AND(U51<>"",G51<>""),", ","")&IF(G51<>"", "'"&G51&"'" ,"") ]]></f>
      </c>
    </row>
    <row r="52">
      <c r="H52" s="0">
        <f><![CDATA["INSERT INTO """&B$1&""" ("&O52&") VALUES ("&V52&");" ]]></f>
      </c>
      <c r="I52">
        <f>IF(A52&lt;&gt;"",""""&amp;A$4&amp;"""","")</f>
      </c>
      <c r="J52">
        <f><![CDATA[  I52&IF(AND(I52<>"",B52<>""),", ","")&IF(B52<>"",""""&B$4&"""","") ]]></f>
      </c>
      <c r="K52">
        <f><![CDATA[  J52&IF(AND(J52<>"",C52<>""),", ","")&IF(C52<>"",""""&C$4&"""","") ]]></f>
      </c>
      <c r="L52">
        <f><![CDATA[  K52&IF(AND(K52<>"",D52<>""),", ","")&IF(D52<>"",""""&D$4&"""","") ]]></f>
      </c>
      <c r="M52">
        <f><![CDATA[  L52&IF(AND(L52<>"",E52<>""),", ","")&IF(E52<>"",""""&E$4&"""","") ]]></f>
      </c>
      <c r="N52">
        <f><![CDATA[  M52&IF(AND(M52<>"",F52<>""),", ","")&IF(F52<>"",""""&F$4&"""","") ]]></f>
      </c>
      <c r="O52">
        <f><![CDATA[  N52&IF(AND(N52<>"",G52<>""),", ","")&IF(G52<>"",""""&G$4&"""","") ]]></f>
      </c>
      <c r="P52">
        <f>IF(A52&lt;&gt;"",A52,"")</f>
      </c>
      <c r="Q52">
        <f>  P52&amp;IF(AND(P52&lt;&gt;"",B52&lt;&gt;""),", ","")&amp;IF(B52&lt;&gt;"",B52,"") </f>
      </c>
      <c r="R52">
        <f>  Q52&amp;IF(AND(Q52&lt;&gt;"",C52&lt;&gt;""),", ","")&amp;IF(C52&lt;&gt;"",C52,"") </f>
      </c>
      <c r="S52">
        <f><![CDATA[  R52&IF(AND(R52<>"",D52<>""),", ","")&IF(D52<>"", "'"&D52&"'" ,"") ]]></f>
      </c>
      <c r="T52">
        <f><![CDATA[  S52&IF(AND(S52<>"",E52<>""),", ","")&IF(E52<>"", "'"&E52&"'" ,"") ]]></f>
      </c>
      <c r="U52">
        <f><![CDATA[  T52&IF(AND(T52<>"",F52<>""),", ","")&IF(F52<>"", "'"&F52&"'" ,"") ]]></f>
      </c>
      <c r="V52">
        <f><![CDATA[  U52&IF(AND(U52<>"",G52<>""),", ","")&IF(G52<>"", "'"&G52&"'" ,"") ]]></f>
      </c>
    </row>
    <row r="53">
      <c r="H53" s="0">
        <f><![CDATA["INSERT INTO """&B$1&""" ("&O53&") VALUES ("&V53&");" ]]></f>
      </c>
      <c r="I53">
        <f>IF(A53&lt;&gt;"",""""&amp;A$4&amp;"""","")</f>
      </c>
      <c r="J53">
        <f><![CDATA[  I53&IF(AND(I53<>"",B53<>""),", ","")&IF(B53<>"",""""&B$4&"""","") ]]></f>
      </c>
      <c r="K53">
        <f><![CDATA[  J53&IF(AND(J53<>"",C53<>""),", ","")&IF(C53<>"",""""&C$4&"""","") ]]></f>
      </c>
      <c r="L53">
        <f><![CDATA[  K53&IF(AND(K53<>"",D53<>""),", ","")&IF(D53<>"",""""&D$4&"""","") ]]></f>
      </c>
      <c r="M53">
        <f><![CDATA[  L53&IF(AND(L53<>"",E53<>""),", ","")&IF(E53<>"",""""&E$4&"""","") ]]></f>
      </c>
      <c r="N53">
        <f><![CDATA[  M53&IF(AND(M53<>"",F53<>""),", ","")&IF(F53<>"",""""&F$4&"""","") ]]></f>
      </c>
      <c r="O53">
        <f><![CDATA[  N53&IF(AND(N53<>"",G53<>""),", ","")&IF(G53<>"",""""&G$4&"""","") ]]></f>
      </c>
      <c r="P53">
        <f>IF(A53&lt;&gt;"",A53,"")</f>
      </c>
      <c r="Q53">
        <f>  P53&amp;IF(AND(P53&lt;&gt;"",B53&lt;&gt;""),", ","")&amp;IF(B53&lt;&gt;"",B53,"") </f>
      </c>
      <c r="R53">
        <f>  Q53&amp;IF(AND(Q53&lt;&gt;"",C53&lt;&gt;""),", ","")&amp;IF(C53&lt;&gt;"",C53,"") </f>
      </c>
      <c r="S53">
        <f><![CDATA[  R53&IF(AND(R53<>"",D53<>""),", ","")&IF(D53<>"", "'"&D53&"'" ,"") ]]></f>
      </c>
      <c r="T53">
        <f><![CDATA[  S53&IF(AND(S53<>"",E53<>""),", ","")&IF(E53<>"", "'"&E53&"'" ,"") ]]></f>
      </c>
      <c r="U53">
        <f><![CDATA[  T53&IF(AND(T53<>"",F53<>""),", ","")&IF(F53<>"", "'"&F53&"'" ,"") ]]></f>
      </c>
      <c r="V53">
        <f><![CDATA[  U53&IF(AND(U53<>"",G53<>""),", ","")&IF(G53<>"", "'"&G53&"'" ,"") ]]></f>
      </c>
    </row>
    <row r="54">
      <c r="H54" s="0">
        <f><![CDATA["INSERT INTO """&B$1&""" ("&O54&") VALUES ("&V54&");" ]]></f>
      </c>
      <c r="I54">
        <f>IF(A54&lt;&gt;"",""""&amp;A$4&amp;"""","")</f>
      </c>
      <c r="J54">
        <f><![CDATA[  I54&IF(AND(I54<>"",B54<>""),", ","")&IF(B54<>"",""""&B$4&"""","") ]]></f>
      </c>
      <c r="K54">
        <f><![CDATA[  J54&IF(AND(J54<>"",C54<>""),", ","")&IF(C54<>"",""""&C$4&"""","") ]]></f>
      </c>
      <c r="L54">
        <f><![CDATA[  K54&IF(AND(K54<>"",D54<>""),", ","")&IF(D54<>"",""""&D$4&"""","") ]]></f>
      </c>
      <c r="M54">
        <f><![CDATA[  L54&IF(AND(L54<>"",E54<>""),", ","")&IF(E54<>"",""""&E$4&"""","") ]]></f>
      </c>
      <c r="N54">
        <f><![CDATA[  M54&IF(AND(M54<>"",F54<>""),", ","")&IF(F54<>"",""""&F$4&"""","") ]]></f>
      </c>
      <c r="O54">
        <f><![CDATA[  N54&IF(AND(N54<>"",G54<>""),", ","")&IF(G54<>"",""""&G$4&"""","") ]]></f>
      </c>
      <c r="P54">
        <f>IF(A54&lt;&gt;"",A54,"")</f>
      </c>
      <c r="Q54">
        <f>  P54&amp;IF(AND(P54&lt;&gt;"",B54&lt;&gt;""),", ","")&amp;IF(B54&lt;&gt;"",B54,"") </f>
      </c>
      <c r="R54">
        <f>  Q54&amp;IF(AND(Q54&lt;&gt;"",C54&lt;&gt;""),", ","")&amp;IF(C54&lt;&gt;"",C54,"") </f>
      </c>
      <c r="S54">
        <f><![CDATA[  R54&IF(AND(R54<>"",D54<>""),", ","")&IF(D54<>"", "'"&D54&"'" ,"") ]]></f>
      </c>
      <c r="T54">
        <f><![CDATA[  S54&IF(AND(S54<>"",E54<>""),", ","")&IF(E54<>"", "'"&E54&"'" ,"") ]]></f>
      </c>
      <c r="U54">
        <f><![CDATA[  T54&IF(AND(T54<>"",F54<>""),", ","")&IF(F54<>"", "'"&F54&"'" ,"") ]]></f>
      </c>
      <c r="V54">
        <f><![CDATA[  U54&IF(AND(U54<>"",G54<>""),", ","")&IF(G54<>"", "'"&G54&"'" ,"") ]]></f>
      </c>
    </row>
    <row r="55">
      <c r="H55" s="0">
        <f><![CDATA["INSERT INTO """&B$1&""" ("&O55&") VALUES ("&V55&");" ]]></f>
      </c>
      <c r="I55">
        <f>IF(A55&lt;&gt;"",""""&amp;A$4&amp;"""","")</f>
      </c>
      <c r="J55">
        <f><![CDATA[  I55&IF(AND(I55<>"",B55<>""),", ","")&IF(B55<>"",""""&B$4&"""","") ]]></f>
      </c>
      <c r="K55">
        <f><![CDATA[  J55&IF(AND(J55<>"",C55<>""),", ","")&IF(C55<>"",""""&C$4&"""","") ]]></f>
      </c>
      <c r="L55">
        <f><![CDATA[  K55&IF(AND(K55<>"",D55<>""),", ","")&IF(D55<>"",""""&D$4&"""","") ]]></f>
      </c>
      <c r="M55">
        <f><![CDATA[  L55&IF(AND(L55<>"",E55<>""),", ","")&IF(E55<>"",""""&E$4&"""","") ]]></f>
      </c>
      <c r="N55">
        <f><![CDATA[  M55&IF(AND(M55<>"",F55<>""),", ","")&IF(F55<>"",""""&F$4&"""","") ]]></f>
      </c>
      <c r="O55">
        <f><![CDATA[  N55&IF(AND(N55<>"",G55<>""),", ","")&IF(G55<>"",""""&G$4&"""","") ]]></f>
      </c>
      <c r="P55">
        <f>IF(A55&lt;&gt;"",A55,"")</f>
      </c>
      <c r="Q55">
        <f>  P55&amp;IF(AND(P55&lt;&gt;"",B55&lt;&gt;""),", ","")&amp;IF(B55&lt;&gt;"",B55,"") </f>
      </c>
      <c r="R55">
        <f>  Q55&amp;IF(AND(Q55&lt;&gt;"",C55&lt;&gt;""),", ","")&amp;IF(C55&lt;&gt;"",C55,"") </f>
      </c>
      <c r="S55">
        <f><![CDATA[  R55&IF(AND(R55<>"",D55<>""),", ","")&IF(D55<>"", "'"&D55&"'" ,"") ]]></f>
      </c>
      <c r="T55">
        <f><![CDATA[  S55&IF(AND(S55<>"",E55<>""),", ","")&IF(E55<>"", "'"&E55&"'" ,"") ]]></f>
      </c>
      <c r="U55">
        <f><![CDATA[  T55&IF(AND(T55<>"",F55<>""),", ","")&IF(F55<>"", "'"&F55&"'" ,"") ]]></f>
      </c>
      <c r="V55">
        <f><![CDATA[  U55&IF(AND(U55<>"",G55<>""),", ","")&IF(G55<>"", "'"&G55&"'" ,"") ]]></f>
      </c>
    </row>
    <row r="56">
      <c r="H56" s="0">
        <f><![CDATA["INSERT INTO """&B$1&""" ("&O56&") VALUES ("&V56&");" ]]></f>
      </c>
      <c r="I56">
        <f>IF(A56&lt;&gt;"",""""&amp;A$4&amp;"""","")</f>
      </c>
      <c r="J56">
        <f><![CDATA[  I56&IF(AND(I56<>"",B56<>""),", ","")&IF(B56<>"",""""&B$4&"""","") ]]></f>
      </c>
      <c r="K56">
        <f><![CDATA[  J56&IF(AND(J56<>"",C56<>""),", ","")&IF(C56<>"",""""&C$4&"""","") ]]></f>
      </c>
      <c r="L56">
        <f><![CDATA[  K56&IF(AND(K56<>"",D56<>""),", ","")&IF(D56<>"",""""&D$4&"""","") ]]></f>
      </c>
      <c r="M56">
        <f><![CDATA[  L56&IF(AND(L56<>"",E56<>""),", ","")&IF(E56<>"",""""&E$4&"""","") ]]></f>
      </c>
      <c r="N56">
        <f><![CDATA[  M56&IF(AND(M56<>"",F56<>""),", ","")&IF(F56<>"",""""&F$4&"""","") ]]></f>
      </c>
      <c r="O56">
        <f><![CDATA[  N56&IF(AND(N56<>"",G56<>""),", ","")&IF(G56<>"",""""&G$4&"""","") ]]></f>
      </c>
      <c r="P56">
        <f>IF(A56&lt;&gt;"",A56,"")</f>
      </c>
      <c r="Q56">
        <f>  P56&amp;IF(AND(P56&lt;&gt;"",B56&lt;&gt;""),", ","")&amp;IF(B56&lt;&gt;"",B56,"") </f>
      </c>
      <c r="R56">
        <f>  Q56&amp;IF(AND(Q56&lt;&gt;"",C56&lt;&gt;""),", ","")&amp;IF(C56&lt;&gt;"",C56,"") </f>
      </c>
      <c r="S56">
        <f><![CDATA[  R56&IF(AND(R56<>"",D56<>""),", ","")&IF(D56<>"", "'"&D56&"'" ,"") ]]></f>
      </c>
      <c r="T56">
        <f><![CDATA[  S56&IF(AND(S56<>"",E56<>""),", ","")&IF(E56<>"", "'"&E56&"'" ,"") ]]></f>
      </c>
      <c r="U56">
        <f><![CDATA[  T56&IF(AND(T56<>"",F56<>""),", ","")&IF(F56<>"", "'"&F56&"'" ,"") ]]></f>
      </c>
      <c r="V56">
        <f><![CDATA[  U56&IF(AND(U56<>"",G56<>""),", ","")&IF(G56<>"", "'"&G56&"'" ,"") ]]></f>
      </c>
    </row>
    <row r="57">
      <c r="H57" s="0">
        <f><![CDATA["INSERT INTO """&B$1&""" ("&O57&") VALUES ("&V57&");" ]]></f>
      </c>
      <c r="I57">
        <f>IF(A57&lt;&gt;"",""""&amp;A$4&amp;"""","")</f>
      </c>
      <c r="J57">
        <f><![CDATA[  I57&IF(AND(I57<>"",B57<>""),", ","")&IF(B57<>"",""""&B$4&"""","") ]]></f>
      </c>
      <c r="K57">
        <f><![CDATA[  J57&IF(AND(J57<>"",C57<>""),", ","")&IF(C57<>"",""""&C$4&"""","") ]]></f>
      </c>
      <c r="L57">
        <f><![CDATA[  K57&IF(AND(K57<>"",D57<>""),", ","")&IF(D57<>"",""""&D$4&"""","") ]]></f>
      </c>
      <c r="M57">
        <f><![CDATA[  L57&IF(AND(L57<>"",E57<>""),", ","")&IF(E57<>"",""""&E$4&"""","") ]]></f>
      </c>
      <c r="N57">
        <f><![CDATA[  M57&IF(AND(M57<>"",F57<>""),", ","")&IF(F57<>"",""""&F$4&"""","") ]]></f>
      </c>
      <c r="O57">
        <f><![CDATA[  N57&IF(AND(N57<>"",G57<>""),", ","")&IF(G57<>"",""""&G$4&"""","") ]]></f>
      </c>
      <c r="P57">
        <f>IF(A57&lt;&gt;"",A57,"")</f>
      </c>
      <c r="Q57">
        <f>  P57&amp;IF(AND(P57&lt;&gt;"",B57&lt;&gt;""),", ","")&amp;IF(B57&lt;&gt;"",B57,"") </f>
      </c>
      <c r="R57">
        <f>  Q57&amp;IF(AND(Q57&lt;&gt;"",C57&lt;&gt;""),", ","")&amp;IF(C57&lt;&gt;"",C57,"") </f>
      </c>
      <c r="S57">
        <f><![CDATA[  R57&IF(AND(R57<>"",D57<>""),", ","")&IF(D57<>"", "'"&D57&"'" ,"") ]]></f>
      </c>
      <c r="T57">
        <f><![CDATA[  S57&IF(AND(S57<>"",E57<>""),", ","")&IF(E57<>"", "'"&E57&"'" ,"") ]]></f>
      </c>
      <c r="U57">
        <f><![CDATA[  T57&IF(AND(T57<>"",F57<>""),", ","")&IF(F57<>"", "'"&F57&"'" ,"") ]]></f>
      </c>
      <c r="V57">
        <f><![CDATA[  U57&IF(AND(U57<>"",G57<>""),", ","")&IF(G57<>"", "'"&G57&"'" ,"") ]]></f>
      </c>
    </row>
    <row r="58">
      <c r="H58" s="0">
        <f><![CDATA["INSERT INTO """&B$1&""" ("&O58&") VALUES ("&V58&");" ]]></f>
      </c>
      <c r="I58">
        <f>IF(A58&lt;&gt;"",""""&amp;A$4&amp;"""","")</f>
      </c>
      <c r="J58">
        <f><![CDATA[  I58&IF(AND(I58<>"",B58<>""),", ","")&IF(B58<>"",""""&B$4&"""","") ]]></f>
      </c>
      <c r="K58">
        <f><![CDATA[  J58&IF(AND(J58<>"",C58<>""),", ","")&IF(C58<>"",""""&C$4&"""","") ]]></f>
      </c>
      <c r="L58">
        <f><![CDATA[  K58&IF(AND(K58<>"",D58<>""),", ","")&IF(D58<>"",""""&D$4&"""","") ]]></f>
      </c>
      <c r="M58">
        <f><![CDATA[  L58&IF(AND(L58<>"",E58<>""),", ","")&IF(E58<>"",""""&E$4&"""","") ]]></f>
      </c>
      <c r="N58">
        <f><![CDATA[  M58&IF(AND(M58<>"",F58<>""),", ","")&IF(F58<>"",""""&F$4&"""","") ]]></f>
      </c>
      <c r="O58">
        <f><![CDATA[  N58&IF(AND(N58<>"",G58<>""),", ","")&IF(G58<>"",""""&G$4&"""","") ]]></f>
      </c>
      <c r="P58">
        <f>IF(A58&lt;&gt;"",A58,"")</f>
      </c>
      <c r="Q58">
        <f>  P58&amp;IF(AND(P58&lt;&gt;"",B58&lt;&gt;""),", ","")&amp;IF(B58&lt;&gt;"",B58,"") </f>
      </c>
      <c r="R58">
        <f>  Q58&amp;IF(AND(Q58&lt;&gt;"",C58&lt;&gt;""),", ","")&amp;IF(C58&lt;&gt;"",C58,"") </f>
      </c>
      <c r="S58">
        <f><![CDATA[  R58&IF(AND(R58<>"",D58<>""),", ","")&IF(D58<>"", "'"&D58&"'" ,"") ]]></f>
      </c>
      <c r="T58">
        <f><![CDATA[  S58&IF(AND(S58<>"",E58<>""),", ","")&IF(E58<>"", "'"&E58&"'" ,"") ]]></f>
      </c>
      <c r="U58">
        <f><![CDATA[  T58&IF(AND(T58<>"",F58<>""),", ","")&IF(F58<>"", "'"&F58&"'" ,"") ]]></f>
      </c>
      <c r="V58">
        <f><![CDATA[  U58&IF(AND(U58<>"",G58<>""),", ","")&IF(G58<>"", "'"&G58&"'" ,"") ]]></f>
      </c>
    </row>
    <row r="59">
      <c r="H59" s="0">
        <f><![CDATA["INSERT INTO """&B$1&""" ("&O59&") VALUES ("&V59&");" ]]></f>
      </c>
      <c r="I59">
        <f>IF(A59&lt;&gt;"",""""&amp;A$4&amp;"""","")</f>
      </c>
      <c r="J59">
        <f><![CDATA[  I59&IF(AND(I59<>"",B59<>""),", ","")&IF(B59<>"",""""&B$4&"""","") ]]></f>
      </c>
      <c r="K59">
        <f><![CDATA[  J59&IF(AND(J59<>"",C59<>""),", ","")&IF(C59<>"",""""&C$4&"""","") ]]></f>
      </c>
      <c r="L59">
        <f><![CDATA[  K59&IF(AND(K59<>"",D59<>""),", ","")&IF(D59<>"",""""&D$4&"""","") ]]></f>
      </c>
      <c r="M59">
        <f><![CDATA[  L59&IF(AND(L59<>"",E59<>""),", ","")&IF(E59<>"",""""&E$4&"""","") ]]></f>
      </c>
      <c r="N59">
        <f><![CDATA[  M59&IF(AND(M59<>"",F59<>""),", ","")&IF(F59<>"",""""&F$4&"""","") ]]></f>
      </c>
      <c r="O59">
        <f><![CDATA[  N59&IF(AND(N59<>"",G59<>""),", ","")&IF(G59<>"",""""&G$4&"""","") ]]></f>
      </c>
      <c r="P59">
        <f>IF(A59&lt;&gt;"",A59,"")</f>
      </c>
      <c r="Q59">
        <f>  P59&amp;IF(AND(P59&lt;&gt;"",B59&lt;&gt;""),", ","")&amp;IF(B59&lt;&gt;"",B59,"") </f>
      </c>
      <c r="R59">
        <f>  Q59&amp;IF(AND(Q59&lt;&gt;"",C59&lt;&gt;""),", ","")&amp;IF(C59&lt;&gt;"",C59,"") </f>
      </c>
      <c r="S59">
        <f><![CDATA[  R59&IF(AND(R59<>"",D59<>""),", ","")&IF(D59<>"", "'"&D59&"'" ,"") ]]></f>
      </c>
      <c r="T59">
        <f><![CDATA[  S59&IF(AND(S59<>"",E59<>""),", ","")&IF(E59<>"", "'"&E59&"'" ,"") ]]></f>
      </c>
      <c r="U59">
        <f><![CDATA[  T59&IF(AND(T59<>"",F59<>""),", ","")&IF(F59<>"", "'"&F59&"'" ,"") ]]></f>
      </c>
      <c r="V59">
        <f><![CDATA[  U59&IF(AND(U59<>"",G59<>""),", ","")&IF(G59<>"", "'"&G59&"'" ,"") ]]></f>
      </c>
    </row>
    <row r="60">
      <c r="H60" s="0">
        <f><![CDATA["INSERT INTO """&B$1&""" ("&O60&") VALUES ("&V60&");" ]]></f>
      </c>
      <c r="I60">
        <f>IF(A60&lt;&gt;"",""""&amp;A$4&amp;"""","")</f>
      </c>
      <c r="J60">
        <f><![CDATA[  I60&IF(AND(I60<>"",B60<>""),", ","")&IF(B60<>"",""""&B$4&"""","") ]]></f>
      </c>
      <c r="K60">
        <f><![CDATA[  J60&IF(AND(J60<>"",C60<>""),", ","")&IF(C60<>"",""""&C$4&"""","") ]]></f>
      </c>
      <c r="L60">
        <f><![CDATA[  K60&IF(AND(K60<>"",D60<>""),", ","")&IF(D60<>"",""""&D$4&"""","") ]]></f>
      </c>
      <c r="M60">
        <f><![CDATA[  L60&IF(AND(L60<>"",E60<>""),", ","")&IF(E60<>"",""""&E$4&"""","") ]]></f>
      </c>
      <c r="N60">
        <f><![CDATA[  M60&IF(AND(M60<>"",F60<>""),", ","")&IF(F60<>"",""""&F$4&"""","") ]]></f>
      </c>
      <c r="O60">
        <f><![CDATA[  N60&IF(AND(N60<>"",G60<>""),", ","")&IF(G60<>"",""""&G$4&"""","") ]]></f>
      </c>
      <c r="P60">
        <f>IF(A60&lt;&gt;"",A60,"")</f>
      </c>
      <c r="Q60">
        <f>  P60&amp;IF(AND(P60&lt;&gt;"",B60&lt;&gt;""),", ","")&amp;IF(B60&lt;&gt;"",B60,"") </f>
      </c>
      <c r="R60">
        <f>  Q60&amp;IF(AND(Q60&lt;&gt;"",C60&lt;&gt;""),", ","")&amp;IF(C60&lt;&gt;"",C60,"") </f>
      </c>
      <c r="S60">
        <f><![CDATA[  R60&IF(AND(R60<>"",D60<>""),", ","")&IF(D60<>"", "'"&D60&"'" ,"") ]]></f>
      </c>
      <c r="T60">
        <f><![CDATA[  S60&IF(AND(S60<>"",E60<>""),", ","")&IF(E60<>"", "'"&E60&"'" ,"") ]]></f>
      </c>
      <c r="U60">
        <f><![CDATA[  T60&IF(AND(T60<>"",F60<>""),", ","")&IF(F60<>"", "'"&F60&"'" ,"") ]]></f>
      </c>
      <c r="V60">
        <f><![CDATA[  U60&IF(AND(U60<>"",G60<>""),", ","")&IF(G60<>"", "'"&G60&"'" ,"") ]]></f>
      </c>
    </row>
    <row r="61">
      <c r="H61" s="0">
        <f><![CDATA["INSERT INTO """&B$1&""" ("&O61&") VALUES ("&V61&");" ]]></f>
      </c>
      <c r="I61">
        <f>IF(A61&lt;&gt;"",""""&amp;A$4&amp;"""","")</f>
      </c>
      <c r="J61">
        <f><![CDATA[  I61&IF(AND(I61<>"",B61<>""),", ","")&IF(B61<>"",""""&B$4&"""","") ]]></f>
      </c>
      <c r="K61">
        <f><![CDATA[  J61&IF(AND(J61<>"",C61<>""),", ","")&IF(C61<>"",""""&C$4&"""","") ]]></f>
      </c>
      <c r="L61">
        <f><![CDATA[  K61&IF(AND(K61<>"",D61<>""),", ","")&IF(D61<>"",""""&D$4&"""","") ]]></f>
      </c>
      <c r="M61">
        <f><![CDATA[  L61&IF(AND(L61<>"",E61<>""),", ","")&IF(E61<>"",""""&E$4&"""","") ]]></f>
      </c>
      <c r="N61">
        <f><![CDATA[  M61&IF(AND(M61<>"",F61<>""),", ","")&IF(F61<>"",""""&F$4&"""","") ]]></f>
      </c>
      <c r="O61">
        <f><![CDATA[  N61&IF(AND(N61<>"",G61<>""),", ","")&IF(G61<>"",""""&G$4&"""","") ]]></f>
      </c>
      <c r="P61">
        <f>IF(A61&lt;&gt;"",A61,"")</f>
      </c>
      <c r="Q61">
        <f>  P61&amp;IF(AND(P61&lt;&gt;"",B61&lt;&gt;""),", ","")&amp;IF(B61&lt;&gt;"",B61,"") </f>
      </c>
      <c r="R61">
        <f>  Q61&amp;IF(AND(Q61&lt;&gt;"",C61&lt;&gt;""),", ","")&amp;IF(C61&lt;&gt;"",C61,"") </f>
      </c>
      <c r="S61">
        <f><![CDATA[  R61&IF(AND(R61<>"",D61<>""),", ","")&IF(D61<>"", "'"&D61&"'" ,"") ]]></f>
      </c>
      <c r="T61">
        <f><![CDATA[  S61&IF(AND(S61<>"",E61<>""),", ","")&IF(E61<>"", "'"&E61&"'" ,"") ]]></f>
      </c>
      <c r="U61">
        <f><![CDATA[  T61&IF(AND(T61<>"",F61<>""),", ","")&IF(F61<>"", "'"&F61&"'" ,"") ]]></f>
      </c>
      <c r="V61">
        <f><![CDATA[  U61&IF(AND(U61<>"",G61<>""),", ","")&IF(G61<>"", "'"&G61&"'" ,"") ]]></f>
      </c>
    </row>
    <row r="62">
      <c r="H62" s="0">
        <f><![CDATA["INSERT INTO """&B$1&""" ("&O62&") VALUES ("&V62&");" ]]></f>
      </c>
      <c r="I62">
        <f>IF(A62&lt;&gt;"",""""&amp;A$4&amp;"""","")</f>
      </c>
      <c r="J62">
        <f><![CDATA[  I62&IF(AND(I62<>"",B62<>""),", ","")&IF(B62<>"",""""&B$4&"""","") ]]></f>
      </c>
      <c r="K62">
        <f><![CDATA[  J62&IF(AND(J62<>"",C62<>""),", ","")&IF(C62<>"",""""&C$4&"""","") ]]></f>
      </c>
      <c r="L62">
        <f><![CDATA[  K62&IF(AND(K62<>"",D62<>""),", ","")&IF(D62<>"",""""&D$4&"""","") ]]></f>
      </c>
      <c r="M62">
        <f><![CDATA[  L62&IF(AND(L62<>"",E62<>""),", ","")&IF(E62<>"",""""&E$4&"""","") ]]></f>
      </c>
      <c r="N62">
        <f><![CDATA[  M62&IF(AND(M62<>"",F62<>""),", ","")&IF(F62<>"",""""&F$4&"""","") ]]></f>
      </c>
      <c r="O62">
        <f><![CDATA[  N62&IF(AND(N62<>"",G62<>""),", ","")&IF(G62<>"",""""&G$4&"""","") ]]></f>
      </c>
      <c r="P62">
        <f>IF(A62&lt;&gt;"",A62,"")</f>
      </c>
      <c r="Q62">
        <f>  P62&amp;IF(AND(P62&lt;&gt;"",B62&lt;&gt;""),", ","")&amp;IF(B62&lt;&gt;"",B62,"") </f>
      </c>
      <c r="R62">
        <f>  Q62&amp;IF(AND(Q62&lt;&gt;"",C62&lt;&gt;""),", ","")&amp;IF(C62&lt;&gt;"",C62,"") </f>
      </c>
      <c r="S62">
        <f><![CDATA[  R62&IF(AND(R62<>"",D62<>""),", ","")&IF(D62<>"", "'"&D62&"'" ,"") ]]></f>
      </c>
      <c r="T62">
        <f><![CDATA[  S62&IF(AND(S62<>"",E62<>""),", ","")&IF(E62<>"", "'"&E62&"'" ,"") ]]></f>
      </c>
      <c r="U62">
        <f><![CDATA[  T62&IF(AND(T62<>"",F62<>""),", ","")&IF(F62<>"", "'"&F62&"'" ,"") ]]></f>
      </c>
      <c r="V62">
        <f><![CDATA[  U62&IF(AND(U62<>"",G62<>""),", ","")&IF(G62<>"", "'"&G62&"'" ,"") ]]></f>
      </c>
    </row>
    <row r="63">
      <c r="H63" s="0">
        <f><![CDATA["INSERT INTO """&B$1&""" ("&O63&") VALUES ("&V63&");" ]]></f>
      </c>
      <c r="I63">
        <f>IF(A63&lt;&gt;"",""""&amp;A$4&amp;"""","")</f>
      </c>
      <c r="J63">
        <f><![CDATA[  I63&IF(AND(I63<>"",B63<>""),", ","")&IF(B63<>"",""""&B$4&"""","") ]]></f>
      </c>
      <c r="K63">
        <f><![CDATA[  J63&IF(AND(J63<>"",C63<>""),", ","")&IF(C63<>"",""""&C$4&"""","") ]]></f>
      </c>
      <c r="L63">
        <f><![CDATA[  K63&IF(AND(K63<>"",D63<>""),", ","")&IF(D63<>"",""""&D$4&"""","") ]]></f>
      </c>
      <c r="M63">
        <f><![CDATA[  L63&IF(AND(L63<>"",E63<>""),", ","")&IF(E63<>"",""""&E$4&"""","") ]]></f>
      </c>
      <c r="N63">
        <f><![CDATA[  M63&IF(AND(M63<>"",F63<>""),", ","")&IF(F63<>"",""""&F$4&"""","") ]]></f>
      </c>
      <c r="O63">
        <f><![CDATA[  N63&IF(AND(N63<>"",G63<>""),", ","")&IF(G63<>"",""""&G$4&"""","") ]]></f>
      </c>
      <c r="P63">
        <f>IF(A63&lt;&gt;"",A63,"")</f>
      </c>
      <c r="Q63">
        <f>  P63&amp;IF(AND(P63&lt;&gt;"",B63&lt;&gt;""),", ","")&amp;IF(B63&lt;&gt;"",B63,"") </f>
      </c>
      <c r="R63">
        <f>  Q63&amp;IF(AND(Q63&lt;&gt;"",C63&lt;&gt;""),", ","")&amp;IF(C63&lt;&gt;"",C63,"") </f>
      </c>
      <c r="S63">
        <f><![CDATA[  R63&IF(AND(R63<>"",D63<>""),", ","")&IF(D63<>"", "'"&D63&"'" ,"") ]]></f>
      </c>
      <c r="T63">
        <f><![CDATA[  S63&IF(AND(S63<>"",E63<>""),", ","")&IF(E63<>"", "'"&E63&"'" ,"") ]]></f>
      </c>
      <c r="U63">
        <f><![CDATA[  T63&IF(AND(T63<>"",F63<>""),", ","")&IF(F63<>"", "'"&F63&"'" ,"") ]]></f>
      </c>
      <c r="V63">
        <f><![CDATA[  U63&IF(AND(U63<>"",G63<>""),", ","")&IF(G63<>"", "'"&G63&"'" ,"") ]]></f>
      </c>
    </row>
    <row r="64">
      <c r="H64" s="0">
        <f><![CDATA["INSERT INTO """&B$1&""" ("&O64&") VALUES ("&V64&");" ]]></f>
      </c>
      <c r="I64">
        <f>IF(A64&lt;&gt;"",""""&amp;A$4&amp;"""","")</f>
      </c>
      <c r="J64">
        <f><![CDATA[  I64&IF(AND(I64<>"",B64<>""),", ","")&IF(B64<>"",""""&B$4&"""","") ]]></f>
      </c>
      <c r="K64">
        <f><![CDATA[  J64&IF(AND(J64<>"",C64<>""),", ","")&IF(C64<>"",""""&C$4&"""","") ]]></f>
      </c>
      <c r="L64">
        <f><![CDATA[  K64&IF(AND(K64<>"",D64<>""),", ","")&IF(D64<>"",""""&D$4&"""","") ]]></f>
      </c>
      <c r="M64">
        <f><![CDATA[  L64&IF(AND(L64<>"",E64<>""),", ","")&IF(E64<>"",""""&E$4&"""","") ]]></f>
      </c>
      <c r="N64">
        <f><![CDATA[  M64&IF(AND(M64<>"",F64<>""),", ","")&IF(F64<>"",""""&F$4&"""","") ]]></f>
      </c>
      <c r="O64">
        <f><![CDATA[  N64&IF(AND(N64<>"",G64<>""),", ","")&IF(G64<>"",""""&G$4&"""","") ]]></f>
      </c>
      <c r="P64">
        <f>IF(A64&lt;&gt;"",A64,"")</f>
      </c>
      <c r="Q64">
        <f>  P64&amp;IF(AND(P64&lt;&gt;"",B64&lt;&gt;""),", ","")&amp;IF(B64&lt;&gt;"",B64,"") </f>
      </c>
      <c r="R64">
        <f>  Q64&amp;IF(AND(Q64&lt;&gt;"",C64&lt;&gt;""),", ","")&amp;IF(C64&lt;&gt;"",C64,"") </f>
      </c>
      <c r="S64">
        <f><![CDATA[  R64&IF(AND(R64<>"",D64<>""),", ","")&IF(D64<>"", "'"&D64&"'" ,"") ]]></f>
      </c>
      <c r="T64">
        <f><![CDATA[  S64&IF(AND(S64<>"",E64<>""),", ","")&IF(E64<>"", "'"&E64&"'" ,"") ]]></f>
      </c>
      <c r="U64">
        <f><![CDATA[  T64&IF(AND(T64<>"",F64<>""),", ","")&IF(F64<>"", "'"&F64&"'" ,"") ]]></f>
      </c>
      <c r="V64">
        <f><![CDATA[  U64&IF(AND(U64<>"",G64<>""),", ","")&IF(G64<>"", "'"&G64&"'" ,"") ]]></f>
      </c>
    </row>
    <row r="65">
      <c r="H65" s="0">
        <f><![CDATA["INSERT INTO """&B$1&""" ("&O65&") VALUES ("&V65&");" ]]></f>
      </c>
      <c r="I65">
        <f>IF(A65&lt;&gt;"",""""&amp;A$4&amp;"""","")</f>
      </c>
      <c r="J65">
        <f><![CDATA[  I65&IF(AND(I65<>"",B65<>""),", ","")&IF(B65<>"",""""&B$4&"""","") ]]></f>
      </c>
      <c r="K65">
        <f><![CDATA[  J65&IF(AND(J65<>"",C65<>""),", ","")&IF(C65<>"",""""&C$4&"""","") ]]></f>
      </c>
      <c r="L65">
        <f><![CDATA[  K65&IF(AND(K65<>"",D65<>""),", ","")&IF(D65<>"",""""&D$4&"""","") ]]></f>
      </c>
      <c r="M65">
        <f><![CDATA[  L65&IF(AND(L65<>"",E65<>""),", ","")&IF(E65<>"",""""&E$4&"""","") ]]></f>
      </c>
      <c r="N65">
        <f><![CDATA[  M65&IF(AND(M65<>"",F65<>""),", ","")&IF(F65<>"",""""&F$4&"""","") ]]></f>
      </c>
      <c r="O65">
        <f><![CDATA[  N65&IF(AND(N65<>"",G65<>""),", ","")&IF(G65<>"",""""&G$4&"""","") ]]></f>
      </c>
      <c r="P65">
        <f>IF(A65&lt;&gt;"",A65,"")</f>
      </c>
      <c r="Q65">
        <f>  P65&amp;IF(AND(P65&lt;&gt;"",B65&lt;&gt;""),", ","")&amp;IF(B65&lt;&gt;"",B65,"") </f>
      </c>
      <c r="R65">
        <f>  Q65&amp;IF(AND(Q65&lt;&gt;"",C65&lt;&gt;""),", ","")&amp;IF(C65&lt;&gt;"",C65,"") </f>
      </c>
      <c r="S65">
        <f><![CDATA[  R65&IF(AND(R65<>"",D65<>""),", ","")&IF(D65<>"", "'"&D65&"'" ,"") ]]></f>
      </c>
      <c r="T65">
        <f><![CDATA[  S65&IF(AND(S65<>"",E65<>""),", ","")&IF(E65<>"", "'"&E65&"'" ,"") ]]></f>
      </c>
      <c r="U65">
        <f><![CDATA[  T65&IF(AND(T65<>"",F65<>""),", ","")&IF(F65<>"", "'"&F65&"'" ,"") ]]></f>
      </c>
      <c r="V65">
        <f><![CDATA[  U65&IF(AND(U65<>"",G65<>""),", ","")&IF(G65<>"", "'"&G65&"'" ,"") ]]></f>
      </c>
    </row>
    <row r="66">
      <c r="H66" s="0">
        <f><![CDATA["INSERT INTO """&B$1&""" ("&O66&") VALUES ("&V66&");" ]]></f>
      </c>
      <c r="I66">
        <f>IF(A66&lt;&gt;"",""""&amp;A$4&amp;"""","")</f>
      </c>
      <c r="J66">
        <f><![CDATA[  I66&IF(AND(I66<>"",B66<>""),", ","")&IF(B66<>"",""""&B$4&"""","") ]]></f>
      </c>
      <c r="K66">
        <f><![CDATA[  J66&IF(AND(J66<>"",C66<>""),", ","")&IF(C66<>"",""""&C$4&"""","") ]]></f>
      </c>
      <c r="L66">
        <f><![CDATA[  K66&IF(AND(K66<>"",D66<>""),", ","")&IF(D66<>"",""""&D$4&"""","") ]]></f>
      </c>
      <c r="M66">
        <f><![CDATA[  L66&IF(AND(L66<>"",E66<>""),", ","")&IF(E66<>"",""""&E$4&"""","") ]]></f>
      </c>
      <c r="N66">
        <f><![CDATA[  M66&IF(AND(M66<>"",F66<>""),", ","")&IF(F66<>"",""""&F$4&"""","") ]]></f>
      </c>
      <c r="O66">
        <f><![CDATA[  N66&IF(AND(N66<>"",G66<>""),", ","")&IF(G66<>"",""""&G$4&"""","") ]]></f>
      </c>
      <c r="P66">
        <f>IF(A66&lt;&gt;"",A66,"")</f>
      </c>
      <c r="Q66">
        <f>  P66&amp;IF(AND(P66&lt;&gt;"",B66&lt;&gt;""),", ","")&amp;IF(B66&lt;&gt;"",B66,"") </f>
      </c>
      <c r="R66">
        <f>  Q66&amp;IF(AND(Q66&lt;&gt;"",C66&lt;&gt;""),", ","")&amp;IF(C66&lt;&gt;"",C66,"") </f>
      </c>
      <c r="S66">
        <f><![CDATA[  R66&IF(AND(R66<>"",D66<>""),", ","")&IF(D66<>"", "'"&D66&"'" ,"") ]]></f>
      </c>
      <c r="T66">
        <f><![CDATA[  S66&IF(AND(S66<>"",E66<>""),", ","")&IF(E66<>"", "'"&E66&"'" ,"") ]]></f>
      </c>
      <c r="U66">
        <f><![CDATA[  T66&IF(AND(T66<>"",F66<>""),", ","")&IF(F66<>"", "'"&F66&"'" ,"") ]]></f>
      </c>
      <c r="V66">
        <f><![CDATA[  U66&IF(AND(U66<>"",G66<>""),", ","")&IF(G66<>"", "'"&G66&"'" ,"") ]]></f>
      </c>
    </row>
    <row r="67">
      <c r="H67" s="0">
        <f><![CDATA["INSERT INTO """&B$1&""" ("&O67&") VALUES ("&V67&");" ]]></f>
      </c>
      <c r="I67">
        <f>IF(A67&lt;&gt;"",""""&amp;A$4&amp;"""","")</f>
      </c>
      <c r="J67">
        <f><![CDATA[  I67&IF(AND(I67<>"",B67<>""),", ","")&IF(B67<>"",""""&B$4&"""","") ]]></f>
      </c>
      <c r="K67">
        <f><![CDATA[  J67&IF(AND(J67<>"",C67<>""),", ","")&IF(C67<>"",""""&C$4&"""","") ]]></f>
      </c>
      <c r="L67">
        <f><![CDATA[  K67&IF(AND(K67<>"",D67<>""),", ","")&IF(D67<>"",""""&D$4&"""","") ]]></f>
      </c>
      <c r="M67">
        <f><![CDATA[  L67&IF(AND(L67<>"",E67<>""),", ","")&IF(E67<>"",""""&E$4&"""","") ]]></f>
      </c>
      <c r="N67">
        <f><![CDATA[  M67&IF(AND(M67<>"",F67<>""),", ","")&IF(F67<>"",""""&F$4&"""","") ]]></f>
      </c>
      <c r="O67">
        <f><![CDATA[  N67&IF(AND(N67<>"",G67<>""),", ","")&IF(G67<>"",""""&G$4&"""","") ]]></f>
      </c>
      <c r="P67">
        <f>IF(A67&lt;&gt;"",A67,"")</f>
      </c>
      <c r="Q67">
        <f>  P67&amp;IF(AND(P67&lt;&gt;"",B67&lt;&gt;""),", ","")&amp;IF(B67&lt;&gt;"",B67,"") </f>
      </c>
      <c r="R67">
        <f>  Q67&amp;IF(AND(Q67&lt;&gt;"",C67&lt;&gt;""),", ","")&amp;IF(C67&lt;&gt;"",C67,"") </f>
      </c>
      <c r="S67">
        <f><![CDATA[  R67&IF(AND(R67<>"",D67<>""),", ","")&IF(D67<>"", "'"&D67&"'" ,"") ]]></f>
      </c>
      <c r="T67">
        <f><![CDATA[  S67&IF(AND(S67<>"",E67<>""),", ","")&IF(E67<>"", "'"&E67&"'" ,"") ]]></f>
      </c>
      <c r="U67">
        <f><![CDATA[  T67&IF(AND(T67<>"",F67<>""),", ","")&IF(F67<>"", "'"&F67&"'" ,"") ]]></f>
      </c>
      <c r="V67">
        <f><![CDATA[  U67&IF(AND(U67<>"",G67<>""),", ","")&IF(G67<>"", "'"&G67&"'" ,"") ]]></f>
      </c>
    </row>
    <row r="68">
      <c r="H68" s="0">
        <f><![CDATA["INSERT INTO """&B$1&""" ("&O68&") VALUES ("&V68&");" ]]></f>
      </c>
      <c r="I68">
        <f>IF(A68&lt;&gt;"",""""&amp;A$4&amp;"""","")</f>
      </c>
      <c r="J68">
        <f><![CDATA[  I68&IF(AND(I68<>"",B68<>""),", ","")&IF(B68<>"",""""&B$4&"""","") ]]></f>
      </c>
      <c r="K68">
        <f><![CDATA[  J68&IF(AND(J68<>"",C68<>""),", ","")&IF(C68<>"",""""&C$4&"""","") ]]></f>
      </c>
      <c r="L68">
        <f><![CDATA[  K68&IF(AND(K68<>"",D68<>""),", ","")&IF(D68<>"",""""&D$4&"""","") ]]></f>
      </c>
      <c r="M68">
        <f><![CDATA[  L68&IF(AND(L68<>"",E68<>""),", ","")&IF(E68<>"",""""&E$4&"""","") ]]></f>
      </c>
      <c r="N68">
        <f><![CDATA[  M68&IF(AND(M68<>"",F68<>""),", ","")&IF(F68<>"",""""&F$4&"""","") ]]></f>
      </c>
      <c r="O68">
        <f><![CDATA[  N68&IF(AND(N68<>"",G68<>""),", ","")&IF(G68<>"",""""&G$4&"""","") ]]></f>
      </c>
      <c r="P68">
        <f>IF(A68&lt;&gt;"",A68,"")</f>
      </c>
      <c r="Q68">
        <f>  P68&amp;IF(AND(P68&lt;&gt;"",B68&lt;&gt;""),", ","")&amp;IF(B68&lt;&gt;"",B68,"") </f>
      </c>
      <c r="R68">
        <f>  Q68&amp;IF(AND(Q68&lt;&gt;"",C68&lt;&gt;""),", ","")&amp;IF(C68&lt;&gt;"",C68,"") </f>
      </c>
      <c r="S68">
        <f><![CDATA[  R68&IF(AND(R68<>"",D68<>""),", ","")&IF(D68<>"", "'"&D68&"'" ,"") ]]></f>
      </c>
      <c r="T68">
        <f><![CDATA[  S68&IF(AND(S68<>"",E68<>""),", ","")&IF(E68<>"", "'"&E68&"'" ,"") ]]></f>
      </c>
      <c r="U68">
        <f><![CDATA[  T68&IF(AND(T68<>"",F68<>""),", ","")&IF(F68<>"", "'"&F68&"'" ,"") ]]></f>
      </c>
      <c r="V68">
        <f><![CDATA[  U68&IF(AND(U68<>"",G68<>""),", ","")&IF(G68<>"", "'"&G68&"'" ,"") ]]></f>
      </c>
    </row>
    <row r="69">
      <c r="H69" s="0">
        <f><![CDATA["INSERT INTO """&B$1&""" ("&O69&") VALUES ("&V69&");" ]]></f>
      </c>
      <c r="I69">
        <f>IF(A69&lt;&gt;"",""""&amp;A$4&amp;"""","")</f>
      </c>
      <c r="J69">
        <f><![CDATA[  I69&IF(AND(I69<>"",B69<>""),", ","")&IF(B69<>"",""""&B$4&"""","") ]]></f>
      </c>
      <c r="K69">
        <f><![CDATA[  J69&IF(AND(J69<>"",C69<>""),", ","")&IF(C69<>"",""""&C$4&"""","") ]]></f>
      </c>
      <c r="L69">
        <f><![CDATA[  K69&IF(AND(K69<>"",D69<>""),", ","")&IF(D69<>"",""""&D$4&"""","") ]]></f>
      </c>
      <c r="M69">
        <f><![CDATA[  L69&IF(AND(L69<>"",E69<>""),", ","")&IF(E69<>"",""""&E$4&"""","") ]]></f>
      </c>
      <c r="N69">
        <f><![CDATA[  M69&IF(AND(M69<>"",F69<>""),", ","")&IF(F69<>"",""""&F$4&"""","") ]]></f>
      </c>
      <c r="O69">
        <f><![CDATA[  N69&IF(AND(N69<>"",G69<>""),", ","")&IF(G69<>"",""""&G$4&"""","") ]]></f>
      </c>
      <c r="P69">
        <f>IF(A69&lt;&gt;"",A69,"")</f>
      </c>
      <c r="Q69">
        <f>  P69&amp;IF(AND(P69&lt;&gt;"",B69&lt;&gt;""),", ","")&amp;IF(B69&lt;&gt;"",B69,"") </f>
      </c>
      <c r="R69">
        <f>  Q69&amp;IF(AND(Q69&lt;&gt;"",C69&lt;&gt;""),", ","")&amp;IF(C69&lt;&gt;"",C69,"") </f>
      </c>
      <c r="S69">
        <f><![CDATA[  R69&IF(AND(R69<>"",D69<>""),", ","")&IF(D69<>"", "'"&D69&"'" ,"") ]]></f>
      </c>
      <c r="T69">
        <f><![CDATA[  S69&IF(AND(S69<>"",E69<>""),", ","")&IF(E69<>"", "'"&E69&"'" ,"") ]]></f>
      </c>
      <c r="U69">
        <f><![CDATA[  T69&IF(AND(T69<>"",F69<>""),", ","")&IF(F69<>"", "'"&F69&"'" ,"") ]]></f>
      </c>
      <c r="V69">
        <f><![CDATA[  U69&IF(AND(U69<>"",G69<>""),", ","")&IF(G69<>"", "'"&G69&"'" ,"") ]]></f>
      </c>
    </row>
    <row r="70">
      <c r="H70" s="0">
        <f><![CDATA["INSERT INTO """&B$1&""" ("&O70&") VALUES ("&V70&");" ]]></f>
      </c>
      <c r="I70">
        <f>IF(A70&lt;&gt;"",""""&amp;A$4&amp;"""","")</f>
      </c>
      <c r="J70">
        <f><![CDATA[  I70&IF(AND(I70<>"",B70<>""),", ","")&IF(B70<>"",""""&B$4&"""","") ]]></f>
      </c>
      <c r="K70">
        <f><![CDATA[  J70&IF(AND(J70<>"",C70<>""),", ","")&IF(C70<>"",""""&C$4&"""","") ]]></f>
      </c>
      <c r="L70">
        <f><![CDATA[  K70&IF(AND(K70<>"",D70<>""),", ","")&IF(D70<>"",""""&D$4&"""","") ]]></f>
      </c>
      <c r="M70">
        <f><![CDATA[  L70&IF(AND(L70<>"",E70<>""),", ","")&IF(E70<>"",""""&E$4&"""","") ]]></f>
      </c>
      <c r="N70">
        <f><![CDATA[  M70&IF(AND(M70<>"",F70<>""),", ","")&IF(F70<>"",""""&F$4&"""","") ]]></f>
      </c>
      <c r="O70">
        <f><![CDATA[  N70&IF(AND(N70<>"",G70<>""),", ","")&IF(G70<>"",""""&G$4&"""","") ]]></f>
      </c>
      <c r="P70">
        <f>IF(A70&lt;&gt;"",A70,"")</f>
      </c>
      <c r="Q70">
        <f>  P70&amp;IF(AND(P70&lt;&gt;"",B70&lt;&gt;""),", ","")&amp;IF(B70&lt;&gt;"",B70,"") </f>
      </c>
      <c r="R70">
        <f>  Q70&amp;IF(AND(Q70&lt;&gt;"",C70&lt;&gt;""),", ","")&amp;IF(C70&lt;&gt;"",C70,"") </f>
      </c>
      <c r="S70">
        <f><![CDATA[  R70&IF(AND(R70<>"",D70<>""),", ","")&IF(D70<>"", "'"&D70&"'" ,"") ]]></f>
      </c>
      <c r="T70">
        <f><![CDATA[  S70&IF(AND(S70<>"",E70<>""),", ","")&IF(E70<>"", "'"&E70&"'" ,"") ]]></f>
      </c>
      <c r="U70">
        <f><![CDATA[  T70&IF(AND(T70<>"",F70<>""),", ","")&IF(F70<>"", "'"&F70&"'" ,"") ]]></f>
      </c>
      <c r="V70">
        <f><![CDATA[  U70&IF(AND(U70<>"",G70<>""),", ","")&IF(G70<>"", "'"&G70&"'" ,"") ]]></f>
      </c>
    </row>
    <row r="71">
      <c r="H71" s="0">
        <f><![CDATA["INSERT INTO """&B$1&""" ("&O71&") VALUES ("&V71&");" ]]></f>
      </c>
      <c r="I71">
        <f>IF(A71&lt;&gt;"",""""&amp;A$4&amp;"""","")</f>
      </c>
      <c r="J71">
        <f><![CDATA[  I71&IF(AND(I71<>"",B71<>""),", ","")&IF(B71<>"",""""&B$4&"""","") ]]></f>
      </c>
      <c r="K71">
        <f><![CDATA[  J71&IF(AND(J71<>"",C71<>""),", ","")&IF(C71<>"",""""&C$4&"""","") ]]></f>
      </c>
      <c r="L71">
        <f><![CDATA[  K71&IF(AND(K71<>"",D71<>""),", ","")&IF(D71<>"",""""&D$4&"""","") ]]></f>
      </c>
      <c r="M71">
        <f><![CDATA[  L71&IF(AND(L71<>"",E71<>""),", ","")&IF(E71<>"",""""&E$4&"""","") ]]></f>
      </c>
      <c r="N71">
        <f><![CDATA[  M71&IF(AND(M71<>"",F71<>""),", ","")&IF(F71<>"",""""&F$4&"""","") ]]></f>
      </c>
      <c r="O71">
        <f><![CDATA[  N71&IF(AND(N71<>"",G71<>""),", ","")&IF(G71<>"",""""&G$4&"""","") ]]></f>
      </c>
      <c r="P71">
        <f>IF(A71&lt;&gt;"",A71,"")</f>
      </c>
      <c r="Q71">
        <f>  P71&amp;IF(AND(P71&lt;&gt;"",B71&lt;&gt;""),", ","")&amp;IF(B71&lt;&gt;"",B71,"") </f>
      </c>
      <c r="R71">
        <f>  Q71&amp;IF(AND(Q71&lt;&gt;"",C71&lt;&gt;""),", ","")&amp;IF(C71&lt;&gt;"",C71,"") </f>
      </c>
      <c r="S71">
        <f><![CDATA[  R71&IF(AND(R71<>"",D71<>""),", ","")&IF(D71<>"", "'"&D71&"'" ,"") ]]></f>
      </c>
      <c r="T71">
        <f><![CDATA[  S71&IF(AND(S71<>"",E71<>""),", ","")&IF(E71<>"", "'"&E71&"'" ,"") ]]></f>
      </c>
      <c r="U71">
        <f><![CDATA[  T71&IF(AND(T71<>"",F71<>""),", ","")&IF(F71<>"", "'"&F71&"'" ,"") ]]></f>
      </c>
      <c r="V71">
        <f><![CDATA[  U71&IF(AND(U71<>"",G71<>""),", ","")&IF(G71<>"", "'"&G71&"'" ,"") ]]></f>
      </c>
    </row>
    <row r="72">
      <c r="H72" s="0">
        <f><![CDATA["INSERT INTO """&B$1&""" ("&O72&") VALUES ("&V72&");" ]]></f>
      </c>
      <c r="I72">
        <f>IF(A72&lt;&gt;"",""""&amp;A$4&amp;"""","")</f>
      </c>
      <c r="J72">
        <f><![CDATA[  I72&IF(AND(I72<>"",B72<>""),", ","")&IF(B72<>"",""""&B$4&"""","") ]]></f>
      </c>
      <c r="K72">
        <f><![CDATA[  J72&IF(AND(J72<>"",C72<>""),", ","")&IF(C72<>"",""""&C$4&"""","") ]]></f>
      </c>
      <c r="L72">
        <f><![CDATA[  K72&IF(AND(K72<>"",D72<>""),", ","")&IF(D72<>"",""""&D$4&"""","") ]]></f>
      </c>
      <c r="M72">
        <f><![CDATA[  L72&IF(AND(L72<>"",E72<>""),", ","")&IF(E72<>"",""""&E$4&"""","") ]]></f>
      </c>
      <c r="N72">
        <f><![CDATA[  M72&IF(AND(M72<>"",F72<>""),", ","")&IF(F72<>"",""""&F$4&"""","") ]]></f>
      </c>
      <c r="O72">
        <f><![CDATA[  N72&IF(AND(N72<>"",G72<>""),", ","")&IF(G72<>"",""""&G$4&"""","") ]]></f>
      </c>
      <c r="P72">
        <f>IF(A72&lt;&gt;"",A72,"")</f>
      </c>
      <c r="Q72">
        <f>  P72&amp;IF(AND(P72&lt;&gt;"",B72&lt;&gt;""),", ","")&amp;IF(B72&lt;&gt;"",B72,"") </f>
      </c>
      <c r="R72">
        <f>  Q72&amp;IF(AND(Q72&lt;&gt;"",C72&lt;&gt;""),", ","")&amp;IF(C72&lt;&gt;"",C72,"") </f>
      </c>
      <c r="S72">
        <f><![CDATA[  R72&IF(AND(R72<>"",D72<>""),", ","")&IF(D72<>"", "'"&D72&"'" ,"") ]]></f>
      </c>
      <c r="T72">
        <f><![CDATA[  S72&IF(AND(S72<>"",E72<>""),", ","")&IF(E72<>"", "'"&E72&"'" ,"") ]]></f>
      </c>
      <c r="U72">
        <f><![CDATA[  T72&IF(AND(T72<>"",F72<>""),", ","")&IF(F72<>"", "'"&F72&"'" ,"") ]]></f>
      </c>
      <c r="V72">
        <f><![CDATA[  U72&IF(AND(U72<>"",G72<>""),", ","")&IF(G72<>"", "'"&G72&"'" ,"") ]]></f>
      </c>
    </row>
    <row r="73">
      <c r="H73" s="0">
        <f><![CDATA["INSERT INTO """&B$1&""" ("&O73&") VALUES ("&V73&");" ]]></f>
      </c>
      <c r="I73">
        <f>IF(A73&lt;&gt;"",""""&amp;A$4&amp;"""","")</f>
      </c>
      <c r="J73">
        <f><![CDATA[  I73&IF(AND(I73<>"",B73<>""),", ","")&IF(B73<>"",""""&B$4&"""","") ]]></f>
      </c>
      <c r="K73">
        <f><![CDATA[  J73&IF(AND(J73<>"",C73<>""),", ","")&IF(C73<>"",""""&C$4&"""","") ]]></f>
      </c>
      <c r="L73">
        <f><![CDATA[  K73&IF(AND(K73<>"",D73<>""),", ","")&IF(D73<>"",""""&D$4&"""","") ]]></f>
      </c>
      <c r="M73">
        <f><![CDATA[  L73&IF(AND(L73<>"",E73<>""),", ","")&IF(E73<>"",""""&E$4&"""","") ]]></f>
      </c>
      <c r="N73">
        <f><![CDATA[  M73&IF(AND(M73<>"",F73<>""),", ","")&IF(F73<>"",""""&F$4&"""","") ]]></f>
      </c>
      <c r="O73">
        <f><![CDATA[  N73&IF(AND(N73<>"",G73<>""),", ","")&IF(G73<>"",""""&G$4&"""","") ]]></f>
      </c>
      <c r="P73">
        <f>IF(A73&lt;&gt;"",A73,"")</f>
      </c>
      <c r="Q73">
        <f>  P73&amp;IF(AND(P73&lt;&gt;"",B73&lt;&gt;""),", ","")&amp;IF(B73&lt;&gt;"",B73,"") </f>
      </c>
      <c r="R73">
        <f>  Q73&amp;IF(AND(Q73&lt;&gt;"",C73&lt;&gt;""),", ","")&amp;IF(C73&lt;&gt;"",C73,"") </f>
      </c>
      <c r="S73">
        <f><![CDATA[  R73&IF(AND(R73<>"",D73<>""),", ","")&IF(D73<>"", "'"&D73&"'" ,"") ]]></f>
      </c>
      <c r="T73">
        <f><![CDATA[  S73&IF(AND(S73<>"",E73<>""),", ","")&IF(E73<>"", "'"&E73&"'" ,"") ]]></f>
      </c>
      <c r="U73">
        <f><![CDATA[  T73&IF(AND(T73<>"",F73<>""),", ","")&IF(F73<>"", "'"&F73&"'" ,"") ]]></f>
      </c>
      <c r="V73">
        <f><![CDATA[  U73&IF(AND(U73<>"",G73<>""),", ","")&IF(G73<>"", "'"&G73&"'" ,"") ]]></f>
      </c>
    </row>
    <row r="74">
      <c r="H74" s="0">
        <f><![CDATA["INSERT INTO """&B$1&""" ("&O74&") VALUES ("&V74&");" ]]></f>
      </c>
      <c r="I74">
        <f>IF(A74&lt;&gt;"",""""&amp;A$4&amp;"""","")</f>
      </c>
      <c r="J74">
        <f><![CDATA[  I74&IF(AND(I74<>"",B74<>""),", ","")&IF(B74<>"",""""&B$4&"""","") ]]></f>
      </c>
      <c r="K74">
        <f><![CDATA[  J74&IF(AND(J74<>"",C74<>""),", ","")&IF(C74<>"",""""&C$4&"""","") ]]></f>
      </c>
      <c r="L74">
        <f><![CDATA[  K74&IF(AND(K74<>"",D74<>""),", ","")&IF(D74<>"",""""&D$4&"""","") ]]></f>
      </c>
      <c r="M74">
        <f><![CDATA[  L74&IF(AND(L74<>"",E74<>""),", ","")&IF(E74<>"",""""&E$4&"""","") ]]></f>
      </c>
      <c r="N74">
        <f><![CDATA[  M74&IF(AND(M74<>"",F74<>""),", ","")&IF(F74<>"",""""&F$4&"""","") ]]></f>
      </c>
      <c r="O74">
        <f><![CDATA[  N74&IF(AND(N74<>"",G74<>""),", ","")&IF(G74<>"",""""&G$4&"""","") ]]></f>
      </c>
      <c r="P74">
        <f>IF(A74&lt;&gt;"",A74,"")</f>
      </c>
      <c r="Q74">
        <f>  P74&amp;IF(AND(P74&lt;&gt;"",B74&lt;&gt;""),", ","")&amp;IF(B74&lt;&gt;"",B74,"") </f>
      </c>
      <c r="R74">
        <f>  Q74&amp;IF(AND(Q74&lt;&gt;"",C74&lt;&gt;""),", ","")&amp;IF(C74&lt;&gt;"",C74,"") </f>
      </c>
      <c r="S74">
        <f><![CDATA[  R74&IF(AND(R74<>"",D74<>""),", ","")&IF(D74<>"", "'"&D74&"'" ,"") ]]></f>
      </c>
      <c r="T74">
        <f><![CDATA[  S74&IF(AND(S74<>"",E74<>""),", ","")&IF(E74<>"", "'"&E74&"'" ,"") ]]></f>
      </c>
      <c r="U74">
        <f><![CDATA[  T74&IF(AND(T74<>"",F74<>""),", ","")&IF(F74<>"", "'"&F74&"'" ,"") ]]></f>
      </c>
      <c r="V74">
        <f><![CDATA[  U74&IF(AND(U74<>"",G74<>""),", ","")&IF(G74<>"", "'"&G74&"'" ,"") ]]></f>
      </c>
    </row>
    <row r="75">
      <c r="H75" s="0">
        <f><![CDATA["INSERT INTO """&B$1&""" ("&O75&") VALUES ("&V75&");" ]]></f>
      </c>
      <c r="I75">
        <f>IF(A75&lt;&gt;"",""""&amp;A$4&amp;"""","")</f>
      </c>
      <c r="J75">
        <f><![CDATA[  I75&IF(AND(I75<>"",B75<>""),", ","")&IF(B75<>"",""""&B$4&"""","") ]]></f>
      </c>
      <c r="K75">
        <f><![CDATA[  J75&IF(AND(J75<>"",C75<>""),", ","")&IF(C75<>"",""""&C$4&"""","") ]]></f>
      </c>
      <c r="L75">
        <f><![CDATA[  K75&IF(AND(K75<>"",D75<>""),", ","")&IF(D75<>"",""""&D$4&"""","") ]]></f>
      </c>
      <c r="M75">
        <f><![CDATA[  L75&IF(AND(L75<>"",E75<>""),", ","")&IF(E75<>"",""""&E$4&"""","") ]]></f>
      </c>
      <c r="N75">
        <f><![CDATA[  M75&IF(AND(M75<>"",F75<>""),", ","")&IF(F75<>"",""""&F$4&"""","") ]]></f>
      </c>
      <c r="O75">
        <f><![CDATA[  N75&IF(AND(N75<>"",G75<>""),", ","")&IF(G75<>"",""""&G$4&"""","") ]]></f>
      </c>
      <c r="P75">
        <f>IF(A75&lt;&gt;"",A75,"")</f>
      </c>
      <c r="Q75">
        <f>  P75&amp;IF(AND(P75&lt;&gt;"",B75&lt;&gt;""),", ","")&amp;IF(B75&lt;&gt;"",B75,"") </f>
      </c>
      <c r="R75">
        <f>  Q75&amp;IF(AND(Q75&lt;&gt;"",C75&lt;&gt;""),", ","")&amp;IF(C75&lt;&gt;"",C75,"") </f>
      </c>
      <c r="S75">
        <f><![CDATA[  R75&IF(AND(R75<>"",D75<>""),", ","")&IF(D75<>"", "'"&D75&"'" ,"") ]]></f>
      </c>
      <c r="T75">
        <f><![CDATA[  S75&IF(AND(S75<>"",E75<>""),", ","")&IF(E75<>"", "'"&E75&"'" ,"") ]]></f>
      </c>
      <c r="U75">
        <f><![CDATA[  T75&IF(AND(T75<>"",F75<>""),", ","")&IF(F75<>"", "'"&F75&"'" ,"") ]]></f>
      </c>
      <c r="V75">
        <f><![CDATA[  U75&IF(AND(U75<>"",G75<>""),", ","")&IF(G75<>"", "'"&G75&"'" ,"") ]]></f>
      </c>
    </row>
    <row r="76">
      <c r="H76" s="0">
        <f><![CDATA["INSERT INTO """&B$1&""" ("&O76&") VALUES ("&V76&");" ]]></f>
      </c>
      <c r="I76">
        <f>IF(A76&lt;&gt;"",""""&amp;A$4&amp;"""","")</f>
      </c>
      <c r="J76">
        <f><![CDATA[  I76&IF(AND(I76<>"",B76<>""),", ","")&IF(B76<>"",""""&B$4&"""","") ]]></f>
      </c>
      <c r="K76">
        <f><![CDATA[  J76&IF(AND(J76<>"",C76<>""),", ","")&IF(C76<>"",""""&C$4&"""","") ]]></f>
      </c>
      <c r="L76">
        <f><![CDATA[  K76&IF(AND(K76<>"",D76<>""),", ","")&IF(D76<>"",""""&D$4&"""","") ]]></f>
      </c>
      <c r="M76">
        <f><![CDATA[  L76&IF(AND(L76<>"",E76<>""),", ","")&IF(E76<>"",""""&E$4&"""","") ]]></f>
      </c>
      <c r="N76">
        <f><![CDATA[  M76&IF(AND(M76<>"",F76<>""),", ","")&IF(F76<>"",""""&F$4&"""","") ]]></f>
      </c>
      <c r="O76">
        <f><![CDATA[  N76&IF(AND(N76<>"",G76<>""),", ","")&IF(G76<>"",""""&G$4&"""","") ]]></f>
      </c>
      <c r="P76">
        <f>IF(A76&lt;&gt;"",A76,"")</f>
      </c>
      <c r="Q76">
        <f>  P76&amp;IF(AND(P76&lt;&gt;"",B76&lt;&gt;""),", ","")&amp;IF(B76&lt;&gt;"",B76,"") </f>
      </c>
      <c r="R76">
        <f>  Q76&amp;IF(AND(Q76&lt;&gt;"",C76&lt;&gt;""),", ","")&amp;IF(C76&lt;&gt;"",C76,"") </f>
      </c>
      <c r="S76">
        <f><![CDATA[  R76&IF(AND(R76<>"",D76<>""),", ","")&IF(D76<>"", "'"&D76&"'" ,"") ]]></f>
      </c>
      <c r="T76">
        <f><![CDATA[  S76&IF(AND(S76<>"",E76<>""),", ","")&IF(E76<>"", "'"&E76&"'" ,"") ]]></f>
      </c>
      <c r="U76">
        <f><![CDATA[  T76&IF(AND(T76<>"",F76<>""),", ","")&IF(F76<>"", "'"&F76&"'" ,"") ]]></f>
      </c>
      <c r="V76">
        <f><![CDATA[  U76&IF(AND(U76<>"",G76<>""),", ","")&IF(G76<>"", "'"&G76&"'" ,"") ]]></f>
      </c>
    </row>
    <row r="77">
      <c r="H77" s="0">
        <f><![CDATA["INSERT INTO """&B$1&""" ("&O77&") VALUES ("&V77&");" ]]></f>
      </c>
      <c r="I77">
        <f>IF(A77&lt;&gt;"",""""&amp;A$4&amp;"""","")</f>
      </c>
      <c r="J77">
        <f><![CDATA[  I77&IF(AND(I77<>"",B77<>""),", ","")&IF(B77<>"",""""&B$4&"""","") ]]></f>
      </c>
      <c r="K77">
        <f><![CDATA[  J77&IF(AND(J77<>"",C77<>""),", ","")&IF(C77<>"",""""&C$4&"""","") ]]></f>
      </c>
      <c r="L77">
        <f><![CDATA[  K77&IF(AND(K77<>"",D77<>""),", ","")&IF(D77<>"",""""&D$4&"""","") ]]></f>
      </c>
      <c r="M77">
        <f><![CDATA[  L77&IF(AND(L77<>"",E77<>""),", ","")&IF(E77<>"",""""&E$4&"""","") ]]></f>
      </c>
      <c r="N77">
        <f><![CDATA[  M77&IF(AND(M77<>"",F77<>""),", ","")&IF(F77<>"",""""&F$4&"""","") ]]></f>
      </c>
      <c r="O77">
        <f><![CDATA[  N77&IF(AND(N77<>"",G77<>""),", ","")&IF(G77<>"",""""&G$4&"""","") ]]></f>
      </c>
      <c r="P77">
        <f>IF(A77&lt;&gt;"",A77,"")</f>
      </c>
      <c r="Q77">
        <f>  P77&amp;IF(AND(P77&lt;&gt;"",B77&lt;&gt;""),", ","")&amp;IF(B77&lt;&gt;"",B77,"") </f>
      </c>
      <c r="R77">
        <f>  Q77&amp;IF(AND(Q77&lt;&gt;"",C77&lt;&gt;""),", ","")&amp;IF(C77&lt;&gt;"",C77,"") </f>
      </c>
      <c r="S77">
        <f><![CDATA[  R77&IF(AND(R77<>"",D77<>""),", ","")&IF(D77<>"", "'"&D77&"'" ,"") ]]></f>
      </c>
      <c r="T77">
        <f><![CDATA[  S77&IF(AND(S77<>"",E77<>""),", ","")&IF(E77<>"", "'"&E77&"'" ,"") ]]></f>
      </c>
      <c r="U77">
        <f><![CDATA[  T77&IF(AND(T77<>"",F77<>""),", ","")&IF(F77<>"", "'"&F77&"'" ,"") ]]></f>
      </c>
      <c r="V77">
        <f><![CDATA[  U77&IF(AND(U77<>"",G77<>""),", ","")&IF(G77<>"", "'"&G77&"'" ,"") ]]></f>
      </c>
    </row>
    <row r="78">
      <c r="H78" s="0">
        <f><![CDATA["INSERT INTO """&B$1&""" ("&O78&") VALUES ("&V78&");" ]]></f>
      </c>
      <c r="I78">
        <f>IF(A78&lt;&gt;"",""""&amp;A$4&amp;"""","")</f>
      </c>
      <c r="J78">
        <f><![CDATA[  I78&IF(AND(I78<>"",B78<>""),", ","")&IF(B78<>"",""""&B$4&"""","") ]]></f>
      </c>
      <c r="K78">
        <f><![CDATA[  J78&IF(AND(J78<>"",C78<>""),", ","")&IF(C78<>"",""""&C$4&"""","") ]]></f>
      </c>
      <c r="L78">
        <f><![CDATA[  K78&IF(AND(K78<>"",D78<>""),", ","")&IF(D78<>"",""""&D$4&"""","") ]]></f>
      </c>
      <c r="M78">
        <f><![CDATA[  L78&IF(AND(L78<>"",E78<>""),", ","")&IF(E78<>"",""""&E$4&"""","") ]]></f>
      </c>
      <c r="N78">
        <f><![CDATA[  M78&IF(AND(M78<>"",F78<>""),", ","")&IF(F78<>"",""""&F$4&"""","") ]]></f>
      </c>
      <c r="O78">
        <f><![CDATA[  N78&IF(AND(N78<>"",G78<>""),", ","")&IF(G78<>"",""""&G$4&"""","") ]]></f>
      </c>
      <c r="P78">
        <f>IF(A78&lt;&gt;"",A78,"")</f>
      </c>
      <c r="Q78">
        <f>  P78&amp;IF(AND(P78&lt;&gt;"",B78&lt;&gt;""),", ","")&amp;IF(B78&lt;&gt;"",B78,"") </f>
      </c>
      <c r="R78">
        <f>  Q78&amp;IF(AND(Q78&lt;&gt;"",C78&lt;&gt;""),", ","")&amp;IF(C78&lt;&gt;"",C78,"") </f>
      </c>
      <c r="S78">
        <f><![CDATA[  R78&IF(AND(R78<>"",D78<>""),", ","")&IF(D78<>"", "'"&D78&"'" ,"") ]]></f>
      </c>
      <c r="T78">
        <f><![CDATA[  S78&IF(AND(S78<>"",E78<>""),", ","")&IF(E78<>"", "'"&E78&"'" ,"") ]]></f>
      </c>
      <c r="U78">
        <f><![CDATA[  T78&IF(AND(T78<>"",F78<>""),", ","")&IF(F78<>"", "'"&F78&"'" ,"") ]]></f>
      </c>
      <c r="V78">
        <f><![CDATA[  U78&IF(AND(U78<>"",G78<>""),", ","")&IF(G78<>"", "'"&G78&"'" ,"") ]]></f>
      </c>
    </row>
    <row r="79">
      <c r="H79" s="0">
        <f><![CDATA["INSERT INTO """&B$1&""" ("&O79&") VALUES ("&V79&");" ]]></f>
      </c>
      <c r="I79">
        <f>IF(A79&lt;&gt;"",""""&amp;A$4&amp;"""","")</f>
      </c>
      <c r="J79">
        <f><![CDATA[  I79&IF(AND(I79<>"",B79<>""),", ","")&IF(B79<>"",""""&B$4&"""","") ]]></f>
      </c>
      <c r="K79">
        <f><![CDATA[  J79&IF(AND(J79<>"",C79<>""),", ","")&IF(C79<>"",""""&C$4&"""","") ]]></f>
      </c>
      <c r="L79">
        <f><![CDATA[  K79&IF(AND(K79<>"",D79<>""),", ","")&IF(D79<>"",""""&D$4&"""","") ]]></f>
      </c>
      <c r="M79">
        <f><![CDATA[  L79&IF(AND(L79<>"",E79<>""),", ","")&IF(E79<>"",""""&E$4&"""","") ]]></f>
      </c>
      <c r="N79">
        <f><![CDATA[  M79&IF(AND(M79<>"",F79<>""),", ","")&IF(F79<>"",""""&F$4&"""","") ]]></f>
      </c>
      <c r="O79">
        <f><![CDATA[  N79&IF(AND(N79<>"",G79<>""),", ","")&IF(G79<>"",""""&G$4&"""","") ]]></f>
      </c>
      <c r="P79">
        <f>IF(A79&lt;&gt;"",A79,"")</f>
      </c>
      <c r="Q79">
        <f>  P79&amp;IF(AND(P79&lt;&gt;"",B79&lt;&gt;""),", ","")&amp;IF(B79&lt;&gt;"",B79,"") </f>
      </c>
      <c r="R79">
        <f>  Q79&amp;IF(AND(Q79&lt;&gt;"",C79&lt;&gt;""),", ","")&amp;IF(C79&lt;&gt;"",C79,"") </f>
      </c>
      <c r="S79">
        <f><![CDATA[  R79&IF(AND(R79<>"",D79<>""),", ","")&IF(D79<>"", "'"&D79&"'" ,"") ]]></f>
      </c>
      <c r="T79">
        <f><![CDATA[  S79&IF(AND(S79<>"",E79<>""),", ","")&IF(E79<>"", "'"&E79&"'" ,"") ]]></f>
      </c>
      <c r="U79">
        <f><![CDATA[  T79&IF(AND(T79<>"",F79<>""),", ","")&IF(F79<>"", "'"&F79&"'" ,"") ]]></f>
      </c>
      <c r="V79">
        <f><![CDATA[  U79&IF(AND(U79<>"",G79<>""),", ","")&IF(G79<>"", "'"&G79&"'" ,"") ]]></f>
      </c>
    </row>
    <row r="80">
      <c r="H80" s="0">
        <f><![CDATA["INSERT INTO """&B$1&""" ("&O80&") VALUES ("&V80&");" ]]></f>
      </c>
      <c r="I80">
        <f>IF(A80&lt;&gt;"",""""&amp;A$4&amp;"""","")</f>
      </c>
      <c r="J80">
        <f><![CDATA[  I80&IF(AND(I80<>"",B80<>""),", ","")&IF(B80<>"",""""&B$4&"""","") ]]></f>
      </c>
      <c r="K80">
        <f><![CDATA[  J80&IF(AND(J80<>"",C80<>""),", ","")&IF(C80<>"",""""&C$4&"""","") ]]></f>
      </c>
      <c r="L80">
        <f><![CDATA[  K80&IF(AND(K80<>"",D80<>""),", ","")&IF(D80<>"",""""&D$4&"""","") ]]></f>
      </c>
      <c r="M80">
        <f><![CDATA[  L80&IF(AND(L80<>"",E80<>""),", ","")&IF(E80<>"",""""&E$4&"""","") ]]></f>
      </c>
      <c r="N80">
        <f><![CDATA[  M80&IF(AND(M80<>"",F80<>""),", ","")&IF(F80<>"",""""&F$4&"""","") ]]></f>
      </c>
      <c r="O80">
        <f><![CDATA[  N80&IF(AND(N80<>"",G80<>""),", ","")&IF(G80<>"",""""&G$4&"""","") ]]></f>
      </c>
      <c r="P80">
        <f>IF(A80&lt;&gt;"",A80,"")</f>
      </c>
      <c r="Q80">
        <f>  P80&amp;IF(AND(P80&lt;&gt;"",B80&lt;&gt;""),", ","")&amp;IF(B80&lt;&gt;"",B80,"") </f>
      </c>
      <c r="R80">
        <f>  Q80&amp;IF(AND(Q80&lt;&gt;"",C80&lt;&gt;""),", ","")&amp;IF(C80&lt;&gt;"",C80,"") </f>
      </c>
      <c r="S80">
        <f><![CDATA[  R80&IF(AND(R80<>"",D80<>""),", ","")&IF(D80<>"", "'"&D80&"'" ,"") ]]></f>
      </c>
      <c r="T80">
        <f><![CDATA[  S80&IF(AND(S80<>"",E80<>""),", ","")&IF(E80<>"", "'"&E80&"'" ,"") ]]></f>
      </c>
      <c r="U80">
        <f><![CDATA[  T80&IF(AND(T80<>"",F80<>""),", ","")&IF(F80<>"", "'"&F80&"'" ,"") ]]></f>
      </c>
      <c r="V80">
        <f><![CDATA[  U80&IF(AND(U80<>"",G80<>""),", ","")&IF(G80<>"", "'"&G80&"'" ,"") ]]></f>
      </c>
    </row>
    <row r="81">
      <c r="H81" s="0">
        <f><![CDATA["INSERT INTO """&B$1&""" ("&O81&") VALUES ("&V81&");" ]]></f>
      </c>
      <c r="I81">
        <f>IF(A81&lt;&gt;"",""""&amp;A$4&amp;"""","")</f>
      </c>
      <c r="J81">
        <f><![CDATA[  I81&IF(AND(I81<>"",B81<>""),", ","")&IF(B81<>"",""""&B$4&"""","") ]]></f>
      </c>
      <c r="K81">
        <f><![CDATA[  J81&IF(AND(J81<>"",C81<>""),", ","")&IF(C81<>"",""""&C$4&"""","") ]]></f>
      </c>
      <c r="L81">
        <f><![CDATA[  K81&IF(AND(K81<>"",D81<>""),", ","")&IF(D81<>"",""""&D$4&"""","") ]]></f>
      </c>
      <c r="M81">
        <f><![CDATA[  L81&IF(AND(L81<>"",E81<>""),", ","")&IF(E81<>"",""""&E$4&"""","") ]]></f>
      </c>
      <c r="N81">
        <f><![CDATA[  M81&IF(AND(M81<>"",F81<>""),", ","")&IF(F81<>"",""""&F$4&"""","") ]]></f>
      </c>
      <c r="O81">
        <f><![CDATA[  N81&IF(AND(N81<>"",G81<>""),", ","")&IF(G81<>"",""""&G$4&"""","") ]]></f>
      </c>
      <c r="P81">
        <f>IF(A81&lt;&gt;"",A81,"")</f>
      </c>
      <c r="Q81">
        <f>  P81&amp;IF(AND(P81&lt;&gt;"",B81&lt;&gt;""),", ","")&amp;IF(B81&lt;&gt;"",B81,"") </f>
      </c>
      <c r="R81">
        <f>  Q81&amp;IF(AND(Q81&lt;&gt;"",C81&lt;&gt;""),", ","")&amp;IF(C81&lt;&gt;"",C81,"") </f>
      </c>
      <c r="S81">
        <f><![CDATA[  R81&IF(AND(R81<>"",D81<>""),", ","")&IF(D81<>"", "'"&D81&"'" ,"") ]]></f>
      </c>
      <c r="T81">
        <f><![CDATA[  S81&IF(AND(S81<>"",E81<>""),", ","")&IF(E81<>"", "'"&E81&"'" ,"") ]]></f>
      </c>
      <c r="U81">
        <f><![CDATA[  T81&IF(AND(T81<>"",F81<>""),", ","")&IF(F81<>"", "'"&F81&"'" ,"") ]]></f>
      </c>
      <c r="V81">
        <f><![CDATA[  U81&IF(AND(U81<>"",G81<>""),", ","")&IF(G81<>"", "'"&G81&"'" ,"") ]]></f>
      </c>
    </row>
    <row r="82">
      <c r="H82" s="0">
        <f><![CDATA["INSERT INTO """&B$1&""" ("&O82&") VALUES ("&V82&");" ]]></f>
      </c>
      <c r="I82">
        <f>IF(A82&lt;&gt;"",""""&amp;A$4&amp;"""","")</f>
      </c>
      <c r="J82">
        <f><![CDATA[  I82&IF(AND(I82<>"",B82<>""),", ","")&IF(B82<>"",""""&B$4&"""","") ]]></f>
      </c>
      <c r="K82">
        <f><![CDATA[  J82&IF(AND(J82<>"",C82<>""),", ","")&IF(C82<>"",""""&C$4&"""","") ]]></f>
      </c>
      <c r="L82">
        <f><![CDATA[  K82&IF(AND(K82<>"",D82<>""),", ","")&IF(D82<>"",""""&D$4&"""","") ]]></f>
      </c>
      <c r="M82">
        <f><![CDATA[  L82&IF(AND(L82<>"",E82<>""),", ","")&IF(E82<>"",""""&E$4&"""","") ]]></f>
      </c>
      <c r="N82">
        <f><![CDATA[  M82&IF(AND(M82<>"",F82<>""),", ","")&IF(F82<>"",""""&F$4&"""","") ]]></f>
      </c>
      <c r="O82">
        <f><![CDATA[  N82&IF(AND(N82<>"",G82<>""),", ","")&IF(G82<>"",""""&G$4&"""","") ]]></f>
      </c>
      <c r="P82">
        <f>IF(A82&lt;&gt;"",A82,"")</f>
      </c>
      <c r="Q82">
        <f>  P82&amp;IF(AND(P82&lt;&gt;"",B82&lt;&gt;""),", ","")&amp;IF(B82&lt;&gt;"",B82,"") </f>
      </c>
      <c r="R82">
        <f>  Q82&amp;IF(AND(Q82&lt;&gt;"",C82&lt;&gt;""),", ","")&amp;IF(C82&lt;&gt;"",C82,"") </f>
      </c>
      <c r="S82">
        <f><![CDATA[  R82&IF(AND(R82<>"",D82<>""),", ","")&IF(D82<>"", "'"&D82&"'" ,"") ]]></f>
      </c>
      <c r="T82">
        <f><![CDATA[  S82&IF(AND(S82<>"",E82<>""),", ","")&IF(E82<>"", "'"&E82&"'" ,"") ]]></f>
      </c>
      <c r="U82">
        <f><![CDATA[  T82&IF(AND(T82<>"",F82<>""),", ","")&IF(F82<>"", "'"&F82&"'" ,"") ]]></f>
      </c>
      <c r="V82">
        <f><![CDATA[  U82&IF(AND(U82<>"",G82<>""),", ","")&IF(G82<>"", "'"&G82&"'" ,"") ]]></f>
      </c>
    </row>
    <row r="83">
      <c r="H83" s="0">
        <f><![CDATA["INSERT INTO """&B$1&""" ("&O83&") VALUES ("&V83&");" ]]></f>
      </c>
      <c r="I83">
        <f>IF(A83&lt;&gt;"",""""&amp;A$4&amp;"""","")</f>
      </c>
      <c r="J83">
        <f><![CDATA[  I83&IF(AND(I83<>"",B83<>""),", ","")&IF(B83<>"",""""&B$4&"""","") ]]></f>
      </c>
      <c r="K83">
        <f><![CDATA[  J83&IF(AND(J83<>"",C83<>""),", ","")&IF(C83<>"",""""&C$4&"""","") ]]></f>
      </c>
      <c r="L83">
        <f><![CDATA[  K83&IF(AND(K83<>"",D83<>""),", ","")&IF(D83<>"",""""&D$4&"""","") ]]></f>
      </c>
      <c r="M83">
        <f><![CDATA[  L83&IF(AND(L83<>"",E83<>""),", ","")&IF(E83<>"",""""&E$4&"""","") ]]></f>
      </c>
      <c r="N83">
        <f><![CDATA[  M83&IF(AND(M83<>"",F83<>""),", ","")&IF(F83<>"",""""&F$4&"""","") ]]></f>
      </c>
      <c r="O83">
        <f><![CDATA[  N83&IF(AND(N83<>"",G83<>""),", ","")&IF(G83<>"",""""&G$4&"""","") ]]></f>
      </c>
      <c r="P83">
        <f>IF(A83&lt;&gt;"",A83,"")</f>
      </c>
      <c r="Q83">
        <f>  P83&amp;IF(AND(P83&lt;&gt;"",B83&lt;&gt;""),", ","")&amp;IF(B83&lt;&gt;"",B83,"") </f>
      </c>
      <c r="R83">
        <f>  Q83&amp;IF(AND(Q83&lt;&gt;"",C83&lt;&gt;""),", ","")&amp;IF(C83&lt;&gt;"",C83,"") </f>
      </c>
      <c r="S83">
        <f><![CDATA[  R83&IF(AND(R83<>"",D83<>""),", ","")&IF(D83<>"", "'"&D83&"'" ,"") ]]></f>
      </c>
      <c r="T83">
        <f><![CDATA[  S83&IF(AND(S83<>"",E83<>""),", ","")&IF(E83<>"", "'"&E83&"'" ,"") ]]></f>
      </c>
      <c r="U83">
        <f><![CDATA[  T83&IF(AND(T83<>"",F83<>""),", ","")&IF(F83<>"", "'"&F83&"'" ,"") ]]></f>
      </c>
      <c r="V83">
        <f><![CDATA[  U83&IF(AND(U83<>"",G83<>""),", ","")&IF(G83<>"", "'"&G83&"'" ,"") ]]></f>
      </c>
    </row>
    <row r="84">
      <c r="H84" s="0">
        <f><![CDATA["INSERT INTO """&B$1&""" ("&O84&") VALUES ("&V84&");" ]]></f>
      </c>
      <c r="I84">
        <f>IF(A84&lt;&gt;"",""""&amp;A$4&amp;"""","")</f>
      </c>
      <c r="J84">
        <f><![CDATA[  I84&IF(AND(I84<>"",B84<>""),", ","")&IF(B84<>"",""""&B$4&"""","") ]]></f>
      </c>
      <c r="K84">
        <f><![CDATA[  J84&IF(AND(J84<>"",C84<>""),", ","")&IF(C84<>"",""""&C$4&"""","") ]]></f>
      </c>
      <c r="L84">
        <f><![CDATA[  K84&IF(AND(K84<>"",D84<>""),", ","")&IF(D84<>"",""""&D$4&"""","") ]]></f>
      </c>
      <c r="M84">
        <f><![CDATA[  L84&IF(AND(L84<>"",E84<>""),", ","")&IF(E84<>"",""""&E$4&"""","") ]]></f>
      </c>
      <c r="N84">
        <f><![CDATA[  M84&IF(AND(M84<>"",F84<>""),", ","")&IF(F84<>"",""""&F$4&"""","") ]]></f>
      </c>
      <c r="O84">
        <f><![CDATA[  N84&IF(AND(N84<>"",G84<>""),", ","")&IF(G84<>"",""""&G$4&"""","") ]]></f>
      </c>
      <c r="P84">
        <f>IF(A84&lt;&gt;"",A84,"")</f>
      </c>
      <c r="Q84">
        <f>  P84&amp;IF(AND(P84&lt;&gt;"",B84&lt;&gt;""),", ","")&amp;IF(B84&lt;&gt;"",B84,"") </f>
      </c>
      <c r="R84">
        <f>  Q84&amp;IF(AND(Q84&lt;&gt;"",C84&lt;&gt;""),", ","")&amp;IF(C84&lt;&gt;"",C84,"") </f>
      </c>
      <c r="S84">
        <f><![CDATA[  R84&IF(AND(R84<>"",D84<>""),", ","")&IF(D84<>"", "'"&D84&"'" ,"") ]]></f>
      </c>
      <c r="T84">
        <f><![CDATA[  S84&IF(AND(S84<>"",E84<>""),", ","")&IF(E84<>"", "'"&E84&"'" ,"") ]]></f>
      </c>
      <c r="U84">
        <f><![CDATA[  T84&IF(AND(T84<>"",F84<>""),", ","")&IF(F84<>"", "'"&F84&"'" ,"") ]]></f>
      </c>
      <c r="V84">
        <f><![CDATA[  U84&IF(AND(U84<>"",G84<>""),", ","")&IF(G84<>"", "'"&G84&"'" ,"") ]]></f>
      </c>
    </row>
    <row r="85">
      <c r="H85" s="0">
        <f><![CDATA["INSERT INTO """&B$1&""" ("&O85&") VALUES ("&V85&");" ]]></f>
      </c>
      <c r="I85">
        <f>IF(A85&lt;&gt;"",""""&amp;A$4&amp;"""","")</f>
      </c>
      <c r="J85">
        <f><![CDATA[  I85&IF(AND(I85<>"",B85<>""),", ","")&IF(B85<>"",""""&B$4&"""","") ]]></f>
      </c>
      <c r="K85">
        <f><![CDATA[  J85&IF(AND(J85<>"",C85<>""),", ","")&IF(C85<>"",""""&C$4&"""","") ]]></f>
      </c>
      <c r="L85">
        <f><![CDATA[  K85&IF(AND(K85<>"",D85<>""),", ","")&IF(D85<>"",""""&D$4&"""","") ]]></f>
      </c>
      <c r="M85">
        <f><![CDATA[  L85&IF(AND(L85<>"",E85<>""),", ","")&IF(E85<>"",""""&E$4&"""","") ]]></f>
      </c>
      <c r="N85">
        <f><![CDATA[  M85&IF(AND(M85<>"",F85<>""),", ","")&IF(F85<>"",""""&F$4&"""","") ]]></f>
      </c>
      <c r="O85">
        <f><![CDATA[  N85&IF(AND(N85<>"",G85<>""),", ","")&IF(G85<>"",""""&G$4&"""","") ]]></f>
      </c>
      <c r="P85">
        <f>IF(A85&lt;&gt;"",A85,"")</f>
      </c>
      <c r="Q85">
        <f>  P85&amp;IF(AND(P85&lt;&gt;"",B85&lt;&gt;""),", ","")&amp;IF(B85&lt;&gt;"",B85,"") </f>
      </c>
      <c r="R85">
        <f>  Q85&amp;IF(AND(Q85&lt;&gt;"",C85&lt;&gt;""),", ","")&amp;IF(C85&lt;&gt;"",C85,"") </f>
      </c>
      <c r="S85">
        <f><![CDATA[  R85&IF(AND(R85<>"",D85<>""),", ","")&IF(D85<>"", "'"&D85&"'" ,"") ]]></f>
      </c>
      <c r="T85">
        <f><![CDATA[  S85&IF(AND(S85<>"",E85<>""),", ","")&IF(E85<>"", "'"&E85&"'" ,"") ]]></f>
      </c>
      <c r="U85">
        <f><![CDATA[  T85&IF(AND(T85<>"",F85<>""),", ","")&IF(F85<>"", "'"&F85&"'" ,"") ]]></f>
      </c>
      <c r="V85">
        <f><![CDATA[  U85&IF(AND(U85<>"",G85<>""),", ","")&IF(G85<>"", "'"&G85&"'" ,"") ]]></f>
      </c>
    </row>
    <row r="86">
      <c r="H86" s="0">
        <f><![CDATA["INSERT INTO """&B$1&""" ("&O86&") VALUES ("&V86&");" ]]></f>
      </c>
      <c r="I86">
        <f>IF(A86&lt;&gt;"",""""&amp;A$4&amp;"""","")</f>
      </c>
      <c r="J86">
        <f><![CDATA[  I86&IF(AND(I86<>"",B86<>""),", ","")&IF(B86<>"",""""&B$4&"""","") ]]></f>
      </c>
      <c r="K86">
        <f><![CDATA[  J86&IF(AND(J86<>"",C86<>""),", ","")&IF(C86<>"",""""&C$4&"""","") ]]></f>
      </c>
      <c r="L86">
        <f><![CDATA[  K86&IF(AND(K86<>"",D86<>""),", ","")&IF(D86<>"",""""&D$4&"""","") ]]></f>
      </c>
      <c r="M86">
        <f><![CDATA[  L86&IF(AND(L86<>"",E86<>""),", ","")&IF(E86<>"",""""&E$4&"""","") ]]></f>
      </c>
      <c r="N86">
        <f><![CDATA[  M86&IF(AND(M86<>"",F86<>""),", ","")&IF(F86<>"",""""&F$4&"""","") ]]></f>
      </c>
      <c r="O86">
        <f><![CDATA[  N86&IF(AND(N86<>"",G86<>""),", ","")&IF(G86<>"",""""&G$4&"""","") ]]></f>
      </c>
      <c r="P86">
        <f>IF(A86&lt;&gt;"",A86,"")</f>
      </c>
      <c r="Q86">
        <f>  P86&amp;IF(AND(P86&lt;&gt;"",B86&lt;&gt;""),", ","")&amp;IF(B86&lt;&gt;"",B86,"") </f>
      </c>
      <c r="R86">
        <f>  Q86&amp;IF(AND(Q86&lt;&gt;"",C86&lt;&gt;""),", ","")&amp;IF(C86&lt;&gt;"",C86,"") </f>
      </c>
      <c r="S86">
        <f><![CDATA[  R86&IF(AND(R86<>"",D86<>""),", ","")&IF(D86<>"", "'"&D86&"'" ,"") ]]></f>
      </c>
      <c r="T86">
        <f><![CDATA[  S86&IF(AND(S86<>"",E86<>""),", ","")&IF(E86<>"", "'"&E86&"'" ,"") ]]></f>
      </c>
      <c r="U86">
        <f><![CDATA[  T86&IF(AND(T86<>"",F86<>""),", ","")&IF(F86<>"", "'"&F86&"'" ,"") ]]></f>
      </c>
      <c r="V86">
        <f><![CDATA[  U86&IF(AND(U86<>"",G86<>""),", ","")&IF(G86<>"", "'"&G86&"'" ,"") ]]></f>
      </c>
    </row>
    <row r="87">
      <c r="H87" s="0">
        <f><![CDATA["INSERT INTO """&B$1&""" ("&O87&") VALUES ("&V87&");" ]]></f>
      </c>
      <c r="I87">
        <f>IF(A87&lt;&gt;"",""""&amp;A$4&amp;"""","")</f>
      </c>
      <c r="J87">
        <f><![CDATA[  I87&IF(AND(I87<>"",B87<>""),", ","")&IF(B87<>"",""""&B$4&"""","") ]]></f>
      </c>
      <c r="K87">
        <f><![CDATA[  J87&IF(AND(J87<>"",C87<>""),", ","")&IF(C87<>"",""""&C$4&"""","") ]]></f>
      </c>
      <c r="L87">
        <f><![CDATA[  K87&IF(AND(K87<>"",D87<>""),", ","")&IF(D87<>"",""""&D$4&"""","") ]]></f>
      </c>
      <c r="M87">
        <f><![CDATA[  L87&IF(AND(L87<>"",E87<>""),", ","")&IF(E87<>"",""""&E$4&"""","") ]]></f>
      </c>
      <c r="N87">
        <f><![CDATA[  M87&IF(AND(M87<>"",F87<>""),", ","")&IF(F87<>"",""""&F$4&"""","") ]]></f>
      </c>
      <c r="O87">
        <f><![CDATA[  N87&IF(AND(N87<>"",G87<>""),", ","")&IF(G87<>"",""""&G$4&"""","") ]]></f>
      </c>
      <c r="P87">
        <f>IF(A87&lt;&gt;"",A87,"")</f>
      </c>
      <c r="Q87">
        <f>  P87&amp;IF(AND(P87&lt;&gt;"",B87&lt;&gt;""),", ","")&amp;IF(B87&lt;&gt;"",B87,"") </f>
      </c>
      <c r="R87">
        <f>  Q87&amp;IF(AND(Q87&lt;&gt;"",C87&lt;&gt;""),", ","")&amp;IF(C87&lt;&gt;"",C87,"") </f>
      </c>
      <c r="S87">
        <f><![CDATA[  R87&IF(AND(R87<>"",D87<>""),", ","")&IF(D87<>"", "'"&D87&"'" ,"") ]]></f>
      </c>
      <c r="T87">
        <f><![CDATA[  S87&IF(AND(S87<>"",E87<>""),", ","")&IF(E87<>"", "'"&E87&"'" ,"") ]]></f>
      </c>
      <c r="U87">
        <f><![CDATA[  T87&IF(AND(T87<>"",F87<>""),", ","")&IF(F87<>"", "'"&F87&"'" ,"") ]]></f>
      </c>
      <c r="V87">
        <f><![CDATA[  U87&IF(AND(U87<>"",G87<>""),", ","")&IF(G87<>"", "'"&G87&"'" ,"") ]]></f>
      </c>
    </row>
    <row r="88">
      <c r="H88" s="0">
        <f><![CDATA["INSERT INTO """&B$1&""" ("&O88&") VALUES ("&V88&");" ]]></f>
      </c>
      <c r="I88">
        <f>IF(A88&lt;&gt;"",""""&amp;A$4&amp;"""","")</f>
      </c>
      <c r="J88">
        <f><![CDATA[  I88&IF(AND(I88<>"",B88<>""),", ","")&IF(B88<>"",""""&B$4&"""","") ]]></f>
      </c>
      <c r="K88">
        <f><![CDATA[  J88&IF(AND(J88<>"",C88<>""),", ","")&IF(C88<>"",""""&C$4&"""","") ]]></f>
      </c>
      <c r="L88">
        <f><![CDATA[  K88&IF(AND(K88<>"",D88<>""),", ","")&IF(D88<>"",""""&D$4&"""","") ]]></f>
      </c>
      <c r="M88">
        <f><![CDATA[  L88&IF(AND(L88<>"",E88<>""),", ","")&IF(E88<>"",""""&E$4&"""","") ]]></f>
      </c>
      <c r="N88">
        <f><![CDATA[  M88&IF(AND(M88<>"",F88<>""),", ","")&IF(F88<>"",""""&F$4&"""","") ]]></f>
      </c>
      <c r="O88">
        <f><![CDATA[  N88&IF(AND(N88<>"",G88<>""),", ","")&IF(G88<>"",""""&G$4&"""","") ]]></f>
      </c>
      <c r="P88">
        <f>IF(A88&lt;&gt;"",A88,"")</f>
      </c>
      <c r="Q88">
        <f>  P88&amp;IF(AND(P88&lt;&gt;"",B88&lt;&gt;""),", ","")&amp;IF(B88&lt;&gt;"",B88,"") </f>
      </c>
      <c r="R88">
        <f>  Q88&amp;IF(AND(Q88&lt;&gt;"",C88&lt;&gt;""),", ","")&amp;IF(C88&lt;&gt;"",C88,"") </f>
      </c>
      <c r="S88">
        <f><![CDATA[  R88&IF(AND(R88<>"",D88<>""),", ","")&IF(D88<>"", "'"&D88&"'" ,"") ]]></f>
      </c>
      <c r="T88">
        <f><![CDATA[  S88&IF(AND(S88<>"",E88<>""),", ","")&IF(E88<>"", "'"&E88&"'" ,"") ]]></f>
      </c>
      <c r="U88">
        <f><![CDATA[  T88&IF(AND(T88<>"",F88<>""),", ","")&IF(F88<>"", "'"&F88&"'" ,"") ]]></f>
      </c>
      <c r="V88">
        <f><![CDATA[  U88&IF(AND(U88<>"",G88<>""),", ","")&IF(G88<>"", "'"&G88&"'" ,"") ]]></f>
      </c>
    </row>
    <row r="89">
      <c r="H89" s="0">
        <f><![CDATA["INSERT INTO """&B$1&""" ("&O89&") VALUES ("&V89&");" ]]></f>
      </c>
      <c r="I89">
        <f>IF(A89&lt;&gt;"",""""&amp;A$4&amp;"""","")</f>
      </c>
      <c r="J89">
        <f><![CDATA[  I89&IF(AND(I89<>"",B89<>""),", ","")&IF(B89<>"",""""&B$4&"""","") ]]></f>
      </c>
      <c r="K89">
        <f><![CDATA[  J89&IF(AND(J89<>"",C89<>""),", ","")&IF(C89<>"",""""&C$4&"""","") ]]></f>
      </c>
      <c r="L89">
        <f><![CDATA[  K89&IF(AND(K89<>"",D89<>""),", ","")&IF(D89<>"",""""&D$4&"""","") ]]></f>
      </c>
      <c r="M89">
        <f><![CDATA[  L89&IF(AND(L89<>"",E89<>""),", ","")&IF(E89<>"",""""&E$4&"""","") ]]></f>
      </c>
      <c r="N89">
        <f><![CDATA[  M89&IF(AND(M89<>"",F89<>""),", ","")&IF(F89<>"",""""&F$4&"""","") ]]></f>
      </c>
      <c r="O89">
        <f><![CDATA[  N89&IF(AND(N89<>"",G89<>""),", ","")&IF(G89<>"",""""&G$4&"""","") ]]></f>
      </c>
      <c r="P89">
        <f>IF(A89&lt;&gt;"",A89,"")</f>
      </c>
      <c r="Q89">
        <f>  P89&amp;IF(AND(P89&lt;&gt;"",B89&lt;&gt;""),", ","")&amp;IF(B89&lt;&gt;"",B89,"") </f>
      </c>
      <c r="R89">
        <f>  Q89&amp;IF(AND(Q89&lt;&gt;"",C89&lt;&gt;""),", ","")&amp;IF(C89&lt;&gt;"",C89,"") </f>
      </c>
      <c r="S89">
        <f><![CDATA[  R89&IF(AND(R89<>"",D89<>""),", ","")&IF(D89<>"", "'"&D89&"'" ,"") ]]></f>
      </c>
      <c r="T89">
        <f><![CDATA[  S89&IF(AND(S89<>"",E89<>""),", ","")&IF(E89<>"", "'"&E89&"'" ,"") ]]></f>
      </c>
      <c r="U89">
        <f><![CDATA[  T89&IF(AND(T89<>"",F89<>""),", ","")&IF(F89<>"", "'"&F89&"'" ,"") ]]></f>
      </c>
      <c r="V89">
        <f><![CDATA[  U89&IF(AND(U89<>"",G89<>""),", ","")&IF(G89<>"", "'"&G89&"'" ,"") ]]></f>
      </c>
    </row>
    <row r="90">
      <c r="H90" s="0">
        <f><![CDATA["INSERT INTO """&B$1&""" ("&O90&") VALUES ("&V90&");" ]]></f>
      </c>
      <c r="I90">
        <f>IF(A90&lt;&gt;"",""""&amp;A$4&amp;"""","")</f>
      </c>
      <c r="J90">
        <f><![CDATA[  I90&IF(AND(I90<>"",B90<>""),", ","")&IF(B90<>"",""""&B$4&"""","") ]]></f>
      </c>
      <c r="K90">
        <f><![CDATA[  J90&IF(AND(J90<>"",C90<>""),", ","")&IF(C90<>"",""""&C$4&"""","") ]]></f>
      </c>
      <c r="L90">
        <f><![CDATA[  K90&IF(AND(K90<>"",D90<>""),", ","")&IF(D90<>"",""""&D$4&"""","") ]]></f>
      </c>
      <c r="M90">
        <f><![CDATA[  L90&IF(AND(L90<>"",E90<>""),", ","")&IF(E90<>"",""""&E$4&"""","") ]]></f>
      </c>
      <c r="N90">
        <f><![CDATA[  M90&IF(AND(M90<>"",F90<>""),", ","")&IF(F90<>"",""""&F$4&"""","") ]]></f>
      </c>
      <c r="O90">
        <f><![CDATA[  N90&IF(AND(N90<>"",G90<>""),", ","")&IF(G90<>"",""""&G$4&"""","") ]]></f>
      </c>
      <c r="P90">
        <f>IF(A90&lt;&gt;"",A90,"")</f>
      </c>
      <c r="Q90">
        <f>  P90&amp;IF(AND(P90&lt;&gt;"",B90&lt;&gt;""),", ","")&amp;IF(B90&lt;&gt;"",B90,"") </f>
      </c>
      <c r="R90">
        <f>  Q90&amp;IF(AND(Q90&lt;&gt;"",C90&lt;&gt;""),", ","")&amp;IF(C90&lt;&gt;"",C90,"") </f>
      </c>
      <c r="S90">
        <f><![CDATA[  R90&IF(AND(R90<>"",D90<>""),", ","")&IF(D90<>"", "'"&D90&"'" ,"") ]]></f>
      </c>
      <c r="T90">
        <f><![CDATA[  S90&IF(AND(S90<>"",E90<>""),", ","")&IF(E90<>"", "'"&E90&"'" ,"") ]]></f>
      </c>
      <c r="U90">
        <f><![CDATA[  T90&IF(AND(T90<>"",F90<>""),", ","")&IF(F90<>"", "'"&F90&"'" ,"") ]]></f>
      </c>
      <c r="V90">
        <f><![CDATA[  U90&IF(AND(U90<>"",G90<>""),", ","")&IF(G90<>"", "'"&G90&"'" ,"") ]]></f>
      </c>
    </row>
    <row r="91">
      <c r="H91" s="0">
        <f><![CDATA["INSERT INTO """&B$1&""" ("&O91&") VALUES ("&V91&");" ]]></f>
      </c>
      <c r="I91">
        <f>IF(A91&lt;&gt;"",""""&amp;A$4&amp;"""","")</f>
      </c>
      <c r="J91">
        <f><![CDATA[  I91&IF(AND(I91<>"",B91<>""),", ","")&IF(B91<>"",""""&B$4&"""","") ]]></f>
      </c>
      <c r="K91">
        <f><![CDATA[  J91&IF(AND(J91<>"",C91<>""),", ","")&IF(C91<>"",""""&C$4&"""","") ]]></f>
      </c>
      <c r="L91">
        <f><![CDATA[  K91&IF(AND(K91<>"",D91<>""),", ","")&IF(D91<>"",""""&D$4&"""","") ]]></f>
      </c>
      <c r="M91">
        <f><![CDATA[  L91&IF(AND(L91<>"",E91<>""),", ","")&IF(E91<>"",""""&E$4&"""","") ]]></f>
      </c>
      <c r="N91">
        <f><![CDATA[  M91&IF(AND(M91<>"",F91<>""),", ","")&IF(F91<>"",""""&F$4&"""","") ]]></f>
      </c>
      <c r="O91">
        <f><![CDATA[  N91&IF(AND(N91<>"",G91<>""),", ","")&IF(G91<>"",""""&G$4&"""","") ]]></f>
      </c>
      <c r="P91">
        <f>IF(A91&lt;&gt;"",A91,"")</f>
      </c>
      <c r="Q91">
        <f>  P91&amp;IF(AND(P91&lt;&gt;"",B91&lt;&gt;""),", ","")&amp;IF(B91&lt;&gt;"",B91,"") </f>
      </c>
      <c r="R91">
        <f>  Q91&amp;IF(AND(Q91&lt;&gt;"",C91&lt;&gt;""),", ","")&amp;IF(C91&lt;&gt;"",C91,"") </f>
      </c>
      <c r="S91">
        <f><![CDATA[  R91&IF(AND(R91<>"",D91<>""),", ","")&IF(D91<>"", "'"&D91&"'" ,"") ]]></f>
      </c>
      <c r="T91">
        <f><![CDATA[  S91&IF(AND(S91<>"",E91<>""),", ","")&IF(E91<>"", "'"&E91&"'" ,"") ]]></f>
      </c>
      <c r="U91">
        <f><![CDATA[  T91&IF(AND(T91<>"",F91<>""),", ","")&IF(F91<>"", "'"&F91&"'" ,"") ]]></f>
      </c>
      <c r="V91">
        <f><![CDATA[  U91&IF(AND(U91<>"",G91<>""),", ","")&IF(G91<>"", "'"&G91&"'" ,"") ]]></f>
      </c>
    </row>
    <row r="92">
      <c r="H92" s="0">
        <f><![CDATA["INSERT INTO """&B$1&""" ("&O92&") VALUES ("&V92&");" ]]></f>
      </c>
      <c r="I92">
        <f>IF(A92&lt;&gt;"",""""&amp;A$4&amp;"""","")</f>
      </c>
      <c r="J92">
        <f><![CDATA[  I92&IF(AND(I92<>"",B92<>""),", ","")&IF(B92<>"",""""&B$4&"""","") ]]></f>
      </c>
      <c r="K92">
        <f><![CDATA[  J92&IF(AND(J92<>"",C92<>""),", ","")&IF(C92<>"",""""&C$4&"""","") ]]></f>
      </c>
      <c r="L92">
        <f><![CDATA[  K92&IF(AND(K92<>"",D92<>""),", ","")&IF(D92<>"",""""&D$4&"""","") ]]></f>
      </c>
      <c r="M92">
        <f><![CDATA[  L92&IF(AND(L92<>"",E92<>""),", ","")&IF(E92<>"",""""&E$4&"""","") ]]></f>
      </c>
      <c r="N92">
        <f><![CDATA[  M92&IF(AND(M92<>"",F92<>""),", ","")&IF(F92<>"",""""&F$4&"""","") ]]></f>
      </c>
      <c r="O92">
        <f><![CDATA[  N92&IF(AND(N92<>"",G92<>""),", ","")&IF(G92<>"",""""&G$4&"""","") ]]></f>
      </c>
      <c r="P92">
        <f>IF(A92&lt;&gt;"",A92,"")</f>
      </c>
      <c r="Q92">
        <f>  P92&amp;IF(AND(P92&lt;&gt;"",B92&lt;&gt;""),", ","")&amp;IF(B92&lt;&gt;"",B92,"") </f>
      </c>
      <c r="R92">
        <f>  Q92&amp;IF(AND(Q92&lt;&gt;"",C92&lt;&gt;""),", ","")&amp;IF(C92&lt;&gt;"",C92,"") </f>
      </c>
      <c r="S92">
        <f><![CDATA[  R92&IF(AND(R92<>"",D92<>""),", ","")&IF(D92<>"", "'"&D92&"'" ,"") ]]></f>
      </c>
      <c r="T92">
        <f><![CDATA[  S92&IF(AND(S92<>"",E92<>""),", ","")&IF(E92<>"", "'"&E92&"'" ,"") ]]></f>
      </c>
      <c r="U92">
        <f><![CDATA[  T92&IF(AND(T92<>"",F92<>""),", ","")&IF(F92<>"", "'"&F92&"'" ,"") ]]></f>
      </c>
      <c r="V92">
        <f><![CDATA[  U92&IF(AND(U92<>"",G92<>""),", ","")&IF(G92<>"", "'"&G92&"'" ,"") ]]></f>
      </c>
    </row>
    <row r="93">
      <c r="H93" s="0">
        <f><![CDATA["INSERT INTO """&B$1&""" ("&O93&") VALUES ("&V93&");" ]]></f>
      </c>
      <c r="I93">
        <f>IF(A93&lt;&gt;"",""""&amp;A$4&amp;"""","")</f>
      </c>
      <c r="J93">
        <f><![CDATA[  I93&IF(AND(I93<>"",B93<>""),", ","")&IF(B93<>"",""""&B$4&"""","") ]]></f>
      </c>
      <c r="K93">
        <f><![CDATA[  J93&IF(AND(J93<>"",C93<>""),", ","")&IF(C93<>"",""""&C$4&"""","") ]]></f>
      </c>
      <c r="L93">
        <f><![CDATA[  K93&IF(AND(K93<>"",D93<>""),", ","")&IF(D93<>"",""""&D$4&"""","") ]]></f>
      </c>
      <c r="M93">
        <f><![CDATA[  L93&IF(AND(L93<>"",E93<>""),", ","")&IF(E93<>"",""""&E$4&"""","") ]]></f>
      </c>
      <c r="N93">
        <f><![CDATA[  M93&IF(AND(M93<>"",F93<>""),", ","")&IF(F93<>"",""""&F$4&"""","") ]]></f>
      </c>
      <c r="O93">
        <f><![CDATA[  N93&IF(AND(N93<>"",G93<>""),", ","")&IF(G93<>"",""""&G$4&"""","") ]]></f>
      </c>
      <c r="P93">
        <f>IF(A93&lt;&gt;"",A93,"")</f>
      </c>
      <c r="Q93">
        <f>  P93&amp;IF(AND(P93&lt;&gt;"",B93&lt;&gt;""),", ","")&amp;IF(B93&lt;&gt;"",B93,"") </f>
      </c>
      <c r="R93">
        <f>  Q93&amp;IF(AND(Q93&lt;&gt;"",C93&lt;&gt;""),", ","")&amp;IF(C93&lt;&gt;"",C93,"") </f>
      </c>
      <c r="S93">
        <f><![CDATA[  R93&IF(AND(R93<>"",D93<>""),", ","")&IF(D93<>"", "'"&D93&"'" ,"") ]]></f>
      </c>
      <c r="T93">
        <f><![CDATA[  S93&IF(AND(S93<>"",E93<>""),", ","")&IF(E93<>"", "'"&E93&"'" ,"") ]]></f>
      </c>
      <c r="U93">
        <f><![CDATA[  T93&IF(AND(T93<>"",F93<>""),", ","")&IF(F93<>"", "'"&F93&"'" ,"") ]]></f>
      </c>
      <c r="V93">
        <f><![CDATA[  U93&IF(AND(U93<>"",G93<>""),", ","")&IF(G93<>"", "'"&G93&"'" ,"") ]]></f>
      </c>
    </row>
    <row r="94">
      <c r="H94" s="0">
        <f><![CDATA["INSERT INTO """&B$1&""" ("&O94&") VALUES ("&V94&");" ]]></f>
      </c>
      <c r="I94">
        <f>IF(A94&lt;&gt;"",""""&amp;A$4&amp;"""","")</f>
      </c>
      <c r="J94">
        <f><![CDATA[  I94&IF(AND(I94<>"",B94<>""),", ","")&IF(B94<>"",""""&B$4&"""","") ]]></f>
      </c>
      <c r="K94">
        <f><![CDATA[  J94&IF(AND(J94<>"",C94<>""),", ","")&IF(C94<>"",""""&C$4&"""","") ]]></f>
      </c>
      <c r="L94">
        <f><![CDATA[  K94&IF(AND(K94<>"",D94<>""),", ","")&IF(D94<>"",""""&D$4&"""","") ]]></f>
      </c>
      <c r="M94">
        <f><![CDATA[  L94&IF(AND(L94<>"",E94<>""),", ","")&IF(E94<>"",""""&E$4&"""","") ]]></f>
      </c>
      <c r="N94">
        <f><![CDATA[  M94&IF(AND(M94<>"",F94<>""),", ","")&IF(F94<>"",""""&F$4&"""","") ]]></f>
      </c>
      <c r="O94">
        <f><![CDATA[  N94&IF(AND(N94<>"",G94<>""),", ","")&IF(G94<>"",""""&G$4&"""","") ]]></f>
      </c>
      <c r="P94">
        <f>IF(A94&lt;&gt;"",A94,"")</f>
      </c>
      <c r="Q94">
        <f>  P94&amp;IF(AND(P94&lt;&gt;"",B94&lt;&gt;""),", ","")&amp;IF(B94&lt;&gt;"",B94,"") </f>
      </c>
      <c r="R94">
        <f>  Q94&amp;IF(AND(Q94&lt;&gt;"",C94&lt;&gt;""),", ","")&amp;IF(C94&lt;&gt;"",C94,"") </f>
      </c>
      <c r="S94">
        <f><![CDATA[  R94&IF(AND(R94<>"",D94<>""),", ","")&IF(D94<>"", "'"&D94&"'" ,"") ]]></f>
      </c>
      <c r="T94">
        <f><![CDATA[  S94&IF(AND(S94<>"",E94<>""),", ","")&IF(E94<>"", "'"&E94&"'" ,"") ]]></f>
      </c>
      <c r="U94">
        <f><![CDATA[  T94&IF(AND(T94<>"",F94<>""),", ","")&IF(F94<>"", "'"&F94&"'" ,"") ]]></f>
      </c>
      <c r="V94">
        <f><![CDATA[  U94&IF(AND(U94<>"",G94<>""),", ","")&IF(G94<>"", "'"&G94&"'" ,"") ]]></f>
      </c>
    </row>
    <row r="95">
      <c r="H95" s="0">
        <f><![CDATA["INSERT INTO """&B$1&""" ("&O95&") VALUES ("&V95&");" ]]></f>
      </c>
      <c r="I95">
        <f>IF(A95&lt;&gt;"",""""&amp;A$4&amp;"""","")</f>
      </c>
      <c r="J95">
        <f><![CDATA[  I95&IF(AND(I95<>"",B95<>""),", ","")&IF(B95<>"",""""&B$4&"""","") ]]></f>
      </c>
      <c r="K95">
        <f><![CDATA[  J95&IF(AND(J95<>"",C95<>""),", ","")&IF(C95<>"",""""&C$4&"""","") ]]></f>
      </c>
      <c r="L95">
        <f><![CDATA[  K95&IF(AND(K95<>"",D95<>""),", ","")&IF(D95<>"",""""&D$4&"""","") ]]></f>
      </c>
      <c r="M95">
        <f><![CDATA[  L95&IF(AND(L95<>"",E95<>""),", ","")&IF(E95<>"",""""&E$4&"""","") ]]></f>
      </c>
      <c r="N95">
        <f><![CDATA[  M95&IF(AND(M95<>"",F95<>""),", ","")&IF(F95<>"",""""&F$4&"""","") ]]></f>
      </c>
      <c r="O95">
        <f><![CDATA[  N95&IF(AND(N95<>"",G95<>""),", ","")&IF(G95<>"",""""&G$4&"""","") ]]></f>
      </c>
      <c r="P95">
        <f>IF(A95&lt;&gt;"",A95,"")</f>
      </c>
      <c r="Q95">
        <f>  P95&amp;IF(AND(P95&lt;&gt;"",B95&lt;&gt;""),", ","")&amp;IF(B95&lt;&gt;"",B95,"") </f>
      </c>
      <c r="R95">
        <f>  Q95&amp;IF(AND(Q95&lt;&gt;"",C95&lt;&gt;""),", ","")&amp;IF(C95&lt;&gt;"",C95,"") </f>
      </c>
      <c r="S95">
        <f><![CDATA[  R95&IF(AND(R95<>"",D95<>""),", ","")&IF(D95<>"", "'"&D95&"'" ,"") ]]></f>
      </c>
      <c r="T95">
        <f><![CDATA[  S95&IF(AND(S95<>"",E95<>""),", ","")&IF(E95<>"", "'"&E95&"'" ,"") ]]></f>
      </c>
      <c r="U95">
        <f><![CDATA[  T95&IF(AND(T95<>"",F95<>""),", ","")&IF(F95<>"", "'"&F95&"'" ,"") ]]></f>
      </c>
      <c r="V95">
        <f><![CDATA[  U95&IF(AND(U95<>"",G95<>""),", ","")&IF(G95<>"", "'"&G95&"'" ,"") ]]></f>
      </c>
    </row>
    <row r="96">
      <c r="H96" s="0">
        <f><![CDATA["INSERT INTO """&B$1&""" ("&O96&") VALUES ("&V96&");" ]]></f>
      </c>
      <c r="I96">
        <f>IF(A96&lt;&gt;"",""""&amp;A$4&amp;"""","")</f>
      </c>
      <c r="J96">
        <f><![CDATA[  I96&IF(AND(I96<>"",B96<>""),", ","")&IF(B96<>"",""""&B$4&"""","") ]]></f>
      </c>
      <c r="K96">
        <f><![CDATA[  J96&IF(AND(J96<>"",C96<>""),", ","")&IF(C96<>"",""""&C$4&"""","") ]]></f>
      </c>
      <c r="L96">
        <f><![CDATA[  K96&IF(AND(K96<>"",D96<>""),", ","")&IF(D96<>"",""""&D$4&"""","") ]]></f>
      </c>
      <c r="M96">
        <f><![CDATA[  L96&IF(AND(L96<>"",E96<>""),", ","")&IF(E96<>"",""""&E$4&"""","") ]]></f>
      </c>
      <c r="N96">
        <f><![CDATA[  M96&IF(AND(M96<>"",F96<>""),", ","")&IF(F96<>"",""""&F$4&"""","") ]]></f>
      </c>
      <c r="O96">
        <f><![CDATA[  N96&IF(AND(N96<>"",G96<>""),", ","")&IF(G96<>"",""""&G$4&"""","") ]]></f>
      </c>
      <c r="P96">
        <f>IF(A96&lt;&gt;"",A96,"")</f>
      </c>
      <c r="Q96">
        <f>  P96&amp;IF(AND(P96&lt;&gt;"",B96&lt;&gt;""),", ","")&amp;IF(B96&lt;&gt;"",B96,"") </f>
      </c>
      <c r="R96">
        <f>  Q96&amp;IF(AND(Q96&lt;&gt;"",C96&lt;&gt;""),", ","")&amp;IF(C96&lt;&gt;"",C96,"") </f>
      </c>
      <c r="S96">
        <f><![CDATA[  R96&IF(AND(R96<>"",D96<>""),", ","")&IF(D96<>"", "'"&D96&"'" ,"") ]]></f>
      </c>
      <c r="T96">
        <f><![CDATA[  S96&IF(AND(S96<>"",E96<>""),", ","")&IF(E96<>"", "'"&E96&"'" ,"") ]]></f>
      </c>
      <c r="U96">
        <f><![CDATA[  T96&IF(AND(T96<>"",F96<>""),", ","")&IF(F96<>"", "'"&F96&"'" ,"") ]]></f>
      </c>
      <c r="V96">
        <f><![CDATA[  U96&IF(AND(U96<>"",G96<>""),", ","")&IF(G96<>"", "'"&G96&"'" ,"") ]]></f>
      </c>
    </row>
    <row r="97">
      <c r="H97" s="0">
        <f><![CDATA["INSERT INTO """&B$1&""" ("&O97&") VALUES ("&V97&");" ]]></f>
      </c>
      <c r="I97">
        <f>IF(A97&lt;&gt;"",""""&amp;A$4&amp;"""","")</f>
      </c>
      <c r="J97">
        <f><![CDATA[  I97&IF(AND(I97<>"",B97<>""),", ","")&IF(B97<>"",""""&B$4&"""","") ]]></f>
      </c>
      <c r="K97">
        <f><![CDATA[  J97&IF(AND(J97<>"",C97<>""),", ","")&IF(C97<>"",""""&C$4&"""","") ]]></f>
      </c>
      <c r="L97">
        <f><![CDATA[  K97&IF(AND(K97<>"",D97<>""),", ","")&IF(D97<>"",""""&D$4&"""","") ]]></f>
      </c>
      <c r="M97">
        <f><![CDATA[  L97&IF(AND(L97<>"",E97<>""),", ","")&IF(E97<>"",""""&E$4&"""","") ]]></f>
      </c>
      <c r="N97">
        <f><![CDATA[  M97&IF(AND(M97<>"",F97<>""),", ","")&IF(F97<>"",""""&F$4&"""","") ]]></f>
      </c>
      <c r="O97">
        <f><![CDATA[  N97&IF(AND(N97<>"",G97<>""),", ","")&IF(G97<>"",""""&G$4&"""","") ]]></f>
      </c>
      <c r="P97">
        <f>IF(A97&lt;&gt;"",A97,"")</f>
      </c>
      <c r="Q97">
        <f>  P97&amp;IF(AND(P97&lt;&gt;"",B97&lt;&gt;""),", ","")&amp;IF(B97&lt;&gt;"",B97,"") </f>
      </c>
      <c r="R97">
        <f>  Q97&amp;IF(AND(Q97&lt;&gt;"",C97&lt;&gt;""),", ","")&amp;IF(C97&lt;&gt;"",C97,"") </f>
      </c>
      <c r="S97">
        <f><![CDATA[  R97&IF(AND(R97<>"",D97<>""),", ","")&IF(D97<>"", "'"&D97&"'" ,"") ]]></f>
      </c>
      <c r="T97">
        <f><![CDATA[  S97&IF(AND(S97<>"",E97<>""),", ","")&IF(E97<>"", "'"&E97&"'" ,"") ]]></f>
      </c>
      <c r="U97">
        <f><![CDATA[  T97&IF(AND(T97<>"",F97<>""),", ","")&IF(F97<>"", "'"&F97&"'" ,"") ]]></f>
      </c>
      <c r="V97">
        <f><![CDATA[  U97&IF(AND(U97<>"",G97<>""),", ","")&IF(G97<>"", "'"&G97&"'" ,"") ]]></f>
      </c>
    </row>
    <row r="98">
      <c r="H98" s="0">
        <f><![CDATA["INSERT INTO """&B$1&""" ("&O98&") VALUES ("&V98&");" ]]></f>
      </c>
      <c r="I98">
        <f>IF(A98&lt;&gt;"",""""&amp;A$4&amp;"""","")</f>
      </c>
      <c r="J98">
        <f><![CDATA[  I98&IF(AND(I98<>"",B98<>""),", ","")&IF(B98<>"",""""&B$4&"""","") ]]></f>
      </c>
      <c r="K98">
        <f><![CDATA[  J98&IF(AND(J98<>"",C98<>""),", ","")&IF(C98<>"",""""&C$4&"""","") ]]></f>
      </c>
      <c r="L98">
        <f><![CDATA[  K98&IF(AND(K98<>"",D98<>""),", ","")&IF(D98<>"",""""&D$4&"""","") ]]></f>
      </c>
      <c r="M98">
        <f><![CDATA[  L98&IF(AND(L98<>"",E98<>""),", ","")&IF(E98<>"",""""&E$4&"""","") ]]></f>
      </c>
      <c r="N98">
        <f><![CDATA[  M98&IF(AND(M98<>"",F98<>""),", ","")&IF(F98<>"",""""&F$4&"""","") ]]></f>
      </c>
      <c r="O98">
        <f><![CDATA[  N98&IF(AND(N98<>"",G98<>""),", ","")&IF(G98<>"",""""&G$4&"""","") ]]></f>
      </c>
      <c r="P98">
        <f>IF(A98&lt;&gt;"",A98,"")</f>
      </c>
      <c r="Q98">
        <f>  P98&amp;IF(AND(P98&lt;&gt;"",B98&lt;&gt;""),", ","")&amp;IF(B98&lt;&gt;"",B98,"") </f>
      </c>
      <c r="R98">
        <f>  Q98&amp;IF(AND(Q98&lt;&gt;"",C98&lt;&gt;""),", ","")&amp;IF(C98&lt;&gt;"",C98,"") </f>
      </c>
      <c r="S98">
        <f><![CDATA[  R98&IF(AND(R98<>"",D98<>""),", ","")&IF(D98<>"", "'"&D98&"'" ,"") ]]></f>
      </c>
      <c r="T98">
        <f><![CDATA[  S98&IF(AND(S98<>"",E98<>""),", ","")&IF(E98<>"", "'"&E98&"'" ,"") ]]></f>
      </c>
      <c r="U98">
        <f><![CDATA[  T98&IF(AND(T98<>"",F98<>""),", ","")&IF(F98<>"", "'"&F98&"'" ,"") ]]></f>
      </c>
      <c r="V98">
        <f><![CDATA[  U98&IF(AND(U98<>"",G98<>""),", ","")&IF(G98<>"", "'"&G98&"'" ,"") ]]></f>
      </c>
    </row>
    <row r="99">
      <c r="H99" s="0">
        <f><![CDATA["INSERT INTO """&B$1&""" ("&O99&") VALUES ("&V99&");" ]]></f>
      </c>
      <c r="I99">
        <f>IF(A99&lt;&gt;"",""""&amp;A$4&amp;"""","")</f>
      </c>
      <c r="J99">
        <f><![CDATA[  I99&IF(AND(I99<>"",B99<>""),", ","")&IF(B99<>"",""""&B$4&"""","") ]]></f>
      </c>
      <c r="K99">
        <f><![CDATA[  J99&IF(AND(J99<>"",C99<>""),", ","")&IF(C99<>"",""""&C$4&"""","") ]]></f>
      </c>
      <c r="L99">
        <f><![CDATA[  K99&IF(AND(K99<>"",D99<>""),", ","")&IF(D99<>"",""""&D$4&"""","") ]]></f>
      </c>
      <c r="M99">
        <f><![CDATA[  L99&IF(AND(L99<>"",E99<>""),", ","")&IF(E99<>"",""""&E$4&"""","") ]]></f>
      </c>
      <c r="N99">
        <f><![CDATA[  M99&IF(AND(M99<>"",F99<>""),", ","")&IF(F99<>"",""""&F$4&"""","") ]]></f>
      </c>
      <c r="O99">
        <f><![CDATA[  N99&IF(AND(N99<>"",G99<>""),", ","")&IF(G99<>"",""""&G$4&"""","") ]]></f>
      </c>
      <c r="P99">
        <f>IF(A99&lt;&gt;"",A99,"")</f>
      </c>
      <c r="Q99">
        <f>  P99&amp;IF(AND(P99&lt;&gt;"",B99&lt;&gt;""),", ","")&amp;IF(B99&lt;&gt;"",B99,"") </f>
      </c>
      <c r="R99">
        <f>  Q99&amp;IF(AND(Q99&lt;&gt;"",C99&lt;&gt;""),", ","")&amp;IF(C99&lt;&gt;"",C99,"") </f>
      </c>
      <c r="S99">
        <f><![CDATA[  R99&IF(AND(R99<>"",D99<>""),", ","")&IF(D99<>"", "'"&D99&"'" ,"") ]]></f>
      </c>
      <c r="T99">
        <f><![CDATA[  S99&IF(AND(S99<>"",E99<>""),", ","")&IF(E99<>"", "'"&E99&"'" ,"") ]]></f>
      </c>
      <c r="U99">
        <f><![CDATA[  T99&IF(AND(T99<>"",F99<>""),", ","")&IF(F99<>"", "'"&F99&"'" ,"") ]]></f>
      </c>
      <c r="V99">
        <f><![CDATA[  U99&IF(AND(U99<>"",G99<>""),", ","")&IF(G99<>"", "'"&G99&"'" ,"") ]]></f>
      </c>
    </row>
    <row r="100">
      <c r="H100" s="0">
        <f><![CDATA["INSERT INTO """&B$1&""" ("&O100&") VALUES ("&V100&");" ]]></f>
      </c>
      <c r="I100">
        <f>IF(A100&lt;&gt;"",""""&amp;A$4&amp;"""","")</f>
      </c>
      <c r="J100">
        <f><![CDATA[  I100&IF(AND(I100<>"",B100<>""),", ","")&IF(B100<>"",""""&B$4&"""","") ]]></f>
      </c>
      <c r="K100">
        <f><![CDATA[  J100&IF(AND(J100<>"",C100<>""),", ","")&IF(C100<>"",""""&C$4&"""","") ]]></f>
      </c>
      <c r="L100">
        <f><![CDATA[  K100&IF(AND(K100<>"",D100<>""),", ","")&IF(D100<>"",""""&D$4&"""","") ]]></f>
      </c>
      <c r="M100">
        <f><![CDATA[  L100&IF(AND(L100<>"",E100<>""),", ","")&IF(E100<>"",""""&E$4&"""","") ]]></f>
      </c>
      <c r="N100">
        <f><![CDATA[  M100&IF(AND(M100<>"",F100<>""),", ","")&IF(F100<>"",""""&F$4&"""","") ]]></f>
      </c>
      <c r="O100">
        <f><![CDATA[  N100&IF(AND(N100<>"",G100<>""),", ","")&IF(G100<>"",""""&G$4&"""","") ]]></f>
      </c>
      <c r="P100">
        <f>IF(A100&lt;&gt;"",A100,"")</f>
      </c>
      <c r="Q100">
        <f>  P100&amp;IF(AND(P100&lt;&gt;"",B100&lt;&gt;""),", ","")&amp;IF(B100&lt;&gt;"",B100,"") </f>
      </c>
      <c r="R100">
        <f>  Q100&amp;IF(AND(Q100&lt;&gt;"",C100&lt;&gt;""),", ","")&amp;IF(C100&lt;&gt;"",C100,"") </f>
      </c>
      <c r="S100">
        <f><![CDATA[  R100&IF(AND(R100<>"",D100<>""),", ","")&IF(D100<>"", "'"&D100&"'" ,"") ]]></f>
      </c>
      <c r="T100">
        <f><![CDATA[  S100&IF(AND(S100<>"",E100<>""),", ","")&IF(E100<>"", "'"&E100&"'" ,"") ]]></f>
      </c>
      <c r="U100">
        <f><![CDATA[  T100&IF(AND(T100<>"",F100<>""),", ","")&IF(F100<>"", "'"&F100&"'" ,"") ]]></f>
      </c>
      <c r="V100">
        <f><![CDATA[  U100&IF(AND(U100<>"",G100<>""),", ","")&IF(G100<>"", "'"&G100&"'" ,"") ]]></f>
      </c>
    </row>
    <row r="101">
      <c r="H101" s="0">
        <f><![CDATA["INSERT INTO """&B$1&""" ("&O101&") VALUES ("&V101&");" ]]></f>
      </c>
      <c r="I101">
        <f>IF(A101&lt;&gt;"",""""&amp;A$4&amp;"""","")</f>
      </c>
      <c r="J101">
        <f><![CDATA[  I101&IF(AND(I101<>"",B101<>""),", ","")&IF(B101<>"",""""&B$4&"""","") ]]></f>
      </c>
      <c r="K101">
        <f><![CDATA[  J101&IF(AND(J101<>"",C101<>""),", ","")&IF(C101<>"",""""&C$4&"""","") ]]></f>
      </c>
      <c r="L101">
        <f><![CDATA[  K101&IF(AND(K101<>"",D101<>""),", ","")&IF(D101<>"",""""&D$4&"""","") ]]></f>
      </c>
      <c r="M101">
        <f><![CDATA[  L101&IF(AND(L101<>"",E101<>""),", ","")&IF(E101<>"",""""&E$4&"""","") ]]></f>
      </c>
      <c r="N101">
        <f><![CDATA[  M101&IF(AND(M101<>"",F101<>""),", ","")&IF(F101<>"",""""&F$4&"""","") ]]></f>
      </c>
      <c r="O101">
        <f><![CDATA[  N101&IF(AND(N101<>"",G101<>""),", ","")&IF(G101<>"",""""&G$4&"""","") ]]></f>
      </c>
      <c r="P101">
        <f>IF(A101&lt;&gt;"",A101,"")</f>
      </c>
      <c r="Q101">
        <f>  P101&amp;IF(AND(P101&lt;&gt;"",B101&lt;&gt;""),", ","")&amp;IF(B101&lt;&gt;"",B101,"") </f>
      </c>
      <c r="R101">
        <f>  Q101&amp;IF(AND(Q101&lt;&gt;"",C101&lt;&gt;""),", ","")&amp;IF(C101&lt;&gt;"",C101,"") </f>
      </c>
      <c r="S101">
        <f><![CDATA[  R101&IF(AND(R101<>"",D101<>""),", ","")&IF(D101<>"", "'"&D101&"'" ,"") ]]></f>
      </c>
      <c r="T101">
        <f><![CDATA[  S101&IF(AND(S101<>"",E101<>""),", ","")&IF(E101<>"", "'"&E101&"'" ,"") ]]></f>
      </c>
      <c r="U101">
        <f><![CDATA[  T101&IF(AND(T101<>"",F101<>""),", ","")&IF(F101<>"", "'"&F101&"'" ,"") ]]></f>
      </c>
      <c r="V101">
        <f><![CDATA[  U101&IF(AND(U101<>"",G101<>""),", ","")&IF(G101<>"", "'"&G101&"'" ,"") ]]></f>
      </c>
    </row>
    <row r="102">
      <c r="H102" s="0">
        <f><![CDATA["INSERT INTO """&B$1&""" ("&O102&") VALUES ("&V102&");" ]]></f>
      </c>
      <c r="I102">
        <f>IF(A102&lt;&gt;"",""""&amp;A$4&amp;"""","")</f>
      </c>
      <c r="J102">
        <f><![CDATA[  I102&IF(AND(I102<>"",B102<>""),", ","")&IF(B102<>"",""""&B$4&"""","") ]]></f>
      </c>
      <c r="K102">
        <f><![CDATA[  J102&IF(AND(J102<>"",C102<>""),", ","")&IF(C102<>"",""""&C$4&"""","") ]]></f>
      </c>
      <c r="L102">
        <f><![CDATA[  K102&IF(AND(K102<>"",D102<>""),", ","")&IF(D102<>"",""""&D$4&"""","") ]]></f>
      </c>
      <c r="M102">
        <f><![CDATA[  L102&IF(AND(L102<>"",E102<>""),", ","")&IF(E102<>"",""""&E$4&"""","") ]]></f>
      </c>
      <c r="N102">
        <f><![CDATA[  M102&IF(AND(M102<>"",F102<>""),", ","")&IF(F102<>"",""""&F$4&"""","") ]]></f>
      </c>
      <c r="O102">
        <f><![CDATA[  N102&IF(AND(N102<>"",G102<>""),", ","")&IF(G102<>"",""""&G$4&"""","") ]]></f>
      </c>
      <c r="P102">
        <f>IF(A102&lt;&gt;"",A102,"")</f>
      </c>
      <c r="Q102">
        <f>  P102&amp;IF(AND(P102&lt;&gt;"",B102&lt;&gt;""),", ","")&amp;IF(B102&lt;&gt;"",B102,"") </f>
      </c>
      <c r="R102">
        <f>  Q102&amp;IF(AND(Q102&lt;&gt;"",C102&lt;&gt;""),", ","")&amp;IF(C102&lt;&gt;"",C102,"") </f>
      </c>
      <c r="S102">
        <f><![CDATA[  R102&IF(AND(R102<>"",D102<>""),", ","")&IF(D102<>"", "'"&D102&"'" ,"") ]]></f>
      </c>
      <c r="T102">
        <f><![CDATA[  S102&IF(AND(S102<>"",E102<>""),", ","")&IF(E102<>"", "'"&E102&"'" ,"") ]]></f>
      </c>
      <c r="U102">
        <f><![CDATA[  T102&IF(AND(T102<>"",F102<>""),", ","")&IF(F102<>"", "'"&F102&"'" ,"") ]]></f>
      </c>
      <c r="V102">
        <f><![CDATA[  U102&IF(AND(U102<>"",G102<>""),", ","")&IF(G102<>"", "'"&G102&"'" ,"") ]]></f>
      </c>
    </row>
    <row r="103">
      <c r="H103" s="0">
        <f><![CDATA["INSERT INTO """&B$1&""" ("&O103&") VALUES ("&V103&");" ]]></f>
      </c>
      <c r="I103">
        <f>IF(A103&lt;&gt;"",""""&amp;A$4&amp;"""","")</f>
      </c>
      <c r="J103">
        <f><![CDATA[  I103&IF(AND(I103<>"",B103<>""),", ","")&IF(B103<>"",""""&B$4&"""","") ]]></f>
      </c>
      <c r="K103">
        <f><![CDATA[  J103&IF(AND(J103<>"",C103<>""),", ","")&IF(C103<>"",""""&C$4&"""","") ]]></f>
      </c>
      <c r="L103">
        <f><![CDATA[  K103&IF(AND(K103<>"",D103<>""),", ","")&IF(D103<>"",""""&D$4&"""","") ]]></f>
      </c>
      <c r="M103">
        <f><![CDATA[  L103&IF(AND(L103<>"",E103<>""),", ","")&IF(E103<>"",""""&E$4&"""","") ]]></f>
      </c>
      <c r="N103">
        <f><![CDATA[  M103&IF(AND(M103<>"",F103<>""),", ","")&IF(F103<>"",""""&F$4&"""","") ]]></f>
      </c>
      <c r="O103">
        <f><![CDATA[  N103&IF(AND(N103<>"",G103<>""),", ","")&IF(G103<>"",""""&G$4&"""","") ]]></f>
      </c>
      <c r="P103">
        <f>IF(A103&lt;&gt;"",A103,"")</f>
      </c>
      <c r="Q103">
        <f>  P103&amp;IF(AND(P103&lt;&gt;"",B103&lt;&gt;""),", ","")&amp;IF(B103&lt;&gt;"",B103,"") </f>
      </c>
      <c r="R103">
        <f>  Q103&amp;IF(AND(Q103&lt;&gt;"",C103&lt;&gt;""),", ","")&amp;IF(C103&lt;&gt;"",C103,"") </f>
      </c>
      <c r="S103">
        <f><![CDATA[  R103&IF(AND(R103<>"",D103<>""),", ","")&IF(D103<>"", "'"&D103&"'" ,"") ]]></f>
      </c>
      <c r="T103">
        <f><![CDATA[  S103&IF(AND(S103<>"",E103<>""),", ","")&IF(E103<>"", "'"&E103&"'" ,"") ]]></f>
      </c>
      <c r="U103">
        <f><![CDATA[  T103&IF(AND(T103<>"",F103<>""),", ","")&IF(F103<>"", "'"&F103&"'" ,"") ]]></f>
      </c>
      <c r="V103">
        <f><![CDATA[  U103&IF(AND(U103<>"",G103<>""),", ","")&IF(G103<>"", "'"&G103&"'" ,"") ]]></f>
      </c>
    </row>
    <row r="104">
      <c r="H104" s="0">
        <f><![CDATA["INSERT INTO """&B$1&""" ("&O104&") VALUES ("&V104&");" ]]></f>
      </c>
      <c r="I104">
        <f>IF(A104&lt;&gt;"",""""&amp;A$4&amp;"""","")</f>
      </c>
      <c r="J104">
        <f><![CDATA[  I104&IF(AND(I104<>"",B104<>""),", ","")&IF(B104<>"",""""&B$4&"""","") ]]></f>
      </c>
      <c r="K104">
        <f><![CDATA[  J104&IF(AND(J104<>"",C104<>""),", ","")&IF(C104<>"",""""&C$4&"""","") ]]></f>
      </c>
      <c r="L104">
        <f><![CDATA[  K104&IF(AND(K104<>"",D104<>""),", ","")&IF(D104<>"",""""&D$4&"""","") ]]></f>
      </c>
      <c r="M104">
        <f><![CDATA[  L104&IF(AND(L104<>"",E104<>""),", ","")&IF(E104<>"",""""&E$4&"""","") ]]></f>
      </c>
      <c r="N104">
        <f><![CDATA[  M104&IF(AND(M104<>"",F104<>""),", ","")&IF(F104<>"",""""&F$4&"""","") ]]></f>
      </c>
      <c r="O104">
        <f><![CDATA[  N104&IF(AND(N104<>"",G104<>""),", ","")&IF(G104<>"",""""&G$4&"""","") ]]></f>
      </c>
      <c r="P104">
        <f>IF(A104&lt;&gt;"",A104,"")</f>
      </c>
      <c r="Q104">
        <f>  P104&amp;IF(AND(P104&lt;&gt;"",B104&lt;&gt;""),", ","")&amp;IF(B104&lt;&gt;"",B104,"") </f>
      </c>
      <c r="R104">
        <f>  Q104&amp;IF(AND(Q104&lt;&gt;"",C104&lt;&gt;""),", ","")&amp;IF(C104&lt;&gt;"",C104,"") </f>
      </c>
      <c r="S104">
        <f><![CDATA[  R104&IF(AND(R104<>"",D104<>""),", ","")&IF(D104<>"", "'"&D104&"'" ,"") ]]></f>
      </c>
      <c r="T104">
        <f><![CDATA[  S104&IF(AND(S104<>"",E104<>""),", ","")&IF(E104<>"", "'"&E104&"'" ,"") ]]></f>
      </c>
      <c r="U104">
        <f><![CDATA[  T104&IF(AND(T104<>"",F104<>""),", ","")&IF(F104<>"", "'"&F104&"'" ,"") ]]></f>
      </c>
      <c r="V104">
        <f><![CDATA[  U104&IF(AND(U104<>"",G104<>""),", ","")&IF(G104<>"", "'"&G104&"'" ,"") ]]></f>
      </c>
    </row>
    <row r="105">
      <c r="H105" s="0">
        <f><![CDATA["INSERT INTO """&B$1&""" ("&O105&") VALUES ("&V105&");" ]]></f>
      </c>
      <c r="I105">
        <f>IF(A105&lt;&gt;"",""""&amp;A$4&amp;"""","")</f>
      </c>
      <c r="J105">
        <f><![CDATA[  I105&IF(AND(I105<>"",B105<>""),", ","")&IF(B105<>"",""""&B$4&"""","") ]]></f>
      </c>
      <c r="K105">
        <f><![CDATA[  J105&IF(AND(J105<>"",C105<>""),", ","")&IF(C105<>"",""""&C$4&"""","") ]]></f>
      </c>
      <c r="L105">
        <f><![CDATA[  K105&IF(AND(K105<>"",D105<>""),", ","")&IF(D105<>"",""""&D$4&"""","") ]]></f>
      </c>
      <c r="M105">
        <f><![CDATA[  L105&IF(AND(L105<>"",E105<>""),", ","")&IF(E105<>"",""""&E$4&"""","") ]]></f>
      </c>
      <c r="N105">
        <f><![CDATA[  M105&IF(AND(M105<>"",F105<>""),", ","")&IF(F105<>"",""""&F$4&"""","") ]]></f>
      </c>
      <c r="O105">
        <f><![CDATA[  N105&IF(AND(N105<>"",G105<>""),", ","")&IF(G105<>"",""""&G$4&"""","") ]]></f>
      </c>
      <c r="P105">
        <f>IF(A105&lt;&gt;"",A105,"")</f>
      </c>
      <c r="Q105">
        <f>  P105&amp;IF(AND(P105&lt;&gt;"",B105&lt;&gt;""),", ","")&amp;IF(B105&lt;&gt;"",B105,"") </f>
      </c>
      <c r="R105">
        <f>  Q105&amp;IF(AND(Q105&lt;&gt;"",C105&lt;&gt;""),", ","")&amp;IF(C105&lt;&gt;"",C105,"") </f>
      </c>
      <c r="S105">
        <f><![CDATA[  R105&IF(AND(R105<>"",D105<>""),", ","")&IF(D105<>"", "'"&D105&"'" ,"") ]]></f>
      </c>
      <c r="T105">
        <f><![CDATA[  S105&IF(AND(S105<>"",E105<>""),", ","")&IF(E105<>"", "'"&E105&"'" ,"") ]]></f>
      </c>
      <c r="U105">
        <f><![CDATA[  T105&IF(AND(T105<>"",F105<>""),", ","")&IF(F105<>"", "'"&F105&"'" ,"") ]]></f>
      </c>
      <c r="V105">
        <f><![CDATA[  U105&IF(AND(U105<>"",G105<>""),", ","")&IF(G105<>"", "'"&G105&"'" ,"") ]]></f>
      </c>
    </row>
    <row r="106">
      <c r="H106" s="0">
        <f><![CDATA["INSERT INTO """&B$1&""" ("&O106&") VALUES ("&V106&");" ]]></f>
      </c>
      <c r="I106">
        <f>IF(A106&lt;&gt;"",""""&amp;A$4&amp;"""","")</f>
      </c>
      <c r="J106">
        <f><![CDATA[  I106&IF(AND(I106<>"",B106<>""),", ","")&IF(B106<>"",""""&B$4&"""","") ]]></f>
      </c>
      <c r="K106">
        <f><![CDATA[  J106&IF(AND(J106<>"",C106<>""),", ","")&IF(C106<>"",""""&C$4&"""","") ]]></f>
      </c>
      <c r="L106">
        <f><![CDATA[  K106&IF(AND(K106<>"",D106<>""),", ","")&IF(D106<>"",""""&D$4&"""","") ]]></f>
      </c>
      <c r="M106">
        <f><![CDATA[  L106&IF(AND(L106<>"",E106<>""),", ","")&IF(E106<>"",""""&E$4&"""","") ]]></f>
      </c>
      <c r="N106">
        <f><![CDATA[  M106&IF(AND(M106<>"",F106<>""),", ","")&IF(F106<>"",""""&F$4&"""","") ]]></f>
      </c>
      <c r="O106">
        <f><![CDATA[  N106&IF(AND(N106<>"",G106<>""),", ","")&IF(G106<>"",""""&G$4&"""","") ]]></f>
      </c>
      <c r="P106">
        <f>IF(A106&lt;&gt;"",A106,"")</f>
      </c>
      <c r="Q106">
        <f>  P106&amp;IF(AND(P106&lt;&gt;"",B106&lt;&gt;""),", ","")&amp;IF(B106&lt;&gt;"",B106,"") </f>
      </c>
      <c r="R106">
        <f>  Q106&amp;IF(AND(Q106&lt;&gt;"",C106&lt;&gt;""),", ","")&amp;IF(C106&lt;&gt;"",C106,"") </f>
      </c>
      <c r="S106">
        <f><![CDATA[  R106&IF(AND(R106<>"",D106<>""),", ","")&IF(D106<>"", "'"&D106&"'" ,"") ]]></f>
      </c>
      <c r="T106">
        <f><![CDATA[  S106&IF(AND(S106<>"",E106<>""),", ","")&IF(E106<>"", "'"&E106&"'" ,"") ]]></f>
      </c>
      <c r="U106">
        <f><![CDATA[  T106&IF(AND(T106<>"",F106<>""),", ","")&IF(F106<>"", "'"&F106&"'" ,"") ]]></f>
      </c>
      <c r="V106">
        <f><![CDATA[  U106&IF(AND(U106<>"",G106<>""),", ","")&IF(G106<>"", "'"&G106&"'" ,"") ]]></f>
      </c>
    </row>
    <row r="107">
      <c r="H107" s="0">
        <f><![CDATA["INSERT INTO """&B$1&""" ("&O107&") VALUES ("&V107&");" ]]></f>
      </c>
      <c r="I107">
        <f>IF(A107&lt;&gt;"",""""&amp;A$4&amp;"""","")</f>
      </c>
      <c r="J107">
        <f><![CDATA[  I107&IF(AND(I107<>"",B107<>""),", ","")&IF(B107<>"",""""&B$4&"""","") ]]></f>
      </c>
      <c r="K107">
        <f><![CDATA[  J107&IF(AND(J107<>"",C107<>""),", ","")&IF(C107<>"",""""&C$4&"""","") ]]></f>
      </c>
      <c r="L107">
        <f><![CDATA[  K107&IF(AND(K107<>"",D107<>""),", ","")&IF(D107<>"",""""&D$4&"""","") ]]></f>
      </c>
      <c r="M107">
        <f><![CDATA[  L107&IF(AND(L107<>"",E107<>""),", ","")&IF(E107<>"",""""&E$4&"""","") ]]></f>
      </c>
      <c r="N107">
        <f><![CDATA[  M107&IF(AND(M107<>"",F107<>""),", ","")&IF(F107<>"",""""&F$4&"""","") ]]></f>
      </c>
      <c r="O107">
        <f><![CDATA[  N107&IF(AND(N107<>"",G107<>""),", ","")&IF(G107<>"",""""&G$4&"""","") ]]></f>
      </c>
      <c r="P107">
        <f>IF(A107&lt;&gt;"",A107,"")</f>
      </c>
      <c r="Q107">
        <f>  P107&amp;IF(AND(P107&lt;&gt;"",B107&lt;&gt;""),", ","")&amp;IF(B107&lt;&gt;"",B107,"") </f>
      </c>
      <c r="R107">
        <f>  Q107&amp;IF(AND(Q107&lt;&gt;"",C107&lt;&gt;""),", ","")&amp;IF(C107&lt;&gt;"",C107,"") </f>
      </c>
      <c r="S107">
        <f><![CDATA[  R107&IF(AND(R107<>"",D107<>""),", ","")&IF(D107<>"", "'"&D107&"'" ,"") ]]></f>
      </c>
      <c r="T107">
        <f><![CDATA[  S107&IF(AND(S107<>"",E107<>""),", ","")&IF(E107<>"", "'"&E107&"'" ,"") ]]></f>
      </c>
      <c r="U107">
        <f><![CDATA[  T107&IF(AND(T107<>"",F107<>""),", ","")&IF(F107<>"", "'"&F107&"'" ,"") ]]></f>
      </c>
      <c r="V107">
        <f><![CDATA[  U107&IF(AND(U107<>"",G107<>""),", ","")&IF(G107<>"", "'"&G107&"'" ,"") ]]></f>
      </c>
    </row>
    <row r="108">
      <c r="H108" s="0">
        <f><![CDATA["INSERT INTO """&B$1&""" ("&O108&") VALUES ("&V108&");" ]]></f>
      </c>
      <c r="I108">
        <f>IF(A108&lt;&gt;"",""""&amp;A$4&amp;"""","")</f>
      </c>
      <c r="J108">
        <f><![CDATA[  I108&IF(AND(I108<>"",B108<>""),", ","")&IF(B108<>"",""""&B$4&"""","") ]]></f>
      </c>
      <c r="K108">
        <f><![CDATA[  J108&IF(AND(J108<>"",C108<>""),", ","")&IF(C108<>"",""""&C$4&"""","") ]]></f>
      </c>
      <c r="L108">
        <f><![CDATA[  K108&IF(AND(K108<>"",D108<>""),", ","")&IF(D108<>"",""""&D$4&"""","") ]]></f>
      </c>
      <c r="M108">
        <f><![CDATA[  L108&IF(AND(L108<>"",E108<>""),", ","")&IF(E108<>"",""""&E$4&"""","") ]]></f>
      </c>
      <c r="N108">
        <f><![CDATA[  M108&IF(AND(M108<>"",F108<>""),", ","")&IF(F108<>"",""""&F$4&"""","") ]]></f>
      </c>
      <c r="O108">
        <f><![CDATA[  N108&IF(AND(N108<>"",G108<>""),", ","")&IF(G108<>"",""""&G$4&"""","") ]]></f>
      </c>
      <c r="P108">
        <f>IF(A108&lt;&gt;"",A108,"")</f>
      </c>
      <c r="Q108">
        <f>  P108&amp;IF(AND(P108&lt;&gt;"",B108&lt;&gt;""),", ","")&amp;IF(B108&lt;&gt;"",B108,"") </f>
      </c>
      <c r="R108">
        <f>  Q108&amp;IF(AND(Q108&lt;&gt;"",C108&lt;&gt;""),", ","")&amp;IF(C108&lt;&gt;"",C108,"") </f>
      </c>
      <c r="S108">
        <f><![CDATA[  R108&IF(AND(R108<>"",D108<>""),", ","")&IF(D108<>"", "'"&D108&"'" ,"") ]]></f>
      </c>
      <c r="T108">
        <f><![CDATA[  S108&IF(AND(S108<>"",E108<>""),", ","")&IF(E108<>"", "'"&E108&"'" ,"") ]]></f>
      </c>
      <c r="U108">
        <f><![CDATA[  T108&IF(AND(T108<>"",F108<>""),", ","")&IF(F108<>"", "'"&F108&"'" ,"") ]]></f>
      </c>
      <c r="V108">
        <f><![CDATA[  U108&IF(AND(U108<>"",G108<>""),", ","")&IF(G108<>"", "'"&G108&"'" ,"") ]]></f>
      </c>
    </row>
    <row r="109">
      <c r="H109" s="0">
        <f><![CDATA["INSERT INTO """&B$1&""" ("&O109&") VALUES ("&V109&");" ]]></f>
      </c>
      <c r="I109">
        <f>IF(A109&lt;&gt;"",""""&amp;A$4&amp;"""","")</f>
      </c>
      <c r="J109">
        <f><![CDATA[  I109&IF(AND(I109<>"",B109<>""),", ","")&IF(B109<>"",""""&B$4&"""","") ]]></f>
      </c>
      <c r="K109">
        <f><![CDATA[  J109&IF(AND(J109<>"",C109<>""),", ","")&IF(C109<>"",""""&C$4&"""","") ]]></f>
      </c>
      <c r="L109">
        <f><![CDATA[  K109&IF(AND(K109<>"",D109<>""),", ","")&IF(D109<>"",""""&D$4&"""","") ]]></f>
      </c>
      <c r="M109">
        <f><![CDATA[  L109&IF(AND(L109<>"",E109<>""),", ","")&IF(E109<>"",""""&E$4&"""","") ]]></f>
      </c>
      <c r="N109">
        <f><![CDATA[  M109&IF(AND(M109<>"",F109<>""),", ","")&IF(F109<>"",""""&F$4&"""","") ]]></f>
      </c>
      <c r="O109">
        <f><![CDATA[  N109&IF(AND(N109<>"",G109<>""),", ","")&IF(G109<>"",""""&G$4&"""","") ]]></f>
      </c>
      <c r="P109">
        <f>IF(A109&lt;&gt;"",A109,"")</f>
      </c>
      <c r="Q109">
        <f>  P109&amp;IF(AND(P109&lt;&gt;"",B109&lt;&gt;""),", ","")&amp;IF(B109&lt;&gt;"",B109,"") </f>
      </c>
      <c r="R109">
        <f>  Q109&amp;IF(AND(Q109&lt;&gt;"",C109&lt;&gt;""),", ","")&amp;IF(C109&lt;&gt;"",C109,"") </f>
      </c>
      <c r="S109">
        <f><![CDATA[  R109&IF(AND(R109<>"",D109<>""),", ","")&IF(D109<>"", "'"&D109&"'" ,"") ]]></f>
      </c>
      <c r="T109">
        <f><![CDATA[  S109&IF(AND(S109<>"",E109<>""),", ","")&IF(E109<>"", "'"&E109&"'" ,"") ]]></f>
      </c>
      <c r="U109">
        <f><![CDATA[  T109&IF(AND(T109<>"",F109<>""),", ","")&IF(F109<>"", "'"&F109&"'" ,"") ]]></f>
      </c>
      <c r="V109">
        <f><![CDATA[  U109&IF(AND(U109<>"",G109<>""),", ","")&IF(G109<>"", "'"&G109&"'" ,"") ]]></f>
      </c>
    </row>
    <row r="110">
      <c r="H110" s="0">
        <f><![CDATA["INSERT INTO """&B$1&""" ("&O110&") VALUES ("&V110&");" ]]></f>
      </c>
      <c r="I110">
        <f>IF(A110&lt;&gt;"",""""&amp;A$4&amp;"""","")</f>
      </c>
      <c r="J110">
        <f><![CDATA[  I110&IF(AND(I110<>"",B110<>""),", ","")&IF(B110<>"",""""&B$4&"""","") ]]></f>
      </c>
      <c r="K110">
        <f><![CDATA[  J110&IF(AND(J110<>"",C110<>""),", ","")&IF(C110<>"",""""&C$4&"""","") ]]></f>
      </c>
      <c r="L110">
        <f><![CDATA[  K110&IF(AND(K110<>"",D110<>""),", ","")&IF(D110<>"",""""&D$4&"""","") ]]></f>
      </c>
      <c r="M110">
        <f><![CDATA[  L110&IF(AND(L110<>"",E110<>""),", ","")&IF(E110<>"",""""&E$4&"""","") ]]></f>
      </c>
      <c r="N110">
        <f><![CDATA[  M110&IF(AND(M110<>"",F110<>""),", ","")&IF(F110<>"",""""&F$4&"""","") ]]></f>
      </c>
      <c r="O110">
        <f><![CDATA[  N110&IF(AND(N110<>"",G110<>""),", ","")&IF(G110<>"",""""&G$4&"""","") ]]></f>
      </c>
      <c r="P110">
        <f>IF(A110&lt;&gt;"",A110,"")</f>
      </c>
      <c r="Q110">
        <f>  P110&amp;IF(AND(P110&lt;&gt;"",B110&lt;&gt;""),", ","")&amp;IF(B110&lt;&gt;"",B110,"") </f>
      </c>
      <c r="R110">
        <f>  Q110&amp;IF(AND(Q110&lt;&gt;"",C110&lt;&gt;""),", ","")&amp;IF(C110&lt;&gt;"",C110,"") </f>
      </c>
      <c r="S110">
        <f><![CDATA[  R110&IF(AND(R110<>"",D110<>""),", ","")&IF(D110<>"", "'"&D110&"'" ,"") ]]></f>
      </c>
      <c r="T110">
        <f><![CDATA[  S110&IF(AND(S110<>"",E110<>""),", ","")&IF(E110<>"", "'"&E110&"'" ,"") ]]></f>
      </c>
      <c r="U110">
        <f><![CDATA[  T110&IF(AND(T110<>"",F110<>""),", ","")&IF(F110<>"", "'"&F110&"'" ,"") ]]></f>
      </c>
      <c r="V110">
        <f><![CDATA[  U110&IF(AND(U110<>"",G110<>""),", ","")&IF(G110<>"", "'"&G110&"'" ,"") ]]></f>
      </c>
    </row>
    <row r="111">
      <c r="H111" s="0">
        <f><![CDATA["INSERT INTO """&B$1&""" ("&O111&") VALUES ("&V111&");" ]]></f>
      </c>
      <c r="I111">
        <f>IF(A111&lt;&gt;"",""""&amp;A$4&amp;"""","")</f>
      </c>
      <c r="J111">
        <f><![CDATA[  I111&IF(AND(I111<>"",B111<>""),", ","")&IF(B111<>"",""""&B$4&"""","") ]]></f>
      </c>
      <c r="K111">
        <f><![CDATA[  J111&IF(AND(J111<>"",C111<>""),", ","")&IF(C111<>"",""""&C$4&"""","") ]]></f>
      </c>
      <c r="L111">
        <f><![CDATA[  K111&IF(AND(K111<>"",D111<>""),", ","")&IF(D111<>"",""""&D$4&"""","") ]]></f>
      </c>
      <c r="M111">
        <f><![CDATA[  L111&IF(AND(L111<>"",E111<>""),", ","")&IF(E111<>"",""""&E$4&"""","") ]]></f>
      </c>
      <c r="N111">
        <f><![CDATA[  M111&IF(AND(M111<>"",F111<>""),", ","")&IF(F111<>"",""""&F$4&"""","") ]]></f>
      </c>
      <c r="O111">
        <f><![CDATA[  N111&IF(AND(N111<>"",G111<>""),", ","")&IF(G111<>"",""""&G$4&"""","") ]]></f>
      </c>
      <c r="P111">
        <f>IF(A111&lt;&gt;"",A111,"")</f>
      </c>
      <c r="Q111">
        <f>  P111&amp;IF(AND(P111&lt;&gt;"",B111&lt;&gt;""),", ","")&amp;IF(B111&lt;&gt;"",B111,"") </f>
      </c>
      <c r="R111">
        <f>  Q111&amp;IF(AND(Q111&lt;&gt;"",C111&lt;&gt;""),", ","")&amp;IF(C111&lt;&gt;"",C111,"") </f>
      </c>
      <c r="S111">
        <f><![CDATA[  R111&IF(AND(R111<>"",D111<>""),", ","")&IF(D111<>"", "'"&D111&"'" ,"") ]]></f>
      </c>
      <c r="T111">
        <f><![CDATA[  S111&IF(AND(S111<>"",E111<>""),", ","")&IF(E111<>"", "'"&E111&"'" ,"") ]]></f>
      </c>
      <c r="U111">
        <f><![CDATA[  T111&IF(AND(T111<>"",F111<>""),", ","")&IF(F111<>"", "'"&F111&"'" ,"") ]]></f>
      </c>
      <c r="V111">
        <f><![CDATA[  U111&IF(AND(U111<>"",G111<>""),", ","")&IF(G111<>"", "'"&G111&"'" ,"") ]]></f>
      </c>
    </row>
    <row r="112">
      <c r="H112" s="0">
        <f><![CDATA["INSERT INTO """&B$1&""" ("&O112&") VALUES ("&V112&");" ]]></f>
      </c>
      <c r="I112">
        <f>IF(A112&lt;&gt;"",""""&amp;A$4&amp;"""","")</f>
      </c>
      <c r="J112">
        <f><![CDATA[  I112&IF(AND(I112<>"",B112<>""),", ","")&IF(B112<>"",""""&B$4&"""","") ]]></f>
      </c>
      <c r="K112">
        <f><![CDATA[  J112&IF(AND(J112<>"",C112<>""),", ","")&IF(C112<>"",""""&C$4&"""","") ]]></f>
      </c>
      <c r="L112">
        <f><![CDATA[  K112&IF(AND(K112<>"",D112<>""),", ","")&IF(D112<>"",""""&D$4&"""","") ]]></f>
      </c>
      <c r="M112">
        <f><![CDATA[  L112&IF(AND(L112<>"",E112<>""),", ","")&IF(E112<>"",""""&E$4&"""","") ]]></f>
      </c>
      <c r="N112">
        <f><![CDATA[  M112&IF(AND(M112<>"",F112<>""),", ","")&IF(F112<>"",""""&F$4&"""","") ]]></f>
      </c>
      <c r="O112">
        <f><![CDATA[  N112&IF(AND(N112<>"",G112<>""),", ","")&IF(G112<>"",""""&G$4&"""","") ]]></f>
      </c>
      <c r="P112">
        <f>IF(A112&lt;&gt;"",A112,"")</f>
      </c>
      <c r="Q112">
        <f>  P112&amp;IF(AND(P112&lt;&gt;"",B112&lt;&gt;""),", ","")&amp;IF(B112&lt;&gt;"",B112,"") </f>
      </c>
      <c r="R112">
        <f>  Q112&amp;IF(AND(Q112&lt;&gt;"",C112&lt;&gt;""),", ","")&amp;IF(C112&lt;&gt;"",C112,"") </f>
      </c>
      <c r="S112">
        <f><![CDATA[  R112&IF(AND(R112<>"",D112<>""),", ","")&IF(D112<>"", "'"&D112&"'" ,"") ]]></f>
      </c>
      <c r="T112">
        <f><![CDATA[  S112&IF(AND(S112<>"",E112<>""),", ","")&IF(E112<>"", "'"&E112&"'" ,"") ]]></f>
      </c>
      <c r="U112">
        <f><![CDATA[  T112&IF(AND(T112<>"",F112<>""),", ","")&IF(F112<>"", "'"&F112&"'" ,"") ]]></f>
      </c>
      <c r="V112">
        <f><![CDATA[  U112&IF(AND(U112<>"",G112<>""),", ","")&IF(G112<>"", "'"&G112&"'" ,"") ]]></f>
      </c>
    </row>
    <row r="113">
      <c r="H113" s="0">
        <f><![CDATA["INSERT INTO """&B$1&""" ("&O113&") VALUES ("&V113&");" ]]></f>
      </c>
      <c r="I113">
        <f>IF(A113&lt;&gt;"",""""&amp;A$4&amp;"""","")</f>
      </c>
      <c r="J113">
        <f><![CDATA[  I113&IF(AND(I113<>"",B113<>""),", ","")&IF(B113<>"",""""&B$4&"""","") ]]></f>
      </c>
      <c r="K113">
        <f><![CDATA[  J113&IF(AND(J113<>"",C113<>""),", ","")&IF(C113<>"",""""&C$4&"""","") ]]></f>
      </c>
      <c r="L113">
        <f><![CDATA[  K113&IF(AND(K113<>"",D113<>""),", ","")&IF(D113<>"",""""&D$4&"""","") ]]></f>
      </c>
      <c r="M113">
        <f><![CDATA[  L113&IF(AND(L113<>"",E113<>""),", ","")&IF(E113<>"",""""&E$4&"""","") ]]></f>
      </c>
      <c r="N113">
        <f><![CDATA[  M113&IF(AND(M113<>"",F113<>""),", ","")&IF(F113<>"",""""&F$4&"""","") ]]></f>
      </c>
      <c r="O113">
        <f><![CDATA[  N113&IF(AND(N113<>"",G113<>""),", ","")&IF(G113<>"",""""&G$4&"""","") ]]></f>
      </c>
      <c r="P113">
        <f>IF(A113&lt;&gt;"",A113,"")</f>
      </c>
      <c r="Q113">
        <f>  P113&amp;IF(AND(P113&lt;&gt;"",B113&lt;&gt;""),", ","")&amp;IF(B113&lt;&gt;"",B113,"") </f>
      </c>
      <c r="R113">
        <f>  Q113&amp;IF(AND(Q113&lt;&gt;"",C113&lt;&gt;""),", ","")&amp;IF(C113&lt;&gt;"",C113,"") </f>
      </c>
      <c r="S113">
        <f><![CDATA[  R113&IF(AND(R113<>"",D113<>""),", ","")&IF(D113<>"", "'"&D113&"'" ,"") ]]></f>
      </c>
      <c r="T113">
        <f><![CDATA[  S113&IF(AND(S113<>"",E113<>""),", ","")&IF(E113<>"", "'"&E113&"'" ,"") ]]></f>
      </c>
      <c r="U113">
        <f><![CDATA[  T113&IF(AND(T113<>"",F113<>""),", ","")&IF(F113<>"", "'"&F113&"'" ,"") ]]></f>
      </c>
      <c r="V113">
        <f><![CDATA[  U113&IF(AND(U113<>"",G113<>""),", ","")&IF(G113<>"", "'"&G113&"'" ,"") ]]></f>
      </c>
    </row>
    <row r="114">
      <c r="H114" s="0">
        <f><![CDATA["INSERT INTO """&B$1&""" ("&O114&") VALUES ("&V114&");" ]]></f>
      </c>
      <c r="I114">
        <f>IF(A114&lt;&gt;"",""""&amp;A$4&amp;"""","")</f>
      </c>
      <c r="J114">
        <f><![CDATA[  I114&IF(AND(I114<>"",B114<>""),", ","")&IF(B114<>"",""""&B$4&"""","") ]]></f>
      </c>
      <c r="K114">
        <f><![CDATA[  J114&IF(AND(J114<>"",C114<>""),", ","")&IF(C114<>"",""""&C$4&"""","") ]]></f>
      </c>
      <c r="L114">
        <f><![CDATA[  K114&IF(AND(K114<>"",D114<>""),", ","")&IF(D114<>"",""""&D$4&"""","") ]]></f>
      </c>
      <c r="M114">
        <f><![CDATA[  L114&IF(AND(L114<>"",E114<>""),", ","")&IF(E114<>"",""""&E$4&"""","") ]]></f>
      </c>
      <c r="N114">
        <f><![CDATA[  M114&IF(AND(M114<>"",F114<>""),", ","")&IF(F114<>"",""""&F$4&"""","") ]]></f>
      </c>
      <c r="O114">
        <f><![CDATA[  N114&IF(AND(N114<>"",G114<>""),", ","")&IF(G114<>"",""""&G$4&"""","") ]]></f>
      </c>
      <c r="P114">
        <f>IF(A114&lt;&gt;"",A114,"")</f>
      </c>
      <c r="Q114">
        <f>  P114&amp;IF(AND(P114&lt;&gt;"",B114&lt;&gt;""),", ","")&amp;IF(B114&lt;&gt;"",B114,"") </f>
      </c>
      <c r="R114">
        <f>  Q114&amp;IF(AND(Q114&lt;&gt;"",C114&lt;&gt;""),", ","")&amp;IF(C114&lt;&gt;"",C114,"") </f>
      </c>
      <c r="S114">
        <f><![CDATA[  R114&IF(AND(R114<>"",D114<>""),", ","")&IF(D114<>"", "'"&D114&"'" ,"") ]]></f>
      </c>
      <c r="T114">
        <f><![CDATA[  S114&IF(AND(S114<>"",E114<>""),", ","")&IF(E114<>"", "'"&E114&"'" ,"") ]]></f>
      </c>
      <c r="U114">
        <f><![CDATA[  T114&IF(AND(T114<>"",F114<>""),", ","")&IF(F114<>"", "'"&F114&"'" ,"") ]]></f>
      </c>
      <c r="V114">
        <f><![CDATA[  U114&IF(AND(U114<>"",G114<>""),", ","")&IF(G114<>"", "'"&G114&"'" ,"") ]]></f>
      </c>
    </row>
    <row r="115">
      <c r="H115" s="0">
        <f><![CDATA["INSERT INTO """&B$1&""" ("&O115&") VALUES ("&V115&");" ]]></f>
      </c>
      <c r="I115">
        <f>IF(A115&lt;&gt;"",""""&amp;A$4&amp;"""","")</f>
      </c>
      <c r="J115">
        <f><![CDATA[  I115&IF(AND(I115<>"",B115<>""),", ","")&IF(B115<>"",""""&B$4&"""","") ]]></f>
      </c>
      <c r="K115">
        <f><![CDATA[  J115&IF(AND(J115<>"",C115<>""),", ","")&IF(C115<>"",""""&C$4&"""","") ]]></f>
      </c>
      <c r="L115">
        <f><![CDATA[  K115&IF(AND(K115<>"",D115<>""),", ","")&IF(D115<>"",""""&D$4&"""","") ]]></f>
      </c>
      <c r="M115">
        <f><![CDATA[  L115&IF(AND(L115<>"",E115<>""),", ","")&IF(E115<>"",""""&E$4&"""","") ]]></f>
      </c>
      <c r="N115">
        <f><![CDATA[  M115&IF(AND(M115<>"",F115<>""),", ","")&IF(F115<>"",""""&F$4&"""","") ]]></f>
      </c>
      <c r="O115">
        <f><![CDATA[  N115&IF(AND(N115<>"",G115<>""),", ","")&IF(G115<>"",""""&G$4&"""","") ]]></f>
      </c>
      <c r="P115">
        <f>IF(A115&lt;&gt;"",A115,"")</f>
      </c>
      <c r="Q115">
        <f>  P115&amp;IF(AND(P115&lt;&gt;"",B115&lt;&gt;""),", ","")&amp;IF(B115&lt;&gt;"",B115,"") </f>
      </c>
      <c r="R115">
        <f>  Q115&amp;IF(AND(Q115&lt;&gt;"",C115&lt;&gt;""),", ","")&amp;IF(C115&lt;&gt;"",C115,"") </f>
      </c>
      <c r="S115">
        <f><![CDATA[  R115&IF(AND(R115<>"",D115<>""),", ","")&IF(D115<>"", "'"&D115&"'" ,"") ]]></f>
      </c>
      <c r="T115">
        <f><![CDATA[  S115&IF(AND(S115<>"",E115<>""),", ","")&IF(E115<>"", "'"&E115&"'" ,"") ]]></f>
      </c>
      <c r="U115">
        <f><![CDATA[  T115&IF(AND(T115<>"",F115<>""),", ","")&IF(F115<>"", "'"&F115&"'" ,"") ]]></f>
      </c>
      <c r="V115">
        <f><![CDATA[  U115&IF(AND(U115<>"",G115<>""),", ","")&IF(G115<>"", "'"&G115&"'" ,"") ]]></f>
      </c>
    </row>
    <row r="116">
      <c r="H116" s="0">
        <f><![CDATA["INSERT INTO """&B$1&""" ("&O116&") VALUES ("&V116&");" ]]></f>
      </c>
      <c r="I116">
        <f>IF(A116&lt;&gt;"",""""&amp;A$4&amp;"""","")</f>
      </c>
      <c r="J116">
        <f><![CDATA[  I116&IF(AND(I116<>"",B116<>""),", ","")&IF(B116<>"",""""&B$4&"""","") ]]></f>
      </c>
      <c r="K116">
        <f><![CDATA[  J116&IF(AND(J116<>"",C116<>""),", ","")&IF(C116<>"",""""&C$4&"""","") ]]></f>
      </c>
      <c r="L116">
        <f><![CDATA[  K116&IF(AND(K116<>"",D116<>""),", ","")&IF(D116<>"",""""&D$4&"""","") ]]></f>
      </c>
      <c r="M116">
        <f><![CDATA[  L116&IF(AND(L116<>"",E116<>""),", ","")&IF(E116<>"",""""&E$4&"""","") ]]></f>
      </c>
      <c r="N116">
        <f><![CDATA[  M116&IF(AND(M116<>"",F116<>""),", ","")&IF(F116<>"",""""&F$4&"""","") ]]></f>
      </c>
      <c r="O116">
        <f><![CDATA[  N116&IF(AND(N116<>"",G116<>""),", ","")&IF(G116<>"",""""&G$4&"""","") ]]></f>
      </c>
      <c r="P116">
        <f>IF(A116&lt;&gt;"",A116,"")</f>
      </c>
      <c r="Q116">
        <f>  P116&amp;IF(AND(P116&lt;&gt;"",B116&lt;&gt;""),", ","")&amp;IF(B116&lt;&gt;"",B116,"") </f>
      </c>
      <c r="R116">
        <f>  Q116&amp;IF(AND(Q116&lt;&gt;"",C116&lt;&gt;""),", ","")&amp;IF(C116&lt;&gt;"",C116,"") </f>
      </c>
      <c r="S116">
        <f><![CDATA[  R116&IF(AND(R116<>"",D116<>""),", ","")&IF(D116<>"", "'"&D116&"'" ,"") ]]></f>
      </c>
      <c r="T116">
        <f><![CDATA[  S116&IF(AND(S116<>"",E116<>""),", ","")&IF(E116<>"", "'"&E116&"'" ,"") ]]></f>
      </c>
      <c r="U116">
        <f><![CDATA[  T116&IF(AND(T116<>"",F116<>""),", ","")&IF(F116<>"", "'"&F116&"'" ,"") ]]></f>
      </c>
      <c r="V116">
        <f><![CDATA[  U116&IF(AND(U116<>"",G116<>""),", ","")&IF(G116<>"", "'"&G116&"'" ,"") ]]></f>
      </c>
    </row>
    <row r="117">
      <c r="H117" s="0">
        <f><![CDATA["INSERT INTO """&B$1&""" ("&O117&") VALUES ("&V117&");" ]]></f>
      </c>
      <c r="I117">
        <f>IF(A117&lt;&gt;"",""""&amp;A$4&amp;"""","")</f>
      </c>
      <c r="J117">
        <f><![CDATA[  I117&IF(AND(I117<>"",B117<>""),", ","")&IF(B117<>"",""""&B$4&"""","") ]]></f>
      </c>
      <c r="K117">
        <f><![CDATA[  J117&IF(AND(J117<>"",C117<>""),", ","")&IF(C117<>"",""""&C$4&"""","") ]]></f>
      </c>
      <c r="L117">
        <f><![CDATA[  K117&IF(AND(K117<>"",D117<>""),", ","")&IF(D117<>"",""""&D$4&"""","") ]]></f>
      </c>
      <c r="M117">
        <f><![CDATA[  L117&IF(AND(L117<>"",E117<>""),", ","")&IF(E117<>"",""""&E$4&"""","") ]]></f>
      </c>
      <c r="N117">
        <f><![CDATA[  M117&IF(AND(M117<>"",F117<>""),", ","")&IF(F117<>"",""""&F$4&"""","") ]]></f>
      </c>
      <c r="O117">
        <f><![CDATA[  N117&IF(AND(N117<>"",G117<>""),", ","")&IF(G117<>"",""""&G$4&"""","") ]]></f>
      </c>
      <c r="P117">
        <f>IF(A117&lt;&gt;"",A117,"")</f>
      </c>
      <c r="Q117">
        <f>  P117&amp;IF(AND(P117&lt;&gt;"",B117&lt;&gt;""),", ","")&amp;IF(B117&lt;&gt;"",B117,"") </f>
      </c>
      <c r="R117">
        <f>  Q117&amp;IF(AND(Q117&lt;&gt;"",C117&lt;&gt;""),", ","")&amp;IF(C117&lt;&gt;"",C117,"") </f>
      </c>
      <c r="S117">
        <f><![CDATA[  R117&IF(AND(R117<>"",D117<>""),", ","")&IF(D117<>"", "'"&D117&"'" ,"") ]]></f>
      </c>
      <c r="T117">
        <f><![CDATA[  S117&IF(AND(S117<>"",E117<>""),", ","")&IF(E117<>"", "'"&E117&"'" ,"") ]]></f>
      </c>
      <c r="U117">
        <f><![CDATA[  T117&IF(AND(T117<>"",F117<>""),", ","")&IF(F117<>"", "'"&F117&"'" ,"") ]]></f>
      </c>
      <c r="V117">
        <f><![CDATA[  U117&IF(AND(U117<>"",G117<>""),", ","")&IF(G117<>"", "'"&G117&"'" ,"") ]]></f>
      </c>
    </row>
    <row r="118">
      <c r="H118" s="0">
        <f><![CDATA["INSERT INTO """&B$1&""" ("&O118&") VALUES ("&V118&");" ]]></f>
      </c>
      <c r="I118">
        <f>IF(A118&lt;&gt;"",""""&amp;A$4&amp;"""","")</f>
      </c>
      <c r="J118">
        <f><![CDATA[  I118&IF(AND(I118<>"",B118<>""),", ","")&IF(B118<>"",""""&B$4&"""","") ]]></f>
      </c>
      <c r="K118">
        <f><![CDATA[  J118&IF(AND(J118<>"",C118<>""),", ","")&IF(C118<>"",""""&C$4&"""","") ]]></f>
      </c>
      <c r="L118">
        <f><![CDATA[  K118&IF(AND(K118<>"",D118<>""),", ","")&IF(D118<>"",""""&D$4&"""","") ]]></f>
      </c>
      <c r="M118">
        <f><![CDATA[  L118&IF(AND(L118<>"",E118<>""),", ","")&IF(E118<>"",""""&E$4&"""","") ]]></f>
      </c>
      <c r="N118">
        <f><![CDATA[  M118&IF(AND(M118<>"",F118<>""),", ","")&IF(F118<>"",""""&F$4&"""","") ]]></f>
      </c>
      <c r="O118">
        <f><![CDATA[  N118&IF(AND(N118<>"",G118<>""),", ","")&IF(G118<>"",""""&G$4&"""","") ]]></f>
      </c>
      <c r="P118">
        <f>IF(A118&lt;&gt;"",A118,"")</f>
      </c>
      <c r="Q118">
        <f>  P118&amp;IF(AND(P118&lt;&gt;"",B118&lt;&gt;""),", ","")&amp;IF(B118&lt;&gt;"",B118,"") </f>
      </c>
      <c r="R118">
        <f>  Q118&amp;IF(AND(Q118&lt;&gt;"",C118&lt;&gt;""),", ","")&amp;IF(C118&lt;&gt;"",C118,"") </f>
      </c>
      <c r="S118">
        <f><![CDATA[  R118&IF(AND(R118<>"",D118<>""),", ","")&IF(D118<>"", "'"&D118&"'" ,"") ]]></f>
      </c>
      <c r="T118">
        <f><![CDATA[  S118&IF(AND(S118<>"",E118<>""),", ","")&IF(E118<>"", "'"&E118&"'" ,"") ]]></f>
      </c>
      <c r="U118">
        <f><![CDATA[  T118&IF(AND(T118<>"",F118<>""),", ","")&IF(F118<>"", "'"&F118&"'" ,"") ]]></f>
      </c>
      <c r="V118">
        <f><![CDATA[  U118&IF(AND(U118<>"",G118<>""),", ","")&IF(G118<>"", "'"&G118&"'" ,"") ]]></f>
      </c>
    </row>
    <row r="119">
      <c r="H119" s="0">
        <f><![CDATA["INSERT INTO """&B$1&""" ("&O119&") VALUES ("&V119&");" ]]></f>
      </c>
      <c r="I119">
        <f>IF(A119&lt;&gt;"",""""&amp;A$4&amp;"""","")</f>
      </c>
      <c r="J119">
        <f><![CDATA[  I119&IF(AND(I119<>"",B119<>""),", ","")&IF(B119<>"",""""&B$4&"""","") ]]></f>
      </c>
      <c r="K119">
        <f><![CDATA[  J119&IF(AND(J119<>"",C119<>""),", ","")&IF(C119<>"",""""&C$4&"""","") ]]></f>
      </c>
      <c r="L119">
        <f><![CDATA[  K119&IF(AND(K119<>"",D119<>""),", ","")&IF(D119<>"",""""&D$4&"""","") ]]></f>
      </c>
      <c r="M119">
        <f><![CDATA[  L119&IF(AND(L119<>"",E119<>""),", ","")&IF(E119<>"",""""&E$4&"""","") ]]></f>
      </c>
      <c r="N119">
        <f><![CDATA[  M119&IF(AND(M119<>"",F119<>""),", ","")&IF(F119<>"",""""&F$4&"""","") ]]></f>
      </c>
      <c r="O119">
        <f><![CDATA[  N119&IF(AND(N119<>"",G119<>""),", ","")&IF(G119<>"",""""&G$4&"""","") ]]></f>
      </c>
      <c r="P119">
        <f>IF(A119&lt;&gt;"",A119,"")</f>
      </c>
      <c r="Q119">
        <f>  P119&amp;IF(AND(P119&lt;&gt;"",B119&lt;&gt;""),", ","")&amp;IF(B119&lt;&gt;"",B119,"") </f>
      </c>
      <c r="R119">
        <f>  Q119&amp;IF(AND(Q119&lt;&gt;"",C119&lt;&gt;""),", ","")&amp;IF(C119&lt;&gt;"",C119,"") </f>
      </c>
      <c r="S119">
        <f><![CDATA[  R119&IF(AND(R119<>"",D119<>""),", ","")&IF(D119<>"", "'"&D119&"'" ,"") ]]></f>
      </c>
      <c r="T119">
        <f><![CDATA[  S119&IF(AND(S119<>"",E119<>""),", ","")&IF(E119<>"", "'"&E119&"'" ,"") ]]></f>
      </c>
      <c r="U119">
        <f><![CDATA[  T119&IF(AND(T119<>"",F119<>""),", ","")&IF(F119<>"", "'"&F119&"'" ,"") ]]></f>
      </c>
      <c r="V119">
        <f><![CDATA[  U119&IF(AND(U119<>"",G119<>""),", ","")&IF(G119<>"", "'"&G119&"'" ,"") ]]></f>
      </c>
    </row>
    <row r="120">
      <c r="H120" s="0">
        <f><![CDATA["INSERT INTO """&B$1&""" ("&O120&") VALUES ("&V120&");" ]]></f>
      </c>
      <c r="I120">
        <f>IF(A120&lt;&gt;"",""""&amp;A$4&amp;"""","")</f>
      </c>
      <c r="J120">
        <f><![CDATA[  I120&IF(AND(I120<>"",B120<>""),", ","")&IF(B120<>"",""""&B$4&"""","") ]]></f>
      </c>
      <c r="K120">
        <f><![CDATA[  J120&IF(AND(J120<>"",C120<>""),", ","")&IF(C120<>"",""""&C$4&"""","") ]]></f>
      </c>
      <c r="L120">
        <f><![CDATA[  K120&IF(AND(K120<>"",D120<>""),", ","")&IF(D120<>"",""""&D$4&"""","") ]]></f>
      </c>
      <c r="M120">
        <f><![CDATA[  L120&IF(AND(L120<>"",E120<>""),", ","")&IF(E120<>"",""""&E$4&"""","") ]]></f>
      </c>
      <c r="N120">
        <f><![CDATA[  M120&IF(AND(M120<>"",F120<>""),", ","")&IF(F120<>"",""""&F$4&"""","") ]]></f>
      </c>
      <c r="O120">
        <f><![CDATA[  N120&IF(AND(N120<>"",G120<>""),", ","")&IF(G120<>"",""""&G$4&"""","") ]]></f>
      </c>
      <c r="P120">
        <f>IF(A120&lt;&gt;"",A120,"")</f>
      </c>
      <c r="Q120">
        <f>  P120&amp;IF(AND(P120&lt;&gt;"",B120&lt;&gt;""),", ","")&amp;IF(B120&lt;&gt;"",B120,"") </f>
      </c>
      <c r="R120">
        <f>  Q120&amp;IF(AND(Q120&lt;&gt;"",C120&lt;&gt;""),", ","")&amp;IF(C120&lt;&gt;"",C120,"") </f>
      </c>
      <c r="S120">
        <f><![CDATA[  R120&IF(AND(R120<>"",D120<>""),", ","")&IF(D120<>"", "'"&D120&"'" ,"") ]]></f>
      </c>
      <c r="T120">
        <f><![CDATA[  S120&IF(AND(S120<>"",E120<>""),", ","")&IF(E120<>"", "'"&E120&"'" ,"") ]]></f>
      </c>
      <c r="U120">
        <f><![CDATA[  T120&IF(AND(T120<>"",F120<>""),", ","")&IF(F120<>"", "'"&F120&"'" ,"") ]]></f>
      </c>
      <c r="V120">
        <f><![CDATA[  U120&IF(AND(U120<>"",G120<>""),", ","")&IF(G120<>"", "'"&G120&"'" ,"") ]]></f>
      </c>
    </row>
    <row r="121">
      <c r="H121" s="0">
        <f><![CDATA["INSERT INTO """&B$1&""" ("&O121&") VALUES ("&V121&");" ]]></f>
      </c>
      <c r="I121">
        <f>IF(A121&lt;&gt;"",""""&amp;A$4&amp;"""","")</f>
      </c>
      <c r="J121">
        <f><![CDATA[  I121&IF(AND(I121<>"",B121<>""),", ","")&IF(B121<>"",""""&B$4&"""","") ]]></f>
      </c>
      <c r="K121">
        <f><![CDATA[  J121&IF(AND(J121<>"",C121<>""),", ","")&IF(C121<>"",""""&C$4&"""","") ]]></f>
      </c>
      <c r="L121">
        <f><![CDATA[  K121&IF(AND(K121<>"",D121<>""),", ","")&IF(D121<>"",""""&D$4&"""","") ]]></f>
      </c>
      <c r="M121">
        <f><![CDATA[  L121&IF(AND(L121<>"",E121<>""),", ","")&IF(E121<>"",""""&E$4&"""","") ]]></f>
      </c>
      <c r="N121">
        <f><![CDATA[  M121&IF(AND(M121<>"",F121<>""),", ","")&IF(F121<>"",""""&F$4&"""","") ]]></f>
      </c>
      <c r="O121">
        <f><![CDATA[  N121&IF(AND(N121<>"",G121<>""),", ","")&IF(G121<>"",""""&G$4&"""","") ]]></f>
      </c>
      <c r="P121">
        <f>IF(A121&lt;&gt;"",A121,"")</f>
      </c>
      <c r="Q121">
        <f>  P121&amp;IF(AND(P121&lt;&gt;"",B121&lt;&gt;""),", ","")&amp;IF(B121&lt;&gt;"",B121,"") </f>
      </c>
      <c r="R121">
        <f>  Q121&amp;IF(AND(Q121&lt;&gt;"",C121&lt;&gt;""),", ","")&amp;IF(C121&lt;&gt;"",C121,"") </f>
      </c>
      <c r="S121">
        <f><![CDATA[  R121&IF(AND(R121<>"",D121<>""),", ","")&IF(D121<>"", "'"&D121&"'" ,"") ]]></f>
      </c>
      <c r="T121">
        <f><![CDATA[  S121&IF(AND(S121<>"",E121<>""),", ","")&IF(E121<>"", "'"&E121&"'" ,"") ]]></f>
      </c>
      <c r="U121">
        <f><![CDATA[  T121&IF(AND(T121<>"",F121<>""),", ","")&IF(F121<>"", "'"&F121&"'" ,"") ]]></f>
      </c>
      <c r="V121">
        <f><![CDATA[  U121&IF(AND(U121<>"",G121<>""),", ","")&IF(G121<>"", "'"&G121&"'" ,"") ]]></f>
      </c>
    </row>
    <row r="122">
      <c r="H122" s="0">
        <f><![CDATA["INSERT INTO """&B$1&""" ("&O122&") VALUES ("&V122&");" ]]></f>
      </c>
      <c r="I122">
        <f>IF(A122&lt;&gt;"",""""&amp;A$4&amp;"""","")</f>
      </c>
      <c r="J122">
        <f><![CDATA[  I122&IF(AND(I122<>"",B122<>""),", ","")&IF(B122<>"",""""&B$4&"""","") ]]></f>
      </c>
      <c r="K122">
        <f><![CDATA[  J122&IF(AND(J122<>"",C122<>""),", ","")&IF(C122<>"",""""&C$4&"""","") ]]></f>
      </c>
      <c r="L122">
        <f><![CDATA[  K122&IF(AND(K122<>"",D122<>""),", ","")&IF(D122<>"",""""&D$4&"""","") ]]></f>
      </c>
      <c r="M122">
        <f><![CDATA[  L122&IF(AND(L122<>"",E122<>""),", ","")&IF(E122<>"",""""&E$4&"""","") ]]></f>
      </c>
      <c r="N122">
        <f><![CDATA[  M122&IF(AND(M122<>"",F122<>""),", ","")&IF(F122<>"",""""&F$4&"""","") ]]></f>
      </c>
      <c r="O122">
        <f><![CDATA[  N122&IF(AND(N122<>"",G122<>""),", ","")&IF(G122<>"",""""&G$4&"""","") ]]></f>
      </c>
      <c r="P122">
        <f>IF(A122&lt;&gt;"",A122,"")</f>
      </c>
      <c r="Q122">
        <f>  P122&amp;IF(AND(P122&lt;&gt;"",B122&lt;&gt;""),", ","")&amp;IF(B122&lt;&gt;"",B122,"") </f>
      </c>
      <c r="R122">
        <f>  Q122&amp;IF(AND(Q122&lt;&gt;"",C122&lt;&gt;""),", ","")&amp;IF(C122&lt;&gt;"",C122,"") </f>
      </c>
      <c r="S122">
        <f><![CDATA[  R122&IF(AND(R122<>"",D122<>""),", ","")&IF(D122<>"", "'"&D122&"'" ,"") ]]></f>
      </c>
      <c r="T122">
        <f><![CDATA[  S122&IF(AND(S122<>"",E122<>""),", ","")&IF(E122<>"", "'"&E122&"'" ,"") ]]></f>
      </c>
      <c r="U122">
        <f><![CDATA[  T122&IF(AND(T122<>"",F122<>""),", ","")&IF(F122<>"", "'"&F122&"'" ,"") ]]></f>
      </c>
      <c r="V122">
        <f><![CDATA[  U122&IF(AND(U122<>"",G122<>""),", ","")&IF(G122<>"", "'"&G122&"'" ,"") ]]></f>
      </c>
    </row>
    <row r="123">
      <c r="H123" s="0">
        <f><![CDATA["INSERT INTO """&B$1&""" ("&O123&") VALUES ("&V123&");" ]]></f>
      </c>
      <c r="I123">
        <f>IF(A123&lt;&gt;"",""""&amp;A$4&amp;"""","")</f>
      </c>
      <c r="J123">
        <f><![CDATA[  I123&IF(AND(I123<>"",B123<>""),", ","")&IF(B123<>"",""""&B$4&"""","") ]]></f>
      </c>
      <c r="K123">
        <f><![CDATA[  J123&IF(AND(J123<>"",C123<>""),", ","")&IF(C123<>"",""""&C$4&"""","") ]]></f>
      </c>
      <c r="L123">
        <f><![CDATA[  K123&IF(AND(K123<>"",D123<>""),", ","")&IF(D123<>"",""""&D$4&"""","") ]]></f>
      </c>
      <c r="M123">
        <f><![CDATA[  L123&IF(AND(L123<>"",E123<>""),", ","")&IF(E123<>"",""""&E$4&"""","") ]]></f>
      </c>
      <c r="N123">
        <f><![CDATA[  M123&IF(AND(M123<>"",F123<>""),", ","")&IF(F123<>"",""""&F$4&"""","") ]]></f>
      </c>
      <c r="O123">
        <f><![CDATA[  N123&IF(AND(N123<>"",G123<>""),", ","")&IF(G123<>"",""""&G$4&"""","") ]]></f>
      </c>
      <c r="P123">
        <f>IF(A123&lt;&gt;"",A123,"")</f>
      </c>
      <c r="Q123">
        <f>  P123&amp;IF(AND(P123&lt;&gt;"",B123&lt;&gt;""),", ","")&amp;IF(B123&lt;&gt;"",B123,"") </f>
      </c>
      <c r="R123">
        <f>  Q123&amp;IF(AND(Q123&lt;&gt;"",C123&lt;&gt;""),", ","")&amp;IF(C123&lt;&gt;"",C123,"") </f>
      </c>
      <c r="S123">
        <f><![CDATA[  R123&IF(AND(R123<>"",D123<>""),", ","")&IF(D123<>"", "'"&D123&"'" ,"") ]]></f>
      </c>
      <c r="T123">
        <f><![CDATA[  S123&IF(AND(S123<>"",E123<>""),", ","")&IF(E123<>"", "'"&E123&"'" ,"") ]]></f>
      </c>
      <c r="U123">
        <f><![CDATA[  T123&IF(AND(T123<>"",F123<>""),", ","")&IF(F123<>"", "'"&F123&"'" ,"") ]]></f>
      </c>
      <c r="V123">
        <f><![CDATA[  U123&IF(AND(U123<>"",G123<>""),", ","")&IF(G123<>"", "'"&G123&"'" ,"") ]]></f>
      </c>
    </row>
    <row r="124">
      <c r="H124" s="0">
        <f><![CDATA["INSERT INTO """&B$1&""" ("&O124&") VALUES ("&V124&");" ]]></f>
      </c>
      <c r="I124">
        <f>IF(A124&lt;&gt;"",""""&amp;A$4&amp;"""","")</f>
      </c>
      <c r="J124">
        <f><![CDATA[  I124&IF(AND(I124<>"",B124<>""),", ","")&IF(B124<>"",""""&B$4&"""","") ]]></f>
      </c>
      <c r="K124">
        <f><![CDATA[  J124&IF(AND(J124<>"",C124<>""),", ","")&IF(C124<>"",""""&C$4&"""","") ]]></f>
      </c>
      <c r="L124">
        <f><![CDATA[  K124&IF(AND(K124<>"",D124<>""),", ","")&IF(D124<>"",""""&D$4&"""","") ]]></f>
      </c>
      <c r="M124">
        <f><![CDATA[  L124&IF(AND(L124<>"",E124<>""),", ","")&IF(E124<>"",""""&E$4&"""","") ]]></f>
      </c>
      <c r="N124">
        <f><![CDATA[  M124&IF(AND(M124<>"",F124<>""),", ","")&IF(F124<>"",""""&F$4&"""","") ]]></f>
      </c>
      <c r="O124">
        <f><![CDATA[  N124&IF(AND(N124<>"",G124<>""),", ","")&IF(G124<>"",""""&G$4&"""","") ]]></f>
      </c>
      <c r="P124">
        <f>IF(A124&lt;&gt;"",A124,"")</f>
      </c>
      <c r="Q124">
        <f>  P124&amp;IF(AND(P124&lt;&gt;"",B124&lt;&gt;""),", ","")&amp;IF(B124&lt;&gt;"",B124,"") </f>
      </c>
      <c r="R124">
        <f>  Q124&amp;IF(AND(Q124&lt;&gt;"",C124&lt;&gt;""),", ","")&amp;IF(C124&lt;&gt;"",C124,"") </f>
      </c>
      <c r="S124">
        <f><![CDATA[  R124&IF(AND(R124<>"",D124<>""),", ","")&IF(D124<>"", "'"&D124&"'" ,"") ]]></f>
      </c>
      <c r="T124">
        <f><![CDATA[  S124&IF(AND(S124<>"",E124<>""),", ","")&IF(E124<>"", "'"&E124&"'" ,"") ]]></f>
      </c>
      <c r="U124">
        <f><![CDATA[  T124&IF(AND(T124<>"",F124<>""),", ","")&IF(F124<>"", "'"&F124&"'" ,"") ]]></f>
      </c>
      <c r="V124">
        <f><![CDATA[  U124&IF(AND(U124<>"",G124<>""),", ","")&IF(G124<>"", "'"&G124&"'" ,"") ]]></f>
      </c>
    </row>
    <row r="125">
      <c r="H125" s="0">
        <f><![CDATA["INSERT INTO """&B$1&""" ("&O125&") VALUES ("&V125&");" ]]></f>
      </c>
      <c r="I125">
        <f>IF(A125&lt;&gt;"",""""&amp;A$4&amp;"""","")</f>
      </c>
      <c r="J125">
        <f><![CDATA[  I125&IF(AND(I125<>"",B125<>""),", ","")&IF(B125<>"",""""&B$4&"""","") ]]></f>
      </c>
      <c r="K125">
        <f><![CDATA[  J125&IF(AND(J125<>"",C125<>""),", ","")&IF(C125<>"",""""&C$4&"""","") ]]></f>
      </c>
      <c r="L125">
        <f><![CDATA[  K125&IF(AND(K125<>"",D125<>""),", ","")&IF(D125<>"",""""&D$4&"""","") ]]></f>
      </c>
      <c r="M125">
        <f><![CDATA[  L125&IF(AND(L125<>"",E125<>""),", ","")&IF(E125<>"",""""&E$4&"""","") ]]></f>
      </c>
      <c r="N125">
        <f><![CDATA[  M125&IF(AND(M125<>"",F125<>""),", ","")&IF(F125<>"",""""&F$4&"""","") ]]></f>
      </c>
      <c r="O125">
        <f><![CDATA[  N125&IF(AND(N125<>"",G125<>""),", ","")&IF(G125<>"",""""&G$4&"""","") ]]></f>
      </c>
      <c r="P125">
        <f>IF(A125&lt;&gt;"",A125,"")</f>
      </c>
      <c r="Q125">
        <f>  P125&amp;IF(AND(P125&lt;&gt;"",B125&lt;&gt;""),", ","")&amp;IF(B125&lt;&gt;"",B125,"") </f>
      </c>
      <c r="R125">
        <f>  Q125&amp;IF(AND(Q125&lt;&gt;"",C125&lt;&gt;""),", ","")&amp;IF(C125&lt;&gt;"",C125,"") </f>
      </c>
      <c r="S125">
        <f><![CDATA[  R125&IF(AND(R125<>"",D125<>""),", ","")&IF(D125<>"", "'"&D125&"'" ,"") ]]></f>
      </c>
      <c r="T125">
        <f><![CDATA[  S125&IF(AND(S125<>"",E125<>""),", ","")&IF(E125<>"", "'"&E125&"'" ,"") ]]></f>
      </c>
      <c r="U125">
        <f><![CDATA[  T125&IF(AND(T125<>"",F125<>""),", ","")&IF(F125<>"", "'"&F125&"'" ,"") ]]></f>
      </c>
      <c r="V125">
        <f><![CDATA[  U125&IF(AND(U125<>"",G125<>""),", ","")&IF(G125<>"", "'"&G125&"'" ,"") ]]></f>
      </c>
    </row>
    <row r="126">
      <c r="H126" s="0">
        <f><![CDATA["INSERT INTO """&B$1&""" ("&O126&") VALUES ("&V126&");" ]]></f>
      </c>
      <c r="I126">
        <f>IF(A126&lt;&gt;"",""""&amp;A$4&amp;"""","")</f>
      </c>
      <c r="J126">
        <f><![CDATA[  I126&IF(AND(I126<>"",B126<>""),", ","")&IF(B126<>"",""""&B$4&"""","") ]]></f>
      </c>
      <c r="K126">
        <f><![CDATA[  J126&IF(AND(J126<>"",C126<>""),", ","")&IF(C126<>"",""""&C$4&"""","") ]]></f>
      </c>
      <c r="L126">
        <f><![CDATA[  K126&IF(AND(K126<>"",D126<>""),", ","")&IF(D126<>"",""""&D$4&"""","") ]]></f>
      </c>
      <c r="M126">
        <f><![CDATA[  L126&IF(AND(L126<>"",E126<>""),", ","")&IF(E126<>"",""""&E$4&"""","") ]]></f>
      </c>
      <c r="N126">
        <f><![CDATA[  M126&IF(AND(M126<>"",F126<>""),", ","")&IF(F126<>"",""""&F$4&"""","") ]]></f>
      </c>
      <c r="O126">
        <f><![CDATA[  N126&IF(AND(N126<>"",G126<>""),", ","")&IF(G126<>"",""""&G$4&"""","") ]]></f>
      </c>
      <c r="P126">
        <f>IF(A126&lt;&gt;"",A126,"")</f>
      </c>
      <c r="Q126">
        <f>  P126&amp;IF(AND(P126&lt;&gt;"",B126&lt;&gt;""),", ","")&amp;IF(B126&lt;&gt;"",B126,"") </f>
      </c>
      <c r="R126">
        <f>  Q126&amp;IF(AND(Q126&lt;&gt;"",C126&lt;&gt;""),", ","")&amp;IF(C126&lt;&gt;"",C126,"") </f>
      </c>
      <c r="S126">
        <f><![CDATA[  R126&IF(AND(R126<>"",D126<>""),", ","")&IF(D126<>"", "'"&D126&"'" ,"") ]]></f>
      </c>
      <c r="T126">
        <f><![CDATA[  S126&IF(AND(S126<>"",E126<>""),", ","")&IF(E126<>"", "'"&E126&"'" ,"") ]]></f>
      </c>
      <c r="U126">
        <f><![CDATA[  T126&IF(AND(T126<>"",F126<>""),", ","")&IF(F126<>"", "'"&F126&"'" ,"") ]]></f>
      </c>
      <c r="V126">
        <f><![CDATA[  U126&IF(AND(U126<>"",G126<>""),", ","")&IF(G126<>"", "'"&G126&"'" ,"") ]]></f>
      </c>
    </row>
    <row r="127">
      <c r="H127" s="0">
        <f><![CDATA["INSERT INTO """&B$1&""" ("&O127&") VALUES ("&V127&");" ]]></f>
      </c>
      <c r="I127">
        <f>IF(A127&lt;&gt;"",""""&amp;A$4&amp;"""","")</f>
      </c>
      <c r="J127">
        <f><![CDATA[  I127&IF(AND(I127<>"",B127<>""),", ","")&IF(B127<>"",""""&B$4&"""","") ]]></f>
      </c>
      <c r="K127">
        <f><![CDATA[  J127&IF(AND(J127<>"",C127<>""),", ","")&IF(C127<>"",""""&C$4&"""","") ]]></f>
      </c>
      <c r="L127">
        <f><![CDATA[  K127&IF(AND(K127<>"",D127<>""),", ","")&IF(D127<>"",""""&D$4&"""","") ]]></f>
      </c>
      <c r="M127">
        <f><![CDATA[  L127&IF(AND(L127<>"",E127<>""),", ","")&IF(E127<>"",""""&E$4&"""","") ]]></f>
      </c>
      <c r="N127">
        <f><![CDATA[  M127&IF(AND(M127<>"",F127<>""),", ","")&IF(F127<>"",""""&F$4&"""","") ]]></f>
      </c>
      <c r="O127">
        <f><![CDATA[  N127&IF(AND(N127<>"",G127<>""),", ","")&IF(G127<>"",""""&G$4&"""","") ]]></f>
      </c>
      <c r="P127">
        <f>IF(A127&lt;&gt;"",A127,"")</f>
      </c>
      <c r="Q127">
        <f>  P127&amp;IF(AND(P127&lt;&gt;"",B127&lt;&gt;""),", ","")&amp;IF(B127&lt;&gt;"",B127,"") </f>
      </c>
      <c r="R127">
        <f>  Q127&amp;IF(AND(Q127&lt;&gt;"",C127&lt;&gt;""),", ","")&amp;IF(C127&lt;&gt;"",C127,"") </f>
      </c>
      <c r="S127">
        <f><![CDATA[  R127&IF(AND(R127<>"",D127<>""),", ","")&IF(D127<>"", "'"&D127&"'" ,"") ]]></f>
      </c>
      <c r="T127">
        <f><![CDATA[  S127&IF(AND(S127<>"",E127<>""),", ","")&IF(E127<>"", "'"&E127&"'" ,"") ]]></f>
      </c>
      <c r="U127">
        <f><![CDATA[  T127&IF(AND(T127<>"",F127<>""),", ","")&IF(F127<>"", "'"&F127&"'" ,"") ]]></f>
      </c>
      <c r="V127">
        <f><![CDATA[  U127&IF(AND(U127<>"",G127<>""),", ","")&IF(G127<>"", "'"&G127&"'" ,"") ]]></f>
      </c>
    </row>
    <row r="128">
      <c r="H128" s="0">
        <f><![CDATA["INSERT INTO """&B$1&""" ("&O128&") VALUES ("&V128&");" ]]></f>
      </c>
      <c r="I128">
        <f>IF(A128&lt;&gt;"",""""&amp;A$4&amp;"""","")</f>
      </c>
      <c r="J128">
        <f><![CDATA[  I128&IF(AND(I128<>"",B128<>""),", ","")&IF(B128<>"",""""&B$4&"""","") ]]></f>
      </c>
      <c r="K128">
        <f><![CDATA[  J128&IF(AND(J128<>"",C128<>""),", ","")&IF(C128<>"",""""&C$4&"""","") ]]></f>
      </c>
      <c r="L128">
        <f><![CDATA[  K128&IF(AND(K128<>"",D128<>""),", ","")&IF(D128<>"",""""&D$4&"""","") ]]></f>
      </c>
      <c r="M128">
        <f><![CDATA[  L128&IF(AND(L128<>"",E128<>""),", ","")&IF(E128<>"",""""&E$4&"""","") ]]></f>
      </c>
      <c r="N128">
        <f><![CDATA[  M128&IF(AND(M128<>"",F128<>""),", ","")&IF(F128<>"",""""&F$4&"""","") ]]></f>
      </c>
      <c r="O128">
        <f><![CDATA[  N128&IF(AND(N128<>"",G128<>""),", ","")&IF(G128<>"",""""&G$4&"""","") ]]></f>
      </c>
      <c r="P128">
        <f>IF(A128&lt;&gt;"",A128,"")</f>
      </c>
      <c r="Q128">
        <f>  P128&amp;IF(AND(P128&lt;&gt;"",B128&lt;&gt;""),", ","")&amp;IF(B128&lt;&gt;"",B128,"") </f>
      </c>
      <c r="R128">
        <f>  Q128&amp;IF(AND(Q128&lt;&gt;"",C128&lt;&gt;""),", ","")&amp;IF(C128&lt;&gt;"",C128,"") </f>
      </c>
      <c r="S128">
        <f><![CDATA[  R128&IF(AND(R128<>"",D128<>""),", ","")&IF(D128<>"", "'"&D128&"'" ,"") ]]></f>
      </c>
      <c r="T128">
        <f><![CDATA[  S128&IF(AND(S128<>"",E128<>""),", ","")&IF(E128<>"", "'"&E128&"'" ,"") ]]></f>
      </c>
      <c r="U128">
        <f><![CDATA[  T128&IF(AND(T128<>"",F128<>""),", ","")&IF(F128<>"", "'"&F128&"'" ,"") ]]></f>
      </c>
      <c r="V128">
        <f><![CDATA[  U128&IF(AND(U128<>"",G128<>""),", ","")&IF(G128<>"", "'"&G128&"'" ,"") ]]></f>
      </c>
    </row>
    <row r="129">
      <c r="H129" s="0">
        <f><![CDATA["INSERT INTO """&B$1&""" ("&O129&") VALUES ("&V129&");" ]]></f>
      </c>
      <c r="I129">
        <f>IF(A129&lt;&gt;"",""""&amp;A$4&amp;"""","")</f>
      </c>
      <c r="J129">
        <f><![CDATA[  I129&IF(AND(I129<>"",B129<>""),", ","")&IF(B129<>"",""""&B$4&"""","") ]]></f>
      </c>
      <c r="K129">
        <f><![CDATA[  J129&IF(AND(J129<>"",C129<>""),", ","")&IF(C129<>"",""""&C$4&"""","") ]]></f>
      </c>
      <c r="L129">
        <f><![CDATA[  K129&IF(AND(K129<>"",D129<>""),", ","")&IF(D129<>"",""""&D$4&"""","") ]]></f>
      </c>
      <c r="M129">
        <f><![CDATA[  L129&IF(AND(L129<>"",E129<>""),", ","")&IF(E129<>"",""""&E$4&"""","") ]]></f>
      </c>
      <c r="N129">
        <f><![CDATA[  M129&IF(AND(M129<>"",F129<>""),", ","")&IF(F129<>"",""""&F$4&"""","") ]]></f>
      </c>
      <c r="O129">
        <f><![CDATA[  N129&IF(AND(N129<>"",G129<>""),", ","")&IF(G129<>"",""""&G$4&"""","") ]]></f>
      </c>
      <c r="P129">
        <f>IF(A129&lt;&gt;"",A129,"")</f>
      </c>
      <c r="Q129">
        <f>  P129&amp;IF(AND(P129&lt;&gt;"",B129&lt;&gt;""),", ","")&amp;IF(B129&lt;&gt;"",B129,"") </f>
      </c>
      <c r="R129">
        <f>  Q129&amp;IF(AND(Q129&lt;&gt;"",C129&lt;&gt;""),", ","")&amp;IF(C129&lt;&gt;"",C129,"") </f>
      </c>
      <c r="S129">
        <f><![CDATA[  R129&IF(AND(R129<>"",D129<>""),", ","")&IF(D129<>"", "'"&D129&"'" ,"") ]]></f>
      </c>
      <c r="T129">
        <f><![CDATA[  S129&IF(AND(S129<>"",E129<>""),", ","")&IF(E129<>"", "'"&E129&"'" ,"") ]]></f>
      </c>
      <c r="U129">
        <f><![CDATA[  T129&IF(AND(T129<>"",F129<>""),", ","")&IF(F129<>"", "'"&F129&"'" ,"") ]]></f>
      </c>
      <c r="V129">
        <f><![CDATA[  U129&IF(AND(U129<>"",G129<>""),", ","")&IF(G129<>"", "'"&G129&"'" ,"") ]]></f>
      </c>
    </row>
    <row r="130">
      <c r="H130" s="0">
        <f><![CDATA["INSERT INTO """&B$1&""" ("&O130&") VALUES ("&V130&");" ]]></f>
      </c>
      <c r="I130">
        <f>IF(A130&lt;&gt;"",""""&amp;A$4&amp;"""","")</f>
      </c>
      <c r="J130">
        <f><![CDATA[  I130&IF(AND(I130<>"",B130<>""),", ","")&IF(B130<>"",""""&B$4&"""","") ]]></f>
      </c>
      <c r="K130">
        <f><![CDATA[  J130&IF(AND(J130<>"",C130<>""),", ","")&IF(C130<>"",""""&C$4&"""","") ]]></f>
      </c>
      <c r="L130">
        <f><![CDATA[  K130&IF(AND(K130<>"",D130<>""),", ","")&IF(D130<>"",""""&D$4&"""","") ]]></f>
      </c>
      <c r="M130">
        <f><![CDATA[  L130&IF(AND(L130<>"",E130<>""),", ","")&IF(E130<>"",""""&E$4&"""","") ]]></f>
      </c>
      <c r="N130">
        <f><![CDATA[  M130&IF(AND(M130<>"",F130<>""),", ","")&IF(F130<>"",""""&F$4&"""","") ]]></f>
      </c>
      <c r="O130">
        <f><![CDATA[  N130&IF(AND(N130<>"",G130<>""),", ","")&IF(G130<>"",""""&G$4&"""","") ]]></f>
      </c>
      <c r="P130">
        <f>IF(A130&lt;&gt;"",A130,"")</f>
      </c>
      <c r="Q130">
        <f>  P130&amp;IF(AND(P130&lt;&gt;"",B130&lt;&gt;""),", ","")&amp;IF(B130&lt;&gt;"",B130,"") </f>
      </c>
      <c r="R130">
        <f>  Q130&amp;IF(AND(Q130&lt;&gt;"",C130&lt;&gt;""),", ","")&amp;IF(C130&lt;&gt;"",C130,"") </f>
      </c>
      <c r="S130">
        <f><![CDATA[  R130&IF(AND(R130<>"",D130<>""),", ","")&IF(D130<>"", "'"&D130&"'" ,"") ]]></f>
      </c>
      <c r="T130">
        <f><![CDATA[  S130&IF(AND(S130<>"",E130<>""),", ","")&IF(E130<>"", "'"&E130&"'" ,"") ]]></f>
      </c>
      <c r="U130">
        <f><![CDATA[  T130&IF(AND(T130<>"",F130<>""),", ","")&IF(F130<>"", "'"&F130&"'" ,"") ]]></f>
      </c>
      <c r="V130">
        <f><![CDATA[  U130&IF(AND(U130<>"",G130<>""),", ","")&IF(G130<>"", "'"&G130&"'" ,"") ]]></f>
      </c>
    </row>
    <row r="131">
      <c r="H131" s="0">
        <f><![CDATA["INSERT INTO """&B$1&""" ("&O131&") VALUES ("&V131&");" ]]></f>
      </c>
      <c r="I131">
        <f>IF(A131&lt;&gt;"",""""&amp;A$4&amp;"""","")</f>
      </c>
      <c r="J131">
        <f><![CDATA[  I131&IF(AND(I131<>"",B131<>""),", ","")&IF(B131<>"",""""&B$4&"""","") ]]></f>
      </c>
      <c r="K131">
        <f><![CDATA[  J131&IF(AND(J131<>"",C131<>""),", ","")&IF(C131<>"",""""&C$4&"""","") ]]></f>
      </c>
      <c r="L131">
        <f><![CDATA[  K131&IF(AND(K131<>"",D131<>""),", ","")&IF(D131<>"",""""&D$4&"""","") ]]></f>
      </c>
      <c r="M131">
        <f><![CDATA[  L131&IF(AND(L131<>"",E131<>""),", ","")&IF(E131<>"",""""&E$4&"""","") ]]></f>
      </c>
      <c r="N131">
        <f><![CDATA[  M131&IF(AND(M131<>"",F131<>""),", ","")&IF(F131<>"",""""&F$4&"""","") ]]></f>
      </c>
      <c r="O131">
        <f><![CDATA[  N131&IF(AND(N131<>"",G131<>""),", ","")&IF(G131<>"",""""&G$4&"""","") ]]></f>
      </c>
      <c r="P131">
        <f>IF(A131&lt;&gt;"",A131,"")</f>
      </c>
      <c r="Q131">
        <f>  P131&amp;IF(AND(P131&lt;&gt;"",B131&lt;&gt;""),", ","")&amp;IF(B131&lt;&gt;"",B131,"") </f>
      </c>
      <c r="R131">
        <f>  Q131&amp;IF(AND(Q131&lt;&gt;"",C131&lt;&gt;""),", ","")&amp;IF(C131&lt;&gt;"",C131,"") </f>
      </c>
      <c r="S131">
        <f><![CDATA[  R131&IF(AND(R131<>"",D131<>""),", ","")&IF(D131<>"", "'"&D131&"'" ,"") ]]></f>
      </c>
      <c r="T131">
        <f><![CDATA[  S131&IF(AND(S131<>"",E131<>""),", ","")&IF(E131<>"", "'"&E131&"'" ,"") ]]></f>
      </c>
      <c r="U131">
        <f><![CDATA[  T131&IF(AND(T131<>"",F131<>""),", ","")&IF(F131<>"", "'"&F131&"'" ,"") ]]></f>
      </c>
      <c r="V131">
        <f><![CDATA[  U131&IF(AND(U131<>"",G131<>""),", ","")&IF(G131<>"", "'"&G131&"'" ,"") ]]></f>
      </c>
    </row>
    <row r="132">
      <c r="H132" s="0">
        <f><![CDATA["INSERT INTO """&B$1&""" ("&O132&") VALUES ("&V132&");" ]]></f>
      </c>
      <c r="I132">
        <f>IF(A132&lt;&gt;"",""""&amp;A$4&amp;"""","")</f>
      </c>
      <c r="J132">
        <f><![CDATA[  I132&IF(AND(I132<>"",B132<>""),", ","")&IF(B132<>"",""""&B$4&"""","") ]]></f>
      </c>
      <c r="K132">
        <f><![CDATA[  J132&IF(AND(J132<>"",C132<>""),", ","")&IF(C132<>"",""""&C$4&"""","") ]]></f>
      </c>
      <c r="L132">
        <f><![CDATA[  K132&IF(AND(K132<>"",D132<>""),", ","")&IF(D132<>"",""""&D$4&"""","") ]]></f>
      </c>
      <c r="M132">
        <f><![CDATA[  L132&IF(AND(L132<>"",E132<>""),", ","")&IF(E132<>"",""""&E$4&"""","") ]]></f>
      </c>
      <c r="N132">
        <f><![CDATA[  M132&IF(AND(M132<>"",F132<>""),", ","")&IF(F132<>"",""""&F$4&"""","") ]]></f>
      </c>
      <c r="O132">
        <f><![CDATA[  N132&IF(AND(N132<>"",G132<>""),", ","")&IF(G132<>"",""""&G$4&"""","") ]]></f>
      </c>
      <c r="P132">
        <f>IF(A132&lt;&gt;"",A132,"")</f>
      </c>
      <c r="Q132">
        <f>  P132&amp;IF(AND(P132&lt;&gt;"",B132&lt;&gt;""),", ","")&amp;IF(B132&lt;&gt;"",B132,"") </f>
      </c>
      <c r="R132">
        <f>  Q132&amp;IF(AND(Q132&lt;&gt;"",C132&lt;&gt;""),", ","")&amp;IF(C132&lt;&gt;"",C132,"") </f>
      </c>
      <c r="S132">
        <f><![CDATA[  R132&IF(AND(R132<>"",D132<>""),", ","")&IF(D132<>"", "'"&D132&"'" ,"") ]]></f>
      </c>
      <c r="T132">
        <f><![CDATA[  S132&IF(AND(S132<>"",E132<>""),", ","")&IF(E132<>"", "'"&E132&"'" ,"") ]]></f>
      </c>
      <c r="U132">
        <f><![CDATA[  T132&IF(AND(T132<>"",F132<>""),", ","")&IF(F132<>"", "'"&F132&"'" ,"") ]]></f>
      </c>
      <c r="V132">
        <f><![CDATA[  U132&IF(AND(U132<>"",G132<>""),", ","")&IF(G132<>"", "'"&G132&"'" ,"") ]]></f>
      </c>
    </row>
    <row r="133">
      <c r="H133" s="0">
        <f><![CDATA["INSERT INTO """&B$1&""" ("&O133&") VALUES ("&V133&");" ]]></f>
      </c>
      <c r="I133">
        <f>IF(A133&lt;&gt;"",""""&amp;A$4&amp;"""","")</f>
      </c>
      <c r="J133">
        <f><![CDATA[  I133&IF(AND(I133<>"",B133<>""),", ","")&IF(B133<>"",""""&B$4&"""","") ]]></f>
      </c>
      <c r="K133">
        <f><![CDATA[  J133&IF(AND(J133<>"",C133<>""),", ","")&IF(C133<>"",""""&C$4&"""","") ]]></f>
      </c>
      <c r="L133">
        <f><![CDATA[  K133&IF(AND(K133<>"",D133<>""),", ","")&IF(D133<>"",""""&D$4&"""","") ]]></f>
      </c>
      <c r="M133">
        <f><![CDATA[  L133&IF(AND(L133<>"",E133<>""),", ","")&IF(E133<>"",""""&E$4&"""","") ]]></f>
      </c>
      <c r="N133">
        <f><![CDATA[  M133&IF(AND(M133<>"",F133<>""),", ","")&IF(F133<>"",""""&F$4&"""","") ]]></f>
      </c>
      <c r="O133">
        <f><![CDATA[  N133&IF(AND(N133<>"",G133<>""),", ","")&IF(G133<>"",""""&G$4&"""","") ]]></f>
      </c>
      <c r="P133">
        <f>IF(A133&lt;&gt;"",A133,"")</f>
      </c>
      <c r="Q133">
        <f>  P133&amp;IF(AND(P133&lt;&gt;"",B133&lt;&gt;""),", ","")&amp;IF(B133&lt;&gt;"",B133,"") </f>
      </c>
      <c r="R133">
        <f>  Q133&amp;IF(AND(Q133&lt;&gt;"",C133&lt;&gt;""),", ","")&amp;IF(C133&lt;&gt;"",C133,"") </f>
      </c>
      <c r="S133">
        <f><![CDATA[  R133&IF(AND(R133<>"",D133<>""),", ","")&IF(D133<>"", "'"&D133&"'" ,"") ]]></f>
      </c>
      <c r="T133">
        <f><![CDATA[  S133&IF(AND(S133<>"",E133<>""),", ","")&IF(E133<>"", "'"&E133&"'" ,"") ]]></f>
      </c>
      <c r="U133">
        <f><![CDATA[  T133&IF(AND(T133<>"",F133<>""),", ","")&IF(F133<>"", "'"&F133&"'" ,"") ]]></f>
      </c>
      <c r="V133">
        <f><![CDATA[  U133&IF(AND(U133<>"",G133<>""),", ","")&IF(G133<>"", "'"&G133&"'" ,"") ]]></f>
      </c>
    </row>
    <row r="134">
      <c r="H134" s="0">
        <f><![CDATA["INSERT INTO """&B$1&""" ("&O134&") VALUES ("&V134&");" ]]></f>
      </c>
      <c r="I134">
        <f>IF(A134&lt;&gt;"",""""&amp;A$4&amp;"""","")</f>
      </c>
      <c r="J134">
        <f><![CDATA[  I134&IF(AND(I134<>"",B134<>""),", ","")&IF(B134<>"",""""&B$4&"""","") ]]></f>
      </c>
      <c r="K134">
        <f><![CDATA[  J134&IF(AND(J134<>"",C134<>""),", ","")&IF(C134<>"",""""&C$4&"""","") ]]></f>
      </c>
      <c r="L134">
        <f><![CDATA[  K134&IF(AND(K134<>"",D134<>""),", ","")&IF(D134<>"",""""&D$4&"""","") ]]></f>
      </c>
      <c r="M134">
        <f><![CDATA[  L134&IF(AND(L134<>"",E134<>""),", ","")&IF(E134<>"",""""&E$4&"""","") ]]></f>
      </c>
      <c r="N134">
        <f><![CDATA[  M134&IF(AND(M134<>"",F134<>""),", ","")&IF(F134<>"",""""&F$4&"""","") ]]></f>
      </c>
      <c r="O134">
        <f><![CDATA[  N134&IF(AND(N134<>"",G134<>""),", ","")&IF(G134<>"",""""&G$4&"""","") ]]></f>
      </c>
      <c r="P134">
        <f>IF(A134&lt;&gt;"",A134,"")</f>
      </c>
      <c r="Q134">
        <f>  P134&amp;IF(AND(P134&lt;&gt;"",B134&lt;&gt;""),", ","")&amp;IF(B134&lt;&gt;"",B134,"") </f>
      </c>
      <c r="R134">
        <f>  Q134&amp;IF(AND(Q134&lt;&gt;"",C134&lt;&gt;""),", ","")&amp;IF(C134&lt;&gt;"",C134,"") </f>
      </c>
      <c r="S134">
        <f><![CDATA[  R134&IF(AND(R134<>"",D134<>""),", ","")&IF(D134<>"", "'"&D134&"'" ,"") ]]></f>
      </c>
      <c r="T134">
        <f><![CDATA[  S134&IF(AND(S134<>"",E134<>""),", ","")&IF(E134<>"", "'"&E134&"'" ,"") ]]></f>
      </c>
      <c r="U134">
        <f><![CDATA[  T134&IF(AND(T134<>"",F134<>""),", ","")&IF(F134<>"", "'"&F134&"'" ,"") ]]></f>
      </c>
      <c r="V134">
        <f><![CDATA[  U134&IF(AND(U134<>"",G134<>""),", ","")&IF(G134<>"", "'"&G134&"'" ,"") ]]></f>
      </c>
    </row>
    <row r="135">
      <c r="H135" s="0">
        <f><![CDATA["INSERT INTO """&B$1&""" ("&O135&") VALUES ("&V135&");" ]]></f>
      </c>
      <c r="I135">
        <f>IF(A135&lt;&gt;"",""""&amp;A$4&amp;"""","")</f>
      </c>
      <c r="J135">
        <f><![CDATA[  I135&IF(AND(I135<>"",B135<>""),", ","")&IF(B135<>"",""""&B$4&"""","") ]]></f>
      </c>
      <c r="K135">
        <f><![CDATA[  J135&IF(AND(J135<>"",C135<>""),", ","")&IF(C135<>"",""""&C$4&"""","") ]]></f>
      </c>
      <c r="L135">
        <f><![CDATA[  K135&IF(AND(K135<>"",D135<>""),", ","")&IF(D135<>"",""""&D$4&"""","") ]]></f>
      </c>
      <c r="M135">
        <f><![CDATA[  L135&IF(AND(L135<>"",E135<>""),", ","")&IF(E135<>"",""""&E$4&"""","") ]]></f>
      </c>
      <c r="N135">
        <f><![CDATA[  M135&IF(AND(M135<>"",F135<>""),", ","")&IF(F135<>"",""""&F$4&"""","") ]]></f>
      </c>
      <c r="O135">
        <f><![CDATA[  N135&IF(AND(N135<>"",G135<>""),", ","")&IF(G135<>"",""""&G$4&"""","") ]]></f>
      </c>
      <c r="P135">
        <f>IF(A135&lt;&gt;"",A135,"")</f>
      </c>
      <c r="Q135">
        <f>  P135&amp;IF(AND(P135&lt;&gt;"",B135&lt;&gt;""),", ","")&amp;IF(B135&lt;&gt;"",B135,"") </f>
      </c>
      <c r="R135">
        <f>  Q135&amp;IF(AND(Q135&lt;&gt;"",C135&lt;&gt;""),", ","")&amp;IF(C135&lt;&gt;"",C135,"") </f>
      </c>
      <c r="S135">
        <f><![CDATA[  R135&IF(AND(R135<>"",D135<>""),", ","")&IF(D135<>"", "'"&D135&"'" ,"") ]]></f>
      </c>
      <c r="T135">
        <f><![CDATA[  S135&IF(AND(S135<>"",E135<>""),", ","")&IF(E135<>"", "'"&E135&"'" ,"") ]]></f>
      </c>
      <c r="U135">
        <f><![CDATA[  T135&IF(AND(T135<>"",F135<>""),", ","")&IF(F135<>"", "'"&F135&"'" ,"") ]]></f>
      </c>
      <c r="V135">
        <f><![CDATA[  U135&IF(AND(U135<>"",G135<>""),", ","")&IF(G135<>"", "'"&G135&"'" ,"") ]]></f>
      </c>
    </row>
    <row r="136">
      <c r="H136" s="0">
        <f><![CDATA["INSERT INTO """&B$1&""" ("&O136&") VALUES ("&V136&");" ]]></f>
      </c>
      <c r="I136">
        <f>IF(A136&lt;&gt;"",""""&amp;A$4&amp;"""","")</f>
      </c>
      <c r="J136">
        <f><![CDATA[  I136&IF(AND(I136<>"",B136<>""),", ","")&IF(B136<>"",""""&B$4&"""","") ]]></f>
      </c>
      <c r="K136">
        <f><![CDATA[  J136&IF(AND(J136<>"",C136<>""),", ","")&IF(C136<>"",""""&C$4&"""","") ]]></f>
      </c>
      <c r="L136">
        <f><![CDATA[  K136&IF(AND(K136<>"",D136<>""),", ","")&IF(D136<>"",""""&D$4&"""","") ]]></f>
      </c>
      <c r="M136">
        <f><![CDATA[  L136&IF(AND(L136<>"",E136<>""),", ","")&IF(E136<>"",""""&E$4&"""","") ]]></f>
      </c>
      <c r="N136">
        <f><![CDATA[  M136&IF(AND(M136<>"",F136<>""),", ","")&IF(F136<>"",""""&F$4&"""","") ]]></f>
      </c>
      <c r="O136">
        <f><![CDATA[  N136&IF(AND(N136<>"",G136<>""),", ","")&IF(G136<>"",""""&G$4&"""","") ]]></f>
      </c>
      <c r="P136">
        <f>IF(A136&lt;&gt;"",A136,"")</f>
      </c>
      <c r="Q136">
        <f>  P136&amp;IF(AND(P136&lt;&gt;"",B136&lt;&gt;""),", ","")&amp;IF(B136&lt;&gt;"",B136,"") </f>
      </c>
      <c r="R136">
        <f>  Q136&amp;IF(AND(Q136&lt;&gt;"",C136&lt;&gt;""),", ","")&amp;IF(C136&lt;&gt;"",C136,"") </f>
      </c>
      <c r="S136">
        <f><![CDATA[  R136&IF(AND(R136<>"",D136<>""),", ","")&IF(D136<>"", "'"&D136&"'" ,"") ]]></f>
      </c>
      <c r="T136">
        <f><![CDATA[  S136&IF(AND(S136<>"",E136<>""),", ","")&IF(E136<>"", "'"&E136&"'" ,"") ]]></f>
      </c>
      <c r="U136">
        <f><![CDATA[  T136&IF(AND(T136<>"",F136<>""),", ","")&IF(F136<>"", "'"&F136&"'" ,"") ]]></f>
      </c>
      <c r="V136">
        <f><![CDATA[  U136&IF(AND(U136<>"",G136<>""),", ","")&IF(G136<>"", "'"&G136&"'" ,"") ]]></f>
      </c>
    </row>
    <row r="137">
      <c r="H137" s="0">
        <f><![CDATA["INSERT INTO """&B$1&""" ("&O137&") VALUES ("&V137&");" ]]></f>
      </c>
      <c r="I137">
        <f>IF(A137&lt;&gt;"",""""&amp;A$4&amp;"""","")</f>
      </c>
      <c r="J137">
        <f><![CDATA[  I137&IF(AND(I137<>"",B137<>""),", ","")&IF(B137<>"",""""&B$4&"""","") ]]></f>
      </c>
      <c r="K137">
        <f><![CDATA[  J137&IF(AND(J137<>"",C137<>""),", ","")&IF(C137<>"",""""&C$4&"""","") ]]></f>
      </c>
      <c r="L137">
        <f><![CDATA[  K137&IF(AND(K137<>"",D137<>""),", ","")&IF(D137<>"",""""&D$4&"""","") ]]></f>
      </c>
      <c r="M137">
        <f><![CDATA[  L137&IF(AND(L137<>"",E137<>""),", ","")&IF(E137<>"",""""&E$4&"""","") ]]></f>
      </c>
      <c r="N137">
        <f><![CDATA[  M137&IF(AND(M137<>"",F137<>""),", ","")&IF(F137<>"",""""&F$4&"""","") ]]></f>
      </c>
      <c r="O137">
        <f><![CDATA[  N137&IF(AND(N137<>"",G137<>""),", ","")&IF(G137<>"",""""&G$4&"""","") ]]></f>
      </c>
      <c r="P137">
        <f>IF(A137&lt;&gt;"",A137,"")</f>
      </c>
      <c r="Q137">
        <f>  P137&amp;IF(AND(P137&lt;&gt;"",B137&lt;&gt;""),", ","")&amp;IF(B137&lt;&gt;"",B137,"") </f>
      </c>
      <c r="R137">
        <f>  Q137&amp;IF(AND(Q137&lt;&gt;"",C137&lt;&gt;""),", ","")&amp;IF(C137&lt;&gt;"",C137,"") </f>
      </c>
      <c r="S137">
        <f><![CDATA[  R137&IF(AND(R137<>"",D137<>""),", ","")&IF(D137<>"", "'"&D137&"'" ,"") ]]></f>
      </c>
      <c r="T137">
        <f><![CDATA[  S137&IF(AND(S137<>"",E137<>""),", ","")&IF(E137<>"", "'"&E137&"'" ,"") ]]></f>
      </c>
      <c r="U137">
        <f><![CDATA[  T137&IF(AND(T137<>"",F137<>""),", ","")&IF(F137<>"", "'"&F137&"'" ,"") ]]></f>
      </c>
      <c r="V137">
        <f><![CDATA[  U137&IF(AND(U137<>"",G137<>""),", ","")&IF(G137<>"", "'"&G137&"'" ,"") ]]></f>
      </c>
    </row>
    <row r="138">
      <c r="H138" s="0">
        <f><![CDATA["INSERT INTO """&B$1&""" ("&O138&") VALUES ("&V138&");" ]]></f>
      </c>
      <c r="I138">
        <f>IF(A138&lt;&gt;"",""""&amp;A$4&amp;"""","")</f>
      </c>
      <c r="J138">
        <f><![CDATA[  I138&IF(AND(I138<>"",B138<>""),", ","")&IF(B138<>"",""""&B$4&"""","") ]]></f>
      </c>
      <c r="K138">
        <f><![CDATA[  J138&IF(AND(J138<>"",C138<>""),", ","")&IF(C138<>"",""""&C$4&"""","") ]]></f>
      </c>
      <c r="L138">
        <f><![CDATA[  K138&IF(AND(K138<>"",D138<>""),", ","")&IF(D138<>"",""""&D$4&"""","") ]]></f>
      </c>
      <c r="M138">
        <f><![CDATA[  L138&IF(AND(L138<>"",E138<>""),", ","")&IF(E138<>"",""""&E$4&"""","") ]]></f>
      </c>
      <c r="N138">
        <f><![CDATA[  M138&IF(AND(M138<>"",F138<>""),", ","")&IF(F138<>"",""""&F$4&"""","") ]]></f>
      </c>
      <c r="O138">
        <f><![CDATA[  N138&IF(AND(N138<>"",G138<>""),", ","")&IF(G138<>"",""""&G$4&"""","") ]]></f>
      </c>
      <c r="P138">
        <f>IF(A138&lt;&gt;"",A138,"")</f>
      </c>
      <c r="Q138">
        <f>  P138&amp;IF(AND(P138&lt;&gt;"",B138&lt;&gt;""),", ","")&amp;IF(B138&lt;&gt;"",B138,"") </f>
      </c>
      <c r="R138">
        <f>  Q138&amp;IF(AND(Q138&lt;&gt;"",C138&lt;&gt;""),", ","")&amp;IF(C138&lt;&gt;"",C138,"") </f>
      </c>
      <c r="S138">
        <f><![CDATA[  R138&IF(AND(R138<>"",D138<>""),", ","")&IF(D138<>"", "'"&D138&"'" ,"") ]]></f>
      </c>
      <c r="T138">
        <f><![CDATA[  S138&IF(AND(S138<>"",E138<>""),", ","")&IF(E138<>"", "'"&E138&"'" ,"") ]]></f>
      </c>
      <c r="U138">
        <f><![CDATA[  T138&IF(AND(T138<>"",F138<>""),", ","")&IF(F138<>"", "'"&F138&"'" ,"") ]]></f>
      </c>
      <c r="V138">
        <f><![CDATA[  U138&IF(AND(U138<>"",G138<>""),", ","")&IF(G138<>"", "'"&G138&"'" ,"") ]]></f>
      </c>
    </row>
    <row r="139">
      <c r="H139" s="0">
        <f><![CDATA["INSERT INTO """&B$1&""" ("&O139&") VALUES ("&V139&");" ]]></f>
      </c>
      <c r="I139">
        <f>IF(A139&lt;&gt;"",""""&amp;A$4&amp;"""","")</f>
      </c>
      <c r="J139">
        <f><![CDATA[  I139&IF(AND(I139<>"",B139<>""),", ","")&IF(B139<>"",""""&B$4&"""","") ]]></f>
      </c>
      <c r="K139">
        <f><![CDATA[  J139&IF(AND(J139<>"",C139<>""),", ","")&IF(C139<>"",""""&C$4&"""","") ]]></f>
      </c>
      <c r="L139">
        <f><![CDATA[  K139&IF(AND(K139<>"",D139<>""),", ","")&IF(D139<>"",""""&D$4&"""","") ]]></f>
      </c>
      <c r="M139">
        <f><![CDATA[  L139&IF(AND(L139<>"",E139<>""),", ","")&IF(E139<>"",""""&E$4&"""","") ]]></f>
      </c>
      <c r="N139">
        <f><![CDATA[  M139&IF(AND(M139<>"",F139<>""),", ","")&IF(F139<>"",""""&F$4&"""","") ]]></f>
      </c>
      <c r="O139">
        <f><![CDATA[  N139&IF(AND(N139<>"",G139<>""),", ","")&IF(G139<>"",""""&G$4&"""","") ]]></f>
      </c>
      <c r="P139">
        <f>IF(A139&lt;&gt;"",A139,"")</f>
      </c>
      <c r="Q139">
        <f>  P139&amp;IF(AND(P139&lt;&gt;"",B139&lt;&gt;""),", ","")&amp;IF(B139&lt;&gt;"",B139,"") </f>
      </c>
      <c r="R139">
        <f>  Q139&amp;IF(AND(Q139&lt;&gt;"",C139&lt;&gt;""),", ","")&amp;IF(C139&lt;&gt;"",C139,"") </f>
      </c>
      <c r="S139">
        <f><![CDATA[  R139&IF(AND(R139<>"",D139<>""),", ","")&IF(D139<>"", "'"&D139&"'" ,"") ]]></f>
      </c>
      <c r="T139">
        <f><![CDATA[  S139&IF(AND(S139<>"",E139<>""),", ","")&IF(E139<>"", "'"&E139&"'" ,"") ]]></f>
      </c>
      <c r="U139">
        <f><![CDATA[  T139&IF(AND(T139<>"",F139<>""),", ","")&IF(F139<>"", "'"&F139&"'" ,"") ]]></f>
      </c>
      <c r="V139">
        <f><![CDATA[  U139&IF(AND(U139<>"",G139<>""),", ","")&IF(G139<>"", "'"&G139&"'" ,"") ]]></f>
      </c>
    </row>
    <row r="140">
      <c r="H140" s="0">
        <f><![CDATA["INSERT INTO """&B$1&""" ("&O140&") VALUES ("&V140&");" ]]></f>
      </c>
      <c r="I140">
        <f>IF(A140&lt;&gt;"",""""&amp;A$4&amp;"""","")</f>
      </c>
      <c r="J140">
        <f><![CDATA[  I140&IF(AND(I140<>"",B140<>""),", ","")&IF(B140<>"",""""&B$4&"""","") ]]></f>
      </c>
      <c r="K140">
        <f><![CDATA[  J140&IF(AND(J140<>"",C140<>""),", ","")&IF(C140<>"",""""&C$4&"""","") ]]></f>
      </c>
      <c r="L140">
        <f><![CDATA[  K140&IF(AND(K140<>"",D140<>""),", ","")&IF(D140<>"",""""&D$4&"""","") ]]></f>
      </c>
      <c r="M140">
        <f><![CDATA[  L140&IF(AND(L140<>"",E140<>""),", ","")&IF(E140<>"",""""&E$4&"""","") ]]></f>
      </c>
      <c r="N140">
        <f><![CDATA[  M140&IF(AND(M140<>"",F140<>""),", ","")&IF(F140<>"",""""&F$4&"""","") ]]></f>
      </c>
      <c r="O140">
        <f><![CDATA[  N140&IF(AND(N140<>"",G140<>""),", ","")&IF(G140<>"",""""&G$4&"""","") ]]></f>
      </c>
      <c r="P140">
        <f>IF(A140&lt;&gt;"",A140,"")</f>
      </c>
      <c r="Q140">
        <f>  P140&amp;IF(AND(P140&lt;&gt;"",B140&lt;&gt;""),", ","")&amp;IF(B140&lt;&gt;"",B140,"") </f>
      </c>
      <c r="R140">
        <f>  Q140&amp;IF(AND(Q140&lt;&gt;"",C140&lt;&gt;""),", ","")&amp;IF(C140&lt;&gt;"",C140,"") </f>
      </c>
      <c r="S140">
        <f><![CDATA[  R140&IF(AND(R140<>"",D140<>""),", ","")&IF(D140<>"", "'"&D140&"'" ,"") ]]></f>
      </c>
      <c r="T140">
        <f><![CDATA[  S140&IF(AND(S140<>"",E140<>""),", ","")&IF(E140<>"", "'"&E140&"'" ,"") ]]></f>
      </c>
      <c r="U140">
        <f><![CDATA[  T140&IF(AND(T140<>"",F140<>""),", ","")&IF(F140<>"", "'"&F140&"'" ,"") ]]></f>
      </c>
      <c r="V140">
        <f><![CDATA[  U140&IF(AND(U140<>"",G140<>""),", ","")&IF(G140<>"", "'"&G140&"'" ,"") ]]></f>
      </c>
    </row>
    <row r="141">
      <c r="H141" s="0">
        <f><![CDATA["INSERT INTO """&B$1&""" ("&O141&") VALUES ("&V141&");" ]]></f>
      </c>
      <c r="I141">
        <f>IF(A141&lt;&gt;"",""""&amp;A$4&amp;"""","")</f>
      </c>
      <c r="J141">
        <f><![CDATA[  I141&IF(AND(I141<>"",B141<>""),", ","")&IF(B141<>"",""""&B$4&"""","") ]]></f>
      </c>
      <c r="K141">
        <f><![CDATA[  J141&IF(AND(J141<>"",C141<>""),", ","")&IF(C141<>"",""""&C$4&"""","") ]]></f>
      </c>
      <c r="L141">
        <f><![CDATA[  K141&IF(AND(K141<>"",D141<>""),", ","")&IF(D141<>"",""""&D$4&"""","") ]]></f>
      </c>
      <c r="M141">
        <f><![CDATA[  L141&IF(AND(L141<>"",E141<>""),", ","")&IF(E141<>"",""""&E$4&"""","") ]]></f>
      </c>
      <c r="N141">
        <f><![CDATA[  M141&IF(AND(M141<>"",F141<>""),", ","")&IF(F141<>"",""""&F$4&"""","") ]]></f>
      </c>
      <c r="O141">
        <f><![CDATA[  N141&IF(AND(N141<>"",G141<>""),", ","")&IF(G141<>"",""""&G$4&"""","") ]]></f>
      </c>
      <c r="P141">
        <f>IF(A141&lt;&gt;"",A141,"")</f>
      </c>
      <c r="Q141">
        <f>  P141&amp;IF(AND(P141&lt;&gt;"",B141&lt;&gt;""),", ","")&amp;IF(B141&lt;&gt;"",B141,"") </f>
      </c>
      <c r="R141">
        <f>  Q141&amp;IF(AND(Q141&lt;&gt;"",C141&lt;&gt;""),", ","")&amp;IF(C141&lt;&gt;"",C141,"") </f>
      </c>
      <c r="S141">
        <f><![CDATA[  R141&IF(AND(R141<>"",D141<>""),", ","")&IF(D141<>"", "'"&D141&"'" ,"") ]]></f>
      </c>
      <c r="T141">
        <f><![CDATA[  S141&IF(AND(S141<>"",E141<>""),", ","")&IF(E141<>"", "'"&E141&"'" ,"") ]]></f>
      </c>
      <c r="U141">
        <f><![CDATA[  T141&IF(AND(T141<>"",F141<>""),", ","")&IF(F141<>"", "'"&F141&"'" ,"") ]]></f>
      </c>
      <c r="V141">
        <f><![CDATA[  U141&IF(AND(U141<>"",G141<>""),", ","")&IF(G141<>"", "'"&G141&"'" ,"") ]]></f>
      </c>
    </row>
    <row r="142">
      <c r="H142" s="0">
        <f><![CDATA["INSERT INTO """&B$1&""" ("&O142&") VALUES ("&V142&");" ]]></f>
      </c>
      <c r="I142">
        <f>IF(A142&lt;&gt;"",""""&amp;A$4&amp;"""","")</f>
      </c>
      <c r="J142">
        <f><![CDATA[  I142&IF(AND(I142<>"",B142<>""),", ","")&IF(B142<>"",""""&B$4&"""","") ]]></f>
      </c>
      <c r="K142">
        <f><![CDATA[  J142&IF(AND(J142<>"",C142<>""),", ","")&IF(C142<>"",""""&C$4&"""","") ]]></f>
      </c>
      <c r="L142">
        <f><![CDATA[  K142&IF(AND(K142<>"",D142<>""),", ","")&IF(D142<>"",""""&D$4&"""","") ]]></f>
      </c>
      <c r="M142">
        <f><![CDATA[  L142&IF(AND(L142<>"",E142<>""),", ","")&IF(E142<>"",""""&E$4&"""","") ]]></f>
      </c>
      <c r="N142">
        <f><![CDATA[  M142&IF(AND(M142<>"",F142<>""),", ","")&IF(F142<>"",""""&F$4&"""","") ]]></f>
      </c>
      <c r="O142">
        <f><![CDATA[  N142&IF(AND(N142<>"",G142<>""),", ","")&IF(G142<>"",""""&G$4&"""","") ]]></f>
      </c>
      <c r="P142">
        <f>IF(A142&lt;&gt;"",A142,"")</f>
      </c>
      <c r="Q142">
        <f>  P142&amp;IF(AND(P142&lt;&gt;"",B142&lt;&gt;""),", ","")&amp;IF(B142&lt;&gt;"",B142,"") </f>
      </c>
      <c r="R142">
        <f>  Q142&amp;IF(AND(Q142&lt;&gt;"",C142&lt;&gt;""),", ","")&amp;IF(C142&lt;&gt;"",C142,"") </f>
      </c>
      <c r="S142">
        <f><![CDATA[  R142&IF(AND(R142<>"",D142<>""),", ","")&IF(D142<>"", "'"&D142&"'" ,"") ]]></f>
      </c>
      <c r="T142">
        <f><![CDATA[  S142&IF(AND(S142<>"",E142<>""),", ","")&IF(E142<>"", "'"&E142&"'" ,"") ]]></f>
      </c>
      <c r="U142">
        <f><![CDATA[  T142&IF(AND(T142<>"",F142<>""),", ","")&IF(F142<>"", "'"&F142&"'" ,"") ]]></f>
      </c>
      <c r="V142">
        <f><![CDATA[  U142&IF(AND(U142<>"",G142<>""),", ","")&IF(G142<>"", "'"&G142&"'" ,"") ]]></f>
      </c>
    </row>
    <row r="143">
      <c r="H143" s="0">
        <f><![CDATA["INSERT INTO """&B$1&""" ("&O143&") VALUES ("&V143&");" ]]></f>
      </c>
      <c r="I143">
        <f>IF(A143&lt;&gt;"",""""&amp;A$4&amp;"""","")</f>
      </c>
      <c r="J143">
        <f><![CDATA[  I143&IF(AND(I143<>"",B143<>""),", ","")&IF(B143<>"",""""&B$4&"""","") ]]></f>
      </c>
      <c r="K143">
        <f><![CDATA[  J143&IF(AND(J143<>"",C143<>""),", ","")&IF(C143<>"",""""&C$4&"""","") ]]></f>
      </c>
      <c r="L143">
        <f><![CDATA[  K143&IF(AND(K143<>"",D143<>""),", ","")&IF(D143<>"",""""&D$4&"""","") ]]></f>
      </c>
      <c r="M143">
        <f><![CDATA[  L143&IF(AND(L143<>"",E143<>""),", ","")&IF(E143<>"",""""&E$4&"""","") ]]></f>
      </c>
      <c r="N143">
        <f><![CDATA[  M143&IF(AND(M143<>"",F143<>""),", ","")&IF(F143<>"",""""&F$4&"""","") ]]></f>
      </c>
      <c r="O143">
        <f><![CDATA[  N143&IF(AND(N143<>"",G143<>""),", ","")&IF(G143<>"",""""&G$4&"""","") ]]></f>
      </c>
      <c r="P143">
        <f>IF(A143&lt;&gt;"",A143,"")</f>
      </c>
      <c r="Q143">
        <f>  P143&amp;IF(AND(P143&lt;&gt;"",B143&lt;&gt;""),", ","")&amp;IF(B143&lt;&gt;"",B143,"") </f>
      </c>
      <c r="R143">
        <f>  Q143&amp;IF(AND(Q143&lt;&gt;"",C143&lt;&gt;""),", ","")&amp;IF(C143&lt;&gt;"",C143,"") </f>
      </c>
      <c r="S143">
        <f><![CDATA[  R143&IF(AND(R143<>"",D143<>""),", ","")&IF(D143<>"", "'"&D143&"'" ,"") ]]></f>
      </c>
      <c r="T143">
        <f><![CDATA[  S143&IF(AND(S143<>"",E143<>""),", ","")&IF(E143<>"", "'"&E143&"'" ,"") ]]></f>
      </c>
      <c r="U143">
        <f><![CDATA[  T143&IF(AND(T143<>"",F143<>""),", ","")&IF(F143<>"", "'"&F143&"'" ,"") ]]></f>
      </c>
      <c r="V143">
        <f><![CDATA[  U143&IF(AND(U143<>"",G143<>""),", ","")&IF(G143<>"", "'"&G143&"'" ,"") ]]></f>
      </c>
    </row>
    <row r="144">
      <c r="H144" s="0">
        <f><![CDATA["INSERT INTO """&B$1&""" ("&O144&") VALUES ("&V144&");" ]]></f>
      </c>
      <c r="I144">
        <f>IF(A144&lt;&gt;"",""""&amp;A$4&amp;"""","")</f>
      </c>
      <c r="J144">
        <f><![CDATA[  I144&IF(AND(I144<>"",B144<>""),", ","")&IF(B144<>"",""""&B$4&"""","") ]]></f>
      </c>
      <c r="K144">
        <f><![CDATA[  J144&IF(AND(J144<>"",C144<>""),", ","")&IF(C144<>"",""""&C$4&"""","") ]]></f>
      </c>
      <c r="L144">
        <f><![CDATA[  K144&IF(AND(K144<>"",D144<>""),", ","")&IF(D144<>"",""""&D$4&"""","") ]]></f>
      </c>
      <c r="M144">
        <f><![CDATA[  L144&IF(AND(L144<>"",E144<>""),", ","")&IF(E144<>"",""""&E$4&"""","") ]]></f>
      </c>
      <c r="N144">
        <f><![CDATA[  M144&IF(AND(M144<>"",F144<>""),", ","")&IF(F144<>"",""""&F$4&"""","") ]]></f>
      </c>
      <c r="O144">
        <f><![CDATA[  N144&IF(AND(N144<>"",G144<>""),", ","")&IF(G144<>"",""""&G$4&"""","") ]]></f>
      </c>
      <c r="P144">
        <f>IF(A144&lt;&gt;"",A144,"")</f>
      </c>
      <c r="Q144">
        <f>  P144&amp;IF(AND(P144&lt;&gt;"",B144&lt;&gt;""),", ","")&amp;IF(B144&lt;&gt;"",B144,"") </f>
      </c>
      <c r="R144">
        <f>  Q144&amp;IF(AND(Q144&lt;&gt;"",C144&lt;&gt;""),", ","")&amp;IF(C144&lt;&gt;"",C144,"") </f>
      </c>
      <c r="S144">
        <f><![CDATA[  R144&IF(AND(R144<>"",D144<>""),", ","")&IF(D144<>"", "'"&D144&"'" ,"") ]]></f>
      </c>
      <c r="T144">
        <f><![CDATA[  S144&IF(AND(S144<>"",E144<>""),", ","")&IF(E144<>"", "'"&E144&"'" ,"") ]]></f>
      </c>
      <c r="U144">
        <f><![CDATA[  T144&IF(AND(T144<>"",F144<>""),", ","")&IF(F144<>"", "'"&F144&"'" ,"") ]]></f>
      </c>
      <c r="V144">
        <f><![CDATA[  U144&IF(AND(U144<>"",G144<>""),", ","")&IF(G144<>"", "'"&G144&"'" ,"") ]]></f>
      </c>
    </row>
    <row r="145">
      <c r="H145" s="0">
        <f><![CDATA["INSERT INTO """&B$1&""" ("&O145&") VALUES ("&V145&");" ]]></f>
      </c>
      <c r="I145">
        <f>IF(A145&lt;&gt;"",""""&amp;A$4&amp;"""","")</f>
      </c>
      <c r="J145">
        <f><![CDATA[  I145&IF(AND(I145<>"",B145<>""),", ","")&IF(B145<>"",""""&B$4&"""","") ]]></f>
      </c>
      <c r="K145">
        <f><![CDATA[  J145&IF(AND(J145<>"",C145<>""),", ","")&IF(C145<>"",""""&C$4&"""","") ]]></f>
      </c>
      <c r="L145">
        <f><![CDATA[  K145&IF(AND(K145<>"",D145<>""),", ","")&IF(D145<>"",""""&D$4&"""","") ]]></f>
      </c>
      <c r="M145">
        <f><![CDATA[  L145&IF(AND(L145<>"",E145<>""),", ","")&IF(E145<>"",""""&E$4&"""","") ]]></f>
      </c>
      <c r="N145">
        <f><![CDATA[  M145&IF(AND(M145<>"",F145<>""),", ","")&IF(F145<>"",""""&F$4&"""","") ]]></f>
      </c>
      <c r="O145">
        <f><![CDATA[  N145&IF(AND(N145<>"",G145<>""),", ","")&IF(G145<>"",""""&G$4&"""","") ]]></f>
      </c>
      <c r="P145">
        <f>IF(A145&lt;&gt;"",A145,"")</f>
      </c>
      <c r="Q145">
        <f>  P145&amp;IF(AND(P145&lt;&gt;"",B145&lt;&gt;""),", ","")&amp;IF(B145&lt;&gt;"",B145,"") </f>
      </c>
      <c r="R145">
        <f>  Q145&amp;IF(AND(Q145&lt;&gt;"",C145&lt;&gt;""),", ","")&amp;IF(C145&lt;&gt;"",C145,"") </f>
      </c>
      <c r="S145">
        <f><![CDATA[  R145&IF(AND(R145<>"",D145<>""),", ","")&IF(D145<>"", "'"&D145&"'" ,"") ]]></f>
      </c>
      <c r="T145">
        <f><![CDATA[  S145&IF(AND(S145<>"",E145<>""),", ","")&IF(E145<>"", "'"&E145&"'" ,"") ]]></f>
      </c>
      <c r="U145">
        <f><![CDATA[  T145&IF(AND(T145<>"",F145<>""),", ","")&IF(F145<>"", "'"&F145&"'" ,"") ]]></f>
      </c>
      <c r="V145">
        <f><![CDATA[  U145&IF(AND(U145<>"",G145<>""),", ","")&IF(G145<>"", "'"&G145&"'" ,"") ]]></f>
      </c>
    </row>
    <row r="146">
      <c r="H146" s="0">
        <f><![CDATA["INSERT INTO """&B$1&""" ("&O146&") VALUES ("&V146&");" ]]></f>
      </c>
      <c r="I146">
        <f>IF(A146&lt;&gt;"",""""&amp;A$4&amp;"""","")</f>
      </c>
      <c r="J146">
        <f><![CDATA[  I146&IF(AND(I146<>"",B146<>""),", ","")&IF(B146<>"",""""&B$4&"""","") ]]></f>
      </c>
      <c r="K146">
        <f><![CDATA[  J146&IF(AND(J146<>"",C146<>""),", ","")&IF(C146<>"",""""&C$4&"""","") ]]></f>
      </c>
      <c r="L146">
        <f><![CDATA[  K146&IF(AND(K146<>"",D146<>""),", ","")&IF(D146<>"",""""&D$4&"""","") ]]></f>
      </c>
      <c r="M146">
        <f><![CDATA[  L146&IF(AND(L146<>"",E146<>""),", ","")&IF(E146<>"",""""&E$4&"""","") ]]></f>
      </c>
      <c r="N146">
        <f><![CDATA[  M146&IF(AND(M146<>"",F146<>""),", ","")&IF(F146<>"",""""&F$4&"""","") ]]></f>
      </c>
      <c r="O146">
        <f><![CDATA[  N146&IF(AND(N146<>"",G146<>""),", ","")&IF(G146<>"",""""&G$4&"""","") ]]></f>
      </c>
      <c r="P146">
        <f>IF(A146&lt;&gt;"",A146,"")</f>
      </c>
      <c r="Q146">
        <f>  P146&amp;IF(AND(P146&lt;&gt;"",B146&lt;&gt;""),", ","")&amp;IF(B146&lt;&gt;"",B146,"") </f>
      </c>
      <c r="R146">
        <f>  Q146&amp;IF(AND(Q146&lt;&gt;"",C146&lt;&gt;""),", ","")&amp;IF(C146&lt;&gt;"",C146,"") </f>
      </c>
      <c r="S146">
        <f><![CDATA[  R146&IF(AND(R146<>"",D146<>""),", ","")&IF(D146<>"", "'"&D146&"'" ,"") ]]></f>
      </c>
      <c r="T146">
        <f><![CDATA[  S146&IF(AND(S146<>"",E146<>""),", ","")&IF(E146<>"", "'"&E146&"'" ,"") ]]></f>
      </c>
      <c r="U146">
        <f><![CDATA[  T146&IF(AND(T146<>"",F146<>""),", ","")&IF(F146<>"", "'"&F146&"'" ,"") ]]></f>
      </c>
      <c r="V146">
        <f><![CDATA[  U146&IF(AND(U146<>"",G146<>""),", ","")&IF(G146<>"", "'"&G146&"'" ,"") ]]></f>
      </c>
    </row>
    <row r="147">
      <c r="H147" s="0">
        <f><![CDATA["INSERT INTO """&B$1&""" ("&O147&") VALUES ("&V147&");" ]]></f>
      </c>
      <c r="I147">
        <f>IF(A147&lt;&gt;"",""""&amp;A$4&amp;"""","")</f>
      </c>
      <c r="J147">
        <f><![CDATA[  I147&IF(AND(I147<>"",B147<>""),", ","")&IF(B147<>"",""""&B$4&"""","") ]]></f>
      </c>
      <c r="K147">
        <f><![CDATA[  J147&IF(AND(J147<>"",C147<>""),", ","")&IF(C147<>"",""""&C$4&"""","") ]]></f>
      </c>
      <c r="L147">
        <f><![CDATA[  K147&IF(AND(K147<>"",D147<>""),", ","")&IF(D147<>"",""""&D$4&"""","") ]]></f>
      </c>
      <c r="M147">
        <f><![CDATA[  L147&IF(AND(L147<>"",E147<>""),", ","")&IF(E147<>"",""""&E$4&"""","") ]]></f>
      </c>
      <c r="N147">
        <f><![CDATA[  M147&IF(AND(M147<>"",F147<>""),", ","")&IF(F147<>"",""""&F$4&"""","") ]]></f>
      </c>
      <c r="O147">
        <f><![CDATA[  N147&IF(AND(N147<>"",G147<>""),", ","")&IF(G147<>"",""""&G$4&"""","") ]]></f>
      </c>
      <c r="P147">
        <f>IF(A147&lt;&gt;"",A147,"")</f>
      </c>
      <c r="Q147">
        <f>  P147&amp;IF(AND(P147&lt;&gt;"",B147&lt;&gt;""),", ","")&amp;IF(B147&lt;&gt;"",B147,"") </f>
      </c>
      <c r="R147">
        <f>  Q147&amp;IF(AND(Q147&lt;&gt;"",C147&lt;&gt;""),", ","")&amp;IF(C147&lt;&gt;"",C147,"") </f>
      </c>
      <c r="S147">
        <f><![CDATA[  R147&IF(AND(R147<>"",D147<>""),", ","")&IF(D147<>"", "'"&D147&"'" ,"") ]]></f>
      </c>
      <c r="T147">
        <f><![CDATA[  S147&IF(AND(S147<>"",E147<>""),", ","")&IF(E147<>"", "'"&E147&"'" ,"") ]]></f>
      </c>
      <c r="U147">
        <f><![CDATA[  T147&IF(AND(T147<>"",F147<>""),", ","")&IF(F147<>"", "'"&F147&"'" ,"") ]]></f>
      </c>
      <c r="V147">
        <f><![CDATA[  U147&IF(AND(U147<>"",G147<>""),", ","")&IF(G147<>"", "'"&G147&"'" ,"") ]]></f>
      </c>
    </row>
    <row r="148">
      <c r="H148" s="0">
        <f><![CDATA["INSERT INTO """&B$1&""" ("&O148&") VALUES ("&V148&");" ]]></f>
      </c>
      <c r="I148">
        <f>IF(A148&lt;&gt;"",""""&amp;A$4&amp;"""","")</f>
      </c>
      <c r="J148">
        <f><![CDATA[  I148&IF(AND(I148<>"",B148<>""),", ","")&IF(B148<>"",""""&B$4&"""","") ]]></f>
      </c>
      <c r="K148">
        <f><![CDATA[  J148&IF(AND(J148<>"",C148<>""),", ","")&IF(C148<>"",""""&C$4&"""","") ]]></f>
      </c>
      <c r="L148">
        <f><![CDATA[  K148&IF(AND(K148<>"",D148<>""),", ","")&IF(D148<>"",""""&D$4&"""","") ]]></f>
      </c>
      <c r="M148">
        <f><![CDATA[  L148&IF(AND(L148<>"",E148<>""),", ","")&IF(E148<>"",""""&E$4&"""","") ]]></f>
      </c>
      <c r="N148">
        <f><![CDATA[  M148&IF(AND(M148<>"",F148<>""),", ","")&IF(F148<>"",""""&F$4&"""","") ]]></f>
      </c>
      <c r="O148">
        <f><![CDATA[  N148&IF(AND(N148<>"",G148<>""),", ","")&IF(G148<>"",""""&G$4&"""","") ]]></f>
      </c>
      <c r="P148">
        <f>IF(A148&lt;&gt;"",A148,"")</f>
      </c>
      <c r="Q148">
        <f>  P148&amp;IF(AND(P148&lt;&gt;"",B148&lt;&gt;""),", ","")&amp;IF(B148&lt;&gt;"",B148,"") </f>
      </c>
      <c r="R148">
        <f>  Q148&amp;IF(AND(Q148&lt;&gt;"",C148&lt;&gt;""),", ","")&amp;IF(C148&lt;&gt;"",C148,"") </f>
      </c>
      <c r="S148">
        <f><![CDATA[  R148&IF(AND(R148<>"",D148<>""),", ","")&IF(D148<>"", "'"&D148&"'" ,"") ]]></f>
      </c>
      <c r="T148">
        <f><![CDATA[  S148&IF(AND(S148<>"",E148<>""),", ","")&IF(E148<>"", "'"&E148&"'" ,"") ]]></f>
      </c>
      <c r="U148">
        <f><![CDATA[  T148&IF(AND(T148<>"",F148<>""),", ","")&IF(F148<>"", "'"&F148&"'" ,"") ]]></f>
      </c>
      <c r="V148">
        <f><![CDATA[  U148&IF(AND(U148<>"",G148<>""),", ","")&IF(G148<>"", "'"&G148&"'" ,"") ]]></f>
      </c>
    </row>
    <row r="149">
      <c r="H149" s="0">
        <f><![CDATA["INSERT INTO """&B$1&""" ("&O149&") VALUES ("&V149&");" ]]></f>
      </c>
      <c r="I149">
        <f>IF(A149&lt;&gt;"",""""&amp;A$4&amp;"""","")</f>
      </c>
      <c r="J149">
        <f><![CDATA[  I149&IF(AND(I149<>"",B149<>""),", ","")&IF(B149<>"",""""&B$4&"""","") ]]></f>
      </c>
      <c r="K149">
        <f><![CDATA[  J149&IF(AND(J149<>"",C149<>""),", ","")&IF(C149<>"",""""&C$4&"""","") ]]></f>
      </c>
      <c r="L149">
        <f><![CDATA[  K149&IF(AND(K149<>"",D149<>""),", ","")&IF(D149<>"",""""&D$4&"""","") ]]></f>
      </c>
      <c r="M149">
        <f><![CDATA[  L149&IF(AND(L149<>"",E149<>""),", ","")&IF(E149<>"",""""&E$4&"""","") ]]></f>
      </c>
      <c r="N149">
        <f><![CDATA[  M149&IF(AND(M149<>"",F149<>""),", ","")&IF(F149<>"",""""&F$4&"""","") ]]></f>
      </c>
      <c r="O149">
        <f><![CDATA[  N149&IF(AND(N149<>"",G149<>""),", ","")&IF(G149<>"",""""&G$4&"""","") ]]></f>
      </c>
      <c r="P149">
        <f>IF(A149&lt;&gt;"",A149,"")</f>
      </c>
      <c r="Q149">
        <f>  P149&amp;IF(AND(P149&lt;&gt;"",B149&lt;&gt;""),", ","")&amp;IF(B149&lt;&gt;"",B149,"") </f>
      </c>
      <c r="R149">
        <f>  Q149&amp;IF(AND(Q149&lt;&gt;"",C149&lt;&gt;""),", ","")&amp;IF(C149&lt;&gt;"",C149,"") </f>
      </c>
      <c r="S149">
        <f><![CDATA[  R149&IF(AND(R149<>"",D149<>""),", ","")&IF(D149<>"", "'"&D149&"'" ,"") ]]></f>
      </c>
      <c r="T149">
        <f><![CDATA[  S149&IF(AND(S149<>"",E149<>""),", ","")&IF(E149<>"", "'"&E149&"'" ,"") ]]></f>
      </c>
      <c r="U149">
        <f><![CDATA[  T149&IF(AND(T149<>"",F149<>""),", ","")&IF(F149<>"", "'"&F149&"'" ,"") ]]></f>
      </c>
      <c r="V149">
        <f><![CDATA[  U149&IF(AND(U149<>"",G149<>""),", ","")&IF(G149<>"", "'"&G149&"'" ,"") ]]></f>
      </c>
    </row>
    <row r="150">
      <c r="H150" s="0">
        <f><![CDATA["INSERT INTO """&B$1&""" ("&O150&") VALUES ("&V150&");" ]]></f>
      </c>
      <c r="I150">
        <f>IF(A150&lt;&gt;"",""""&amp;A$4&amp;"""","")</f>
      </c>
      <c r="J150">
        <f><![CDATA[  I150&IF(AND(I150<>"",B150<>""),", ","")&IF(B150<>"",""""&B$4&"""","") ]]></f>
      </c>
      <c r="K150">
        <f><![CDATA[  J150&IF(AND(J150<>"",C150<>""),", ","")&IF(C150<>"",""""&C$4&"""","") ]]></f>
      </c>
      <c r="L150">
        <f><![CDATA[  K150&IF(AND(K150<>"",D150<>""),", ","")&IF(D150<>"",""""&D$4&"""","") ]]></f>
      </c>
      <c r="M150">
        <f><![CDATA[  L150&IF(AND(L150<>"",E150<>""),", ","")&IF(E150<>"",""""&E$4&"""","") ]]></f>
      </c>
      <c r="N150">
        <f><![CDATA[  M150&IF(AND(M150<>"",F150<>""),", ","")&IF(F150<>"",""""&F$4&"""","") ]]></f>
      </c>
      <c r="O150">
        <f><![CDATA[  N150&IF(AND(N150<>"",G150<>""),", ","")&IF(G150<>"",""""&G$4&"""","") ]]></f>
      </c>
      <c r="P150">
        <f>IF(A150&lt;&gt;"",A150,"")</f>
      </c>
      <c r="Q150">
        <f>  P150&amp;IF(AND(P150&lt;&gt;"",B150&lt;&gt;""),", ","")&amp;IF(B150&lt;&gt;"",B150,"") </f>
      </c>
      <c r="R150">
        <f>  Q150&amp;IF(AND(Q150&lt;&gt;"",C150&lt;&gt;""),", ","")&amp;IF(C150&lt;&gt;"",C150,"") </f>
      </c>
      <c r="S150">
        <f><![CDATA[  R150&IF(AND(R150<>"",D150<>""),", ","")&IF(D150<>"", "'"&D150&"'" ,"") ]]></f>
      </c>
      <c r="T150">
        <f><![CDATA[  S150&IF(AND(S150<>"",E150<>""),", ","")&IF(E150<>"", "'"&E150&"'" ,"") ]]></f>
      </c>
      <c r="U150">
        <f><![CDATA[  T150&IF(AND(T150<>"",F150<>""),", ","")&IF(F150<>"", "'"&F150&"'" ,"") ]]></f>
      </c>
      <c r="V150">
        <f><![CDATA[  U150&IF(AND(U150<>"",G150<>""),", ","")&IF(G150<>"", "'"&G150&"'" ,"") ]]></f>
      </c>
    </row>
    <row r="151">
      <c r="H151" s="0">
        <f><![CDATA["INSERT INTO """&B$1&""" ("&O151&") VALUES ("&V151&");" ]]></f>
      </c>
      <c r="I151">
        <f>IF(A151&lt;&gt;"",""""&amp;A$4&amp;"""","")</f>
      </c>
      <c r="J151">
        <f><![CDATA[  I151&IF(AND(I151<>"",B151<>""),", ","")&IF(B151<>"",""""&B$4&"""","") ]]></f>
      </c>
      <c r="K151">
        <f><![CDATA[  J151&IF(AND(J151<>"",C151<>""),", ","")&IF(C151<>"",""""&C$4&"""","") ]]></f>
      </c>
      <c r="L151">
        <f><![CDATA[  K151&IF(AND(K151<>"",D151<>""),", ","")&IF(D151<>"",""""&D$4&"""","") ]]></f>
      </c>
      <c r="M151">
        <f><![CDATA[  L151&IF(AND(L151<>"",E151<>""),", ","")&IF(E151<>"",""""&E$4&"""","") ]]></f>
      </c>
      <c r="N151">
        <f><![CDATA[  M151&IF(AND(M151<>"",F151<>""),", ","")&IF(F151<>"",""""&F$4&"""","") ]]></f>
      </c>
      <c r="O151">
        <f><![CDATA[  N151&IF(AND(N151<>"",G151<>""),", ","")&IF(G151<>"",""""&G$4&"""","") ]]></f>
      </c>
      <c r="P151">
        <f>IF(A151&lt;&gt;"",A151,"")</f>
      </c>
      <c r="Q151">
        <f>  P151&amp;IF(AND(P151&lt;&gt;"",B151&lt;&gt;""),", ","")&amp;IF(B151&lt;&gt;"",B151,"") </f>
      </c>
      <c r="R151">
        <f>  Q151&amp;IF(AND(Q151&lt;&gt;"",C151&lt;&gt;""),", ","")&amp;IF(C151&lt;&gt;"",C151,"") </f>
      </c>
      <c r="S151">
        <f><![CDATA[  R151&IF(AND(R151<>"",D151<>""),", ","")&IF(D151<>"", "'"&D151&"'" ,"") ]]></f>
      </c>
      <c r="T151">
        <f><![CDATA[  S151&IF(AND(S151<>"",E151<>""),", ","")&IF(E151<>"", "'"&E151&"'" ,"") ]]></f>
      </c>
      <c r="U151">
        <f><![CDATA[  T151&IF(AND(T151<>"",F151<>""),", ","")&IF(F151<>"", "'"&F151&"'" ,"") ]]></f>
      </c>
      <c r="V151">
        <f><![CDATA[  U151&IF(AND(U151<>"",G151<>""),", ","")&IF(G151<>"", "'"&G151&"'" ,"") ]]></f>
      </c>
    </row>
    <row r="152">
      <c r="H152" s="0">
        <f><![CDATA["INSERT INTO """&B$1&""" ("&O152&") VALUES ("&V152&");" ]]></f>
      </c>
      <c r="I152">
        <f>IF(A152&lt;&gt;"",""""&amp;A$4&amp;"""","")</f>
      </c>
      <c r="J152">
        <f><![CDATA[  I152&IF(AND(I152<>"",B152<>""),", ","")&IF(B152<>"",""""&B$4&"""","") ]]></f>
      </c>
      <c r="K152">
        <f><![CDATA[  J152&IF(AND(J152<>"",C152<>""),", ","")&IF(C152<>"",""""&C$4&"""","") ]]></f>
      </c>
      <c r="L152">
        <f><![CDATA[  K152&IF(AND(K152<>"",D152<>""),", ","")&IF(D152<>"",""""&D$4&"""","") ]]></f>
      </c>
      <c r="M152">
        <f><![CDATA[  L152&IF(AND(L152<>"",E152<>""),", ","")&IF(E152<>"",""""&E$4&"""","") ]]></f>
      </c>
      <c r="N152">
        <f><![CDATA[  M152&IF(AND(M152<>"",F152<>""),", ","")&IF(F152<>"",""""&F$4&"""","") ]]></f>
      </c>
      <c r="O152">
        <f><![CDATA[  N152&IF(AND(N152<>"",G152<>""),", ","")&IF(G152<>"",""""&G$4&"""","") ]]></f>
      </c>
      <c r="P152">
        <f>IF(A152&lt;&gt;"",A152,"")</f>
      </c>
      <c r="Q152">
        <f>  P152&amp;IF(AND(P152&lt;&gt;"",B152&lt;&gt;""),", ","")&amp;IF(B152&lt;&gt;"",B152,"") </f>
      </c>
      <c r="R152">
        <f>  Q152&amp;IF(AND(Q152&lt;&gt;"",C152&lt;&gt;""),", ","")&amp;IF(C152&lt;&gt;"",C152,"") </f>
      </c>
      <c r="S152">
        <f><![CDATA[  R152&IF(AND(R152<>"",D152<>""),", ","")&IF(D152<>"", "'"&D152&"'" ,"") ]]></f>
      </c>
      <c r="T152">
        <f><![CDATA[  S152&IF(AND(S152<>"",E152<>""),", ","")&IF(E152<>"", "'"&E152&"'" ,"") ]]></f>
      </c>
      <c r="U152">
        <f><![CDATA[  T152&IF(AND(T152<>"",F152<>""),", ","")&IF(F152<>"", "'"&F152&"'" ,"") ]]></f>
      </c>
      <c r="V152">
        <f><![CDATA[  U152&IF(AND(U152<>"",G152<>""),", ","")&IF(G152<>"", "'"&G152&"'" ,"") ]]></f>
      </c>
    </row>
    <row r="153">
      <c r="H153" s="0">
        <f><![CDATA["INSERT INTO """&B$1&""" ("&O153&") VALUES ("&V153&");" ]]></f>
      </c>
      <c r="I153">
        <f>IF(A153&lt;&gt;"",""""&amp;A$4&amp;"""","")</f>
      </c>
      <c r="J153">
        <f><![CDATA[  I153&IF(AND(I153<>"",B153<>""),", ","")&IF(B153<>"",""""&B$4&"""","") ]]></f>
      </c>
      <c r="K153">
        <f><![CDATA[  J153&IF(AND(J153<>"",C153<>""),", ","")&IF(C153<>"",""""&C$4&"""","") ]]></f>
      </c>
      <c r="L153">
        <f><![CDATA[  K153&IF(AND(K153<>"",D153<>""),", ","")&IF(D153<>"",""""&D$4&"""","") ]]></f>
      </c>
      <c r="M153">
        <f><![CDATA[  L153&IF(AND(L153<>"",E153<>""),", ","")&IF(E153<>"",""""&E$4&"""","") ]]></f>
      </c>
      <c r="N153">
        <f><![CDATA[  M153&IF(AND(M153<>"",F153<>""),", ","")&IF(F153<>"",""""&F$4&"""","") ]]></f>
      </c>
      <c r="O153">
        <f><![CDATA[  N153&IF(AND(N153<>"",G153<>""),", ","")&IF(G153<>"",""""&G$4&"""","") ]]></f>
      </c>
      <c r="P153">
        <f>IF(A153&lt;&gt;"",A153,"")</f>
      </c>
      <c r="Q153">
        <f>  P153&amp;IF(AND(P153&lt;&gt;"",B153&lt;&gt;""),", ","")&amp;IF(B153&lt;&gt;"",B153,"") </f>
      </c>
      <c r="R153">
        <f>  Q153&amp;IF(AND(Q153&lt;&gt;"",C153&lt;&gt;""),", ","")&amp;IF(C153&lt;&gt;"",C153,"") </f>
      </c>
      <c r="S153">
        <f><![CDATA[  R153&IF(AND(R153<>"",D153<>""),", ","")&IF(D153<>"", "'"&D153&"'" ,"") ]]></f>
      </c>
      <c r="T153">
        <f><![CDATA[  S153&IF(AND(S153<>"",E153<>""),", ","")&IF(E153<>"", "'"&E153&"'" ,"") ]]></f>
      </c>
      <c r="U153">
        <f><![CDATA[  T153&IF(AND(T153<>"",F153<>""),", ","")&IF(F153<>"", "'"&F153&"'" ,"") ]]></f>
      </c>
      <c r="V153">
        <f><![CDATA[  U153&IF(AND(U153<>"",G153<>""),", ","")&IF(G153<>"", "'"&G153&"'" ,"") ]]></f>
      </c>
    </row>
    <row r="154">
      <c r="H154" s="0">
        <f><![CDATA["INSERT INTO """&B$1&""" ("&O154&") VALUES ("&V154&");" ]]></f>
      </c>
      <c r="I154">
        <f>IF(A154&lt;&gt;"",""""&amp;A$4&amp;"""","")</f>
      </c>
      <c r="J154">
        <f><![CDATA[  I154&IF(AND(I154<>"",B154<>""),", ","")&IF(B154<>"",""""&B$4&"""","") ]]></f>
      </c>
      <c r="K154">
        <f><![CDATA[  J154&IF(AND(J154<>"",C154<>""),", ","")&IF(C154<>"",""""&C$4&"""","") ]]></f>
      </c>
      <c r="L154">
        <f><![CDATA[  K154&IF(AND(K154<>"",D154<>""),", ","")&IF(D154<>"",""""&D$4&"""","") ]]></f>
      </c>
      <c r="M154">
        <f><![CDATA[  L154&IF(AND(L154<>"",E154<>""),", ","")&IF(E154<>"",""""&E$4&"""","") ]]></f>
      </c>
      <c r="N154">
        <f><![CDATA[  M154&IF(AND(M154<>"",F154<>""),", ","")&IF(F154<>"",""""&F$4&"""","") ]]></f>
      </c>
      <c r="O154">
        <f><![CDATA[  N154&IF(AND(N154<>"",G154<>""),", ","")&IF(G154<>"",""""&G$4&"""","") ]]></f>
      </c>
      <c r="P154">
        <f>IF(A154&lt;&gt;"",A154,"")</f>
      </c>
      <c r="Q154">
        <f>  P154&amp;IF(AND(P154&lt;&gt;"",B154&lt;&gt;""),", ","")&amp;IF(B154&lt;&gt;"",B154,"") </f>
      </c>
      <c r="R154">
        <f>  Q154&amp;IF(AND(Q154&lt;&gt;"",C154&lt;&gt;""),", ","")&amp;IF(C154&lt;&gt;"",C154,"") </f>
      </c>
      <c r="S154">
        <f><![CDATA[  R154&IF(AND(R154<>"",D154<>""),", ","")&IF(D154<>"", "'"&D154&"'" ,"") ]]></f>
      </c>
      <c r="T154">
        <f><![CDATA[  S154&IF(AND(S154<>"",E154<>""),", ","")&IF(E154<>"", "'"&E154&"'" ,"") ]]></f>
      </c>
      <c r="U154">
        <f><![CDATA[  T154&IF(AND(T154<>"",F154<>""),", ","")&IF(F154<>"", "'"&F154&"'" ,"") ]]></f>
      </c>
      <c r="V154">
        <f><![CDATA[  U154&IF(AND(U154<>"",G154<>""),", ","")&IF(G154<>"", "'"&G154&"'" ,"") ]]></f>
      </c>
    </row>
    <row r="155">
      <c r="H155" s="0">
        <f><![CDATA["INSERT INTO """&B$1&""" ("&O155&") VALUES ("&V155&");" ]]></f>
      </c>
      <c r="I155">
        <f>IF(A155&lt;&gt;"",""""&amp;A$4&amp;"""","")</f>
      </c>
      <c r="J155">
        <f><![CDATA[  I155&IF(AND(I155<>"",B155<>""),", ","")&IF(B155<>"",""""&B$4&"""","") ]]></f>
      </c>
      <c r="K155">
        <f><![CDATA[  J155&IF(AND(J155<>"",C155<>""),", ","")&IF(C155<>"",""""&C$4&"""","") ]]></f>
      </c>
      <c r="L155">
        <f><![CDATA[  K155&IF(AND(K155<>"",D155<>""),", ","")&IF(D155<>"",""""&D$4&"""","") ]]></f>
      </c>
      <c r="M155">
        <f><![CDATA[  L155&IF(AND(L155<>"",E155<>""),", ","")&IF(E155<>"",""""&E$4&"""","") ]]></f>
      </c>
      <c r="N155">
        <f><![CDATA[  M155&IF(AND(M155<>"",F155<>""),", ","")&IF(F155<>"",""""&F$4&"""","") ]]></f>
      </c>
      <c r="O155">
        <f><![CDATA[  N155&IF(AND(N155<>"",G155<>""),", ","")&IF(G155<>"",""""&G$4&"""","") ]]></f>
      </c>
      <c r="P155">
        <f>IF(A155&lt;&gt;"",A155,"")</f>
      </c>
      <c r="Q155">
        <f>  P155&amp;IF(AND(P155&lt;&gt;"",B155&lt;&gt;""),", ","")&amp;IF(B155&lt;&gt;"",B155,"") </f>
      </c>
      <c r="R155">
        <f>  Q155&amp;IF(AND(Q155&lt;&gt;"",C155&lt;&gt;""),", ","")&amp;IF(C155&lt;&gt;"",C155,"") </f>
      </c>
      <c r="S155">
        <f><![CDATA[  R155&IF(AND(R155<>"",D155<>""),", ","")&IF(D155<>"", "'"&D155&"'" ,"") ]]></f>
      </c>
      <c r="T155">
        <f><![CDATA[  S155&IF(AND(S155<>"",E155<>""),", ","")&IF(E155<>"", "'"&E155&"'" ,"") ]]></f>
      </c>
      <c r="U155">
        <f><![CDATA[  T155&IF(AND(T155<>"",F155<>""),", ","")&IF(F155<>"", "'"&F155&"'" ,"") ]]></f>
      </c>
      <c r="V155">
        <f><![CDATA[  U155&IF(AND(U155<>"",G155<>""),", ","")&IF(G155<>"", "'"&G155&"'" ,"") ]]></f>
      </c>
    </row>
    <row r="156">
      <c r="H156" s="0">
        <f><![CDATA["INSERT INTO """&B$1&""" ("&O156&") VALUES ("&V156&");" ]]></f>
      </c>
      <c r="I156">
        <f>IF(A156&lt;&gt;"",""""&amp;A$4&amp;"""","")</f>
      </c>
      <c r="J156">
        <f><![CDATA[  I156&IF(AND(I156<>"",B156<>""),", ","")&IF(B156<>"",""""&B$4&"""","") ]]></f>
      </c>
      <c r="K156">
        <f><![CDATA[  J156&IF(AND(J156<>"",C156<>""),", ","")&IF(C156<>"",""""&C$4&"""","") ]]></f>
      </c>
      <c r="L156">
        <f><![CDATA[  K156&IF(AND(K156<>"",D156<>""),", ","")&IF(D156<>"",""""&D$4&"""","") ]]></f>
      </c>
      <c r="M156">
        <f><![CDATA[  L156&IF(AND(L156<>"",E156<>""),", ","")&IF(E156<>"",""""&E$4&"""","") ]]></f>
      </c>
      <c r="N156">
        <f><![CDATA[  M156&IF(AND(M156<>"",F156<>""),", ","")&IF(F156<>"",""""&F$4&"""","") ]]></f>
      </c>
      <c r="O156">
        <f><![CDATA[  N156&IF(AND(N156<>"",G156<>""),", ","")&IF(G156<>"",""""&G$4&"""","") ]]></f>
      </c>
      <c r="P156">
        <f>IF(A156&lt;&gt;"",A156,"")</f>
      </c>
      <c r="Q156">
        <f>  P156&amp;IF(AND(P156&lt;&gt;"",B156&lt;&gt;""),", ","")&amp;IF(B156&lt;&gt;"",B156,"") </f>
      </c>
      <c r="R156">
        <f>  Q156&amp;IF(AND(Q156&lt;&gt;"",C156&lt;&gt;""),", ","")&amp;IF(C156&lt;&gt;"",C156,"") </f>
      </c>
      <c r="S156">
        <f><![CDATA[  R156&IF(AND(R156<>"",D156<>""),", ","")&IF(D156<>"", "'"&D156&"'" ,"") ]]></f>
      </c>
      <c r="T156">
        <f><![CDATA[  S156&IF(AND(S156<>"",E156<>""),", ","")&IF(E156<>"", "'"&E156&"'" ,"") ]]></f>
      </c>
      <c r="U156">
        <f><![CDATA[  T156&IF(AND(T156<>"",F156<>""),", ","")&IF(F156<>"", "'"&F156&"'" ,"") ]]></f>
      </c>
      <c r="V156">
        <f><![CDATA[  U156&IF(AND(U156<>"",G156<>""),", ","")&IF(G156<>"", "'"&G156&"'" ,"") ]]></f>
      </c>
    </row>
    <row r="157">
      <c r="H157" s="0">
        <f><![CDATA["INSERT INTO """&B$1&""" ("&O157&") VALUES ("&V157&");" ]]></f>
      </c>
      <c r="I157">
        <f>IF(A157&lt;&gt;"",""""&amp;A$4&amp;"""","")</f>
      </c>
      <c r="J157">
        <f><![CDATA[  I157&IF(AND(I157<>"",B157<>""),", ","")&IF(B157<>"",""""&B$4&"""","") ]]></f>
      </c>
      <c r="K157">
        <f><![CDATA[  J157&IF(AND(J157<>"",C157<>""),", ","")&IF(C157<>"",""""&C$4&"""","") ]]></f>
      </c>
      <c r="L157">
        <f><![CDATA[  K157&IF(AND(K157<>"",D157<>""),", ","")&IF(D157<>"",""""&D$4&"""","") ]]></f>
      </c>
      <c r="M157">
        <f><![CDATA[  L157&IF(AND(L157<>"",E157<>""),", ","")&IF(E157<>"",""""&E$4&"""","") ]]></f>
      </c>
      <c r="N157">
        <f><![CDATA[  M157&IF(AND(M157<>"",F157<>""),", ","")&IF(F157<>"",""""&F$4&"""","") ]]></f>
      </c>
      <c r="O157">
        <f><![CDATA[  N157&IF(AND(N157<>"",G157<>""),", ","")&IF(G157<>"",""""&G$4&"""","") ]]></f>
      </c>
      <c r="P157">
        <f>IF(A157&lt;&gt;"",A157,"")</f>
      </c>
      <c r="Q157">
        <f>  P157&amp;IF(AND(P157&lt;&gt;"",B157&lt;&gt;""),", ","")&amp;IF(B157&lt;&gt;"",B157,"") </f>
      </c>
      <c r="R157">
        <f>  Q157&amp;IF(AND(Q157&lt;&gt;"",C157&lt;&gt;""),", ","")&amp;IF(C157&lt;&gt;"",C157,"") </f>
      </c>
      <c r="S157">
        <f><![CDATA[  R157&IF(AND(R157<>"",D157<>""),", ","")&IF(D157<>"", "'"&D157&"'" ,"") ]]></f>
      </c>
      <c r="T157">
        <f><![CDATA[  S157&IF(AND(S157<>"",E157<>""),", ","")&IF(E157<>"", "'"&E157&"'" ,"") ]]></f>
      </c>
      <c r="U157">
        <f><![CDATA[  T157&IF(AND(T157<>"",F157<>""),", ","")&IF(F157<>"", "'"&F157&"'" ,"") ]]></f>
      </c>
      <c r="V157">
        <f><![CDATA[  U157&IF(AND(U157<>"",G157<>""),", ","")&IF(G157<>"", "'"&G157&"'" ,"") ]]></f>
      </c>
    </row>
    <row r="158">
      <c r="H158" s="0">
        <f><![CDATA["INSERT INTO """&B$1&""" ("&O158&") VALUES ("&V158&");" ]]></f>
      </c>
      <c r="I158">
        <f>IF(A158&lt;&gt;"",""""&amp;A$4&amp;"""","")</f>
      </c>
      <c r="J158">
        <f><![CDATA[  I158&IF(AND(I158<>"",B158<>""),", ","")&IF(B158<>"",""""&B$4&"""","") ]]></f>
      </c>
      <c r="K158">
        <f><![CDATA[  J158&IF(AND(J158<>"",C158<>""),", ","")&IF(C158<>"",""""&C$4&"""","") ]]></f>
      </c>
      <c r="L158">
        <f><![CDATA[  K158&IF(AND(K158<>"",D158<>""),", ","")&IF(D158<>"",""""&D$4&"""","") ]]></f>
      </c>
      <c r="M158">
        <f><![CDATA[  L158&IF(AND(L158<>"",E158<>""),", ","")&IF(E158<>"",""""&E$4&"""","") ]]></f>
      </c>
      <c r="N158">
        <f><![CDATA[  M158&IF(AND(M158<>"",F158<>""),", ","")&IF(F158<>"",""""&F$4&"""","") ]]></f>
      </c>
      <c r="O158">
        <f><![CDATA[  N158&IF(AND(N158<>"",G158<>""),", ","")&IF(G158<>"",""""&G$4&"""","") ]]></f>
      </c>
      <c r="P158">
        <f>IF(A158&lt;&gt;"",A158,"")</f>
      </c>
      <c r="Q158">
        <f>  P158&amp;IF(AND(P158&lt;&gt;"",B158&lt;&gt;""),", ","")&amp;IF(B158&lt;&gt;"",B158,"") </f>
      </c>
      <c r="R158">
        <f>  Q158&amp;IF(AND(Q158&lt;&gt;"",C158&lt;&gt;""),", ","")&amp;IF(C158&lt;&gt;"",C158,"") </f>
      </c>
      <c r="S158">
        <f><![CDATA[  R158&IF(AND(R158<>"",D158<>""),", ","")&IF(D158<>"", "'"&D158&"'" ,"") ]]></f>
      </c>
      <c r="T158">
        <f><![CDATA[  S158&IF(AND(S158<>"",E158<>""),", ","")&IF(E158<>"", "'"&E158&"'" ,"") ]]></f>
      </c>
      <c r="U158">
        <f><![CDATA[  T158&IF(AND(T158<>"",F158<>""),", ","")&IF(F158<>"", "'"&F158&"'" ,"") ]]></f>
      </c>
      <c r="V158">
        <f><![CDATA[  U158&IF(AND(U158<>"",G158<>""),", ","")&IF(G158<>"", "'"&G158&"'" ,"") ]]></f>
      </c>
    </row>
    <row r="159">
      <c r="H159" s="0">
        <f><![CDATA["INSERT INTO """&B$1&""" ("&O159&") VALUES ("&V159&");" ]]></f>
      </c>
      <c r="I159">
        <f>IF(A159&lt;&gt;"",""""&amp;A$4&amp;"""","")</f>
      </c>
      <c r="J159">
        <f><![CDATA[  I159&IF(AND(I159<>"",B159<>""),", ","")&IF(B159<>"",""""&B$4&"""","") ]]></f>
      </c>
      <c r="K159">
        <f><![CDATA[  J159&IF(AND(J159<>"",C159<>""),", ","")&IF(C159<>"",""""&C$4&"""","") ]]></f>
      </c>
      <c r="L159">
        <f><![CDATA[  K159&IF(AND(K159<>"",D159<>""),", ","")&IF(D159<>"",""""&D$4&"""","") ]]></f>
      </c>
      <c r="M159">
        <f><![CDATA[  L159&IF(AND(L159<>"",E159<>""),", ","")&IF(E159<>"",""""&E$4&"""","") ]]></f>
      </c>
      <c r="N159">
        <f><![CDATA[  M159&IF(AND(M159<>"",F159<>""),", ","")&IF(F159<>"",""""&F$4&"""","") ]]></f>
      </c>
      <c r="O159">
        <f><![CDATA[  N159&IF(AND(N159<>"",G159<>""),", ","")&IF(G159<>"",""""&G$4&"""","") ]]></f>
      </c>
      <c r="P159">
        <f>IF(A159&lt;&gt;"",A159,"")</f>
      </c>
      <c r="Q159">
        <f>  P159&amp;IF(AND(P159&lt;&gt;"",B159&lt;&gt;""),", ","")&amp;IF(B159&lt;&gt;"",B159,"") </f>
      </c>
      <c r="R159">
        <f>  Q159&amp;IF(AND(Q159&lt;&gt;"",C159&lt;&gt;""),", ","")&amp;IF(C159&lt;&gt;"",C159,"") </f>
      </c>
      <c r="S159">
        <f><![CDATA[  R159&IF(AND(R159<>"",D159<>""),", ","")&IF(D159<>"", "'"&D159&"'" ,"") ]]></f>
      </c>
      <c r="T159">
        <f><![CDATA[  S159&IF(AND(S159<>"",E159<>""),", ","")&IF(E159<>"", "'"&E159&"'" ,"") ]]></f>
      </c>
      <c r="U159">
        <f><![CDATA[  T159&IF(AND(T159<>"",F159<>""),", ","")&IF(F159<>"", "'"&F159&"'" ,"") ]]></f>
      </c>
      <c r="V159">
        <f><![CDATA[  U159&IF(AND(U159<>"",G159<>""),", ","")&IF(G159<>"", "'"&G159&"'" ,"") ]]></f>
      </c>
    </row>
    <row r="160">
      <c r="H160" s="0">
        <f><![CDATA["INSERT INTO """&B$1&""" ("&O160&") VALUES ("&V160&");" ]]></f>
      </c>
      <c r="I160">
        <f>IF(A160&lt;&gt;"",""""&amp;A$4&amp;"""","")</f>
      </c>
      <c r="J160">
        <f><![CDATA[  I160&IF(AND(I160<>"",B160<>""),", ","")&IF(B160<>"",""""&B$4&"""","") ]]></f>
      </c>
      <c r="K160">
        <f><![CDATA[  J160&IF(AND(J160<>"",C160<>""),", ","")&IF(C160<>"",""""&C$4&"""","") ]]></f>
      </c>
      <c r="L160">
        <f><![CDATA[  K160&IF(AND(K160<>"",D160<>""),", ","")&IF(D160<>"",""""&D$4&"""","") ]]></f>
      </c>
      <c r="M160">
        <f><![CDATA[  L160&IF(AND(L160<>"",E160<>""),", ","")&IF(E160<>"",""""&E$4&"""","") ]]></f>
      </c>
      <c r="N160">
        <f><![CDATA[  M160&IF(AND(M160<>"",F160<>""),", ","")&IF(F160<>"",""""&F$4&"""","") ]]></f>
      </c>
      <c r="O160">
        <f><![CDATA[  N160&IF(AND(N160<>"",G160<>""),", ","")&IF(G160<>"",""""&G$4&"""","") ]]></f>
      </c>
      <c r="P160">
        <f>IF(A160&lt;&gt;"",A160,"")</f>
      </c>
      <c r="Q160">
        <f>  P160&amp;IF(AND(P160&lt;&gt;"",B160&lt;&gt;""),", ","")&amp;IF(B160&lt;&gt;"",B160,"") </f>
      </c>
      <c r="R160">
        <f>  Q160&amp;IF(AND(Q160&lt;&gt;"",C160&lt;&gt;""),", ","")&amp;IF(C160&lt;&gt;"",C160,"") </f>
      </c>
      <c r="S160">
        <f><![CDATA[  R160&IF(AND(R160<>"",D160<>""),", ","")&IF(D160<>"", "'"&D160&"'" ,"") ]]></f>
      </c>
      <c r="T160">
        <f><![CDATA[  S160&IF(AND(S160<>"",E160<>""),", ","")&IF(E160<>"", "'"&E160&"'" ,"") ]]></f>
      </c>
      <c r="U160">
        <f><![CDATA[  T160&IF(AND(T160<>"",F160<>""),", ","")&IF(F160<>"", "'"&F160&"'" ,"") ]]></f>
      </c>
      <c r="V160">
        <f><![CDATA[  U160&IF(AND(U160<>"",G160<>""),", ","")&IF(G160<>"", "'"&G160&"'" ,"") ]]></f>
      </c>
    </row>
    <row r="161">
      <c r="H161" s="0">
        <f><![CDATA["INSERT INTO """&B$1&""" ("&O161&") VALUES ("&V161&");" ]]></f>
      </c>
      <c r="I161">
        <f>IF(A161&lt;&gt;"",""""&amp;A$4&amp;"""","")</f>
      </c>
      <c r="J161">
        <f><![CDATA[  I161&IF(AND(I161<>"",B161<>""),", ","")&IF(B161<>"",""""&B$4&"""","") ]]></f>
      </c>
      <c r="K161">
        <f><![CDATA[  J161&IF(AND(J161<>"",C161<>""),", ","")&IF(C161<>"",""""&C$4&"""","") ]]></f>
      </c>
      <c r="L161">
        <f><![CDATA[  K161&IF(AND(K161<>"",D161<>""),", ","")&IF(D161<>"",""""&D$4&"""","") ]]></f>
      </c>
      <c r="M161">
        <f><![CDATA[  L161&IF(AND(L161<>"",E161<>""),", ","")&IF(E161<>"",""""&E$4&"""","") ]]></f>
      </c>
      <c r="N161">
        <f><![CDATA[  M161&IF(AND(M161<>"",F161<>""),", ","")&IF(F161<>"",""""&F$4&"""","") ]]></f>
      </c>
      <c r="O161">
        <f><![CDATA[  N161&IF(AND(N161<>"",G161<>""),", ","")&IF(G161<>"",""""&G$4&"""","") ]]></f>
      </c>
      <c r="P161">
        <f>IF(A161&lt;&gt;"",A161,"")</f>
      </c>
      <c r="Q161">
        <f>  P161&amp;IF(AND(P161&lt;&gt;"",B161&lt;&gt;""),", ","")&amp;IF(B161&lt;&gt;"",B161,"") </f>
      </c>
      <c r="R161">
        <f>  Q161&amp;IF(AND(Q161&lt;&gt;"",C161&lt;&gt;""),", ","")&amp;IF(C161&lt;&gt;"",C161,"") </f>
      </c>
      <c r="S161">
        <f><![CDATA[  R161&IF(AND(R161<>"",D161<>""),", ","")&IF(D161<>"", "'"&D161&"'" ,"") ]]></f>
      </c>
      <c r="T161">
        <f><![CDATA[  S161&IF(AND(S161<>"",E161<>""),", ","")&IF(E161<>"", "'"&E161&"'" ,"") ]]></f>
      </c>
      <c r="U161">
        <f><![CDATA[  T161&IF(AND(T161<>"",F161<>""),", ","")&IF(F161<>"", "'"&F161&"'" ,"") ]]></f>
      </c>
      <c r="V161">
        <f><![CDATA[  U161&IF(AND(U161<>"",G161<>""),", ","")&IF(G161<>"", "'"&G161&"'" ,"") ]]></f>
      </c>
    </row>
    <row r="162">
      <c r="H162" s="0">
        <f><![CDATA["INSERT INTO """&B$1&""" ("&O162&") VALUES ("&V162&");" ]]></f>
      </c>
      <c r="I162">
        <f>IF(A162&lt;&gt;"",""""&amp;A$4&amp;"""","")</f>
      </c>
      <c r="J162">
        <f><![CDATA[  I162&IF(AND(I162<>"",B162<>""),", ","")&IF(B162<>"",""""&B$4&"""","") ]]></f>
      </c>
      <c r="K162">
        <f><![CDATA[  J162&IF(AND(J162<>"",C162<>""),", ","")&IF(C162<>"",""""&C$4&"""","") ]]></f>
      </c>
      <c r="L162">
        <f><![CDATA[  K162&IF(AND(K162<>"",D162<>""),", ","")&IF(D162<>"",""""&D$4&"""","") ]]></f>
      </c>
      <c r="M162">
        <f><![CDATA[  L162&IF(AND(L162<>"",E162<>""),", ","")&IF(E162<>"",""""&E$4&"""","") ]]></f>
      </c>
      <c r="N162">
        <f><![CDATA[  M162&IF(AND(M162<>"",F162<>""),", ","")&IF(F162<>"",""""&F$4&"""","") ]]></f>
      </c>
      <c r="O162">
        <f><![CDATA[  N162&IF(AND(N162<>"",G162<>""),", ","")&IF(G162<>"",""""&G$4&"""","") ]]></f>
      </c>
      <c r="P162">
        <f>IF(A162&lt;&gt;"",A162,"")</f>
      </c>
      <c r="Q162">
        <f>  P162&amp;IF(AND(P162&lt;&gt;"",B162&lt;&gt;""),", ","")&amp;IF(B162&lt;&gt;"",B162,"") </f>
      </c>
      <c r="R162">
        <f>  Q162&amp;IF(AND(Q162&lt;&gt;"",C162&lt;&gt;""),", ","")&amp;IF(C162&lt;&gt;"",C162,"") </f>
      </c>
      <c r="S162">
        <f><![CDATA[  R162&IF(AND(R162<>"",D162<>""),", ","")&IF(D162<>"", "'"&D162&"'" ,"") ]]></f>
      </c>
      <c r="T162">
        <f><![CDATA[  S162&IF(AND(S162<>"",E162<>""),", ","")&IF(E162<>"", "'"&E162&"'" ,"") ]]></f>
      </c>
      <c r="U162">
        <f><![CDATA[  T162&IF(AND(T162<>"",F162<>""),", ","")&IF(F162<>"", "'"&F162&"'" ,"") ]]></f>
      </c>
      <c r="V162">
        <f><![CDATA[  U162&IF(AND(U162<>"",G162<>""),", ","")&IF(G162<>"", "'"&G162&"'" ,"") ]]></f>
      </c>
    </row>
    <row r="163">
      <c r="H163" s="0">
        <f><![CDATA["INSERT INTO """&B$1&""" ("&O163&") VALUES ("&V163&");" ]]></f>
      </c>
      <c r="I163">
        <f>IF(A163&lt;&gt;"",""""&amp;A$4&amp;"""","")</f>
      </c>
      <c r="J163">
        <f><![CDATA[  I163&IF(AND(I163<>"",B163<>""),", ","")&IF(B163<>"",""""&B$4&"""","") ]]></f>
      </c>
      <c r="K163">
        <f><![CDATA[  J163&IF(AND(J163<>"",C163<>""),", ","")&IF(C163<>"",""""&C$4&"""","") ]]></f>
      </c>
      <c r="L163">
        <f><![CDATA[  K163&IF(AND(K163<>"",D163<>""),", ","")&IF(D163<>"",""""&D$4&"""","") ]]></f>
      </c>
      <c r="M163">
        <f><![CDATA[  L163&IF(AND(L163<>"",E163<>""),", ","")&IF(E163<>"",""""&E$4&"""","") ]]></f>
      </c>
      <c r="N163">
        <f><![CDATA[  M163&IF(AND(M163<>"",F163<>""),", ","")&IF(F163<>"",""""&F$4&"""","") ]]></f>
      </c>
      <c r="O163">
        <f><![CDATA[  N163&IF(AND(N163<>"",G163<>""),", ","")&IF(G163<>"",""""&G$4&"""","") ]]></f>
      </c>
      <c r="P163">
        <f>IF(A163&lt;&gt;"",A163,"")</f>
      </c>
      <c r="Q163">
        <f>  P163&amp;IF(AND(P163&lt;&gt;"",B163&lt;&gt;""),", ","")&amp;IF(B163&lt;&gt;"",B163,"") </f>
      </c>
      <c r="R163">
        <f>  Q163&amp;IF(AND(Q163&lt;&gt;"",C163&lt;&gt;""),", ","")&amp;IF(C163&lt;&gt;"",C163,"") </f>
      </c>
      <c r="S163">
        <f><![CDATA[  R163&IF(AND(R163<>"",D163<>""),", ","")&IF(D163<>"", "'"&D163&"'" ,"") ]]></f>
      </c>
      <c r="T163">
        <f><![CDATA[  S163&IF(AND(S163<>"",E163<>""),", ","")&IF(E163<>"", "'"&E163&"'" ,"") ]]></f>
      </c>
      <c r="U163">
        <f><![CDATA[  T163&IF(AND(T163<>"",F163<>""),", ","")&IF(F163<>"", "'"&F163&"'" ,"") ]]></f>
      </c>
      <c r="V163">
        <f><![CDATA[  U163&IF(AND(U163<>"",G163<>""),", ","")&IF(G163<>"", "'"&G163&"'" ,"") ]]></f>
      </c>
    </row>
    <row r="164">
      <c r="H164" s="0">
        <f><![CDATA["INSERT INTO """&B$1&""" ("&O164&") VALUES ("&V164&");" ]]></f>
      </c>
      <c r="I164">
        <f>IF(A164&lt;&gt;"",""""&amp;A$4&amp;"""","")</f>
      </c>
      <c r="J164">
        <f><![CDATA[  I164&IF(AND(I164<>"",B164<>""),", ","")&IF(B164<>"",""""&B$4&"""","") ]]></f>
      </c>
      <c r="K164">
        <f><![CDATA[  J164&IF(AND(J164<>"",C164<>""),", ","")&IF(C164<>"",""""&C$4&"""","") ]]></f>
      </c>
      <c r="L164">
        <f><![CDATA[  K164&IF(AND(K164<>"",D164<>""),", ","")&IF(D164<>"",""""&D$4&"""","") ]]></f>
      </c>
      <c r="M164">
        <f><![CDATA[  L164&IF(AND(L164<>"",E164<>""),", ","")&IF(E164<>"",""""&E$4&"""","") ]]></f>
      </c>
      <c r="N164">
        <f><![CDATA[  M164&IF(AND(M164<>"",F164<>""),", ","")&IF(F164<>"",""""&F$4&"""","") ]]></f>
      </c>
      <c r="O164">
        <f><![CDATA[  N164&IF(AND(N164<>"",G164<>""),", ","")&IF(G164<>"",""""&G$4&"""","") ]]></f>
      </c>
      <c r="P164">
        <f>IF(A164&lt;&gt;"",A164,"")</f>
      </c>
      <c r="Q164">
        <f>  P164&amp;IF(AND(P164&lt;&gt;"",B164&lt;&gt;""),", ","")&amp;IF(B164&lt;&gt;"",B164,"") </f>
      </c>
      <c r="R164">
        <f>  Q164&amp;IF(AND(Q164&lt;&gt;"",C164&lt;&gt;""),", ","")&amp;IF(C164&lt;&gt;"",C164,"") </f>
      </c>
      <c r="S164">
        <f><![CDATA[  R164&IF(AND(R164<>"",D164<>""),", ","")&IF(D164<>"", "'"&D164&"'" ,"") ]]></f>
      </c>
      <c r="T164">
        <f><![CDATA[  S164&IF(AND(S164<>"",E164<>""),", ","")&IF(E164<>"", "'"&E164&"'" ,"") ]]></f>
      </c>
      <c r="U164">
        <f><![CDATA[  T164&IF(AND(T164<>"",F164<>""),", ","")&IF(F164<>"", "'"&F164&"'" ,"") ]]></f>
      </c>
      <c r="V164">
        <f><![CDATA[  U164&IF(AND(U164<>"",G164<>""),", ","")&IF(G164<>"", "'"&G164&"'" ,"") ]]></f>
      </c>
    </row>
    <row r="165">
      <c r="H165" s="0">
        <f><![CDATA["INSERT INTO """&B$1&""" ("&O165&") VALUES ("&V165&");" ]]></f>
      </c>
      <c r="I165">
        <f>IF(A165&lt;&gt;"",""""&amp;A$4&amp;"""","")</f>
      </c>
      <c r="J165">
        <f><![CDATA[  I165&IF(AND(I165<>"",B165<>""),", ","")&IF(B165<>"",""""&B$4&"""","") ]]></f>
      </c>
      <c r="K165">
        <f><![CDATA[  J165&IF(AND(J165<>"",C165<>""),", ","")&IF(C165<>"",""""&C$4&"""","") ]]></f>
      </c>
      <c r="L165">
        <f><![CDATA[  K165&IF(AND(K165<>"",D165<>""),", ","")&IF(D165<>"",""""&D$4&"""","") ]]></f>
      </c>
      <c r="M165">
        <f><![CDATA[  L165&IF(AND(L165<>"",E165<>""),", ","")&IF(E165<>"",""""&E$4&"""","") ]]></f>
      </c>
      <c r="N165">
        <f><![CDATA[  M165&IF(AND(M165<>"",F165<>""),", ","")&IF(F165<>"",""""&F$4&"""","") ]]></f>
      </c>
      <c r="O165">
        <f><![CDATA[  N165&IF(AND(N165<>"",G165<>""),", ","")&IF(G165<>"",""""&G$4&"""","") ]]></f>
      </c>
      <c r="P165">
        <f>IF(A165&lt;&gt;"",A165,"")</f>
      </c>
      <c r="Q165">
        <f>  P165&amp;IF(AND(P165&lt;&gt;"",B165&lt;&gt;""),", ","")&amp;IF(B165&lt;&gt;"",B165,"") </f>
      </c>
      <c r="R165">
        <f>  Q165&amp;IF(AND(Q165&lt;&gt;"",C165&lt;&gt;""),", ","")&amp;IF(C165&lt;&gt;"",C165,"") </f>
      </c>
      <c r="S165">
        <f><![CDATA[  R165&IF(AND(R165<>"",D165<>""),", ","")&IF(D165<>"", "'"&D165&"'" ,"") ]]></f>
      </c>
      <c r="T165">
        <f><![CDATA[  S165&IF(AND(S165<>"",E165<>""),", ","")&IF(E165<>"", "'"&E165&"'" ,"") ]]></f>
      </c>
      <c r="U165">
        <f><![CDATA[  T165&IF(AND(T165<>"",F165<>""),", ","")&IF(F165<>"", "'"&F165&"'" ,"") ]]></f>
      </c>
      <c r="V165">
        <f><![CDATA[  U165&IF(AND(U165<>"",G165<>""),", ","")&IF(G165<>"", "'"&G165&"'" ,"") ]]></f>
      </c>
    </row>
    <row r="166">
      <c r="H166" s="0">
        <f><![CDATA["INSERT INTO """&B$1&""" ("&O166&") VALUES ("&V166&");" ]]></f>
      </c>
      <c r="I166">
        <f>IF(A166&lt;&gt;"",""""&amp;A$4&amp;"""","")</f>
      </c>
      <c r="J166">
        <f><![CDATA[  I166&IF(AND(I166<>"",B166<>""),", ","")&IF(B166<>"",""""&B$4&"""","") ]]></f>
      </c>
      <c r="K166">
        <f><![CDATA[  J166&IF(AND(J166<>"",C166<>""),", ","")&IF(C166<>"",""""&C$4&"""","") ]]></f>
      </c>
      <c r="L166">
        <f><![CDATA[  K166&IF(AND(K166<>"",D166<>""),", ","")&IF(D166<>"",""""&D$4&"""","") ]]></f>
      </c>
      <c r="M166">
        <f><![CDATA[  L166&IF(AND(L166<>"",E166<>""),", ","")&IF(E166<>"",""""&E$4&"""","") ]]></f>
      </c>
      <c r="N166">
        <f><![CDATA[  M166&IF(AND(M166<>"",F166<>""),", ","")&IF(F166<>"",""""&F$4&"""","") ]]></f>
      </c>
      <c r="O166">
        <f><![CDATA[  N166&IF(AND(N166<>"",G166<>""),", ","")&IF(G166<>"",""""&G$4&"""","") ]]></f>
      </c>
      <c r="P166">
        <f>IF(A166&lt;&gt;"",A166,"")</f>
      </c>
      <c r="Q166">
        <f>  P166&amp;IF(AND(P166&lt;&gt;"",B166&lt;&gt;""),", ","")&amp;IF(B166&lt;&gt;"",B166,"") </f>
      </c>
      <c r="R166">
        <f>  Q166&amp;IF(AND(Q166&lt;&gt;"",C166&lt;&gt;""),", ","")&amp;IF(C166&lt;&gt;"",C166,"") </f>
      </c>
      <c r="S166">
        <f><![CDATA[  R166&IF(AND(R166<>"",D166<>""),", ","")&IF(D166<>"", "'"&D166&"'" ,"") ]]></f>
      </c>
      <c r="T166">
        <f><![CDATA[  S166&IF(AND(S166<>"",E166<>""),", ","")&IF(E166<>"", "'"&E166&"'" ,"") ]]></f>
      </c>
      <c r="U166">
        <f><![CDATA[  T166&IF(AND(T166<>"",F166<>""),", ","")&IF(F166<>"", "'"&F166&"'" ,"") ]]></f>
      </c>
      <c r="V166">
        <f><![CDATA[  U166&IF(AND(U166<>"",G166<>""),", ","")&IF(G166<>"", "'"&G166&"'" ,"") ]]></f>
      </c>
    </row>
    <row r="167">
      <c r="H167" s="0">
        <f><![CDATA["INSERT INTO """&B$1&""" ("&O167&") VALUES ("&V167&");" ]]></f>
      </c>
      <c r="I167">
        <f>IF(A167&lt;&gt;"",""""&amp;A$4&amp;"""","")</f>
      </c>
      <c r="J167">
        <f><![CDATA[  I167&IF(AND(I167<>"",B167<>""),", ","")&IF(B167<>"",""""&B$4&"""","") ]]></f>
      </c>
      <c r="K167">
        <f><![CDATA[  J167&IF(AND(J167<>"",C167<>""),", ","")&IF(C167<>"",""""&C$4&"""","") ]]></f>
      </c>
      <c r="L167">
        <f><![CDATA[  K167&IF(AND(K167<>"",D167<>""),", ","")&IF(D167<>"",""""&D$4&"""","") ]]></f>
      </c>
      <c r="M167">
        <f><![CDATA[  L167&IF(AND(L167<>"",E167<>""),", ","")&IF(E167<>"",""""&E$4&"""","") ]]></f>
      </c>
      <c r="N167">
        <f><![CDATA[  M167&IF(AND(M167<>"",F167<>""),", ","")&IF(F167<>"",""""&F$4&"""","") ]]></f>
      </c>
      <c r="O167">
        <f><![CDATA[  N167&IF(AND(N167<>"",G167<>""),", ","")&IF(G167<>"",""""&G$4&"""","") ]]></f>
      </c>
      <c r="P167">
        <f>IF(A167&lt;&gt;"",A167,"")</f>
      </c>
      <c r="Q167">
        <f>  P167&amp;IF(AND(P167&lt;&gt;"",B167&lt;&gt;""),", ","")&amp;IF(B167&lt;&gt;"",B167,"") </f>
      </c>
      <c r="R167">
        <f>  Q167&amp;IF(AND(Q167&lt;&gt;"",C167&lt;&gt;""),", ","")&amp;IF(C167&lt;&gt;"",C167,"") </f>
      </c>
      <c r="S167">
        <f><![CDATA[  R167&IF(AND(R167<>"",D167<>""),", ","")&IF(D167<>"", "'"&D167&"'" ,"") ]]></f>
      </c>
      <c r="T167">
        <f><![CDATA[  S167&IF(AND(S167<>"",E167<>""),", ","")&IF(E167<>"", "'"&E167&"'" ,"") ]]></f>
      </c>
      <c r="U167">
        <f><![CDATA[  T167&IF(AND(T167<>"",F167<>""),", ","")&IF(F167<>"", "'"&F167&"'" ,"") ]]></f>
      </c>
      <c r="V167">
        <f><![CDATA[  U167&IF(AND(U167<>"",G167<>""),", ","")&IF(G167<>"", "'"&G167&"'" ,"") ]]></f>
      </c>
    </row>
    <row r="168">
      <c r="H168" s="0">
        <f><![CDATA["INSERT INTO """&B$1&""" ("&O168&") VALUES ("&V168&");" ]]></f>
      </c>
      <c r="I168">
        <f>IF(A168&lt;&gt;"",""""&amp;A$4&amp;"""","")</f>
      </c>
      <c r="J168">
        <f><![CDATA[  I168&IF(AND(I168<>"",B168<>""),", ","")&IF(B168<>"",""""&B$4&"""","") ]]></f>
      </c>
      <c r="K168">
        <f><![CDATA[  J168&IF(AND(J168<>"",C168<>""),", ","")&IF(C168<>"",""""&C$4&"""","") ]]></f>
      </c>
      <c r="L168">
        <f><![CDATA[  K168&IF(AND(K168<>"",D168<>""),", ","")&IF(D168<>"",""""&D$4&"""","") ]]></f>
      </c>
      <c r="M168">
        <f><![CDATA[  L168&IF(AND(L168<>"",E168<>""),", ","")&IF(E168<>"",""""&E$4&"""","") ]]></f>
      </c>
      <c r="N168">
        <f><![CDATA[  M168&IF(AND(M168<>"",F168<>""),", ","")&IF(F168<>"",""""&F$4&"""","") ]]></f>
      </c>
      <c r="O168">
        <f><![CDATA[  N168&IF(AND(N168<>"",G168<>""),", ","")&IF(G168<>"",""""&G$4&"""","") ]]></f>
      </c>
      <c r="P168">
        <f>IF(A168&lt;&gt;"",A168,"")</f>
      </c>
      <c r="Q168">
        <f>  P168&amp;IF(AND(P168&lt;&gt;"",B168&lt;&gt;""),", ","")&amp;IF(B168&lt;&gt;"",B168,"") </f>
      </c>
      <c r="R168">
        <f>  Q168&amp;IF(AND(Q168&lt;&gt;"",C168&lt;&gt;""),", ","")&amp;IF(C168&lt;&gt;"",C168,"") </f>
      </c>
      <c r="S168">
        <f><![CDATA[  R168&IF(AND(R168<>"",D168<>""),", ","")&IF(D168<>"", "'"&D168&"'" ,"") ]]></f>
      </c>
      <c r="T168">
        <f><![CDATA[  S168&IF(AND(S168<>"",E168<>""),", ","")&IF(E168<>"", "'"&E168&"'" ,"") ]]></f>
      </c>
      <c r="U168">
        <f><![CDATA[  T168&IF(AND(T168<>"",F168<>""),", ","")&IF(F168<>"", "'"&F168&"'" ,"") ]]></f>
      </c>
      <c r="V168">
        <f><![CDATA[  U168&IF(AND(U168<>"",G168<>""),", ","")&IF(G168<>"", "'"&G168&"'" ,"") ]]></f>
      </c>
    </row>
    <row r="169">
      <c r="H169" s="0">
        <f><![CDATA["INSERT INTO """&B$1&""" ("&O169&") VALUES ("&V169&");" ]]></f>
      </c>
      <c r="I169">
        <f>IF(A169&lt;&gt;"",""""&amp;A$4&amp;"""","")</f>
      </c>
      <c r="J169">
        <f><![CDATA[  I169&IF(AND(I169<>"",B169<>""),", ","")&IF(B169<>"",""""&B$4&"""","") ]]></f>
      </c>
      <c r="K169">
        <f><![CDATA[  J169&IF(AND(J169<>"",C169<>""),", ","")&IF(C169<>"",""""&C$4&"""","") ]]></f>
      </c>
      <c r="L169">
        <f><![CDATA[  K169&IF(AND(K169<>"",D169<>""),", ","")&IF(D169<>"",""""&D$4&"""","") ]]></f>
      </c>
      <c r="M169">
        <f><![CDATA[  L169&IF(AND(L169<>"",E169<>""),", ","")&IF(E169<>"",""""&E$4&"""","") ]]></f>
      </c>
      <c r="N169">
        <f><![CDATA[  M169&IF(AND(M169<>"",F169<>""),", ","")&IF(F169<>"",""""&F$4&"""","") ]]></f>
      </c>
      <c r="O169">
        <f><![CDATA[  N169&IF(AND(N169<>"",G169<>""),", ","")&IF(G169<>"",""""&G$4&"""","") ]]></f>
      </c>
      <c r="P169">
        <f>IF(A169&lt;&gt;"",A169,"")</f>
      </c>
      <c r="Q169">
        <f>  P169&amp;IF(AND(P169&lt;&gt;"",B169&lt;&gt;""),", ","")&amp;IF(B169&lt;&gt;"",B169,"") </f>
      </c>
      <c r="R169">
        <f>  Q169&amp;IF(AND(Q169&lt;&gt;"",C169&lt;&gt;""),", ","")&amp;IF(C169&lt;&gt;"",C169,"") </f>
      </c>
      <c r="S169">
        <f><![CDATA[  R169&IF(AND(R169<>"",D169<>""),", ","")&IF(D169<>"", "'"&D169&"'" ,"") ]]></f>
      </c>
      <c r="T169">
        <f><![CDATA[  S169&IF(AND(S169<>"",E169<>""),", ","")&IF(E169<>"", "'"&E169&"'" ,"") ]]></f>
      </c>
      <c r="U169">
        <f><![CDATA[  T169&IF(AND(T169<>"",F169<>""),", ","")&IF(F169<>"", "'"&F169&"'" ,"") ]]></f>
      </c>
      <c r="V169">
        <f><![CDATA[  U169&IF(AND(U169<>"",G169<>""),", ","")&IF(G169<>"", "'"&G169&"'" ,"") ]]></f>
      </c>
    </row>
    <row r="170">
      <c r="H170" s="0">
        <f><![CDATA["INSERT INTO """&B$1&""" ("&O170&") VALUES ("&V170&");" ]]></f>
      </c>
      <c r="I170">
        <f>IF(A170&lt;&gt;"",""""&amp;A$4&amp;"""","")</f>
      </c>
      <c r="J170">
        <f><![CDATA[  I170&IF(AND(I170<>"",B170<>""),", ","")&IF(B170<>"",""""&B$4&"""","") ]]></f>
      </c>
      <c r="K170">
        <f><![CDATA[  J170&IF(AND(J170<>"",C170<>""),", ","")&IF(C170<>"",""""&C$4&"""","") ]]></f>
      </c>
      <c r="L170">
        <f><![CDATA[  K170&IF(AND(K170<>"",D170<>""),", ","")&IF(D170<>"",""""&D$4&"""","") ]]></f>
      </c>
      <c r="M170">
        <f><![CDATA[  L170&IF(AND(L170<>"",E170<>""),", ","")&IF(E170<>"",""""&E$4&"""","") ]]></f>
      </c>
      <c r="N170">
        <f><![CDATA[  M170&IF(AND(M170<>"",F170<>""),", ","")&IF(F170<>"",""""&F$4&"""","") ]]></f>
      </c>
      <c r="O170">
        <f><![CDATA[  N170&IF(AND(N170<>"",G170<>""),", ","")&IF(G170<>"",""""&G$4&"""","") ]]></f>
      </c>
      <c r="P170">
        <f>IF(A170&lt;&gt;"",A170,"")</f>
      </c>
      <c r="Q170">
        <f>  P170&amp;IF(AND(P170&lt;&gt;"",B170&lt;&gt;""),", ","")&amp;IF(B170&lt;&gt;"",B170,"") </f>
      </c>
      <c r="R170">
        <f>  Q170&amp;IF(AND(Q170&lt;&gt;"",C170&lt;&gt;""),", ","")&amp;IF(C170&lt;&gt;"",C170,"") </f>
      </c>
      <c r="S170">
        <f><![CDATA[  R170&IF(AND(R170<>"",D170<>""),", ","")&IF(D170<>"", "'"&D170&"'" ,"") ]]></f>
      </c>
      <c r="T170">
        <f><![CDATA[  S170&IF(AND(S170<>"",E170<>""),", ","")&IF(E170<>"", "'"&E170&"'" ,"") ]]></f>
      </c>
      <c r="U170">
        <f><![CDATA[  T170&IF(AND(T170<>"",F170<>""),", ","")&IF(F170<>"", "'"&F170&"'" ,"") ]]></f>
      </c>
      <c r="V170">
        <f><![CDATA[  U170&IF(AND(U170<>"",G170<>""),", ","")&IF(G170<>"", "'"&G170&"'" ,"") ]]></f>
      </c>
    </row>
    <row r="171">
      <c r="H171" s="0">
        <f><![CDATA["INSERT INTO """&B$1&""" ("&O171&") VALUES ("&V171&");" ]]></f>
      </c>
      <c r="I171">
        <f>IF(A171&lt;&gt;"",""""&amp;A$4&amp;"""","")</f>
      </c>
      <c r="J171">
        <f><![CDATA[  I171&IF(AND(I171<>"",B171<>""),", ","")&IF(B171<>"",""""&B$4&"""","") ]]></f>
      </c>
      <c r="K171">
        <f><![CDATA[  J171&IF(AND(J171<>"",C171<>""),", ","")&IF(C171<>"",""""&C$4&"""","") ]]></f>
      </c>
      <c r="L171">
        <f><![CDATA[  K171&IF(AND(K171<>"",D171<>""),", ","")&IF(D171<>"",""""&D$4&"""","") ]]></f>
      </c>
      <c r="M171">
        <f><![CDATA[  L171&IF(AND(L171<>"",E171<>""),", ","")&IF(E171<>"",""""&E$4&"""","") ]]></f>
      </c>
      <c r="N171">
        <f><![CDATA[  M171&IF(AND(M171<>"",F171<>""),", ","")&IF(F171<>"",""""&F$4&"""","") ]]></f>
      </c>
      <c r="O171">
        <f><![CDATA[  N171&IF(AND(N171<>"",G171<>""),", ","")&IF(G171<>"",""""&G$4&"""","") ]]></f>
      </c>
      <c r="P171">
        <f>IF(A171&lt;&gt;"",A171,"")</f>
      </c>
      <c r="Q171">
        <f>  P171&amp;IF(AND(P171&lt;&gt;"",B171&lt;&gt;""),", ","")&amp;IF(B171&lt;&gt;"",B171,"") </f>
      </c>
      <c r="R171">
        <f>  Q171&amp;IF(AND(Q171&lt;&gt;"",C171&lt;&gt;""),", ","")&amp;IF(C171&lt;&gt;"",C171,"") </f>
      </c>
      <c r="S171">
        <f><![CDATA[  R171&IF(AND(R171<>"",D171<>""),", ","")&IF(D171<>"", "'"&D171&"'" ,"") ]]></f>
      </c>
      <c r="T171">
        <f><![CDATA[  S171&IF(AND(S171<>"",E171<>""),", ","")&IF(E171<>"", "'"&E171&"'" ,"") ]]></f>
      </c>
      <c r="U171">
        <f><![CDATA[  T171&IF(AND(T171<>"",F171<>""),", ","")&IF(F171<>"", "'"&F171&"'" ,"") ]]></f>
      </c>
      <c r="V171">
        <f><![CDATA[  U171&IF(AND(U171<>"",G171<>""),", ","")&IF(G171<>"", "'"&G171&"'" ,"") ]]></f>
      </c>
    </row>
    <row r="172">
      <c r="H172" s="0">
        <f><![CDATA["INSERT INTO """&B$1&""" ("&O172&") VALUES ("&V172&");" ]]></f>
      </c>
      <c r="I172">
        <f>IF(A172&lt;&gt;"",""""&amp;A$4&amp;"""","")</f>
      </c>
      <c r="J172">
        <f><![CDATA[  I172&IF(AND(I172<>"",B172<>""),", ","")&IF(B172<>"",""""&B$4&"""","") ]]></f>
      </c>
      <c r="K172">
        <f><![CDATA[  J172&IF(AND(J172<>"",C172<>""),", ","")&IF(C172<>"",""""&C$4&"""","") ]]></f>
      </c>
      <c r="L172">
        <f><![CDATA[  K172&IF(AND(K172<>"",D172<>""),", ","")&IF(D172<>"",""""&D$4&"""","") ]]></f>
      </c>
      <c r="M172">
        <f><![CDATA[  L172&IF(AND(L172<>"",E172<>""),", ","")&IF(E172<>"",""""&E$4&"""","") ]]></f>
      </c>
      <c r="N172">
        <f><![CDATA[  M172&IF(AND(M172<>"",F172<>""),", ","")&IF(F172<>"",""""&F$4&"""","") ]]></f>
      </c>
      <c r="O172">
        <f><![CDATA[  N172&IF(AND(N172<>"",G172<>""),", ","")&IF(G172<>"",""""&G$4&"""","") ]]></f>
      </c>
      <c r="P172">
        <f>IF(A172&lt;&gt;"",A172,"")</f>
      </c>
      <c r="Q172">
        <f>  P172&amp;IF(AND(P172&lt;&gt;"",B172&lt;&gt;""),", ","")&amp;IF(B172&lt;&gt;"",B172,"") </f>
      </c>
      <c r="R172">
        <f>  Q172&amp;IF(AND(Q172&lt;&gt;"",C172&lt;&gt;""),", ","")&amp;IF(C172&lt;&gt;"",C172,"") </f>
      </c>
      <c r="S172">
        <f><![CDATA[  R172&IF(AND(R172<>"",D172<>""),", ","")&IF(D172<>"", "'"&D172&"'" ,"") ]]></f>
      </c>
      <c r="T172">
        <f><![CDATA[  S172&IF(AND(S172<>"",E172<>""),", ","")&IF(E172<>"", "'"&E172&"'" ,"") ]]></f>
      </c>
      <c r="U172">
        <f><![CDATA[  T172&IF(AND(T172<>"",F172<>""),", ","")&IF(F172<>"", "'"&F172&"'" ,"") ]]></f>
      </c>
      <c r="V172">
        <f><![CDATA[  U172&IF(AND(U172<>"",G172<>""),", ","")&IF(G172<>"", "'"&G172&"'" ,"") ]]></f>
      </c>
    </row>
    <row r="173">
      <c r="H173" s="0">
        <f><![CDATA["INSERT INTO """&B$1&""" ("&O173&") VALUES ("&V173&");" ]]></f>
      </c>
      <c r="I173">
        <f>IF(A173&lt;&gt;"",""""&amp;A$4&amp;"""","")</f>
      </c>
      <c r="J173">
        <f><![CDATA[  I173&IF(AND(I173<>"",B173<>""),", ","")&IF(B173<>"",""""&B$4&"""","") ]]></f>
      </c>
      <c r="K173">
        <f><![CDATA[  J173&IF(AND(J173<>"",C173<>""),", ","")&IF(C173<>"",""""&C$4&"""","") ]]></f>
      </c>
      <c r="L173">
        <f><![CDATA[  K173&IF(AND(K173<>"",D173<>""),", ","")&IF(D173<>"",""""&D$4&"""","") ]]></f>
      </c>
      <c r="M173">
        <f><![CDATA[  L173&IF(AND(L173<>"",E173<>""),", ","")&IF(E173<>"",""""&E$4&"""","") ]]></f>
      </c>
      <c r="N173">
        <f><![CDATA[  M173&IF(AND(M173<>"",F173<>""),", ","")&IF(F173<>"",""""&F$4&"""","") ]]></f>
      </c>
      <c r="O173">
        <f><![CDATA[  N173&IF(AND(N173<>"",G173<>""),", ","")&IF(G173<>"",""""&G$4&"""","") ]]></f>
      </c>
      <c r="P173">
        <f>IF(A173&lt;&gt;"",A173,"")</f>
      </c>
      <c r="Q173">
        <f>  P173&amp;IF(AND(P173&lt;&gt;"",B173&lt;&gt;""),", ","")&amp;IF(B173&lt;&gt;"",B173,"") </f>
      </c>
      <c r="R173">
        <f>  Q173&amp;IF(AND(Q173&lt;&gt;"",C173&lt;&gt;""),", ","")&amp;IF(C173&lt;&gt;"",C173,"") </f>
      </c>
      <c r="S173">
        <f><![CDATA[  R173&IF(AND(R173<>"",D173<>""),", ","")&IF(D173<>"", "'"&D173&"'" ,"") ]]></f>
      </c>
      <c r="T173">
        <f><![CDATA[  S173&IF(AND(S173<>"",E173<>""),", ","")&IF(E173<>"", "'"&E173&"'" ,"") ]]></f>
      </c>
      <c r="U173">
        <f><![CDATA[  T173&IF(AND(T173<>"",F173<>""),", ","")&IF(F173<>"", "'"&F173&"'" ,"") ]]></f>
      </c>
      <c r="V173">
        <f><![CDATA[  U173&IF(AND(U173<>"",G173<>""),", ","")&IF(G173<>"", "'"&G173&"'" ,"") ]]></f>
      </c>
    </row>
    <row r="174">
      <c r="H174" s="0">
        <f><![CDATA["INSERT INTO """&B$1&""" ("&O174&") VALUES ("&V174&");" ]]></f>
      </c>
      <c r="I174">
        <f>IF(A174&lt;&gt;"",""""&amp;A$4&amp;"""","")</f>
      </c>
      <c r="J174">
        <f><![CDATA[  I174&IF(AND(I174<>"",B174<>""),", ","")&IF(B174<>"",""""&B$4&"""","") ]]></f>
      </c>
      <c r="K174">
        <f><![CDATA[  J174&IF(AND(J174<>"",C174<>""),", ","")&IF(C174<>"",""""&C$4&"""","") ]]></f>
      </c>
      <c r="L174">
        <f><![CDATA[  K174&IF(AND(K174<>"",D174<>""),", ","")&IF(D174<>"",""""&D$4&"""","") ]]></f>
      </c>
      <c r="M174">
        <f><![CDATA[  L174&IF(AND(L174<>"",E174<>""),", ","")&IF(E174<>"",""""&E$4&"""","") ]]></f>
      </c>
      <c r="N174">
        <f><![CDATA[  M174&IF(AND(M174<>"",F174<>""),", ","")&IF(F174<>"",""""&F$4&"""","") ]]></f>
      </c>
      <c r="O174">
        <f><![CDATA[  N174&IF(AND(N174<>"",G174<>""),", ","")&IF(G174<>"",""""&G$4&"""","") ]]></f>
      </c>
      <c r="P174">
        <f>IF(A174&lt;&gt;"",A174,"")</f>
      </c>
      <c r="Q174">
        <f>  P174&amp;IF(AND(P174&lt;&gt;"",B174&lt;&gt;""),", ","")&amp;IF(B174&lt;&gt;"",B174,"") </f>
      </c>
      <c r="R174">
        <f>  Q174&amp;IF(AND(Q174&lt;&gt;"",C174&lt;&gt;""),", ","")&amp;IF(C174&lt;&gt;"",C174,"") </f>
      </c>
      <c r="S174">
        <f><![CDATA[  R174&IF(AND(R174<>"",D174<>""),", ","")&IF(D174<>"", "'"&D174&"'" ,"") ]]></f>
      </c>
      <c r="T174">
        <f><![CDATA[  S174&IF(AND(S174<>"",E174<>""),", ","")&IF(E174<>"", "'"&E174&"'" ,"") ]]></f>
      </c>
      <c r="U174">
        <f><![CDATA[  T174&IF(AND(T174<>"",F174<>""),", ","")&IF(F174<>"", "'"&F174&"'" ,"") ]]></f>
      </c>
      <c r="V174">
        <f><![CDATA[  U174&IF(AND(U174<>"",G174<>""),", ","")&IF(G174<>"", "'"&G174&"'" ,"") ]]></f>
      </c>
    </row>
    <row r="175">
      <c r="H175" s="0">
        <f><![CDATA["INSERT INTO """&B$1&""" ("&O175&") VALUES ("&V175&");" ]]></f>
      </c>
      <c r="I175">
        <f>IF(A175&lt;&gt;"",""""&amp;A$4&amp;"""","")</f>
      </c>
      <c r="J175">
        <f><![CDATA[  I175&IF(AND(I175<>"",B175<>""),", ","")&IF(B175<>"",""""&B$4&"""","") ]]></f>
      </c>
      <c r="K175">
        <f><![CDATA[  J175&IF(AND(J175<>"",C175<>""),", ","")&IF(C175<>"",""""&C$4&"""","") ]]></f>
      </c>
      <c r="L175">
        <f><![CDATA[  K175&IF(AND(K175<>"",D175<>""),", ","")&IF(D175<>"",""""&D$4&"""","") ]]></f>
      </c>
      <c r="M175">
        <f><![CDATA[  L175&IF(AND(L175<>"",E175<>""),", ","")&IF(E175<>"",""""&E$4&"""","") ]]></f>
      </c>
      <c r="N175">
        <f><![CDATA[  M175&IF(AND(M175<>"",F175<>""),", ","")&IF(F175<>"",""""&F$4&"""","") ]]></f>
      </c>
      <c r="O175">
        <f><![CDATA[  N175&IF(AND(N175<>"",G175<>""),", ","")&IF(G175<>"",""""&G$4&"""","") ]]></f>
      </c>
      <c r="P175">
        <f>IF(A175&lt;&gt;"",A175,"")</f>
      </c>
      <c r="Q175">
        <f>  P175&amp;IF(AND(P175&lt;&gt;"",B175&lt;&gt;""),", ","")&amp;IF(B175&lt;&gt;"",B175,"") </f>
      </c>
      <c r="R175">
        <f>  Q175&amp;IF(AND(Q175&lt;&gt;"",C175&lt;&gt;""),", ","")&amp;IF(C175&lt;&gt;"",C175,"") </f>
      </c>
      <c r="S175">
        <f><![CDATA[  R175&IF(AND(R175<>"",D175<>""),", ","")&IF(D175<>"", "'"&D175&"'" ,"") ]]></f>
      </c>
      <c r="T175">
        <f><![CDATA[  S175&IF(AND(S175<>"",E175<>""),", ","")&IF(E175<>"", "'"&E175&"'" ,"") ]]></f>
      </c>
      <c r="U175">
        <f><![CDATA[  T175&IF(AND(T175<>"",F175<>""),", ","")&IF(F175<>"", "'"&F175&"'" ,"") ]]></f>
      </c>
      <c r="V175">
        <f><![CDATA[  U175&IF(AND(U175<>"",G175<>""),", ","")&IF(G175<>"", "'"&G175&"'" ,"") ]]></f>
      </c>
    </row>
    <row r="176">
      <c r="H176" s="0">
        <f><![CDATA["INSERT INTO """&B$1&""" ("&O176&") VALUES ("&V176&");" ]]></f>
      </c>
      <c r="I176">
        <f>IF(A176&lt;&gt;"",""""&amp;A$4&amp;"""","")</f>
      </c>
      <c r="J176">
        <f><![CDATA[  I176&IF(AND(I176<>"",B176<>""),", ","")&IF(B176<>"",""""&B$4&"""","") ]]></f>
      </c>
      <c r="K176">
        <f><![CDATA[  J176&IF(AND(J176<>"",C176<>""),", ","")&IF(C176<>"",""""&C$4&"""","") ]]></f>
      </c>
      <c r="L176">
        <f><![CDATA[  K176&IF(AND(K176<>"",D176<>""),", ","")&IF(D176<>"",""""&D$4&"""","") ]]></f>
      </c>
      <c r="M176">
        <f><![CDATA[  L176&IF(AND(L176<>"",E176<>""),", ","")&IF(E176<>"",""""&E$4&"""","") ]]></f>
      </c>
      <c r="N176">
        <f><![CDATA[  M176&IF(AND(M176<>"",F176<>""),", ","")&IF(F176<>"",""""&F$4&"""","") ]]></f>
      </c>
      <c r="O176">
        <f><![CDATA[  N176&IF(AND(N176<>"",G176<>""),", ","")&IF(G176<>"",""""&G$4&"""","") ]]></f>
      </c>
      <c r="P176">
        <f>IF(A176&lt;&gt;"",A176,"")</f>
      </c>
      <c r="Q176">
        <f>  P176&amp;IF(AND(P176&lt;&gt;"",B176&lt;&gt;""),", ","")&amp;IF(B176&lt;&gt;"",B176,"") </f>
      </c>
      <c r="R176">
        <f>  Q176&amp;IF(AND(Q176&lt;&gt;"",C176&lt;&gt;""),", ","")&amp;IF(C176&lt;&gt;"",C176,"") </f>
      </c>
      <c r="S176">
        <f><![CDATA[  R176&IF(AND(R176<>"",D176<>""),", ","")&IF(D176<>"", "'"&D176&"'" ,"") ]]></f>
      </c>
      <c r="T176">
        <f><![CDATA[  S176&IF(AND(S176<>"",E176<>""),", ","")&IF(E176<>"", "'"&E176&"'" ,"") ]]></f>
      </c>
      <c r="U176">
        <f><![CDATA[  T176&IF(AND(T176<>"",F176<>""),", ","")&IF(F176<>"", "'"&F176&"'" ,"") ]]></f>
      </c>
      <c r="V176">
        <f><![CDATA[  U176&IF(AND(U176<>"",G176<>""),", ","")&IF(G176<>"", "'"&G176&"'" ,"") ]]></f>
      </c>
    </row>
    <row r="177">
      <c r="H177" s="0">
        <f><![CDATA["INSERT INTO """&B$1&""" ("&O177&") VALUES ("&V177&");" ]]></f>
      </c>
      <c r="I177">
        <f>IF(A177&lt;&gt;"",""""&amp;A$4&amp;"""","")</f>
      </c>
      <c r="J177">
        <f><![CDATA[  I177&IF(AND(I177<>"",B177<>""),", ","")&IF(B177<>"",""""&B$4&"""","") ]]></f>
      </c>
      <c r="K177">
        <f><![CDATA[  J177&IF(AND(J177<>"",C177<>""),", ","")&IF(C177<>"",""""&C$4&"""","") ]]></f>
      </c>
      <c r="L177">
        <f><![CDATA[  K177&IF(AND(K177<>"",D177<>""),", ","")&IF(D177<>"",""""&D$4&"""","") ]]></f>
      </c>
      <c r="M177">
        <f><![CDATA[  L177&IF(AND(L177<>"",E177<>""),", ","")&IF(E177<>"",""""&E$4&"""","") ]]></f>
      </c>
      <c r="N177">
        <f><![CDATA[  M177&IF(AND(M177<>"",F177<>""),", ","")&IF(F177<>"",""""&F$4&"""","") ]]></f>
      </c>
      <c r="O177">
        <f><![CDATA[  N177&IF(AND(N177<>"",G177<>""),", ","")&IF(G177<>"",""""&G$4&"""","") ]]></f>
      </c>
      <c r="P177">
        <f>IF(A177&lt;&gt;"",A177,"")</f>
      </c>
      <c r="Q177">
        <f>  P177&amp;IF(AND(P177&lt;&gt;"",B177&lt;&gt;""),", ","")&amp;IF(B177&lt;&gt;"",B177,"") </f>
      </c>
      <c r="R177">
        <f>  Q177&amp;IF(AND(Q177&lt;&gt;"",C177&lt;&gt;""),", ","")&amp;IF(C177&lt;&gt;"",C177,"") </f>
      </c>
      <c r="S177">
        <f><![CDATA[  R177&IF(AND(R177<>"",D177<>""),", ","")&IF(D177<>"", "'"&D177&"'" ,"") ]]></f>
      </c>
      <c r="T177">
        <f><![CDATA[  S177&IF(AND(S177<>"",E177<>""),", ","")&IF(E177<>"", "'"&E177&"'" ,"") ]]></f>
      </c>
      <c r="U177">
        <f><![CDATA[  T177&IF(AND(T177<>"",F177<>""),", ","")&IF(F177<>"", "'"&F177&"'" ,"") ]]></f>
      </c>
      <c r="V177">
        <f><![CDATA[  U177&IF(AND(U177<>"",G177<>""),", ","")&IF(G177<>"", "'"&G177&"'" ,"") ]]></f>
      </c>
    </row>
    <row r="178">
      <c r="H178" s="0">
        <f><![CDATA["INSERT INTO """&B$1&""" ("&O178&") VALUES ("&V178&");" ]]></f>
      </c>
      <c r="I178">
        <f>IF(A178&lt;&gt;"",""""&amp;A$4&amp;"""","")</f>
      </c>
      <c r="J178">
        <f><![CDATA[  I178&IF(AND(I178<>"",B178<>""),", ","")&IF(B178<>"",""""&B$4&"""","") ]]></f>
      </c>
      <c r="K178">
        <f><![CDATA[  J178&IF(AND(J178<>"",C178<>""),", ","")&IF(C178<>"",""""&C$4&"""","") ]]></f>
      </c>
      <c r="L178">
        <f><![CDATA[  K178&IF(AND(K178<>"",D178<>""),", ","")&IF(D178<>"",""""&D$4&"""","") ]]></f>
      </c>
      <c r="M178">
        <f><![CDATA[  L178&IF(AND(L178<>"",E178<>""),", ","")&IF(E178<>"",""""&E$4&"""","") ]]></f>
      </c>
      <c r="N178">
        <f><![CDATA[  M178&IF(AND(M178<>"",F178<>""),", ","")&IF(F178<>"",""""&F$4&"""","") ]]></f>
      </c>
      <c r="O178">
        <f><![CDATA[  N178&IF(AND(N178<>"",G178<>""),", ","")&IF(G178<>"",""""&G$4&"""","") ]]></f>
      </c>
      <c r="P178">
        <f>IF(A178&lt;&gt;"",A178,"")</f>
      </c>
      <c r="Q178">
        <f>  P178&amp;IF(AND(P178&lt;&gt;"",B178&lt;&gt;""),", ","")&amp;IF(B178&lt;&gt;"",B178,"") </f>
      </c>
      <c r="R178">
        <f>  Q178&amp;IF(AND(Q178&lt;&gt;"",C178&lt;&gt;""),", ","")&amp;IF(C178&lt;&gt;"",C178,"") </f>
      </c>
      <c r="S178">
        <f><![CDATA[  R178&IF(AND(R178<>"",D178<>""),", ","")&IF(D178<>"", "'"&D178&"'" ,"") ]]></f>
      </c>
      <c r="T178">
        <f><![CDATA[  S178&IF(AND(S178<>"",E178<>""),", ","")&IF(E178<>"", "'"&E178&"'" ,"") ]]></f>
      </c>
      <c r="U178">
        <f><![CDATA[  T178&IF(AND(T178<>"",F178<>""),", ","")&IF(F178<>"", "'"&F178&"'" ,"") ]]></f>
      </c>
      <c r="V178">
        <f><![CDATA[  U178&IF(AND(U178<>"",G178<>""),", ","")&IF(G178<>"", "'"&G178&"'" ,"") ]]></f>
      </c>
    </row>
    <row r="179">
      <c r="H179" s="0">
        <f><![CDATA["INSERT INTO """&B$1&""" ("&O179&") VALUES ("&V179&");" ]]></f>
      </c>
      <c r="I179">
        <f>IF(A179&lt;&gt;"",""""&amp;A$4&amp;"""","")</f>
      </c>
      <c r="J179">
        <f><![CDATA[  I179&IF(AND(I179<>"",B179<>""),", ","")&IF(B179<>"",""""&B$4&"""","") ]]></f>
      </c>
      <c r="K179">
        <f><![CDATA[  J179&IF(AND(J179<>"",C179<>""),", ","")&IF(C179<>"",""""&C$4&"""","") ]]></f>
      </c>
      <c r="L179">
        <f><![CDATA[  K179&IF(AND(K179<>"",D179<>""),", ","")&IF(D179<>"",""""&D$4&"""","") ]]></f>
      </c>
      <c r="M179">
        <f><![CDATA[  L179&IF(AND(L179<>"",E179<>""),", ","")&IF(E179<>"",""""&E$4&"""","") ]]></f>
      </c>
      <c r="N179">
        <f><![CDATA[  M179&IF(AND(M179<>"",F179<>""),", ","")&IF(F179<>"",""""&F$4&"""","") ]]></f>
      </c>
      <c r="O179">
        <f><![CDATA[  N179&IF(AND(N179<>"",G179<>""),", ","")&IF(G179<>"",""""&G$4&"""","") ]]></f>
      </c>
      <c r="P179">
        <f>IF(A179&lt;&gt;"",A179,"")</f>
      </c>
      <c r="Q179">
        <f>  P179&amp;IF(AND(P179&lt;&gt;"",B179&lt;&gt;""),", ","")&amp;IF(B179&lt;&gt;"",B179,"") </f>
      </c>
      <c r="R179">
        <f>  Q179&amp;IF(AND(Q179&lt;&gt;"",C179&lt;&gt;""),", ","")&amp;IF(C179&lt;&gt;"",C179,"") </f>
      </c>
      <c r="S179">
        <f><![CDATA[  R179&IF(AND(R179<>"",D179<>""),", ","")&IF(D179<>"", "'"&D179&"'" ,"") ]]></f>
      </c>
      <c r="T179">
        <f><![CDATA[  S179&IF(AND(S179<>"",E179<>""),", ","")&IF(E179<>"", "'"&E179&"'" ,"") ]]></f>
      </c>
      <c r="U179">
        <f><![CDATA[  T179&IF(AND(T179<>"",F179<>""),", ","")&IF(F179<>"", "'"&F179&"'" ,"") ]]></f>
      </c>
      <c r="V179">
        <f><![CDATA[  U179&IF(AND(U179<>"",G179<>""),", ","")&IF(G179<>"", "'"&G179&"'" ,"") ]]></f>
      </c>
    </row>
    <row r="180">
      <c r="H180" s="0">
        <f><![CDATA["INSERT INTO """&B$1&""" ("&O180&") VALUES ("&V180&");" ]]></f>
      </c>
      <c r="I180">
        <f>IF(A180&lt;&gt;"",""""&amp;A$4&amp;"""","")</f>
      </c>
      <c r="J180">
        <f><![CDATA[  I180&IF(AND(I180<>"",B180<>""),", ","")&IF(B180<>"",""""&B$4&"""","") ]]></f>
      </c>
      <c r="K180">
        <f><![CDATA[  J180&IF(AND(J180<>"",C180<>""),", ","")&IF(C180<>"",""""&C$4&"""","") ]]></f>
      </c>
      <c r="L180">
        <f><![CDATA[  K180&IF(AND(K180<>"",D180<>""),", ","")&IF(D180<>"",""""&D$4&"""","") ]]></f>
      </c>
      <c r="M180">
        <f><![CDATA[  L180&IF(AND(L180<>"",E180<>""),", ","")&IF(E180<>"",""""&E$4&"""","") ]]></f>
      </c>
      <c r="N180">
        <f><![CDATA[  M180&IF(AND(M180<>"",F180<>""),", ","")&IF(F180<>"",""""&F$4&"""","") ]]></f>
      </c>
      <c r="O180">
        <f><![CDATA[  N180&IF(AND(N180<>"",G180<>""),", ","")&IF(G180<>"",""""&G$4&"""","") ]]></f>
      </c>
      <c r="P180">
        <f>IF(A180&lt;&gt;"",A180,"")</f>
      </c>
      <c r="Q180">
        <f>  P180&amp;IF(AND(P180&lt;&gt;"",B180&lt;&gt;""),", ","")&amp;IF(B180&lt;&gt;"",B180,"") </f>
      </c>
      <c r="R180">
        <f>  Q180&amp;IF(AND(Q180&lt;&gt;"",C180&lt;&gt;""),", ","")&amp;IF(C180&lt;&gt;"",C180,"") </f>
      </c>
      <c r="S180">
        <f><![CDATA[  R180&IF(AND(R180<>"",D180<>""),", ","")&IF(D180<>"", "'"&D180&"'" ,"") ]]></f>
      </c>
      <c r="T180">
        <f><![CDATA[  S180&IF(AND(S180<>"",E180<>""),", ","")&IF(E180<>"", "'"&E180&"'" ,"") ]]></f>
      </c>
      <c r="U180">
        <f><![CDATA[  T180&IF(AND(T180<>"",F180<>""),", ","")&IF(F180<>"", "'"&F180&"'" ,"") ]]></f>
      </c>
      <c r="V180">
        <f><![CDATA[  U180&IF(AND(U180<>"",G180<>""),", ","")&IF(G180<>"", "'"&G180&"'" ,"") ]]></f>
      </c>
    </row>
    <row r="181">
      <c r="H181" s="0">
        <f><![CDATA["INSERT INTO """&B$1&""" ("&O181&") VALUES ("&V181&");" ]]></f>
      </c>
      <c r="I181">
        <f>IF(A181&lt;&gt;"",""""&amp;A$4&amp;"""","")</f>
      </c>
      <c r="J181">
        <f><![CDATA[  I181&IF(AND(I181<>"",B181<>""),", ","")&IF(B181<>"",""""&B$4&"""","") ]]></f>
      </c>
      <c r="K181">
        <f><![CDATA[  J181&IF(AND(J181<>"",C181<>""),", ","")&IF(C181<>"",""""&C$4&"""","") ]]></f>
      </c>
      <c r="L181">
        <f><![CDATA[  K181&IF(AND(K181<>"",D181<>""),", ","")&IF(D181<>"",""""&D$4&"""","") ]]></f>
      </c>
      <c r="M181">
        <f><![CDATA[  L181&IF(AND(L181<>"",E181<>""),", ","")&IF(E181<>"",""""&E$4&"""","") ]]></f>
      </c>
      <c r="N181">
        <f><![CDATA[  M181&IF(AND(M181<>"",F181<>""),", ","")&IF(F181<>"",""""&F$4&"""","") ]]></f>
      </c>
      <c r="O181">
        <f><![CDATA[  N181&IF(AND(N181<>"",G181<>""),", ","")&IF(G181<>"",""""&G$4&"""","") ]]></f>
      </c>
      <c r="P181">
        <f>IF(A181&lt;&gt;"",A181,"")</f>
      </c>
      <c r="Q181">
        <f>  P181&amp;IF(AND(P181&lt;&gt;"",B181&lt;&gt;""),", ","")&amp;IF(B181&lt;&gt;"",B181,"") </f>
      </c>
      <c r="R181">
        <f>  Q181&amp;IF(AND(Q181&lt;&gt;"",C181&lt;&gt;""),", ","")&amp;IF(C181&lt;&gt;"",C181,"") </f>
      </c>
      <c r="S181">
        <f><![CDATA[  R181&IF(AND(R181<>"",D181<>""),", ","")&IF(D181<>"", "'"&D181&"'" ,"") ]]></f>
      </c>
      <c r="T181">
        <f><![CDATA[  S181&IF(AND(S181<>"",E181<>""),", ","")&IF(E181<>"", "'"&E181&"'" ,"") ]]></f>
      </c>
      <c r="U181">
        <f><![CDATA[  T181&IF(AND(T181<>"",F181<>""),", ","")&IF(F181<>"", "'"&F181&"'" ,"") ]]></f>
      </c>
      <c r="V181">
        <f><![CDATA[  U181&IF(AND(U181<>"",G181<>""),", ","")&IF(G181<>"", "'"&G181&"'" ,"") ]]></f>
      </c>
    </row>
    <row r="182">
      <c r="H182" s="0">
        <f><![CDATA["INSERT INTO """&B$1&""" ("&O182&") VALUES ("&V182&");" ]]></f>
      </c>
      <c r="I182">
        <f>IF(A182&lt;&gt;"",""""&amp;A$4&amp;"""","")</f>
      </c>
      <c r="J182">
        <f><![CDATA[  I182&IF(AND(I182<>"",B182<>""),", ","")&IF(B182<>"",""""&B$4&"""","") ]]></f>
      </c>
      <c r="K182">
        <f><![CDATA[  J182&IF(AND(J182<>"",C182<>""),", ","")&IF(C182<>"",""""&C$4&"""","") ]]></f>
      </c>
      <c r="L182">
        <f><![CDATA[  K182&IF(AND(K182<>"",D182<>""),", ","")&IF(D182<>"",""""&D$4&"""","") ]]></f>
      </c>
      <c r="M182">
        <f><![CDATA[  L182&IF(AND(L182<>"",E182<>""),", ","")&IF(E182<>"",""""&E$4&"""","") ]]></f>
      </c>
      <c r="N182">
        <f><![CDATA[  M182&IF(AND(M182<>"",F182<>""),", ","")&IF(F182<>"",""""&F$4&"""","") ]]></f>
      </c>
      <c r="O182">
        <f><![CDATA[  N182&IF(AND(N182<>"",G182<>""),", ","")&IF(G182<>"",""""&G$4&"""","") ]]></f>
      </c>
      <c r="P182">
        <f>IF(A182&lt;&gt;"",A182,"")</f>
      </c>
      <c r="Q182">
        <f>  P182&amp;IF(AND(P182&lt;&gt;"",B182&lt;&gt;""),", ","")&amp;IF(B182&lt;&gt;"",B182,"") </f>
      </c>
      <c r="R182">
        <f>  Q182&amp;IF(AND(Q182&lt;&gt;"",C182&lt;&gt;""),", ","")&amp;IF(C182&lt;&gt;"",C182,"") </f>
      </c>
      <c r="S182">
        <f><![CDATA[  R182&IF(AND(R182<>"",D182<>""),", ","")&IF(D182<>"", "'"&D182&"'" ,"") ]]></f>
      </c>
      <c r="T182">
        <f><![CDATA[  S182&IF(AND(S182<>"",E182<>""),", ","")&IF(E182<>"", "'"&E182&"'" ,"") ]]></f>
      </c>
      <c r="U182">
        <f><![CDATA[  T182&IF(AND(T182<>"",F182<>""),", ","")&IF(F182<>"", "'"&F182&"'" ,"") ]]></f>
      </c>
      <c r="V182">
        <f><![CDATA[  U182&IF(AND(U182<>"",G182<>""),", ","")&IF(G182<>"", "'"&G182&"'" ,"") ]]></f>
      </c>
    </row>
    <row r="183">
      <c r="H183" s="0">
        <f><![CDATA["INSERT INTO """&B$1&""" ("&O183&") VALUES ("&V183&");" ]]></f>
      </c>
      <c r="I183">
        <f>IF(A183&lt;&gt;"",""""&amp;A$4&amp;"""","")</f>
      </c>
      <c r="J183">
        <f><![CDATA[  I183&IF(AND(I183<>"",B183<>""),", ","")&IF(B183<>"",""""&B$4&"""","") ]]></f>
      </c>
      <c r="K183">
        <f><![CDATA[  J183&IF(AND(J183<>"",C183<>""),", ","")&IF(C183<>"",""""&C$4&"""","") ]]></f>
      </c>
      <c r="L183">
        <f><![CDATA[  K183&IF(AND(K183<>"",D183<>""),", ","")&IF(D183<>"",""""&D$4&"""","") ]]></f>
      </c>
      <c r="M183">
        <f><![CDATA[  L183&IF(AND(L183<>"",E183<>""),", ","")&IF(E183<>"",""""&E$4&"""","") ]]></f>
      </c>
      <c r="N183">
        <f><![CDATA[  M183&IF(AND(M183<>"",F183<>""),", ","")&IF(F183<>"",""""&F$4&"""","") ]]></f>
      </c>
      <c r="O183">
        <f><![CDATA[  N183&IF(AND(N183<>"",G183<>""),", ","")&IF(G183<>"",""""&G$4&"""","") ]]></f>
      </c>
      <c r="P183">
        <f>IF(A183&lt;&gt;"",A183,"")</f>
      </c>
      <c r="Q183">
        <f>  P183&amp;IF(AND(P183&lt;&gt;"",B183&lt;&gt;""),", ","")&amp;IF(B183&lt;&gt;"",B183,"") </f>
      </c>
      <c r="R183">
        <f>  Q183&amp;IF(AND(Q183&lt;&gt;"",C183&lt;&gt;""),", ","")&amp;IF(C183&lt;&gt;"",C183,"") </f>
      </c>
      <c r="S183">
        <f><![CDATA[  R183&IF(AND(R183<>"",D183<>""),", ","")&IF(D183<>"", "'"&D183&"'" ,"") ]]></f>
      </c>
      <c r="T183">
        <f><![CDATA[  S183&IF(AND(S183<>"",E183<>""),", ","")&IF(E183<>"", "'"&E183&"'" ,"") ]]></f>
      </c>
      <c r="U183">
        <f><![CDATA[  T183&IF(AND(T183<>"",F183<>""),", ","")&IF(F183<>"", "'"&F183&"'" ,"") ]]></f>
      </c>
      <c r="V183">
        <f><![CDATA[  U183&IF(AND(U183<>"",G183<>""),", ","")&IF(G183<>"", "'"&G183&"'" ,"") ]]></f>
      </c>
    </row>
    <row r="184">
      <c r="H184" s="0">
        <f><![CDATA["INSERT INTO """&B$1&""" ("&O184&") VALUES ("&V184&");" ]]></f>
      </c>
      <c r="I184">
        <f>IF(A184&lt;&gt;"",""""&amp;A$4&amp;"""","")</f>
      </c>
      <c r="J184">
        <f><![CDATA[  I184&IF(AND(I184<>"",B184<>""),", ","")&IF(B184<>"",""""&B$4&"""","") ]]></f>
      </c>
      <c r="K184">
        <f><![CDATA[  J184&IF(AND(J184<>"",C184<>""),", ","")&IF(C184<>"",""""&C$4&"""","") ]]></f>
      </c>
      <c r="L184">
        <f><![CDATA[  K184&IF(AND(K184<>"",D184<>""),", ","")&IF(D184<>"",""""&D$4&"""","") ]]></f>
      </c>
      <c r="M184">
        <f><![CDATA[  L184&IF(AND(L184<>"",E184<>""),", ","")&IF(E184<>"",""""&E$4&"""","") ]]></f>
      </c>
      <c r="N184">
        <f><![CDATA[  M184&IF(AND(M184<>"",F184<>""),", ","")&IF(F184<>"",""""&F$4&"""","") ]]></f>
      </c>
      <c r="O184">
        <f><![CDATA[  N184&IF(AND(N184<>"",G184<>""),", ","")&IF(G184<>"",""""&G$4&"""","") ]]></f>
      </c>
      <c r="P184">
        <f>IF(A184&lt;&gt;"",A184,"")</f>
      </c>
      <c r="Q184">
        <f>  P184&amp;IF(AND(P184&lt;&gt;"",B184&lt;&gt;""),", ","")&amp;IF(B184&lt;&gt;"",B184,"") </f>
      </c>
      <c r="R184">
        <f>  Q184&amp;IF(AND(Q184&lt;&gt;"",C184&lt;&gt;""),", ","")&amp;IF(C184&lt;&gt;"",C184,"") </f>
      </c>
      <c r="S184">
        <f><![CDATA[  R184&IF(AND(R184<>"",D184<>""),", ","")&IF(D184<>"", "'"&D184&"'" ,"") ]]></f>
      </c>
      <c r="T184">
        <f><![CDATA[  S184&IF(AND(S184<>"",E184<>""),", ","")&IF(E184<>"", "'"&E184&"'" ,"") ]]></f>
      </c>
      <c r="U184">
        <f><![CDATA[  T184&IF(AND(T184<>"",F184<>""),", ","")&IF(F184<>"", "'"&F184&"'" ,"") ]]></f>
      </c>
      <c r="V184">
        <f><![CDATA[  U184&IF(AND(U184<>"",G184<>""),", ","")&IF(G184<>"", "'"&G184&"'" ,"") ]]></f>
      </c>
    </row>
    <row r="185">
      <c r="H185" s="0">
        <f><![CDATA["INSERT INTO """&B$1&""" ("&O185&") VALUES ("&V185&");" ]]></f>
      </c>
      <c r="I185">
        <f>IF(A185&lt;&gt;"",""""&amp;A$4&amp;"""","")</f>
      </c>
      <c r="J185">
        <f><![CDATA[  I185&IF(AND(I185<>"",B185<>""),", ","")&IF(B185<>"",""""&B$4&"""","") ]]></f>
      </c>
      <c r="K185">
        <f><![CDATA[  J185&IF(AND(J185<>"",C185<>""),", ","")&IF(C185<>"",""""&C$4&"""","") ]]></f>
      </c>
      <c r="L185">
        <f><![CDATA[  K185&IF(AND(K185<>"",D185<>""),", ","")&IF(D185<>"",""""&D$4&"""","") ]]></f>
      </c>
      <c r="M185">
        <f><![CDATA[  L185&IF(AND(L185<>"",E185<>""),", ","")&IF(E185<>"",""""&E$4&"""","") ]]></f>
      </c>
      <c r="N185">
        <f><![CDATA[  M185&IF(AND(M185<>"",F185<>""),", ","")&IF(F185<>"",""""&F$4&"""","") ]]></f>
      </c>
      <c r="O185">
        <f><![CDATA[  N185&IF(AND(N185<>"",G185<>""),", ","")&IF(G185<>"",""""&G$4&"""","") ]]></f>
      </c>
      <c r="P185">
        <f>IF(A185&lt;&gt;"",A185,"")</f>
      </c>
      <c r="Q185">
        <f>  P185&amp;IF(AND(P185&lt;&gt;"",B185&lt;&gt;""),", ","")&amp;IF(B185&lt;&gt;"",B185,"") </f>
      </c>
      <c r="R185">
        <f>  Q185&amp;IF(AND(Q185&lt;&gt;"",C185&lt;&gt;""),", ","")&amp;IF(C185&lt;&gt;"",C185,"") </f>
      </c>
      <c r="S185">
        <f><![CDATA[  R185&IF(AND(R185<>"",D185<>""),", ","")&IF(D185<>"", "'"&D185&"'" ,"") ]]></f>
      </c>
      <c r="T185">
        <f><![CDATA[  S185&IF(AND(S185<>"",E185<>""),", ","")&IF(E185<>"", "'"&E185&"'" ,"") ]]></f>
      </c>
      <c r="U185">
        <f><![CDATA[  T185&IF(AND(T185<>"",F185<>""),", ","")&IF(F185<>"", "'"&F185&"'" ,"") ]]></f>
      </c>
      <c r="V185">
        <f><![CDATA[  U185&IF(AND(U185<>"",G185<>""),", ","")&IF(G185<>"", "'"&G185&"'" ,"") ]]></f>
      </c>
    </row>
    <row r="186">
      <c r="H186" s="0">
        <f><![CDATA["INSERT INTO """&B$1&""" ("&O186&") VALUES ("&V186&");" ]]></f>
      </c>
      <c r="I186">
        <f>IF(A186&lt;&gt;"",""""&amp;A$4&amp;"""","")</f>
      </c>
      <c r="J186">
        <f><![CDATA[  I186&IF(AND(I186<>"",B186<>""),", ","")&IF(B186<>"",""""&B$4&"""","") ]]></f>
      </c>
      <c r="K186">
        <f><![CDATA[  J186&IF(AND(J186<>"",C186<>""),", ","")&IF(C186<>"",""""&C$4&"""","") ]]></f>
      </c>
      <c r="L186">
        <f><![CDATA[  K186&IF(AND(K186<>"",D186<>""),", ","")&IF(D186<>"",""""&D$4&"""","") ]]></f>
      </c>
      <c r="M186">
        <f><![CDATA[  L186&IF(AND(L186<>"",E186<>""),", ","")&IF(E186<>"",""""&E$4&"""","") ]]></f>
      </c>
      <c r="N186">
        <f><![CDATA[  M186&IF(AND(M186<>"",F186<>""),", ","")&IF(F186<>"",""""&F$4&"""","") ]]></f>
      </c>
      <c r="O186">
        <f><![CDATA[  N186&IF(AND(N186<>"",G186<>""),", ","")&IF(G186<>"",""""&G$4&"""","") ]]></f>
      </c>
      <c r="P186">
        <f>IF(A186&lt;&gt;"",A186,"")</f>
      </c>
      <c r="Q186">
        <f>  P186&amp;IF(AND(P186&lt;&gt;"",B186&lt;&gt;""),", ","")&amp;IF(B186&lt;&gt;"",B186,"") </f>
      </c>
      <c r="R186">
        <f>  Q186&amp;IF(AND(Q186&lt;&gt;"",C186&lt;&gt;""),", ","")&amp;IF(C186&lt;&gt;"",C186,"") </f>
      </c>
      <c r="S186">
        <f><![CDATA[  R186&IF(AND(R186<>"",D186<>""),", ","")&IF(D186<>"", "'"&D186&"'" ,"") ]]></f>
      </c>
      <c r="T186">
        <f><![CDATA[  S186&IF(AND(S186<>"",E186<>""),", ","")&IF(E186<>"", "'"&E186&"'" ,"") ]]></f>
      </c>
      <c r="U186">
        <f><![CDATA[  T186&IF(AND(T186<>"",F186<>""),", ","")&IF(F186<>"", "'"&F186&"'" ,"") ]]></f>
      </c>
      <c r="V186">
        <f><![CDATA[  U186&IF(AND(U186<>"",G186<>""),", ","")&IF(G186<>"", "'"&G186&"'" ,"") ]]></f>
      </c>
    </row>
    <row r="187">
      <c r="H187" s="0">
        <f><![CDATA["INSERT INTO """&B$1&""" ("&O187&") VALUES ("&V187&");" ]]></f>
      </c>
      <c r="I187">
        <f>IF(A187&lt;&gt;"",""""&amp;A$4&amp;"""","")</f>
      </c>
      <c r="J187">
        <f><![CDATA[  I187&IF(AND(I187<>"",B187<>""),", ","")&IF(B187<>"",""""&B$4&"""","") ]]></f>
      </c>
      <c r="K187">
        <f><![CDATA[  J187&IF(AND(J187<>"",C187<>""),", ","")&IF(C187<>"",""""&C$4&"""","") ]]></f>
      </c>
      <c r="L187">
        <f><![CDATA[  K187&IF(AND(K187<>"",D187<>""),", ","")&IF(D187<>"",""""&D$4&"""","") ]]></f>
      </c>
      <c r="M187">
        <f><![CDATA[  L187&IF(AND(L187<>"",E187<>""),", ","")&IF(E187<>"",""""&E$4&"""","") ]]></f>
      </c>
      <c r="N187">
        <f><![CDATA[  M187&IF(AND(M187<>"",F187<>""),", ","")&IF(F187<>"",""""&F$4&"""","") ]]></f>
      </c>
      <c r="O187">
        <f><![CDATA[  N187&IF(AND(N187<>"",G187<>""),", ","")&IF(G187<>"",""""&G$4&"""","") ]]></f>
      </c>
      <c r="P187">
        <f>IF(A187&lt;&gt;"",A187,"")</f>
      </c>
      <c r="Q187">
        <f>  P187&amp;IF(AND(P187&lt;&gt;"",B187&lt;&gt;""),", ","")&amp;IF(B187&lt;&gt;"",B187,"") </f>
      </c>
      <c r="R187">
        <f>  Q187&amp;IF(AND(Q187&lt;&gt;"",C187&lt;&gt;""),", ","")&amp;IF(C187&lt;&gt;"",C187,"") </f>
      </c>
      <c r="S187">
        <f><![CDATA[  R187&IF(AND(R187<>"",D187<>""),", ","")&IF(D187<>"", "'"&D187&"'" ,"") ]]></f>
      </c>
      <c r="T187">
        <f><![CDATA[  S187&IF(AND(S187<>"",E187<>""),", ","")&IF(E187<>"", "'"&E187&"'" ,"") ]]></f>
      </c>
      <c r="U187">
        <f><![CDATA[  T187&IF(AND(T187<>"",F187<>""),", ","")&IF(F187<>"", "'"&F187&"'" ,"") ]]></f>
      </c>
      <c r="V187">
        <f><![CDATA[  U187&IF(AND(U187<>"",G187<>""),", ","")&IF(G187<>"", "'"&G187&"'" ,"") ]]></f>
      </c>
    </row>
    <row r="188">
      <c r="H188" s="0">
        <f><![CDATA["INSERT INTO """&B$1&""" ("&O188&") VALUES ("&V188&");" ]]></f>
      </c>
      <c r="I188">
        <f>IF(A188&lt;&gt;"",""""&amp;A$4&amp;"""","")</f>
      </c>
      <c r="J188">
        <f><![CDATA[  I188&IF(AND(I188<>"",B188<>""),", ","")&IF(B188<>"",""""&B$4&"""","") ]]></f>
      </c>
      <c r="K188">
        <f><![CDATA[  J188&IF(AND(J188<>"",C188<>""),", ","")&IF(C188<>"",""""&C$4&"""","") ]]></f>
      </c>
      <c r="L188">
        <f><![CDATA[  K188&IF(AND(K188<>"",D188<>""),", ","")&IF(D188<>"",""""&D$4&"""","") ]]></f>
      </c>
      <c r="M188">
        <f><![CDATA[  L188&IF(AND(L188<>"",E188<>""),", ","")&IF(E188<>"",""""&E$4&"""","") ]]></f>
      </c>
      <c r="N188">
        <f><![CDATA[  M188&IF(AND(M188<>"",F188<>""),", ","")&IF(F188<>"",""""&F$4&"""","") ]]></f>
      </c>
      <c r="O188">
        <f><![CDATA[  N188&IF(AND(N188<>"",G188<>""),", ","")&IF(G188<>"",""""&G$4&"""","") ]]></f>
      </c>
      <c r="P188">
        <f>IF(A188&lt;&gt;"",A188,"")</f>
      </c>
      <c r="Q188">
        <f>  P188&amp;IF(AND(P188&lt;&gt;"",B188&lt;&gt;""),", ","")&amp;IF(B188&lt;&gt;"",B188,"") </f>
      </c>
      <c r="R188">
        <f>  Q188&amp;IF(AND(Q188&lt;&gt;"",C188&lt;&gt;""),", ","")&amp;IF(C188&lt;&gt;"",C188,"") </f>
      </c>
      <c r="S188">
        <f><![CDATA[  R188&IF(AND(R188<>"",D188<>""),", ","")&IF(D188<>"", "'"&D188&"'" ,"") ]]></f>
      </c>
      <c r="T188">
        <f><![CDATA[  S188&IF(AND(S188<>"",E188<>""),", ","")&IF(E188<>"", "'"&E188&"'" ,"") ]]></f>
      </c>
      <c r="U188">
        <f><![CDATA[  T188&IF(AND(T188<>"",F188<>""),", ","")&IF(F188<>"", "'"&F188&"'" ,"") ]]></f>
      </c>
      <c r="V188">
        <f><![CDATA[  U188&IF(AND(U188<>"",G188<>""),", ","")&IF(G188<>"", "'"&G188&"'" ,"") ]]></f>
      </c>
    </row>
    <row r="189">
      <c r="H189" s="0">
        <f><![CDATA["INSERT INTO """&B$1&""" ("&O189&") VALUES ("&V189&");" ]]></f>
      </c>
      <c r="I189">
        <f>IF(A189&lt;&gt;"",""""&amp;A$4&amp;"""","")</f>
      </c>
      <c r="J189">
        <f><![CDATA[  I189&IF(AND(I189<>"",B189<>""),", ","")&IF(B189<>"",""""&B$4&"""","") ]]></f>
      </c>
      <c r="K189">
        <f><![CDATA[  J189&IF(AND(J189<>"",C189<>""),", ","")&IF(C189<>"",""""&C$4&"""","") ]]></f>
      </c>
      <c r="L189">
        <f><![CDATA[  K189&IF(AND(K189<>"",D189<>""),", ","")&IF(D189<>"",""""&D$4&"""","") ]]></f>
      </c>
      <c r="M189">
        <f><![CDATA[  L189&IF(AND(L189<>"",E189<>""),", ","")&IF(E189<>"",""""&E$4&"""","") ]]></f>
      </c>
      <c r="N189">
        <f><![CDATA[  M189&IF(AND(M189<>"",F189<>""),", ","")&IF(F189<>"",""""&F$4&"""","") ]]></f>
      </c>
      <c r="O189">
        <f><![CDATA[  N189&IF(AND(N189<>"",G189<>""),", ","")&IF(G189<>"",""""&G$4&"""","") ]]></f>
      </c>
      <c r="P189">
        <f>IF(A189&lt;&gt;"",A189,"")</f>
      </c>
      <c r="Q189">
        <f>  P189&amp;IF(AND(P189&lt;&gt;"",B189&lt;&gt;""),", ","")&amp;IF(B189&lt;&gt;"",B189,"") </f>
      </c>
      <c r="R189">
        <f>  Q189&amp;IF(AND(Q189&lt;&gt;"",C189&lt;&gt;""),", ","")&amp;IF(C189&lt;&gt;"",C189,"") </f>
      </c>
      <c r="S189">
        <f><![CDATA[  R189&IF(AND(R189<>"",D189<>""),", ","")&IF(D189<>"", "'"&D189&"'" ,"") ]]></f>
      </c>
      <c r="T189">
        <f><![CDATA[  S189&IF(AND(S189<>"",E189<>""),", ","")&IF(E189<>"", "'"&E189&"'" ,"") ]]></f>
      </c>
      <c r="U189">
        <f><![CDATA[  T189&IF(AND(T189<>"",F189<>""),", ","")&IF(F189<>"", "'"&F189&"'" ,"") ]]></f>
      </c>
      <c r="V189">
        <f><![CDATA[  U189&IF(AND(U189<>"",G189<>""),", ","")&IF(G189<>"", "'"&G189&"'" ,"") ]]></f>
      </c>
    </row>
    <row r="190">
      <c r="H190" s="0">
        <f><![CDATA["INSERT INTO """&B$1&""" ("&O190&") VALUES ("&V190&");" ]]></f>
      </c>
      <c r="I190">
        <f>IF(A190&lt;&gt;"",""""&amp;A$4&amp;"""","")</f>
      </c>
      <c r="J190">
        <f><![CDATA[  I190&IF(AND(I190<>"",B190<>""),", ","")&IF(B190<>"",""""&B$4&"""","") ]]></f>
      </c>
      <c r="K190">
        <f><![CDATA[  J190&IF(AND(J190<>"",C190<>""),", ","")&IF(C190<>"",""""&C$4&"""","") ]]></f>
      </c>
      <c r="L190">
        <f><![CDATA[  K190&IF(AND(K190<>"",D190<>""),", ","")&IF(D190<>"",""""&D$4&"""","") ]]></f>
      </c>
      <c r="M190">
        <f><![CDATA[  L190&IF(AND(L190<>"",E190<>""),", ","")&IF(E190<>"",""""&E$4&"""","") ]]></f>
      </c>
      <c r="N190">
        <f><![CDATA[  M190&IF(AND(M190<>"",F190<>""),", ","")&IF(F190<>"",""""&F$4&"""","") ]]></f>
      </c>
      <c r="O190">
        <f><![CDATA[  N190&IF(AND(N190<>"",G190<>""),", ","")&IF(G190<>"",""""&G$4&"""","") ]]></f>
      </c>
      <c r="P190">
        <f>IF(A190&lt;&gt;"",A190,"")</f>
      </c>
      <c r="Q190">
        <f>  P190&amp;IF(AND(P190&lt;&gt;"",B190&lt;&gt;""),", ","")&amp;IF(B190&lt;&gt;"",B190,"") </f>
      </c>
      <c r="R190">
        <f>  Q190&amp;IF(AND(Q190&lt;&gt;"",C190&lt;&gt;""),", ","")&amp;IF(C190&lt;&gt;"",C190,"") </f>
      </c>
      <c r="S190">
        <f><![CDATA[  R190&IF(AND(R190<>"",D190<>""),", ","")&IF(D190<>"", "'"&D190&"'" ,"") ]]></f>
      </c>
      <c r="T190">
        <f><![CDATA[  S190&IF(AND(S190<>"",E190<>""),", ","")&IF(E190<>"", "'"&E190&"'" ,"") ]]></f>
      </c>
      <c r="U190">
        <f><![CDATA[  T190&IF(AND(T190<>"",F190<>""),", ","")&IF(F190<>"", "'"&F190&"'" ,"") ]]></f>
      </c>
      <c r="V190">
        <f><![CDATA[  U190&IF(AND(U190<>"",G190<>""),", ","")&IF(G190<>"", "'"&G190&"'" ,"") ]]></f>
      </c>
    </row>
    <row r="191">
      <c r="H191" s="0">
        <f><![CDATA["INSERT INTO """&B$1&""" ("&O191&") VALUES ("&V191&");" ]]></f>
      </c>
      <c r="I191">
        <f>IF(A191&lt;&gt;"",""""&amp;A$4&amp;"""","")</f>
      </c>
      <c r="J191">
        <f><![CDATA[  I191&IF(AND(I191<>"",B191<>""),", ","")&IF(B191<>"",""""&B$4&"""","") ]]></f>
      </c>
      <c r="K191">
        <f><![CDATA[  J191&IF(AND(J191<>"",C191<>""),", ","")&IF(C191<>"",""""&C$4&"""","") ]]></f>
      </c>
      <c r="L191">
        <f><![CDATA[  K191&IF(AND(K191<>"",D191<>""),", ","")&IF(D191<>"",""""&D$4&"""","") ]]></f>
      </c>
      <c r="M191">
        <f><![CDATA[  L191&IF(AND(L191<>"",E191<>""),", ","")&IF(E191<>"",""""&E$4&"""","") ]]></f>
      </c>
      <c r="N191">
        <f><![CDATA[  M191&IF(AND(M191<>"",F191<>""),", ","")&IF(F191<>"",""""&F$4&"""","") ]]></f>
      </c>
      <c r="O191">
        <f><![CDATA[  N191&IF(AND(N191<>"",G191<>""),", ","")&IF(G191<>"",""""&G$4&"""","") ]]></f>
      </c>
      <c r="P191">
        <f>IF(A191&lt;&gt;"",A191,"")</f>
      </c>
      <c r="Q191">
        <f>  P191&amp;IF(AND(P191&lt;&gt;"",B191&lt;&gt;""),", ","")&amp;IF(B191&lt;&gt;"",B191,"") </f>
      </c>
      <c r="R191">
        <f>  Q191&amp;IF(AND(Q191&lt;&gt;"",C191&lt;&gt;""),", ","")&amp;IF(C191&lt;&gt;"",C191,"") </f>
      </c>
      <c r="S191">
        <f><![CDATA[  R191&IF(AND(R191<>"",D191<>""),", ","")&IF(D191<>"", "'"&D191&"'" ,"") ]]></f>
      </c>
      <c r="T191">
        <f><![CDATA[  S191&IF(AND(S191<>"",E191<>""),", ","")&IF(E191<>"", "'"&E191&"'" ,"") ]]></f>
      </c>
      <c r="U191">
        <f><![CDATA[  T191&IF(AND(T191<>"",F191<>""),", ","")&IF(F191<>"", "'"&F191&"'" ,"") ]]></f>
      </c>
      <c r="V191">
        <f><![CDATA[  U191&IF(AND(U191<>"",G191<>""),", ","")&IF(G191<>"", "'"&G191&"'" ,"") ]]></f>
      </c>
    </row>
    <row r="192">
      <c r="H192" s="0">
        <f><![CDATA["INSERT INTO """&B$1&""" ("&O192&") VALUES ("&V192&");" ]]></f>
      </c>
      <c r="I192">
        <f>IF(A192&lt;&gt;"",""""&amp;A$4&amp;"""","")</f>
      </c>
      <c r="J192">
        <f><![CDATA[  I192&IF(AND(I192<>"",B192<>""),", ","")&IF(B192<>"",""""&B$4&"""","") ]]></f>
      </c>
      <c r="K192">
        <f><![CDATA[  J192&IF(AND(J192<>"",C192<>""),", ","")&IF(C192<>"",""""&C$4&"""","") ]]></f>
      </c>
      <c r="L192">
        <f><![CDATA[  K192&IF(AND(K192<>"",D192<>""),", ","")&IF(D192<>"",""""&D$4&"""","") ]]></f>
      </c>
      <c r="M192">
        <f><![CDATA[  L192&IF(AND(L192<>"",E192<>""),", ","")&IF(E192<>"",""""&E$4&"""","") ]]></f>
      </c>
      <c r="N192">
        <f><![CDATA[  M192&IF(AND(M192<>"",F192<>""),", ","")&IF(F192<>"",""""&F$4&"""","") ]]></f>
      </c>
      <c r="O192">
        <f><![CDATA[  N192&IF(AND(N192<>"",G192<>""),", ","")&IF(G192<>"",""""&G$4&"""","") ]]></f>
      </c>
      <c r="P192">
        <f>IF(A192&lt;&gt;"",A192,"")</f>
      </c>
      <c r="Q192">
        <f>  P192&amp;IF(AND(P192&lt;&gt;"",B192&lt;&gt;""),", ","")&amp;IF(B192&lt;&gt;"",B192,"") </f>
      </c>
      <c r="R192">
        <f>  Q192&amp;IF(AND(Q192&lt;&gt;"",C192&lt;&gt;""),", ","")&amp;IF(C192&lt;&gt;"",C192,"") </f>
      </c>
      <c r="S192">
        <f><![CDATA[  R192&IF(AND(R192<>"",D192<>""),", ","")&IF(D192<>"", "'"&D192&"'" ,"") ]]></f>
      </c>
      <c r="T192">
        <f><![CDATA[  S192&IF(AND(S192<>"",E192<>""),", ","")&IF(E192<>"", "'"&E192&"'" ,"") ]]></f>
      </c>
      <c r="U192">
        <f><![CDATA[  T192&IF(AND(T192<>"",F192<>""),", ","")&IF(F192<>"", "'"&F192&"'" ,"") ]]></f>
      </c>
      <c r="V192">
        <f><![CDATA[  U192&IF(AND(U192<>"",G192<>""),", ","")&IF(G192<>"", "'"&G192&"'" ,"") ]]></f>
      </c>
    </row>
    <row r="193">
      <c r="H193" s="0">
        <f><![CDATA["INSERT INTO """&B$1&""" ("&O193&") VALUES ("&V193&");" ]]></f>
      </c>
      <c r="I193">
        <f>IF(A193&lt;&gt;"",""""&amp;A$4&amp;"""","")</f>
      </c>
      <c r="J193">
        <f><![CDATA[  I193&IF(AND(I193<>"",B193<>""),", ","")&IF(B193<>"",""""&B$4&"""","") ]]></f>
      </c>
      <c r="K193">
        <f><![CDATA[  J193&IF(AND(J193<>"",C193<>""),", ","")&IF(C193<>"",""""&C$4&"""","") ]]></f>
      </c>
      <c r="L193">
        <f><![CDATA[  K193&IF(AND(K193<>"",D193<>""),", ","")&IF(D193<>"",""""&D$4&"""","") ]]></f>
      </c>
      <c r="M193">
        <f><![CDATA[  L193&IF(AND(L193<>"",E193<>""),", ","")&IF(E193<>"",""""&E$4&"""","") ]]></f>
      </c>
      <c r="N193">
        <f><![CDATA[  M193&IF(AND(M193<>"",F193<>""),", ","")&IF(F193<>"",""""&F$4&"""","") ]]></f>
      </c>
      <c r="O193">
        <f><![CDATA[  N193&IF(AND(N193<>"",G193<>""),", ","")&IF(G193<>"",""""&G$4&"""","") ]]></f>
      </c>
      <c r="P193">
        <f>IF(A193&lt;&gt;"",A193,"")</f>
      </c>
      <c r="Q193">
        <f>  P193&amp;IF(AND(P193&lt;&gt;"",B193&lt;&gt;""),", ","")&amp;IF(B193&lt;&gt;"",B193,"") </f>
      </c>
      <c r="R193">
        <f>  Q193&amp;IF(AND(Q193&lt;&gt;"",C193&lt;&gt;""),", ","")&amp;IF(C193&lt;&gt;"",C193,"") </f>
      </c>
      <c r="S193">
        <f><![CDATA[  R193&IF(AND(R193<>"",D193<>""),", ","")&IF(D193<>"", "'"&D193&"'" ,"") ]]></f>
      </c>
      <c r="T193">
        <f><![CDATA[  S193&IF(AND(S193<>"",E193<>""),", ","")&IF(E193<>"", "'"&E193&"'" ,"") ]]></f>
      </c>
      <c r="U193">
        <f><![CDATA[  T193&IF(AND(T193<>"",F193<>""),", ","")&IF(F193<>"", "'"&F193&"'" ,"") ]]></f>
      </c>
      <c r="V193">
        <f><![CDATA[  U193&IF(AND(U193<>"",G193<>""),", ","")&IF(G193<>"", "'"&G193&"'" ,"") ]]></f>
      </c>
    </row>
    <row r="194">
      <c r="H194" s="0">
        <f><![CDATA["INSERT INTO """&B$1&""" ("&O194&") VALUES ("&V194&");" ]]></f>
      </c>
      <c r="I194">
        <f>IF(A194&lt;&gt;"",""""&amp;A$4&amp;"""","")</f>
      </c>
      <c r="J194">
        <f><![CDATA[  I194&IF(AND(I194<>"",B194<>""),", ","")&IF(B194<>"",""""&B$4&"""","") ]]></f>
      </c>
      <c r="K194">
        <f><![CDATA[  J194&IF(AND(J194<>"",C194<>""),", ","")&IF(C194<>"",""""&C$4&"""","") ]]></f>
      </c>
      <c r="L194">
        <f><![CDATA[  K194&IF(AND(K194<>"",D194<>""),", ","")&IF(D194<>"",""""&D$4&"""","") ]]></f>
      </c>
      <c r="M194">
        <f><![CDATA[  L194&IF(AND(L194<>"",E194<>""),", ","")&IF(E194<>"",""""&E$4&"""","") ]]></f>
      </c>
      <c r="N194">
        <f><![CDATA[  M194&IF(AND(M194<>"",F194<>""),", ","")&IF(F194<>"",""""&F$4&"""","") ]]></f>
      </c>
      <c r="O194">
        <f><![CDATA[  N194&IF(AND(N194<>"",G194<>""),", ","")&IF(G194<>"",""""&G$4&"""","") ]]></f>
      </c>
      <c r="P194">
        <f>IF(A194&lt;&gt;"",A194,"")</f>
      </c>
      <c r="Q194">
        <f>  P194&amp;IF(AND(P194&lt;&gt;"",B194&lt;&gt;""),", ","")&amp;IF(B194&lt;&gt;"",B194,"") </f>
      </c>
      <c r="R194">
        <f>  Q194&amp;IF(AND(Q194&lt;&gt;"",C194&lt;&gt;""),", ","")&amp;IF(C194&lt;&gt;"",C194,"") </f>
      </c>
      <c r="S194">
        <f><![CDATA[  R194&IF(AND(R194<>"",D194<>""),", ","")&IF(D194<>"", "'"&D194&"'" ,"") ]]></f>
      </c>
      <c r="T194">
        <f><![CDATA[  S194&IF(AND(S194<>"",E194<>""),", ","")&IF(E194<>"", "'"&E194&"'" ,"") ]]></f>
      </c>
      <c r="U194">
        <f><![CDATA[  T194&IF(AND(T194<>"",F194<>""),", ","")&IF(F194<>"", "'"&F194&"'" ,"") ]]></f>
      </c>
      <c r="V194">
        <f><![CDATA[  U194&IF(AND(U194<>"",G194<>""),", ","")&IF(G194<>"", "'"&G194&"'" ,"") ]]></f>
      </c>
    </row>
    <row r="195">
      <c r="H195" s="0">
        <f><![CDATA["INSERT INTO """&B$1&""" ("&O195&") VALUES ("&V195&");" ]]></f>
      </c>
      <c r="I195">
        <f>IF(A195&lt;&gt;"",""""&amp;A$4&amp;"""","")</f>
      </c>
      <c r="J195">
        <f><![CDATA[  I195&IF(AND(I195<>"",B195<>""),", ","")&IF(B195<>"",""""&B$4&"""","") ]]></f>
      </c>
      <c r="K195">
        <f><![CDATA[  J195&IF(AND(J195<>"",C195<>""),", ","")&IF(C195<>"",""""&C$4&"""","") ]]></f>
      </c>
      <c r="L195">
        <f><![CDATA[  K195&IF(AND(K195<>"",D195<>""),", ","")&IF(D195<>"",""""&D$4&"""","") ]]></f>
      </c>
      <c r="M195">
        <f><![CDATA[  L195&IF(AND(L195<>"",E195<>""),", ","")&IF(E195<>"",""""&E$4&"""","") ]]></f>
      </c>
      <c r="N195">
        <f><![CDATA[  M195&IF(AND(M195<>"",F195<>""),", ","")&IF(F195<>"",""""&F$4&"""","") ]]></f>
      </c>
      <c r="O195">
        <f><![CDATA[  N195&IF(AND(N195<>"",G195<>""),", ","")&IF(G195<>"",""""&G$4&"""","") ]]></f>
      </c>
      <c r="P195">
        <f>IF(A195&lt;&gt;"",A195,"")</f>
      </c>
      <c r="Q195">
        <f>  P195&amp;IF(AND(P195&lt;&gt;"",B195&lt;&gt;""),", ","")&amp;IF(B195&lt;&gt;"",B195,"") </f>
      </c>
      <c r="R195">
        <f>  Q195&amp;IF(AND(Q195&lt;&gt;"",C195&lt;&gt;""),", ","")&amp;IF(C195&lt;&gt;"",C195,"") </f>
      </c>
      <c r="S195">
        <f><![CDATA[  R195&IF(AND(R195<>"",D195<>""),", ","")&IF(D195<>"", "'"&D195&"'" ,"") ]]></f>
      </c>
      <c r="T195">
        <f><![CDATA[  S195&IF(AND(S195<>"",E195<>""),", ","")&IF(E195<>"", "'"&E195&"'" ,"") ]]></f>
      </c>
      <c r="U195">
        <f><![CDATA[  T195&IF(AND(T195<>"",F195<>""),", ","")&IF(F195<>"", "'"&F195&"'" ,"") ]]></f>
      </c>
      <c r="V195">
        <f><![CDATA[  U195&IF(AND(U195<>"",G195<>""),", ","")&IF(G195<>"", "'"&G195&"'" ,"") ]]></f>
      </c>
    </row>
    <row r="196">
      <c r="H196" s="0">
        <f><![CDATA["INSERT INTO """&B$1&""" ("&O196&") VALUES ("&V196&");" ]]></f>
      </c>
      <c r="I196">
        <f>IF(A196&lt;&gt;"",""""&amp;A$4&amp;"""","")</f>
      </c>
      <c r="J196">
        <f><![CDATA[  I196&IF(AND(I196<>"",B196<>""),", ","")&IF(B196<>"",""""&B$4&"""","") ]]></f>
      </c>
      <c r="K196">
        <f><![CDATA[  J196&IF(AND(J196<>"",C196<>""),", ","")&IF(C196<>"",""""&C$4&"""","") ]]></f>
      </c>
      <c r="L196">
        <f><![CDATA[  K196&IF(AND(K196<>"",D196<>""),", ","")&IF(D196<>"",""""&D$4&"""","") ]]></f>
      </c>
      <c r="M196">
        <f><![CDATA[  L196&IF(AND(L196<>"",E196<>""),", ","")&IF(E196<>"",""""&E$4&"""","") ]]></f>
      </c>
      <c r="N196">
        <f><![CDATA[  M196&IF(AND(M196<>"",F196<>""),", ","")&IF(F196<>"",""""&F$4&"""","") ]]></f>
      </c>
      <c r="O196">
        <f><![CDATA[  N196&IF(AND(N196<>"",G196<>""),", ","")&IF(G196<>"",""""&G$4&"""","") ]]></f>
      </c>
      <c r="P196">
        <f>IF(A196&lt;&gt;"",A196,"")</f>
      </c>
      <c r="Q196">
        <f>  P196&amp;IF(AND(P196&lt;&gt;"",B196&lt;&gt;""),", ","")&amp;IF(B196&lt;&gt;"",B196,"") </f>
      </c>
      <c r="R196">
        <f>  Q196&amp;IF(AND(Q196&lt;&gt;"",C196&lt;&gt;""),", ","")&amp;IF(C196&lt;&gt;"",C196,"") </f>
      </c>
      <c r="S196">
        <f><![CDATA[  R196&IF(AND(R196<>"",D196<>""),", ","")&IF(D196<>"", "'"&D196&"'" ,"") ]]></f>
      </c>
      <c r="T196">
        <f><![CDATA[  S196&IF(AND(S196<>"",E196<>""),", ","")&IF(E196<>"", "'"&E196&"'" ,"") ]]></f>
      </c>
      <c r="U196">
        <f><![CDATA[  T196&IF(AND(T196<>"",F196<>""),", ","")&IF(F196<>"", "'"&F196&"'" ,"") ]]></f>
      </c>
      <c r="V196">
        <f><![CDATA[  U196&IF(AND(U196<>"",G196<>""),", ","")&IF(G196<>"", "'"&G196&"'" ,"") ]]></f>
      </c>
    </row>
    <row r="197">
      <c r="H197" s="0">
        <f><![CDATA["INSERT INTO """&B$1&""" ("&O197&") VALUES ("&V197&");" ]]></f>
      </c>
      <c r="I197">
        <f>IF(A197&lt;&gt;"",""""&amp;A$4&amp;"""","")</f>
      </c>
      <c r="J197">
        <f><![CDATA[  I197&IF(AND(I197<>"",B197<>""),", ","")&IF(B197<>"",""""&B$4&"""","") ]]></f>
      </c>
      <c r="K197">
        <f><![CDATA[  J197&IF(AND(J197<>"",C197<>""),", ","")&IF(C197<>"",""""&C$4&"""","") ]]></f>
      </c>
      <c r="L197">
        <f><![CDATA[  K197&IF(AND(K197<>"",D197<>""),", ","")&IF(D197<>"",""""&D$4&"""","") ]]></f>
      </c>
      <c r="M197">
        <f><![CDATA[  L197&IF(AND(L197<>"",E197<>""),", ","")&IF(E197<>"",""""&E$4&"""","") ]]></f>
      </c>
      <c r="N197">
        <f><![CDATA[  M197&IF(AND(M197<>"",F197<>""),", ","")&IF(F197<>"",""""&F$4&"""","") ]]></f>
      </c>
      <c r="O197">
        <f><![CDATA[  N197&IF(AND(N197<>"",G197<>""),", ","")&IF(G197<>"",""""&G$4&"""","") ]]></f>
      </c>
      <c r="P197">
        <f>IF(A197&lt;&gt;"",A197,"")</f>
      </c>
      <c r="Q197">
        <f>  P197&amp;IF(AND(P197&lt;&gt;"",B197&lt;&gt;""),", ","")&amp;IF(B197&lt;&gt;"",B197,"") </f>
      </c>
      <c r="R197">
        <f>  Q197&amp;IF(AND(Q197&lt;&gt;"",C197&lt;&gt;""),", ","")&amp;IF(C197&lt;&gt;"",C197,"") </f>
      </c>
      <c r="S197">
        <f><![CDATA[  R197&IF(AND(R197<>"",D197<>""),", ","")&IF(D197<>"", "'"&D197&"'" ,"") ]]></f>
      </c>
      <c r="T197">
        <f><![CDATA[  S197&IF(AND(S197<>"",E197<>""),", ","")&IF(E197<>"", "'"&E197&"'" ,"") ]]></f>
      </c>
      <c r="U197">
        <f><![CDATA[  T197&IF(AND(T197<>"",F197<>""),", ","")&IF(F197<>"", "'"&F197&"'" ,"") ]]></f>
      </c>
      <c r="V197">
        <f><![CDATA[  U197&IF(AND(U197<>"",G197<>""),", ","")&IF(G197<>"", "'"&G197&"'" ,"") ]]></f>
      </c>
    </row>
    <row r="198">
      <c r="H198" s="0">
        <f><![CDATA["INSERT INTO """&B$1&""" ("&O198&") VALUES ("&V198&");" ]]></f>
      </c>
      <c r="I198">
        <f>IF(A198&lt;&gt;"",""""&amp;A$4&amp;"""","")</f>
      </c>
      <c r="J198">
        <f><![CDATA[  I198&IF(AND(I198<>"",B198<>""),", ","")&IF(B198<>"",""""&B$4&"""","") ]]></f>
      </c>
      <c r="K198">
        <f><![CDATA[  J198&IF(AND(J198<>"",C198<>""),", ","")&IF(C198<>"",""""&C$4&"""","") ]]></f>
      </c>
      <c r="L198">
        <f><![CDATA[  K198&IF(AND(K198<>"",D198<>""),", ","")&IF(D198<>"",""""&D$4&"""","") ]]></f>
      </c>
      <c r="M198">
        <f><![CDATA[  L198&IF(AND(L198<>"",E198<>""),", ","")&IF(E198<>"",""""&E$4&"""","") ]]></f>
      </c>
      <c r="N198">
        <f><![CDATA[  M198&IF(AND(M198<>"",F198<>""),", ","")&IF(F198<>"",""""&F$4&"""","") ]]></f>
      </c>
      <c r="O198">
        <f><![CDATA[  N198&IF(AND(N198<>"",G198<>""),", ","")&IF(G198<>"",""""&G$4&"""","") ]]></f>
      </c>
      <c r="P198">
        <f>IF(A198&lt;&gt;"",A198,"")</f>
      </c>
      <c r="Q198">
        <f>  P198&amp;IF(AND(P198&lt;&gt;"",B198&lt;&gt;""),", ","")&amp;IF(B198&lt;&gt;"",B198,"") </f>
      </c>
      <c r="R198">
        <f>  Q198&amp;IF(AND(Q198&lt;&gt;"",C198&lt;&gt;""),", ","")&amp;IF(C198&lt;&gt;"",C198,"") </f>
      </c>
      <c r="S198">
        <f><![CDATA[  R198&IF(AND(R198<>"",D198<>""),", ","")&IF(D198<>"", "'"&D198&"'" ,"") ]]></f>
      </c>
      <c r="T198">
        <f><![CDATA[  S198&IF(AND(S198<>"",E198<>""),", ","")&IF(E198<>"", "'"&E198&"'" ,"") ]]></f>
      </c>
      <c r="U198">
        <f><![CDATA[  T198&IF(AND(T198<>"",F198<>""),", ","")&IF(F198<>"", "'"&F198&"'" ,"") ]]></f>
      </c>
      <c r="V198">
        <f><![CDATA[  U198&IF(AND(U198<>"",G198<>""),", ","")&IF(G198<>"", "'"&G198&"'" ,"") ]]></f>
      </c>
    </row>
    <row r="199">
      <c r="H199" s="0">
        <f><![CDATA["INSERT INTO """&B$1&""" ("&O199&") VALUES ("&V199&");" ]]></f>
      </c>
      <c r="I199">
        <f>IF(A199&lt;&gt;"",""""&amp;A$4&amp;"""","")</f>
      </c>
      <c r="J199">
        <f><![CDATA[  I199&IF(AND(I199<>"",B199<>""),", ","")&IF(B199<>"",""""&B$4&"""","") ]]></f>
      </c>
      <c r="K199">
        <f><![CDATA[  J199&IF(AND(J199<>"",C199<>""),", ","")&IF(C199<>"",""""&C$4&"""","") ]]></f>
      </c>
      <c r="L199">
        <f><![CDATA[  K199&IF(AND(K199<>"",D199<>""),", ","")&IF(D199<>"",""""&D$4&"""","") ]]></f>
      </c>
      <c r="M199">
        <f><![CDATA[  L199&IF(AND(L199<>"",E199<>""),", ","")&IF(E199<>"",""""&E$4&"""","") ]]></f>
      </c>
      <c r="N199">
        <f><![CDATA[  M199&IF(AND(M199<>"",F199<>""),", ","")&IF(F199<>"",""""&F$4&"""","") ]]></f>
      </c>
      <c r="O199">
        <f><![CDATA[  N199&IF(AND(N199<>"",G199<>""),", ","")&IF(G199<>"",""""&G$4&"""","") ]]></f>
      </c>
      <c r="P199">
        <f>IF(A199&lt;&gt;"",A199,"")</f>
      </c>
      <c r="Q199">
        <f>  P199&amp;IF(AND(P199&lt;&gt;"",B199&lt;&gt;""),", ","")&amp;IF(B199&lt;&gt;"",B199,"") </f>
      </c>
      <c r="R199">
        <f>  Q199&amp;IF(AND(Q199&lt;&gt;"",C199&lt;&gt;""),", ","")&amp;IF(C199&lt;&gt;"",C199,"") </f>
      </c>
      <c r="S199">
        <f><![CDATA[  R199&IF(AND(R199<>"",D199<>""),", ","")&IF(D199<>"", "'"&D199&"'" ,"") ]]></f>
      </c>
      <c r="T199">
        <f><![CDATA[  S199&IF(AND(S199<>"",E199<>""),", ","")&IF(E199<>"", "'"&E199&"'" ,"") ]]></f>
      </c>
      <c r="U199">
        <f><![CDATA[  T199&IF(AND(T199<>"",F199<>""),", ","")&IF(F199<>"", "'"&F199&"'" ,"") ]]></f>
      </c>
      <c r="V199">
        <f><![CDATA[  U199&IF(AND(U199<>"",G199<>""),", ","")&IF(G199<>"", "'"&G199&"'" ,"") ]]></f>
      </c>
    </row>
    <row r="200">
      <c r="H200" s="0">
        <f><![CDATA["INSERT INTO """&B$1&""" ("&O200&") VALUES ("&V200&");" ]]></f>
      </c>
      <c r="I200">
        <f>IF(A200&lt;&gt;"",""""&amp;A$4&amp;"""","")</f>
      </c>
      <c r="J200">
        <f><![CDATA[  I200&IF(AND(I200<>"",B200<>""),", ","")&IF(B200<>"",""""&B$4&"""","") ]]></f>
      </c>
      <c r="K200">
        <f><![CDATA[  J200&IF(AND(J200<>"",C200<>""),", ","")&IF(C200<>"",""""&C$4&"""","") ]]></f>
      </c>
      <c r="L200">
        <f><![CDATA[  K200&IF(AND(K200<>"",D200<>""),", ","")&IF(D200<>"",""""&D$4&"""","") ]]></f>
      </c>
      <c r="M200">
        <f><![CDATA[  L200&IF(AND(L200<>"",E200<>""),", ","")&IF(E200<>"",""""&E$4&"""","") ]]></f>
      </c>
      <c r="N200">
        <f><![CDATA[  M200&IF(AND(M200<>"",F200<>""),", ","")&IF(F200<>"",""""&F$4&"""","") ]]></f>
      </c>
      <c r="O200">
        <f><![CDATA[  N200&IF(AND(N200<>"",G200<>""),", ","")&IF(G200<>"",""""&G$4&"""","") ]]></f>
      </c>
      <c r="P200">
        <f>IF(A200&lt;&gt;"",A200,"")</f>
      </c>
      <c r="Q200">
        <f>  P200&amp;IF(AND(P200&lt;&gt;"",B200&lt;&gt;""),", ","")&amp;IF(B200&lt;&gt;"",B200,"") </f>
      </c>
      <c r="R200">
        <f>  Q200&amp;IF(AND(Q200&lt;&gt;"",C200&lt;&gt;""),", ","")&amp;IF(C200&lt;&gt;"",C200,"") </f>
      </c>
      <c r="S200">
        <f><![CDATA[  R200&IF(AND(R200<>"",D200<>""),", ","")&IF(D200<>"", "'"&D200&"'" ,"") ]]></f>
      </c>
      <c r="T200">
        <f><![CDATA[  S200&IF(AND(S200<>"",E200<>""),", ","")&IF(E200<>"", "'"&E200&"'" ,"") ]]></f>
      </c>
      <c r="U200">
        <f><![CDATA[  T200&IF(AND(T200<>"",F200<>""),", ","")&IF(F200<>"", "'"&F200&"'" ,"") ]]></f>
      </c>
      <c r="V200">
        <f><![CDATA[  U200&IF(AND(U200<>"",G200<>""),", ","")&IF(G200<>"", "'"&G200&"'" ,"") ]]></f>
      </c>
    </row>
    <row r="201">
      <c r="H201" s="0">
        <f><![CDATA["INSERT INTO """&B$1&""" ("&O201&") VALUES ("&V201&");" ]]></f>
      </c>
      <c r="I201">
        <f>IF(A201&lt;&gt;"",""""&amp;A$4&amp;"""","")</f>
      </c>
      <c r="J201">
        <f><![CDATA[  I201&IF(AND(I201<>"",B201<>""),", ","")&IF(B201<>"",""""&B$4&"""","") ]]></f>
      </c>
      <c r="K201">
        <f><![CDATA[  J201&IF(AND(J201<>"",C201<>""),", ","")&IF(C201<>"",""""&C$4&"""","") ]]></f>
      </c>
      <c r="L201">
        <f><![CDATA[  K201&IF(AND(K201<>"",D201<>""),", ","")&IF(D201<>"",""""&D$4&"""","") ]]></f>
      </c>
      <c r="M201">
        <f><![CDATA[  L201&IF(AND(L201<>"",E201<>""),", ","")&IF(E201<>"",""""&E$4&"""","") ]]></f>
      </c>
      <c r="N201">
        <f><![CDATA[  M201&IF(AND(M201<>"",F201<>""),", ","")&IF(F201<>"",""""&F$4&"""","") ]]></f>
      </c>
      <c r="O201">
        <f><![CDATA[  N201&IF(AND(N201<>"",G201<>""),", ","")&IF(G201<>"",""""&G$4&"""","") ]]></f>
      </c>
      <c r="P201">
        <f>IF(A201&lt;&gt;"",A201,"")</f>
      </c>
      <c r="Q201">
        <f>  P201&amp;IF(AND(P201&lt;&gt;"",B201&lt;&gt;""),", ","")&amp;IF(B201&lt;&gt;"",B201,"") </f>
      </c>
      <c r="R201">
        <f>  Q201&amp;IF(AND(Q201&lt;&gt;"",C201&lt;&gt;""),", ","")&amp;IF(C201&lt;&gt;"",C201,"") </f>
      </c>
      <c r="S201">
        <f><![CDATA[  R201&IF(AND(R201<>"",D201<>""),", ","")&IF(D201<>"", "'"&D201&"'" ,"") ]]></f>
      </c>
      <c r="T201">
        <f><![CDATA[  S201&IF(AND(S201<>"",E201<>""),", ","")&IF(E201<>"", "'"&E201&"'" ,"") ]]></f>
      </c>
      <c r="U201">
        <f><![CDATA[  T201&IF(AND(T201<>"",F201<>""),", ","")&IF(F201<>"", "'"&F201&"'" ,"") ]]></f>
      </c>
      <c r="V201">
        <f><![CDATA[  U201&IF(AND(U201<>"",G201<>""),", ","")&IF(G201<>"", "'"&G201&"'" ,"") ]]></f>
      </c>
    </row>
    <row r="202">
      <c r="H202" s="0">
        <f><![CDATA["INSERT INTO """&B$1&""" ("&O202&") VALUES ("&V202&");" ]]></f>
      </c>
      <c r="I202">
        <f>IF(A202&lt;&gt;"",""""&amp;A$4&amp;"""","")</f>
      </c>
      <c r="J202">
        <f><![CDATA[  I202&IF(AND(I202<>"",B202<>""),", ","")&IF(B202<>"",""""&B$4&"""","") ]]></f>
      </c>
      <c r="K202">
        <f><![CDATA[  J202&IF(AND(J202<>"",C202<>""),", ","")&IF(C202<>"",""""&C$4&"""","") ]]></f>
      </c>
      <c r="L202">
        <f><![CDATA[  K202&IF(AND(K202<>"",D202<>""),", ","")&IF(D202<>"",""""&D$4&"""","") ]]></f>
      </c>
      <c r="M202">
        <f><![CDATA[  L202&IF(AND(L202<>"",E202<>""),", ","")&IF(E202<>"",""""&E$4&"""","") ]]></f>
      </c>
      <c r="N202">
        <f><![CDATA[  M202&IF(AND(M202<>"",F202<>""),", ","")&IF(F202<>"",""""&F$4&"""","") ]]></f>
      </c>
      <c r="O202">
        <f><![CDATA[  N202&IF(AND(N202<>"",G202<>""),", ","")&IF(G202<>"",""""&G$4&"""","") ]]></f>
      </c>
      <c r="P202">
        <f>IF(A202&lt;&gt;"",A202,"")</f>
      </c>
      <c r="Q202">
        <f>  P202&amp;IF(AND(P202&lt;&gt;"",B202&lt;&gt;""),", ","")&amp;IF(B202&lt;&gt;"",B202,"") </f>
      </c>
      <c r="R202">
        <f>  Q202&amp;IF(AND(Q202&lt;&gt;"",C202&lt;&gt;""),", ","")&amp;IF(C202&lt;&gt;"",C202,"") </f>
      </c>
      <c r="S202">
        <f><![CDATA[  R202&IF(AND(R202<>"",D202<>""),", ","")&IF(D202<>"", "'"&D202&"'" ,"") ]]></f>
      </c>
      <c r="T202">
        <f><![CDATA[  S202&IF(AND(S202<>"",E202<>""),", ","")&IF(E202<>"", "'"&E202&"'" ,"") ]]></f>
      </c>
      <c r="U202">
        <f><![CDATA[  T202&IF(AND(T202<>"",F202<>""),", ","")&IF(F202<>"", "'"&F202&"'" ,"") ]]></f>
      </c>
      <c r="V202">
        <f><![CDATA[  U202&IF(AND(U202<>"",G202<>""),", ","")&IF(G202<>"", "'"&G202&"'" ,"") ]]></f>
      </c>
    </row>
    <row r="203">
      <c r="H203" s="0">
        <f><![CDATA["INSERT INTO """&B$1&""" ("&O203&") VALUES ("&V203&");" ]]></f>
      </c>
      <c r="I203">
        <f>IF(A203&lt;&gt;"",""""&amp;A$4&amp;"""","")</f>
      </c>
      <c r="J203">
        <f><![CDATA[  I203&IF(AND(I203<>"",B203<>""),", ","")&IF(B203<>"",""""&B$4&"""","") ]]></f>
      </c>
      <c r="K203">
        <f><![CDATA[  J203&IF(AND(J203<>"",C203<>""),", ","")&IF(C203<>"",""""&C$4&"""","") ]]></f>
      </c>
      <c r="L203">
        <f><![CDATA[  K203&IF(AND(K203<>"",D203<>""),", ","")&IF(D203<>"",""""&D$4&"""","") ]]></f>
      </c>
      <c r="M203">
        <f><![CDATA[  L203&IF(AND(L203<>"",E203<>""),", ","")&IF(E203<>"",""""&E$4&"""","") ]]></f>
      </c>
      <c r="N203">
        <f><![CDATA[  M203&IF(AND(M203<>"",F203<>""),", ","")&IF(F203<>"",""""&F$4&"""","") ]]></f>
      </c>
      <c r="O203">
        <f><![CDATA[  N203&IF(AND(N203<>"",G203<>""),", ","")&IF(G203<>"",""""&G$4&"""","") ]]></f>
      </c>
      <c r="P203">
        <f>IF(A203&lt;&gt;"",A203,"")</f>
      </c>
      <c r="Q203">
        <f>  P203&amp;IF(AND(P203&lt;&gt;"",B203&lt;&gt;""),", ","")&amp;IF(B203&lt;&gt;"",B203,"") </f>
      </c>
      <c r="R203">
        <f>  Q203&amp;IF(AND(Q203&lt;&gt;"",C203&lt;&gt;""),", ","")&amp;IF(C203&lt;&gt;"",C203,"") </f>
      </c>
      <c r="S203">
        <f><![CDATA[  R203&IF(AND(R203<>"",D203<>""),", ","")&IF(D203<>"", "'"&D203&"'" ,"") ]]></f>
      </c>
      <c r="T203">
        <f><![CDATA[  S203&IF(AND(S203<>"",E203<>""),", ","")&IF(E203<>"", "'"&E203&"'" ,"") ]]></f>
      </c>
      <c r="U203">
        <f><![CDATA[  T203&IF(AND(T203<>"",F203<>""),", ","")&IF(F203<>"", "'"&F203&"'" ,"") ]]></f>
      </c>
      <c r="V203">
        <f><![CDATA[  U203&IF(AND(U203<>"",G203<>""),", ","")&IF(G203<>"", "'"&G203&"'" ,"") ]]></f>
      </c>
    </row>
    <row r="204">
      <c r="H204" s="0">
        <f><![CDATA["INSERT INTO """&B$1&""" ("&O204&") VALUES ("&V204&");" ]]></f>
      </c>
      <c r="I204">
        <f>IF(A204&lt;&gt;"",""""&amp;A$4&amp;"""","")</f>
      </c>
      <c r="J204">
        <f><![CDATA[  I204&IF(AND(I204<>"",B204<>""),", ","")&IF(B204<>"",""""&B$4&"""","") ]]></f>
      </c>
      <c r="K204">
        <f><![CDATA[  J204&IF(AND(J204<>"",C204<>""),", ","")&IF(C204<>"",""""&C$4&"""","") ]]></f>
      </c>
      <c r="L204">
        <f><![CDATA[  K204&IF(AND(K204<>"",D204<>""),", ","")&IF(D204<>"",""""&D$4&"""","") ]]></f>
      </c>
      <c r="M204">
        <f><![CDATA[  L204&IF(AND(L204<>"",E204<>""),", ","")&IF(E204<>"",""""&E$4&"""","") ]]></f>
      </c>
      <c r="N204">
        <f><![CDATA[  M204&IF(AND(M204<>"",F204<>""),", ","")&IF(F204<>"",""""&F$4&"""","") ]]></f>
      </c>
      <c r="O204">
        <f><![CDATA[  N204&IF(AND(N204<>"",G204<>""),", ","")&IF(G204<>"",""""&G$4&"""","") ]]></f>
      </c>
      <c r="P204">
        <f>IF(A204&lt;&gt;"",A204,"")</f>
      </c>
      <c r="Q204">
        <f>  P204&amp;IF(AND(P204&lt;&gt;"",B204&lt;&gt;""),", ","")&amp;IF(B204&lt;&gt;"",B204,"") </f>
      </c>
      <c r="R204">
        <f>  Q204&amp;IF(AND(Q204&lt;&gt;"",C204&lt;&gt;""),", ","")&amp;IF(C204&lt;&gt;"",C204,"") </f>
      </c>
      <c r="S204">
        <f><![CDATA[  R204&IF(AND(R204<>"",D204<>""),", ","")&IF(D204<>"", "'"&D204&"'" ,"") ]]></f>
      </c>
      <c r="T204">
        <f><![CDATA[  S204&IF(AND(S204<>"",E204<>""),", ","")&IF(E204<>"", "'"&E204&"'" ,"") ]]></f>
      </c>
      <c r="U204">
        <f><![CDATA[  T204&IF(AND(T204<>"",F204<>""),", ","")&IF(F204<>"", "'"&F204&"'" ,"") ]]></f>
      </c>
      <c r="V204">
        <f><![CDATA[  U204&IF(AND(U204<>"",G204<>""),", ","")&IF(G204<>"", "'"&G204&"'" ,"") ]]></f>
      </c>
    </row>
    <row r="205">
      <c r="H205" s="0">
        <f><![CDATA["INSERT INTO """&B$1&""" ("&O205&") VALUES ("&V205&");" ]]></f>
      </c>
      <c r="I205">
        <f>IF(A205&lt;&gt;"",""""&amp;A$4&amp;"""","")</f>
      </c>
      <c r="J205">
        <f><![CDATA[  I205&IF(AND(I205<>"",B205<>""),", ","")&IF(B205<>"",""""&B$4&"""","") ]]></f>
      </c>
      <c r="K205">
        <f><![CDATA[  J205&IF(AND(J205<>"",C205<>""),", ","")&IF(C205<>"",""""&C$4&"""","") ]]></f>
      </c>
      <c r="L205">
        <f><![CDATA[  K205&IF(AND(K205<>"",D205<>""),", ","")&IF(D205<>"",""""&D$4&"""","") ]]></f>
      </c>
      <c r="M205">
        <f><![CDATA[  L205&IF(AND(L205<>"",E205<>""),", ","")&IF(E205<>"",""""&E$4&"""","") ]]></f>
      </c>
      <c r="N205">
        <f><![CDATA[  M205&IF(AND(M205<>"",F205<>""),", ","")&IF(F205<>"",""""&F$4&"""","") ]]></f>
      </c>
      <c r="O205">
        <f><![CDATA[  N205&IF(AND(N205<>"",G205<>""),", ","")&IF(G205<>"",""""&G$4&"""","") ]]></f>
      </c>
      <c r="P205">
        <f>IF(A205&lt;&gt;"",A205,"")</f>
      </c>
      <c r="Q205">
        <f>  P205&amp;IF(AND(P205&lt;&gt;"",B205&lt;&gt;""),", ","")&amp;IF(B205&lt;&gt;"",B205,"") </f>
      </c>
      <c r="R205">
        <f>  Q205&amp;IF(AND(Q205&lt;&gt;"",C205&lt;&gt;""),", ","")&amp;IF(C205&lt;&gt;"",C205,"") </f>
      </c>
      <c r="S205">
        <f><![CDATA[  R205&IF(AND(R205<>"",D205<>""),", ","")&IF(D205<>"", "'"&D205&"'" ,"") ]]></f>
      </c>
      <c r="T205">
        <f><![CDATA[  S205&IF(AND(S205<>"",E205<>""),", ","")&IF(E205<>"", "'"&E205&"'" ,"") ]]></f>
      </c>
      <c r="U205">
        <f><![CDATA[  T205&IF(AND(T205<>"",F205<>""),", ","")&IF(F205<>"", "'"&F205&"'" ,"") ]]></f>
      </c>
      <c r="V205">
        <f><![CDATA[  U205&IF(AND(U205<>"",G205<>""),", ","")&IF(G205<>"", "'"&G205&"'" ,"") ]]></f>
      </c>
    </row>
    <row r="206">
      <c r="H206" s="0">
        <f><![CDATA["INSERT INTO """&B$1&""" ("&O206&") VALUES ("&V206&");" ]]></f>
      </c>
      <c r="I206">
        <f>IF(A206&lt;&gt;"",""""&amp;A$4&amp;"""","")</f>
      </c>
      <c r="J206">
        <f><![CDATA[  I206&IF(AND(I206<>"",B206<>""),", ","")&IF(B206<>"",""""&B$4&"""","") ]]></f>
      </c>
      <c r="K206">
        <f><![CDATA[  J206&IF(AND(J206<>"",C206<>""),", ","")&IF(C206<>"",""""&C$4&"""","") ]]></f>
      </c>
      <c r="L206">
        <f><![CDATA[  K206&IF(AND(K206<>"",D206<>""),", ","")&IF(D206<>"",""""&D$4&"""","") ]]></f>
      </c>
      <c r="M206">
        <f><![CDATA[  L206&IF(AND(L206<>"",E206<>""),", ","")&IF(E206<>"",""""&E$4&"""","") ]]></f>
      </c>
      <c r="N206">
        <f><![CDATA[  M206&IF(AND(M206<>"",F206<>""),", ","")&IF(F206<>"",""""&F$4&"""","") ]]></f>
      </c>
      <c r="O206">
        <f><![CDATA[  N206&IF(AND(N206<>"",G206<>""),", ","")&IF(G206<>"",""""&G$4&"""","") ]]></f>
      </c>
      <c r="P206">
        <f>IF(A206&lt;&gt;"",A206,"")</f>
      </c>
      <c r="Q206">
        <f>  P206&amp;IF(AND(P206&lt;&gt;"",B206&lt;&gt;""),", ","")&amp;IF(B206&lt;&gt;"",B206,"") </f>
      </c>
      <c r="R206">
        <f>  Q206&amp;IF(AND(Q206&lt;&gt;"",C206&lt;&gt;""),", ","")&amp;IF(C206&lt;&gt;"",C206,"") </f>
      </c>
      <c r="S206">
        <f><![CDATA[  R206&IF(AND(R206<>"",D206<>""),", ","")&IF(D206<>"", "'"&D206&"'" ,"") ]]></f>
      </c>
      <c r="T206">
        <f><![CDATA[  S206&IF(AND(S206<>"",E206<>""),", ","")&IF(E206<>"", "'"&E206&"'" ,"") ]]></f>
      </c>
      <c r="U206">
        <f><![CDATA[  T206&IF(AND(T206<>"",F206<>""),", ","")&IF(F206<>"", "'"&F206&"'" ,"") ]]></f>
      </c>
      <c r="V206">
        <f><![CDATA[  U206&IF(AND(U206<>"",G206<>""),", ","")&IF(G206<>"", "'"&G206&"'" ,"") ]]></f>
      </c>
    </row>
    <row r="207">
      <c r="H207" s="0">
        <f><![CDATA["INSERT INTO """&B$1&""" ("&O207&") VALUES ("&V207&");" ]]></f>
      </c>
      <c r="I207">
        <f>IF(A207&lt;&gt;"",""""&amp;A$4&amp;"""","")</f>
      </c>
      <c r="J207">
        <f><![CDATA[  I207&IF(AND(I207<>"",B207<>""),", ","")&IF(B207<>"",""""&B$4&"""","") ]]></f>
      </c>
      <c r="K207">
        <f><![CDATA[  J207&IF(AND(J207<>"",C207<>""),", ","")&IF(C207<>"",""""&C$4&"""","") ]]></f>
      </c>
      <c r="L207">
        <f><![CDATA[  K207&IF(AND(K207<>"",D207<>""),", ","")&IF(D207<>"",""""&D$4&"""","") ]]></f>
      </c>
      <c r="M207">
        <f><![CDATA[  L207&IF(AND(L207<>"",E207<>""),", ","")&IF(E207<>"",""""&E$4&"""","") ]]></f>
      </c>
      <c r="N207">
        <f><![CDATA[  M207&IF(AND(M207<>"",F207<>""),", ","")&IF(F207<>"",""""&F$4&"""","") ]]></f>
      </c>
      <c r="O207">
        <f><![CDATA[  N207&IF(AND(N207<>"",G207<>""),", ","")&IF(G207<>"",""""&G$4&"""","") ]]></f>
      </c>
      <c r="P207">
        <f>IF(A207&lt;&gt;"",A207,"")</f>
      </c>
      <c r="Q207">
        <f>  P207&amp;IF(AND(P207&lt;&gt;"",B207&lt;&gt;""),", ","")&amp;IF(B207&lt;&gt;"",B207,"") </f>
      </c>
      <c r="R207">
        <f>  Q207&amp;IF(AND(Q207&lt;&gt;"",C207&lt;&gt;""),", ","")&amp;IF(C207&lt;&gt;"",C207,"") </f>
      </c>
      <c r="S207">
        <f><![CDATA[  R207&IF(AND(R207<>"",D207<>""),", ","")&IF(D207<>"", "'"&D207&"'" ,"") ]]></f>
      </c>
      <c r="T207">
        <f><![CDATA[  S207&IF(AND(S207<>"",E207<>""),", ","")&IF(E207<>"", "'"&E207&"'" ,"") ]]></f>
      </c>
      <c r="U207">
        <f><![CDATA[  T207&IF(AND(T207<>"",F207<>""),", ","")&IF(F207<>"", "'"&F207&"'" ,"") ]]></f>
      </c>
      <c r="V207">
        <f><![CDATA[  U207&IF(AND(U207<>"",G207<>""),", ","")&IF(G207<>"", "'"&G207&"'" ,"") ]]></f>
      </c>
    </row>
    <row r="208">
      <c r="H208" s="0">
        <f><![CDATA["INSERT INTO """&B$1&""" ("&O208&") VALUES ("&V208&");" ]]></f>
      </c>
      <c r="I208">
        <f>IF(A208&lt;&gt;"",""""&amp;A$4&amp;"""","")</f>
      </c>
      <c r="J208">
        <f><![CDATA[  I208&IF(AND(I208<>"",B208<>""),", ","")&IF(B208<>"",""""&B$4&"""","") ]]></f>
      </c>
      <c r="K208">
        <f><![CDATA[  J208&IF(AND(J208<>"",C208<>""),", ","")&IF(C208<>"",""""&C$4&"""","") ]]></f>
      </c>
      <c r="L208">
        <f><![CDATA[  K208&IF(AND(K208<>"",D208<>""),", ","")&IF(D208<>"",""""&D$4&"""","") ]]></f>
      </c>
      <c r="M208">
        <f><![CDATA[  L208&IF(AND(L208<>"",E208<>""),", ","")&IF(E208<>"",""""&E$4&"""","") ]]></f>
      </c>
      <c r="N208">
        <f><![CDATA[  M208&IF(AND(M208<>"",F208<>""),", ","")&IF(F208<>"",""""&F$4&"""","") ]]></f>
      </c>
      <c r="O208">
        <f><![CDATA[  N208&IF(AND(N208<>"",G208<>""),", ","")&IF(G208<>"",""""&G$4&"""","") ]]></f>
      </c>
      <c r="P208">
        <f>IF(A208&lt;&gt;"",A208,"")</f>
      </c>
      <c r="Q208">
        <f>  P208&amp;IF(AND(P208&lt;&gt;"",B208&lt;&gt;""),", ","")&amp;IF(B208&lt;&gt;"",B208,"") </f>
      </c>
      <c r="R208">
        <f>  Q208&amp;IF(AND(Q208&lt;&gt;"",C208&lt;&gt;""),", ","")&amp;IF(C208&lt;&gt;"",C208,"") </f>
      </c>
      <c r="S208">
        <f><![CDATA[  R208&IF(AND(R208<>"",D208<>""),", ","")&IF(D208<>"", "'"&D208&"'" ,"") ]]></f>
      </c>
      <c r="T208">
        <f><![CDATA[  S208&IF(AND(S208<>"",E208<>""),", ","")&IF(E208<>"", "'"&E208&"'" ,"") ]]></f>
      </c>
      <c r="U208">
        <f><![CDATA[  T208&IF(AND(T208<>"",F208<>""),", ","")&IF(F208<>"", "'"&F208&"'" ,"") ]]></f>
      </c>
      <c r="V208">
        <f><![CDATA[  U208&IF(AND(U208<>"",G208<>""),", ","")&IF(G208<>"", "'"&G208&"'" ,"") ]]></f>
      </c>
    </row>
    <row r="209">
      <c r="H209" s="0">
        <f><![CDATA["INSERT INTO """&B$1&""" ("&O209&") VALUES ("&V209&");" ]]></f>
      </c>
      <c r="I209">
        <f>IF(A209&lt;&gt;"",""""&amp;A$4&amp;"""","")</f>
      </c>
      <c r="J209">
        <f><![CDATA[  I209&IF(AND(I209<>"",B209<>""),", ","")&IF(B209<>"",""""&B$4&"""","") ]]></f>
      </c>
      <c r="K209">
        <f><![CDATA[  J209&IF(AND(J209<>"",C209<>""),", ","")&IF(C209<>"",""""&C$4&"""","") ]]></f>
      </c>
      <c r="L209">
        <f><![CDATA[  K209&IF(AND(K209<>"",D209<>""),", ","")&IF(D209<>"",""""&D$4&"""","") ]]></f>
      </c>
      <c r="M209">
        <f><![CDATA[  L209&IF(AND(L209<>"",E209<>""),", ","")&IF(E209<>"",""""&E$4&"""","") ]]></f>
      </c>
      <c r="N209">
        <f><![CDATA[  M209&IF(AND(M209<>"",F209<>""),", ","")&IF(F209<>"",""""&F$4&"""","") ]]></f>
      </c>
      <c r="O209">
        <f><![CDATA[  N209&IF(AND(N209<>"",G209<>""),", ","")&IF(G209<>"",""""&G$4&"""","") ]]></f>
      </c>
      <c r="P209">
        <f>IF(A209&lt;&gt;"",A209,"")</f>
      </c>
      <c r="Q209">
        <f>  P209&amp;IF(AND(P209&lt;&gt;"",B209&lt;&gt;""),", ","")&amp;IF(B209&lt;&gt;"",B209,"") </f>
      </c>
      <c r="R209">
        <f>  Q209&amp;IF(AND(Q209&lt;&gt;"",C209&lt;&gt;""),", ","")&amp;IF(C209&lt;&gt;"",C209,"") </f>
      </c>
      <c r="S209">
        <f><![CDATA[  R209&IF(AND(R209<>"",D209<>""),", ","")&IF(D209<>"", "'"&D209&"'" ,"") ]]></f>
      </c>
      <c r="T209">
        <f><![CDATA[  S209&IF(AND(S209<>"",E209<>""),", ","")&IF(E209<>"", "'"&E209&"'" ,"") ]]></f>
      </c>
      <c r="U209">
        <f><![CDATA[  T209&IF(AND(T209<>"",F209<>""),", ","")&IF(F209<>"", "'"&F209&"'" ,"") ]]></f>
      </c>
      <c r="V209">
        <f><![CDATA[  U209&IF(AND(U209<>"",G209<>""),", ","")&IF(G209<>"", "'"&G209&"'" ,"") ]]></f>
      </c>
    </row>
    <row r="210">
      <c r="H210" s="0">
        <f><![CDATA["INSERT INTO """&B$1&""" ("&O210&") VALUES ("&V210&");" ]]></f>
      </c>
      <c r="I210">
        <f>IF(A210&lt;&gt;"",""""&amp;A$4&amp;"""","")</f>
      </c>
      <c r="J210">
        <f><![CDATA[  I210&IF(AND(I210<>"",B210<>""),", ","")&IF(B210<>"",""""&B$4&"""","") ]]></f>
      </c>
      <c r="K210">
        <f><![CDATA[  J210&IF(AND(J210<>"",C210<>""),", ","")&IF(C210<>"",""""&C$4&"""","") ]]></f>
      </c>
      <c r="L210">
        <f><![CDATA[  K210&IF(AND(K210<>"",D210<>""),", ","")&IF(D210<>"",""""&D$4&"""","") ]]></f>
      </c>
      <c r="M210">
        <f><![CDATA[  L210&IF(AND(L210<>"",E210<>""),", ","")&IF(E210<>"",""""&E$4&"""","") ]]></f>
      </c>
      <c r="N210">
        <f><![CDATA[  M210&IF(AND(M210<>"",F210<>""),", ","")&IF(F210<>"",""""&F$4&"""","") ]]></f>
      </c>
      <c r="O210">
        <f><![CDATA[  N210&IF(AND(N210<>"",G210<>""),", ","")&IF(G210<>"",""""&G$4&"""","") ]]></f>
      </c>
      <c r="P210">
        <f>IF(A210&lt;&gt;"",A210,"")</f>
      </c>
      <c r="Q210">
        <f>  P210&amp;IF(AND(P210&lt;&gt;"",B210&lt;&gt;""),", ","")&amp;IF(B210&lt;&gt;"",B210,"") </f>
      </c>
      <c r="R210">
        <f>  Q210&amp;IF(AND(Q210&lt;&gt;"",C210&lt;&gt;""),", ","")&amp;IF(C210&lt;&gt;"",C210,"") </f>
      </c>
      <c r="S210">
        <f><![CDATA[  R210&IF(AND(R210<>"",D210<>""),", ","")&IF(D210<>"", "'"&D210&"'" ,"") ]]></f>
      </c>
      <c r="T210">
        <f><![CDATA[  S210&IF(AND(S210<>"",E210<>""),", ","")&IF(E210<>"", "'"&E210&"'" ,"") ]]></f>
      </c>
      <c r="U210">
        <f><![CDATA[  T210&IF(AND(T210<>"",F210<>""),", ","")&IF(F210<>"", "'"&F210&"'" ,"") ]]></f>
      </c>
      <c r="V210">
        <f><![CDATA[  U210&IF(AND(U210<>"",G210<>""),", ","")&IF(G210<>"", "'"&G210&"'" ,"") ]]></f>
      </c>
    </row>
    <row r="211">
      <c r="H211" s="0">
        <f><![CDATA["INSERT INTO """&B$1&""" ("&O211&") VALUES ("&V211&");" ]]></f>
      </c>
      <c r="I211">
        <f>IF(A211&lt;&gt;"",""""&amp;A$4&amp;"""","")</f>
      </c>
      <c r="J211">
        <f><![CDATA[  I211&IF(AND(I211<>"",B211<>""),", ","")&IF(B211<>"",""""&B$4&"""","") ]]></f>
      </c>
      <c r="K211">
        <f><![CDATA[  J211&IF(AND(J211<>"",C211<>""),", ","")&IF(C211<>"",""""&C$4&"""","") ]]></f>
      </c>
      <c r="L211">
        <f><![CDATA[  K211&IF(AND(K211<>"",D211<>""),", ","")&IF(D211<>"",""""&D$4&"""","") ]]></f>
      </c>
      <c r="M211">
        <f><![CDATA[  L211&IF(AND(L211<>"",E211<>""),", ","")&IF(E211<>"",""""&E$4&"""","") ]]></f>
      </c>
      <c r="N211">
        <f><![CDATA[  M211&IF(AND(M211<>"",F211<>""),", ","")&IF(F211<>"",""""&F$4&"""","") ]]></f>
      </c>
      <c r="O211">
        <f><![CDATA[  N211&IF(AND(N211<>"",G211<>""),", ","")&IF(G211<>"",""""&G$4&"""","") ]]></f>
      </c>
      <c r="P211">
        <f>IF(A211&lt;&gt;"",A211,"")</f>
      </c>
      <c r="Q211">
        <f>  P211&amp;IF(AND(P211&lt;&gt;"",B211&lt;&gt;""),", ","")&amp;IF(B211&lt;&gt;"",B211,"") </f>
      </c>
      <c r="R211">
        <f>  Q211&amp;IF(AND(Q211&lt;&gt;"",C211&lt;&gt;""),", ","")&amp;IF(C211&lt;&gt;"",C211,"") </f>
      </c>
      <c r="S211">
        <f><![CDATA[  R211&IF(AND(R211<>"",D211<>""),", ","")&IF(D211<>"", "'"&D211&"'" ,"") ]]></f>
      </c>
      <c r="T211">
        <f><![CDATA[  S211&IF(AND(S211<>"",E211<>""),", ","")&IF(E211<>"", "'"&E211&"'" ,"") ]]></f>
      </c>
      <c r="U211">
        <f><![CDATA[  T211&IF(AND(T211<>"",F211<>""),", ","")&IF(F211<>"", "'"&F211&"'" ,"") ]]></f>
      </c>
      <c r="V211">
        <f><![CDATA[  U211&IF(AND(U211<>"",G211<>""),", ","")&IF(G211<>"", "'"&G211&"'" ,"") ]]></f>
      </c>
    </row>
    <row r="212">
      <c r="H212" s="0">
        <f><![CDATA["INSERT INTO """&B$1&""" ("&O212&") VALUES ("&V212&");" ]]></f>
      </c>
      <c r="I212">
        <f>IF(A212&lt;&gt;"",""""&amp;A$4&amp;"""","")</f>
      </c>
      <c r="J212">
        <f><![CDATA[  I212&IF(AND(I212<>"",B212<>""),", ","")&IF(B212<>"",""""&B$4&"""","") ]]></f>
      </c>
      <c r="K212">
        <f><![CDATA[  J212&IF(AND(J212<>"",C212<>""),", ","")&IF(C212<>"",""""&C$4&"""","") ]]></f>
      </c>
      <c r="L212">
        <f><![CDATA[  K212&IF(AND(K212<>"",D212<>""),", ","")&IF(D212<>"",""""&D$4&"""","") ]]></f>
      </c>
      <c r="M212">
        <f><![CDATA[  L212&IF(AND(L212<>"",E212<>""),", ","")&IF(E212<>"",""""&E$4&"""","") ]]></f>
      </c>
      <c r="N212">
        <f><![CDATA[  M212&IF(AND(M212<>"",F212<>""),", ","")&IF(F212<>"",""""&F$4&"""","") ]]></f>
      </c>
      <c r="O212">
        <f><![CDATA[  N212&IF(AND(N212<>"",G212<>""),", ","")&IF(G212<>"",""""&G$4&"""","") ]]></f>
      </c>
      <c r="P212">
        <f>IF(A212&lt;&gt;"",A212,"")</f>
      </c>
      <c r="Q212">
        <f>  P212&amp;IF(AND(P212&lt;&gt;"",B212&lt;&gt;""),", ","")&amp;IF(B212&lt;&gt;"",B212,"") </f>
      </c>
      <c r="R212">
        <f>  Q212&amp;IF(AND(Q212&lt;&gt;"",C212&lt;&gt;""),", ","")&amp;IF(C212&lt;&gt;"",C212,"") </f>
      </c>
      <c r="S212">
        <f><![CDATA[  R212&IF(AND(R212<>"",D212<>""),", ","")&IF(D212<>"", "'"&D212&"'" ,"") ]]></f>
      </c>
      <c r="T212">
        <f><![CDATA[  S212&IF(AND(S212<>"",E212<>""),", ","")&IF(E212<>"", "'"&E212&"'" ,"") ]]></f>
      </c>
      <c r="U212">
        <f><![CDATA[  T212&IF(AND(T212<>"",F212<>""),", ","")&IF(F212<>"", "'"&F212&"'" ,"") ]]></f>
      </c>
      <c r="V212">
        <f><![CDATA[  U212&IF(AND(U212<>"",G212<>""),", ","")&IF(G212<>"", "'"&G212&"'" ,"") ]]></f>
      </c>
    </row>
    <row r="213">
      <c r="H213" s="0">
        <f><![CDATA["INSERT INTO """&B$1&""" ("&O213&") VALUES ("&V213&");" ]]></f>
      </c>
      <c r="I213">
        <f>IF(A213&lt;&gt;"",""""&amp;A$4&amp;"""","")</f>
      </c>
      <c r="J213">
        <f><![CDATA[  I213&IF(AND(I213<>"",B213<>""),", ","")&IF(B213<>"",""""&B$4&"""","") ]]></f>
      </c>
      <c r="K213">
        <f><![CDATA[  J213&IF(AND(J213<>"",C213<>""),", ","")&IF(C213<>"",""""&C$4&"""","") ]]></f>
      </c>
      <c r="L213">
        <f><![CDATA[  K213&IF(AND(K213<>"",D213<>""),", ","")&IF(D213<>"",""""&D$4&"""","") ]]></f>
      </c>
      <c r="M213">
        <f><![CDATA[  L213&IF(AND(L213<>"",E213<>""),", ","")&IF(E213<>"",""""&E$4&"""","") ]]></f>
      </c>
      <c r="N213">
        <f><![CDATA[  M213&IF(AND(M213<>"",F213<>""),", ","")&IF(F213<>"",""""&F$4&"""","") ]]></f>
      </c>
      <c r="O213">
        <f><![CDATA[  N213&IF(AND(N213<>"",G213<>""),", ","")&IF(G213<>"",""""&G$4&"""","") ]]></f>
      </c>
      <c r="P213">
        <f>IF(A213&lt;&gt;"",A213,"")</f>
      </c>
      <c r="Q213">
        <f>  P213&amp;IF(AND(P213&lt;&gt;"",B213&lt;&gt;""),", ","")&amp;IF(B213&lt;&gt;"",B213,"") </f>
      </c>
      <c r="R213">
        <f>  Q213&amp;IF(AND(Q213&lt;&gt;"",C213&lt;&gt;""),", ","")&amp;IF(C213&lt;&gt;"",C213,"") </f>
      </c>
      <c r="S213">
        <f><![CDATA[  R213&IF(AND(R213<>"",D213<>""),", ","")&IF(D213<>"", "'"&D213&"'" ,"") ]]></f>
      </c>
      <c r="T213">
        <f><![CDATA[  S213&IF(AND(S213<>"",E213<>""),", ","")&IF(E213<>"", "'"&E213&"'" ,"") ]]></f>
      </c>
      <c r="U213">
        <f><![CDATA[  T213&IF(AND(T213<>"",F213<>""),", ","")&IF(F213<>"", "'"&F213&"'" ,"") ]]></f>
      </c>
      <c r="V213">
        <f><![CDATA[  U213&IF(AND(U213<>"",G213<>""),", ","")&IF(G213<>"", "'"&G213&"'" ,"") ]]></f>
      </c>
    </row>
    <row r="214">
      <c r="H214" s="0">
        <f><![CDATA["INSERT INTO """&B$1&""" ("&O214&") VALUES ("&V214&");" ]]></f>
      </c>
      <c r="I214">
        <f>IF(A214&lt;&gt;"",""""&amp;A$4&amp;"""","")</f>
      </c>
      <c r="J214">
        <f><![CDATA[  I214&IF(AND(I214<>"",B214<>""),", ","")&IF(B214<>"",""""&B$4&"""","") ]]></f>
      </c>
      <c r="K214">
        <f><![CDATA[  J214&IF(AND(J214<>"",C214<>""),", ","")&IF(C214<>"",""""&C$4&"""","") ]]></f>
      </c>
      <c r="L214">
        <f><![CDATA[  K214&IF(AND(K214<>"",D214<>""),", ","")&IF(D214<>"",""""&D$4&"""","") ]]></f>
      </c>
      <c r="M214">
        <f><![CDATA[  L214&IF(AND(L214<>"",E214<>""),", ","")&IF(E214<>"",""""&E$4&"""","") ]]></f>
      </c>
      <c r="N214">
        <f><![CDATA[  M214&IF(AND(M214<>"",F214<>""),", ","")&IF(F214<>"",""""&F$4&"""","") ]]></f>
      </c>
      <c r="O214">
        <f><![CDATA[  N214&IF(AND(N214<>"",G214<>""),", ","")&IF(G214<>"",""""&G$4&"""","") ]]></f>
      </c>
      <c r="P214">
        <f>IF(A214&lt;&gt;"",A214,"")</f>
      </c>
      <c r="Q214">
        <f>  P214&amp;IF(AND(P214&lt;&gt;"",B214&lt;&gt;""),", ","")&amp;IF(B214&lt;&gt;"",B214,"") </f>
      </c>
      <c r="R214">
        <f>  Q214&amp;IF(AND(Q214&lt;&gt;"",C214&lt;&gt;""),", ","")&amp;IF(C214&lt;&gt;"",C214,"") </f>
      </c>
      <c r="S214">
        <f><![CDATA[  R214&IF(AND(R214<>"",D214<>""),", ","")&IF(D214<>"", "'"&D214&"'" ,"") ]]></f>
      </c>
      <c r="T214">
        <f><![CDATA[  S214&IF(AND(S214<>"",E214<>""),", ","")&IF(E214<>"", "'"&E214&"'" ,"") ]]></f>
      </c>
      <c r="U214">
        <f><![CDATA[  T214&IF(AND(T214<>"",F214<>""),", ","")&IF(F214<>"", "'"&F214&"'" ,"") ]]></f>
      </c>
      <c r="V214">
        <f><![CDATA[  U214&IF(AND(U214<>"",G214<>""),", ","")&IF(G214<>"", "'"&G214&"'" ,"") ]]></f>
      </c>
    </row>
    <row r="215">
      <c r="H215" s="0">
        <f><![CDATA["INSERT INTO """&B$1&""" ("&O215&") VALUES ("&V215&");" ]]></f>
      </c>
      <c r="I215">
        <f>IF(A215&lt;&gt;"",""""&amp;A$4&amp;"""","")</f>
      </c>
      <c r="J215">
        <f><![CDATA[  I215&IF(AND(I215<>"",B215<>""),", ","")&IF(B215<>"",""""&B$4&"""","") ]]></f>
      </c>
      <c r="K215">
        <f><![CDATA[  J215&IF(AND(J215<>"",C215<>""),", ","")&IF(C215<>"",""""&C$4&"""","") ]]></f>
      </c>
      <c r="L215">
        <f><![CDATA[  K215&IF(AND(K215<>"",D215<>""),", ","")&IF(D215<>"",""""&D$4&"""","") ]]></f>
      </c>
      <c r="M215">
        <f><![CDATA[  L215&IF(AND(L215<>"",E215<>""),", ","")&IF(E215<>"",""""&E$4&"""","") ]]></f>
      </c>
      <c r="N215">
        <f><![CDATA[  M215&IF(AND(M215<>"",F215<>""),", ","")&IF(F215<>"",""""&F$4&"""","") ]]></f>
      </c>
      <c r="O215">
        <f><![CDATA[  N215&IF(AND(N215<>"",G215<>""),", ","")&IF(G215<>"",""""&G$4&"""","") ]]></f>
      </c>
      <c r="P215">
        <f>IF(A215&lt;&gt;"",A215,"")</f>
      </c>
      <c r="Q215">
        <f>  P215&amp;IF(AND(P215&lt;&gt;"",B215&lt;&gt;""),", ","")&amp;IF(B215&lt;&gt;"",B215,"") </f>
      </c>
      <c r="R215">
        <f>  Q215&amp;IF(AND(Q215&lt;&gt;"",C215&lt;&gt;""),", ","")&amp;IF(C215&lt;&gt;"",C215,"") </f>
      </c>
      <c r="S215">
        <f><![CDATA[  R215&IF(AND(R215<>"",D215<>""),", ","")&IF(D215<>"", "'"&D215&"'" ,"") ]]></f>
      </c>
      <c r="T215">
        <f><![CDATA[  S215&IF(AND(S215<>"",E215<>""),", ","")&IF(E215<>"", "'"&E215&"'" ,"") ]]></f>
      </c>
      <c r="U215">
        <f><![CDATA[  T215&IF(AND(T215<>"",F215<>""),", ","")&IF(F215<>"", "'"&F215&"'" ,"") ]]></f>
      </c>
      <c r="V215">
        <f><![CDATA[  U215&IF(AND(U215<>"",G215<>""),", ","")&IF(G215<>"", "'"&G215&"'" ,"") ]]></f>
      </c>
    </row>
    <row r="216">
      <c r="H216" s="0">
        <f><![CDATA["INSERT INTO """&B$1&""" ("&O216&") VALUES ("&V216&");" ]]></f>
      </c>
      <c r="I216">
        <f>IF(A216&lt;&gt;"",""""&amp;A$4&amp;"""","")</f>
      </c>
      <c r="J216">
        <f><![CDATA[  I216&IF(AND(I216<>"",B216<>""),", ","")&IF(B216<>"",""""&B$4&"""","") ]]></f>
      </c>
      <c r="K216">
        <f><![CDATA[  J216&IF(AND(J216<>"",C216<>""),", ","")&IF(C216<>"",""""&C$4&"""","") ]]></f>
      </c>
      <c r="L216">
        <f><![CDATA[  K216&IF(AND(K216<>"",D216<>""),", ","")&IF(D216<>"",""""&D$4&"""","") ]]></f>
      </c>
      <c r="M216">
        <f><![CDATA[  L216&IF(AND(L216<>"",E216<>""),", ","")&IF(E216<>"",""""&E$4&"""","") ]]></f>
      </c>
      <c r="N216">
        <f><![CDATA[  M216&IF(AND(M216<>"",F216<>""),", ","")&IF(F216<>"",""""&F$4&"""","") ]]></f>
      </c>
      <c r="O216">
        <f><![CDATA[  N216&IF(AND(N216<>"",G216<>""),", ","")&IF(G216<>"",""""&G$4&"""","") ]]></f>
      </c>
      <c r="P216">
        <f>IF(A216&lt;&gt;"",A216,"")</f>
      </c>
      <c r="Q216">
        <f>  P216&amp;IF(AND(P216&lt;&gt;"",B216&lt;&gt;""),", ","")&amp;IF(B216&lt;&gt;"",B216,"") </f>
      </c>
      <c r="R216">
        <f>  Q216&amp;IF(AND(Q216&lt;&gt;"",C216&lt;&gt;""),", ","")&amp;IF(C216&lt;&gt;"",C216,"") </f>
      </c>
      <c r="S216">
        <f><![CDATA[  R216&IF(AND(R216<>"",D216<>""),", ","")&IF(D216<>"", "'"&D216&"'" ,"") ]]></f>
      </c>
      <c r="T216">
        <f><![CDATA[  S216&IF(AND(S216<>"",E216<>""),", ","")&IF(E216<>"", "'"&E216&"'" ,"") ]]></f>
      </c>
      <c r="U216">
        <f><![CDATA[  T216&IF(AND(T216<>"",F216<>""),", ","")&IF(F216<>"", "'"&F216&"'" ,"") ]]></f>
      </c>
      <c r="V216">
        <f><![CDATA[  U216&IF(AND(U216<>"",G216<>""),", ","")&IF(G216<>"", "'"&G216&"'" ,"") ]]></f>
      </c>
    </row>
    <row r="217">
      <c r="H217" s="0">
        <f><![CDATA["INSERT INTO """&B$1&""" ("&O217&") VALUES ("&V217&");" ]]></f>
      </c>
      <c r="I217">
        <f>IF(A217&lt;&gt;"",""""&amp;A$4&amp;"""","")</f>
      </c>
      <c r="J217">
        <f><![CDATA[  I217&IF(AND(I217<>"",B217<>""),", ","")&IF(B217<>"",""""&B$4&"""","") ]]></f>
      </c>
      <c r="K217">
        <f><![CDATA[  J217&IF(AND(J217<>"",C217<>""),", ","")&IF(C217<>"",""""&C$4&"""","") ]]></f>
      </c>
      <c r="L217">
        <f><![CDATA[  K217&IF(AND(K217<>"",D217<>""),", ","")&IF(D217<>"",""""&D$4&"""","") ]]></f>
      </c>
      <c r="M217">
        <f><![CDATA[  L217&IF(AND(L217<>"",E217<>""),", ","")&IF(E217<>"",""""&E$4&"""","") ]]></f>
      </c>
      <c r="N217">
        <f><![CDATA[  M217&IF(AND(M217<>"",F217<>""),", ","")&IF(F217<>"",""""&F$4&"""","") ]]></f>
      </c>
      <c r="O217">
        <f><![CDATA[  N217&IF(AND(N217<>"",G217<>""),", ","")&IF(G217<>"",""""&G$4&"""","") ]]></f>
      </c>
      <c r="P217">
        <f>IF(A217&lt;&gt;"",A217,"")</f>
      </c>
      <c r="Q217">
        <f>  P217&amp;IF(AND(P217&lt;&gt;"",B217&lt;&gt;""),", ","")&amp;IF(B217&lt;&gt;"",B217,"") </f>
      </c>
      <c r="R217">
        <f>  Q217&amp;IF(AND(Q217&lt;&gt;"",C217&lt;&gt;""),", ","")&amp;IF(C217&lt;&gt;"",C217,"") </f>
      </c>
      <c r="S217">
        <f><![CDATA[  R217&IF(AND(R217<>"",D217<>""),", ","")&IF(D217<>"", "'"&D217&"'" ,"") ]]></f>
      </c>
      <c r="T217">
        <f><![CDATA[  S217&IF(AND(S217<>"",E217<>""),", ","")&IF(E217<>"", "'"&E217&"'" ,"") ]]></f>
      </c>
      <c r="U217">
        <f><![CDATA[  T217&IF(AND(T217<>"",F217<>""),", ","")&IF(F217<>"", "'"&F217&"'" ,"") ]]></f>
      </c>
      <c r="V217">
        <f><![CDATA[  U217&IF(AND(U217<>"",G217<>""),", ","")&IF(G217<>"", "'"&G217&"'" ,"") ]]></f>
      </c>
    </row>
    <row r="218">
      <c r="H218" s="0">
        <f><![CDATA["INSERT INTO """&B$1&""" ("&O218&") VALUES ("&V218&");" ]]></f>
      </c>
      <c r="I218">
        <f>IF(A218&lt;&gt;"",""""&amp;A$4&amp;"""","")</f>
      </c>
      <c r="J218">
        <f><![CDATA[  I218&IF(AND(I218<>"",B218<>""),", ","")&IF(B218<>"",""""&B$4&"""","") ]]></f>
      </c>
      <c r="K218">
        <f><![CDATA[  J218&IF(AND(J218<>"",C218<>""),", ","")&IF(C218<>"",""""&C$4&"""","") ]]></f>
      </c>
      <c r="L218">
        <f><![CDATA[  K218&IF(AND(K218<>"",D218<>""),", ","")&IF(D218<>"",""""&D$4&"""","") ]]></f>
      </c>
      <c r="M218">
        <f><![CDATA[  L218&IF(AND(L218<>"",E218<>""),", ","")&IF(E218<>"",""""&E$4&"""","") ]]></f>
      </c>
      <c r="N218">
        <f><![CDATA[  M218&IF(AND(M218<>"",F218<>""),", ","")&IF(F218<>"",""""&F$4&"""","") ]]></f>
      </c>
      <c r="O218">
        <f><![CDATA[  N218&IF(AND(N218<>"",G218<>""),", ","")&IF(G218<>"",""""&G$4&"""","") ]]></f>
      </c>
      <c r="P218">
        <f>IF(A218&lt;&gt;"",A218,"")</f>
      </c>
      <c r="Q218">
        <f>  P218&amp;IF(AND(P218&lt;&gt;"",B218&lt;&gt;""),", ","")&amp;IF(B218&lt;&gt;"",B218,"") </f>
      </c>
      <c r="R218">
        <f>  Q218&amp;IF(AND(Q218&lt;&gt;"",C218&lt;&gt;""),", ","")&amp;IF(C218&lt;&gt;"",C218,"") </f>
      </c>
      <c r="S218">
        <f><![CDATA[  R218&IF(AND(R218<>"",D218<>""),", ","")&IF(D218<>"", "'"&D218&"'" ,"") ]]></f>
      </c>
      <c r="T218">
        <f><![CDATA[  S218&IF(AND(S218<>"",E218<>""),", ","")&IF(E218<>"", "'"&E218&"'" ,"") ]]></f>
      </c>
      <c r="U218">
        <f><![CDATA[  T218&IF(AND(T218<>"",F218<>""),", ","")&IF(F218<>"", "'"&F218&"'" ,"") ]]></f>
      </c>
      <c r="V218">
        <f><![CDATA[  U218&IF(AND(U218<>"",G218<>""),", ","")&IF(G218<>"", "'"&G218&"'" ,"") ]]></f>
      </c>
    </row>
    <row r="219">
      <c r="H219" s="0">
        <f><![CDATA["INSERT INTO """&B$1&""" ("&O219&") VALUES ("&V219&");" ]]></f>
      </c>
      <c r="I219">
        <f>IF(A219&lt;&gt;"",""""&amp;A$4&amp;"""","")</f>
      </c>
      <c r="J219">
        <f><![CDATA[  I219&IF(AND(I219<>"",B219<>""),", ","")&IF(B219<>"",""""&B$4&"""","") ]]></f>
      </c>
      <c r="K219">
        <f><![CDATA[  J219&IF(AND(J219<>"",C219<>""),", ","")&IF(C219<>"",""""&C$4&"""","") ]]></f>
      </c>
      <c r="L219">
        <f><![CDATA[  K219&IF(AND(K219<>"",D219<>""),", ","")&IF(D219<>"",""""&D$4&"""","") ]]></f>
      </c>
      <c r="M219">
        <f><![CDATA[  L219&IF(AND(L219<>"",E219<>""),", ","")&IF(E219<>"",""""&E$4&"""","") ]]></f>
      </c>
      <c r="N219">
        <f><![CDATA[  M219&IF(AND(M219<>"",F219<>""),", ","")&IF(F219<>"",""""&F$4&"""","") ]]></f>
      </c>
      <c r="O219">
        <f><![CDATA[  N219&IF(AND(N219<>"",G219<>""),", ","")&IF(G219<>"",""""&G$4&"""","") ]]></f>
      </c>
      <c r="P219">
        <f>IF(A219&lt;&gt;"",A219,"")</f>
      </c>
      <c r="Q219">
        <f>  P219&amp;IF(AND(P219&lt;&gt;"",B219&lt;&gt;""),", ","")&amp;IF(B219&lt;&gt;"",B219,"") </f>
      </c>
      <c r="R219">
        <f>  Q219&amp;IF(AND(Q219&lt;&gt;"",C219&lt;&gt;""),", ","")&amp;IF(C219&lt;&gt;"",C219,"") </f>
      </c>
      <c r="S219">
        <f><![CDATA[  R219&IF(AND(R219<>"",D219<>""),", ","")&IF(D219<>"", "'"&D219&"'" ,"") ]]></f>
      </c>
      <c r="T219">
        <f><![CDATA[  S219&IF(AND(S219<>"",E219<>""),", ","")&IF(E219<>"", "'"&E219&"'" ,"") ]]></f>
      </c>
      <c r="U219">
        <f><![CDATA[  T219&IF(AND(T219<>"",F219<>""),", ","")&IF(F219<>"", "'"&F219&"'" ,"") ]]></f>
      </c>
      <c r="V219">
        <f><![CDATA[  U219&IF(AND(U219<>"",G219<>""),", ","")&IF(G219<>"", "'"&G219&"'" ,"") ]]></f>
      </c>
    </row>
    <row r="220">
      <c r="H220" s="0">
        <f><![CDATA["INSERT INTO """&B$1&""" ("&O220&") VALUES ("&V220&");" ]]></f>
      </c>
      <c r="I220">
        <f>IF(A220&lt;&gt;"",""""&amp;A$4&amp;"""","")</f>
      </c>
      <c r="J220">
        <f><![CDATA[  I220&IF(AND(I220<>"",B220<>""),", ","")&IF(B220<>"",""""&B$4&"""","") ]]></f>
      </c>
      <c r="K220">
        <f><![CDATA[  J220&IF(AND(J220<>"",C220<>""),", ","")&IF(C220<>"",""""&C$4&"""","") ]]></f>
      </c>
      <c r="L220">
        <f><![CDATA[  K220&IF(AND(K220<>"",D220<>""),", ","")&IF(D220<>"",""""&D$4&"""","") ]]></f>
      </c>
      <c r="M220">
        <f><![CDATA[  L220&IF(AND(L220<>"",E220<>""),", ","")&IF(E220<>"",""""&E$4&"""","") ]]></f>
      </c>
      <c r="N220">
        <f><![CDATA[  M220&IF(AND(M220<>"",F220<>""),", ","")&IF(F220<>"",""""&F$4&"""","") ]]></f>
      </c>
      <c r="O220">
        <f><![CDATA[  N220&IF(AND(N220<>"",G220<>""),", ","")&IF(G220<>"",""""&G$4&"""","") ]]></f>
      </c>
      <c r="P220">
        <f>IF(A220&lt;&gt;"",A220,"")</f>
      </c>
      <c r="Q220">
        <f>  P220&amp;IF(AND(P220&lt;&gt;"",B220&lt;&gt;""),", ","")&amp;IF(B220&lt;&gt;"",B220,"") </f>
      </c>
      <c r="R220">
        <f>  Q220&amp;IF(AND(Q220&lt;&gt;"",C220&lt;&gt;""),", ","")&amp;IF(C220&lt;&gt;"",C220,"") </f>
      </c>
      <c r="S220">
        <f><![CDATA[  R220&IF(AND(R220<>"",D220<>""),", ","")&IF(D220<>"", "'"&D220&"'" ,"") ]]></f>
      </c>
      <c r="T220">
        <f><![CDATA[  S220&IF(AND(S220<>"",E220<>""),", ","")&IF(E220<>"", "'"&E220&"'" ,"") ]]></f>
      </c>
      <c r="U220">
        <f><![CDATA[  T220&IF(AND(T220<>"",F220<>""),", ","")&IF(F220<>"", "'"&F220&"'" ,"") ]]></f>
      </c>
      <c r="V220">
        <f><![CDATA[  U220&IF(AND(U220<>"",G220<>""),", ","")&IF(G220<>"", "'"&G220&"'" ,"") ]]></f>
      </c>
    </row>
    <row r="221">
      <c r="H221" s="0">
        <f><![CDATA["INSERT INTO """&B$1&""" ("&O221&") VALUES ("&V221&");" ]]></f>
      </c>
      <c r="I221">
        <f>IF(A221&lt;&gt;"",""""&amp;A$4&amp;"""","")</f>
      </c>
      <c r="J221">
        <f><![CDATA[  I221&IF(AND(I221<>"",B221<>""),", ","")&IF(B221<>"",""""&B$4&"""","") ]]></f>
      </c>
      <c r="K221">
        <f><![CDATA[  J221&IF(AND(J221<>"",C221<>""),", ","")&IF(C221<>"",""""&C$4&"""","") ]]></f>
      </c>
      <c r="L221">
        <f><![CDATA[  K221&IF(AND(K221<>"",D221<>""),", ","")&IF(D221<>"",""""&D$4&"""","") ]]></f>
      </c>
      <c r="M221">
        <f><![CDATA[  L221&IF(AND(L221<>"",E221<>""),", ","")&IF(E221<>"",""""&E$4&"""","") ]]></f>
      </c>
      <c r="N221">
        <f><![CDATA[  M221&IF(AND(M221<>"",F221<>""),", ","")&IF(F221<>"",""""&F$4&"""","") ]]></f>
      </c>
      <c r="O221">
        <f><![CDATA[  N221&IF(AND(N221<>"",G221<>""),", ","")&IF(G221<>"",""""&G$4&"""","") ]]></f>
      </c>
      <c r="P221">
        <f>IF(A221&lt;&gt;"",A221,"")</f>
      </c>
      <c r="Q221">
        <f>  P221&amp;IF(AND(P221&lt;&gt;"",B221&lt;&gt;""),", ","")&amp;IF(B221&lt;&gt;"",B221,"") </f>
      </c>
      <c r="R221">
        <f>  Q221&amp;IF(AND(Q221&lt;&gt;"",C221&lt;&gt;""),", ","")&amp;IF(C221&lt;&gt;"",C221,"") </f>
      </c>
      <c r="S221">
        <f><![CDATA[  R221&IF(AND(R221<>"",D221<>""),", ","")&IF(D221<>"", "'"&D221&"'" ,"") ]]></f>
      </c>
      <c r="T221">
        <f><![CDATA[  S221&IF(AND(S221<>"",E221<>""),", ","")&IF(E221<>"", "'"&E221&"'" ,"") ]]></f>
      </c>
      <c r="U221">
        <f><![CDATA[  T221&IF(AND(T221<>"",F221<>""),", ","")&IF(F221<>"", "'"&F221&"'" ,"") ]]></f>
      </c>
      <c r="V221">
        <f><![CDATA[  U221&IF(AND(U221<>"",G221<>""),", ","")&IF(G221<>"", "'"&G221&"'" ,"") ]]></f>
      </c>
    </row>
    <row r="222">
      <c r="H222" s="0">
        <f><![CDATA["INSERT INTO """&B$1&""" ("&O222&") VALUES ("&V222&");" ]]></f>
      </c>
      <c r="I222">
        <f>IF(A222&lt;&gt;"",""""&amp;A$4&amp;"""","")</f>
      </c>
      <c r="J222">
        <f><![CDATA[  I222&IF(AND(I222<>"",B222<>""),", ","")&IF(B222<>"",""""&B$4&"""","") ]]></f>
      </c>
      <c r="K222">
        <f><![CDATA[  J222&IF(AND(J222<>"",C222<>""),", ","")&IF(C222<>"",""""&C$4&"""","") ]]></f>
      </c>
      <c r="L222">
        <f><![CDATA[  K222&IF(AND(K222<>"",D222<>""),", ","")&IF(D222<>"",""""&D$4&"""","") ]]></f>
      </c>
      <c r="M222">
        <f><![CDATA[  L222&IF(AND(L222<>"",E222<>""),", ","")&IF(E222<>"",""""&E$4&"""","") ]]></f>
      </c>
      <c r="N222">
        <f><![CDATA[  M222&IF(AND(M222<>"",F222<>""),", ","")&IF(F222<>"",""""&F$4&"""","") ]]></f>
      </c>
      <c r="O222">
        <f><![CDATA[  N222&IF(AND(N222<>"",G222<>""),", ","")&IF(G222<>"",""""&G$4&"""","") ]]></f>
      </c>
      <c r="P222">
        <f>IF(A222&lt;&gt;"",A222,"")</f>
      </c>
      <c r="Q222">
        <f>  P222&amp;IF(AND(P222&lt;&gt;"",B222&lt;&gt;""),", ","")&amp;IF(B222&lt;&gt;"",B222,"") </f>
      </c>
      <c r="R222">
        <f>  Q222&amp;IF(AND(Q222&lt;&gt;"",C222&lt;&gt;""),", ","")&amp;IF(C222&lt;&gt;"",C222,"") </f>
      </c>
      <c r="S222">
        <f><![CDATA[  R222&IF(AND(R222<>"",D222<>""),", ","")&IF(D222<>"", "'"&D222&"'" ,"") ]]></f>
      </c>
      <c r="T222">
        <f><![CDATA[  S222&IF(AND(S222<>"",E222<>""),", ","")&IF(E222<>"", "'"&E222&"'" ,"") ]]></f>
      </c>
      <c r="U222">
        <f><![CDATA[  T222&IF(AND(T222<>"",F222<>""),", ","")&IF(F222<>"", "'"&F222&"'" ,"") ]]></f>
      </c>
      <c r="V222">
        <f><![CDATA[  U222&IF(AND(U222<>"",G222<>""),", ","")&IF(G222<>"", "'"&G222&"'" ,"") ]]></f>
      </c>
    </row>
    <row r="223">
      <c r="H223" s="0">
        <f><![CDATA["INSERT INTO """&B$1&""" ("&O223&") VALUES ("&V223&");" ]]></f>
      </c>
      <c r="I223">
        <f>IF(A223&lt;&gt;"",""""&amp;A$4&amp;"""","")</f>
      </c>
      <c r="J223">
        <f><![CDATA[  I223&IF(AND(I223<>"",B223<>""),", ","")&IF(B223<>"",""""&B$4&"""","") ]]></f>
      </c>
      <c r="K223">
        <f><![CDATA[  J223&IF(AND(J223<>"",C223<>""),", ","")&IF(C223<>"",""""&C$4&"""","") ]]></f>
      </c>
      <c r="L223">
        <f><![CDATA[  K223&IF(AND(K223<>"",D223<>""),", ","")&IF(D223<>"",""""&D$4&"""","") ]]></f>
      </c>
      <c r="M223">
        <f><![CDATA[  L223&IF(AND(L223<>"",E223<>""),", ","")&IF(E223<>"",""""&E$4&"""","") ]]></f>
      </c>
      <c r="N223">
        <f><![CDATA[  M223&IF(AND(M223<>"",F223<>""),", ","")&IF(F223<>"",""""&F$4&"""","") ]]></f>
      </c>
      <c r="O223">
        <f><![CDATA[  N223&IF(AND(N223<>"",G223<>""),", ","")&IF(G223<>"",""""&G$4&"""","") ]]></f>
      </c>
      <c r="P223">
        <f>IF(A223&lt;&gt;"",A223,"")</f>
      </c>
      <c r="Q223">
        <f>  P223&amp;IF(AND(P223&lt;&gt;"",B223&lt;&gt;""),", ","")&amp;IF(B223&lt;&gt;"",B223,"") </f>
      </c>
      <c r="R223">
        <f>  Q223&amp;IF(AND(Q223&lt;&gt;"",C223&lt;&gt;""),", ","")&amp;IF(C223&lt;&gt;"",C223,"") </f>
      </c>
      <c r="S223">
        <f><![CDATA[  R223&IF(AND(R223<>"",D223<>""),", ","")&IF(D223<>"", "'"&D223&"'" ,"") ]]></f>
      </c>
      <c r="T223">
        <f><![CDATA[  S223&IF(AND(S223<>"",E223<>""),", ","")&IF(E223<>"", "'"&E223&"'" ,"") ]]></f>
      </c>
      <c r="U223">
        <f><![CDATA[  T223&IF(AND(T223<>"",F223<>""),", ","")&IF(F223<>"", "'"&F223&"'" ,"") ]]></f>
      </c>
      <c r="V223">
        <f><![CDATA[  U223&IF(AND(U223<>"",G223<>""),", ","")&IF(G223<>"", "'"&G223&"'" ,"") ]]></f>
      </c>
    </row>
    <row r="224">
      <c r="H224" s="0">
        <f><![CDATA["INSERT INTO """&B$1&""" ("&O224&") VALUES ("&V224&");" ]]></f>
      </c>
      <c r="I224">
        <f>IF(A224&lt;&gt;"",""""&amp;A$4&amp;"""","")</f>
      </c>
      <c r="J224">
        <f><![CDATA[  I224&IF(AND(I224<>"",B224<>""),", ","")&IF(B224<>"",""""&B$4&"""","") ]]></f>
      </c>
      <c r="K224">
        <f><![CDATA[  J224&IF(AND(J224<>"",C224<>""),", ","")&IF(C224<>"",""""&C$4&"""","") ]]></f>
      </c>
      <c r="L224">
        <f><![CDATA[  K224&IF(AND(K224<>"",D224<>""),", ","")&IF(D224<>"",""""&D$4&"""","") ]]></f>
      </c>
      <c r="M224">
        <f><![CDATA[  L224&IF(AND(L224<>"",E224<>""),", ","")&IF(E224<>"",""""&E$4&"""","") ]]></f>
      </c>
      <c r="N224">
        <f><![CDATA[  M224&IF(AND(M224<>"",F224<>""),", ","")&IF(F224<>"",""""&F$4&"""","") ]]></f>
      </c>
      <c r="O224">
        <f><![CDATA[  N224&IF(AND(N224<>"",G224<>""),", ","")&IF(G224<>"",""""&G$4&"""","") ]]></f>
      </c>
      <c r="P224">
        <f>IF(A224&lt;&gt;"",A224,"")</f>
      </c>
      <c r="Q224">
        <f>  P224&amp;IF(AND(P224&lt;&gt;"",B224&lt;&gt;""),", ","")&amp;IF(B224&lt;&gt;"",B224,"") </f>
      </c>
      <c r="R224">
        <f>  Q224&amp;IF(AND(Q224&lt;&gt;"",C224&lt;&gt;""),", ","")&amp;IF(C224&lt;&gt;"",C224,"") </f>
      </c>
      <c r="S224">
        <f><![CDATA[  R224&IF(AND(R224<>"",D224<>""),", ","")&IF(D224<>"", "'"&D224&"'" ,"") ]]></f>
      </c>
      <c r="T224">
        <f><![CDATA[  S224&IF(AND(S224<>"",E224<>""),", ","")&IF(E224<>"", "'"&E224&"'" ,"") ]]></f>
      </c>
      <c r="U224">
        <f><![CDATA[  T224&IF(AND(T224<>"",F224<>""),", ","")&IF(F224<>"", "'"&F224&"'" ,"") ]]></f>
      </c>
      <c r="V224">
        <f><![CDATA[  U224&IF(AND(U224<>"",G224<>""),", ","")&IF(G224<>"", "'"&G224&"'" ,"") ]]></f>
      </c>
    </row>
    <row r="225">
      <c r="H225" s="0">
        <f><![CDATA["INSERT INTO """&B$1&""" ("&O225&") VALUES ("&V225&");" ]]></f>
      </c>
      <c r="I225">
        <f>IF(A225&lt;&gt;"",""""&amp;A$4&amp;"""","")</f>
      </c>
      <c r="J225">
        <f><![CDATA[  I225&IF(AND(I225<>"",B225<>""),", ","")&IF(B225<>"",""""&B$4&"""","") ]]></f>
      </c>
      <c r="K225">
        <f><![CDATA[  J225&IF(AND(J225<>"",C225<>""),", ","")&IF(C225<>"",""""&C$4&"""","") ]]></f>
      </c>
      <c r="L225">
        <f><![CDATA[  K225&IF(AND(K225<>"",D225<>""),", ","")&IF(D225<>"",""""&D$4&"""","") ]]></f>
      </c>
      <c r="M225">
        <f><![CDATA[  L225&IF(AND(L225<>"",E225<>""),", ","")&IF(E225<>"",""""&E$4&"""","") ]]></f>
      </c>
      <c r="N225">
        <f><![CDATA[  M225&IF(AND(M225<>"",F225<>""),", ","")&IF(F225<>"",""""&F$4&"""","") ]]></f>
      </c>
      <c r="O225">
        <f><![CDATA[  N225&IF(AND(N225<>"",G225<>""),", ","")&IF(G225<>"",""""&G$4&"""","") ]]></f>
      </c>
      <c r="P225">
        <f>IF(A225&lt;&gt;"",A225,"")</f>
      </c>
      <c r="Q225">
        <f>  P225&amp;IF(AND(P225&lt;&gt;"",B225&lt;&gt;""),", ","")&amp;IF(B225&lt;&gt;"",B225,"") </f>
      </c>
      <c r="R225">
        <f>  Q225&amp;IF(AND(Q225&lt;&gt;"",C225&lt;&gt;""),", ","")&amp;IF(C225&lt;&gt;"",C225,"") </f>
      </c>
      <c r="S225">
        <f><![CDATA[  R225&IF(AND(R225<>"",D225<>""),", ","")&IF(D225<>"", "'"&D225&"'" ,"") ]]></f>
      </c>
      <c r="T225">
        <f><![CDATA[  S225&IF(AND(S225<>"",E225<>""),", ","")&IF(E225<>"", "'"&E225&"'" ,"") ]]></f>
      </c>
      <c r="U225">
        <f><![CDATA[  T225&IF(AND(T225<>"",F225<>""),", ","")&IF(F225<>"", "'"&F225&"'" ,"") ]]></f>
      </c>
      <c r="V225">
        <f><![CDATA[  U225&IF(AND(U225<>"",G225<>""),", ","")&IF(G225<>"", "'"&G225&"'" ,"") ]]></f>
      </c>
    </row>
    <row r="226">
      <c r="H226" s="0">
        <f><![CDATA["INSERT INTO """&B$1&""" ("&O226&") VALUES ("&V226&");" ]]></f>
      </c>
      <c r="I226">
        <f>IF(A226&lt;&gt;"",""""&amp;A$4&amp;"""","")</f>
      </c>
      <c r="J226">
        <f><![CDATA[  I226&IF(AND(I226<>"",B226<>""),", ","")&IF(B226<>"",""""&B$4&"""","") ]]></f>
      </c>
      <c r="K226">
        <f><![CDATA[  J226&IF(AND(J226<>"",C226<>""),", ","")&IF(C226<>"",""""&C$4&"""","") ]]></f>
      </c>
      <c r="L226">
        <f><![CDATA[  K226&IF(AND(K226<>"",D226<>""),", ","")&IF(D226<>"",""""&D$4&"""","") ]]></f>
      </c>
      <c r="M226">
        <f><![CDATA[  L226&IF(AND(L226<>"",E226<>""),", ","")&IF(E226<>"",""""&E$4&"""","") ]]></f>
      </c>
      <c r="N226">
        <f><![CDATA[  M226&IF(AND(M226<>"",F226<>""),", ","")&IF(F226<>"",""""&F$4&"""","") ]]></f>
      </c>
      <c r="O226">
        <f><![CDATA[  N226&IF(AND(N226<>"",G226<>""),", ","")&IF(G226<>"",""""&G$4&"""","") ]]></f>
      </c>
      <c r="P226">
        <f>IF(A226&lt;&gt;"",A226,"")</f>
      </c>
      <c r="Q226">
        <f>  P226&amp;IF(AND(P226&lt;&gt;"",B226&lt;&gt;""),", ","")&amp;IF(B226&lt;&gt;"",B226,"") </f>
      </c>
      <c r="R226">
        <f>  Q226&amp;IF(AND(Q226&lt;&gt;"",C226&lt;&gt;""),", ","")&amp;IF(C226&lt;&gt;"",C226,"") </f>
      </c>
      <c r="S226">
        <f><![CDATA[  R226&IF(AND(R226<>"",D226<>""),", ","")&IF(D226<>"", "'"&D226&"'" ,"") ]]></f>
      </c>
      <c r="T226">
        <f><![CDATA[  S226&IF(AND(S226<>"",E226<>""),", ","")&IF(E226<>"", "'"&E226&"'" ,"") ]]></f>
      </c>
      <c r="U226">
        <f><![CDATA[  T226&IF(AND(T226<>"",F226<>""),", ","")&IF(F226<>"", "'"&F226&"'" ,"") ]]></f>
      </c>
      <c r="V226">
        <f><![CDATA[  U226&IF(AND(U226<>"",G226<>""),", ","")&IF(G226<>"", "'"&G226&"'" ,"") ]]></f>
      </c>
    </row>
    <row r="227">
      <c r="H227" s="0">
        <f><![CDATA["INSERT INTO """&B$1&""" ("&O227&") VALUES ("&V227&");" ]]></f>
      </c>
      <c r="I227">
        <f>IF(A227&lt;&gt;"",""""&amp;A$4&amp;"""","")</f>
      </c>
      <c r="J227">
        <f><![CDATA[  I227&IF(AND(I227<>"",B227<>""),", ","")&IF(B227<>"",""""&B$4&"""","") ]]></f>
      </c>
      <c r="K227">
        <f><![CDATA[  J227&IF(AND(J227<>"",C227<>""),", ","")&IF(C227<>"",""""&C$4&"""","") ]]></f>
      </c>
      <c r="L227">
        <f><![CDATA[  K227&IF(AND(K227<>"",D227<>""),", ","")&IF(D227<>"",""""&D$4&"""","") ]]></f>
      </c>
      <c r="M227">
        <f><![CDATA[  L227&IF(AND(L227<>"",E227<>""),", ","")&IF(E227<>"",""""&E$4&"""","") ]]></f>
      </c>
      <c r="N227">
        <f><![CDATA[  M227&IF(AND(M227<>"",F227<>""),", ","")&IF(F227<>"",""""&F$4&"""","") ]]></f>
      </c>
      <c r="O227">
        <f><![CDATA[  N227&IF(AND(N227<>"",G227<>""),", ","")&IF(G227<>"",""""&G$4&"""","") ]]></f>
      </c>
      <c r="P227">
        <f>IF(A227&lt;&gt;"",A227,"")</f>
      </c>
      <c r="Q227">
        <f>  P227&amp;IF(AND(P227&lt;&gt;"",B227&lt;&gt;""),", ","")&amp;IF(B227&lt;&gt;"",B227,"") </f>
      </c>
      <c r="R227">
        <f>  Q227&amp;IF(AND(Q227&lt;&gt;"",C227&lt;&gt;""),", ","")&amp;IF(C227&lt;&gt;"",C227,"") </f>
      </c>
      <c r="S227">
        <f><![CDATA[  R227&IF(AND(R227<>"",D227<>""),", ","")&IF(D227<>"", "'"&D227&"'" ,"") ]]></f>
      </c>
      <c r="T227">
        <f><![CDATA[  S227&IF(AND(S227<>"",E227<>""),", ","")&IF(E227<>"", "'"&E227&"'" ,"") ]]></f>
      </c>
      <c r="U227">
        <f><![CDATA[  T227&IF(AND(T227<>"",F227<>""),", ","")&IF(F227<>"", "'"&F227&"'" ,"") ]]></f>
      </c>
      <c r="V227">
        <f><![CDATA[  U227&IF(AND(U227<>"",G227<>""),", ","")&IF(G227<>"", "'"&G227&"'" ,"") ]]></f>
      </c>
    </row>
    <row r="228">
      <c r="H228" s="0">
        <f><![CDATA["INSERT INTO """&B$1&""" ("&O228&") VALUES ("&V228&");" ]]></f>
      </c>
      <c r="I228">
        <f>IF(A228&lt;&gt;"",""""&amp;A$4&amp;"""","")</f>
      </c>
      <c r="J228">
        <f><![CDATA[  I228&IF(AND(I228<>"",B228<>""),", ","")&IF(B228<>"",""""&B$4&"""","") ]]></f>
      </c>
      <c r="K228">
        <f><![CDATA[  J228&IF(AND(J228<>"",C228<>""),", ","")&IF(C228<>"",""""&C$4&"""","") ]]></f>
      </c>
      <c r="L228">
        <f><![CDATA[  K228&IF(AND(K228<>"",D228<>""),", ","")&IF(D228<>"",""""&D$4&"""","") ]]></f>
      </c>
      <c r="M228">
        <f><![CDATA[  L228&IF(AND(L228<>"",E228<>""),", ","")&IF(E228<>"",""""&E$4&"""","") ]]></f>
      </c>
      <c r="N228">
        <f><![CDATA[  M228&IF(AND(M228<>"",F228<>""),", ","")&IF(F228<>"",""""&F$4&"""","") ]]></f>
      </c>
      <c r="O228">
        <f><![CDATA[  N228&IF(AND(N228<>"",G228<>""),", ","")&IF(G228<>"",""""&G$4&"""","") ]]></f>
      </c>
      <c r="P228">
        <f>IF(A228&lt;&gt;"",A228,"")</f>
      </c>
      <c r="Q228">
        <f>  P228&amp;IF(AND(P228&lt;&gt;"",B228&lt;&gt;""),", ","")&amp;IF(B228&lt;&gt;"",B228,"") </f>
      </c>
      <c r="R228">
        <f>  Q228&amp;IF(AND(Q228&lt;&gt;"",C228&lt;&gt;""),", ","")&amp;IF(C228&lt;&gt;"",C228,"") </f>
      </c>
      <c r="S228">
        <f><![CDATA[  R228&IF(AND(R228<>"",D228<>""),", ","")&IF(D228<>"", "'"&D228&"'" ,"") ]]></f>
      </c>
      <c r="T228">
        <f><![CDATA[  S228&IF(AND(S228<>"",E228<>""),", ","")&IF(E228<>"", "'"&E228&"'" ,"") ]]></f>
      </c>
      <c r="U228">
        <f><![CDATA[  T228&IF(AND(T228<>"",F228<>""),", ","")&IF(F228<>"", "'"&F228&"'" ,"") ]]></f>
      </c>
      <c r="V228">
        <f><![CDATA[  U228&IF(AND(U228<>"",G228<>""),", ","")&IF(G228<>"", "'"&G228&"'" ,"") ]]></f>
      </c>
    </row>
    <row r="229">
      <c r="H229" s="0">
        <f><![CDATA["INSERT INTO """&B$1&""" ("&O229&") VALUES ("&V229&");" ]]></f>
      </c>
      <c r="I229">
        <f>IF(A229&lt;&gt;"",""""&amp;A$4&amp;"""","")</f>
      </c>
      <c r="J229">
        <f><![CDATA[  I229&IF(AND(I229<>"",B229<>""),", ","")&IF(B229<>"",""""&B$4&"""","") ]]></f>
      </c>
      <c r="K229">
        <f><![CDATA[  J229&IF(AND(J229<>"",C229<>""),", ","")&IF(C229<>"",""""&C$4&"""","") ]]></f>
      </c>
      <c r="L229">
        <f><![CDATA[  K229&IF(AND(K229<>"",D229<>""),", ","")&IF(D229<>"",""""&D$4&"""","") ]]></f>
      </c>
      <c r="M229">
        <f><![CDATA[  L229&IF(AND(L229<>"",E229<>""),", ","")&IF(E229<>"",""""&E$4&"""","") ]]></f>
      </c>
      <c r="N229">
        <f><![CDATA[  M229&IF(AND(M229<>"",F229<>""),", ","")&IF(F229<>"",""""&F$4&"""","") ]]></f>
      </c>
      <c r="O229">
        <f><![CDATA[  N229&IF(AND(N229<>"",G229<>""),", ","")&IF(G229<>"",""""&G$4&"""","") ]]></f>
      </c>
      <c r="P229">
        <f>IF(A229&lt;&gt;"",A229,"")</f>
      </c>
      <c r="Q229">
        <f>  P229&amp;IF(AND(P229&lt;&gt;"",B229&lt;&gt;""),", ","")&amp;IF(B229&lt;&gt;"",B229,"") </f>
      </c>
      <c r="R229">
        <f>  Q229&amp;IF(AND(Q229&lt;&gt;"",C229&lt;&gt;""),", ","")&amp;IF(C229&lt;&gt;"",C229,"") </f>
      </c>
      <c r="S229">
        <f><![CDATA[  R229&IF(AND(R229<>"",D229<>""),", ","")&IF(D229<>"", "'"&D229&"'" ,"") ]]></f>
      </c>
      <c r="T229">
        <f><![CDATA[  S229&IF(AND(S229<>"",E229<>""),", ","")&IF(E229<>"", "'"&E229&"'" ,"") ]]></f>
      </c>
      <c r="U229">
        <f><![CDATA[  T229&IF(AND(T229<>"",F229<>""),", ","")&IF(F229<>"", "'"&F229&"'" ,"") ]]></f>
      </c>
      <c r="V229">
        <f><![CDATA[  U229&IF(AND(U229<>"",G229<>""),", ","")&IF(G229<>"", "'"&G229&"'" ,"") ]]></f>
      </c>
    </row>
    <row r="230">
      <c r="H230" s="0">
        <f><![CDATA["INSERT INTO """&B$1&""" ("&O230&") VALUES ("&V230&");" ]]></f>
      </c>
      <c r="I230">
        <f>IF(A230&lt;&gt;"",""""&amp;A$4&amp;"""","")</f>
      </c>
      <c r="J230">
        <f><![CDATA[  I230&IF(AND(I230<>"",B230<>""),", ","")&IF(B230<>"",""""&B$4&"""","") ]]></f>
      </c>
      <c r="K230">
        <f><![CDATA[  J230&IF(AND(J230<>"",C230<>""),", ","")&IF(C230<>"",""""&C$4&"""","") ]]></f>
      </c>
      <c r="L230">
        <f><![CDATA[  K230&IF(AND(K230<>"",D230<>""),", ","")&IF(D230<>"",""""&D$4&"""","") ]]></f>
      </c>
      <c r="M230">
        <f><![CDATA[  L230&IF(AND(L230<>"",E230<>""),", ","")&IF(E230<>"",""""&E$4&"""","") ]]></f>
      </c>
      <c r="N230">
        <f><![CDATA[  M230&IF(AND(M230<>"",F230<>""),", ","")&IF(F230<>"",""""&F$4&"""","") ]]></f>
      </c>
      <c r="O230">
        <f><![CDATA[  N230&IF(AND(N230<>"",G230<>""),", ","")&IF(G230<>"",""""&G$4&"""","") ]]></f>
      </c>
      <c r="P230">
        <f>IF(A230&lt;&gt;"",A230,"")</f>
      </c>
      <c r="Q230">
        <f>  P230&amp;IF(AND(P230&lt;&gt;"",B230&lt;&gt;""),", ","")&amp;IF(B230&lt;&gt;"",B230,"") </f>
      </c>
      <c r="R230">
        <f>  Q230&amp;IF(AND(Q230&lt;&gt;"",C230&lt;&gt;""),", ","")&amp;IF(C230&lt;&gt;"",C230,"") </f>
      </c>
      <c r="S230">
        <f><![CDATA[  R230&IF(AND(R230<>"",D230<>""),", ","")&IF(D230<>"", "'"&D230&"'" ,"") ]]></f>
      </c>
      <c r="T230">
        <f><![CDATA[  S230&IF(AND(S230<>"",E230<>""),", ","")&IF(E230<>"", "'"&E230&"'" ,"") ]]></f>
      </c>
      <c r="U230">
        <f><![CDATA[  T230&IF(AND(T230<>"",F230<>""),", ","")&IF(F230<>"", "'"&F230&"'" ,"") ]]></f>
      </c>
      <c r="V230">
        <f><![CDATA[  U230&IF(AND(U230<>"",G230<>""),", ","")&IF(G230<>"", "'"&G230&"'" ,"") ]]></f>
      </c>
    </row>
    <row r="231">
      <c r="H231" s="0">
        <f><![CDATA["INSERT INTO """&B$1&""" ("&O231&") VALUES ("&V231&");" ]]></f>
      </c>
      <c r="I231">
        <f>IF(A231&lt;&gt;"",""""&amp;A$4&amp;"""","")</f>
      </c>
      <c r="J231">
        <f><![CDATA[  I231&IF(AND(I231<>"",B231<>""),", ","")&IF(B231<>"",""""&B$4&"""","") ]]></f>
      </c>
      <c r="K231">
        <f><![CDATA[  J231&IF(AND(J231<>"",C231<>""),", ","")&IF(C231<>"",""""&C$4&"""","") ]]></f>
      </c>
      <c r="L231">
        <f><![CDATA[  K231&IF(AND(K231<>"",D231<>""),", ","")&IF(D231<>"",""""&D$4&"""","") ]]></f>
      </c>
      <c r="M231">
        <f><![CDATA[  L231&IF(AND(L231<>"",E231<>""),", ","")&IF(E231<>"",""""&E$4&"""","") ]]></f>
      </c>
      <c r="N231">
        <f><![CDATA[  M231&IF(AND(M231<>"",F231<>""),", ","")&IF(F231<>"",""""&F$4&"""","") ]]></f>
      </c>
      <c r="O231">
        <f><![CDATA[  N231&IF(AND(N231<>"",G231<>""),", ","")&IF(G231<>"",""""&G$4&"""","") ]]></f>
      </c>
      <c r="P231">
        <f>IF(A231&lt;&gt;"",A231,"")</f>
      </c>
      <c r="Q231">
        <f>  P231&amp;IF(AND(P231&lt;&gt;"",B231&lt;&gt;""),", ","")&amp;IF(B231&lt;&gt;"",B231,"") </f>
      </c>
      <c r="R231">
        <f>  Q231&amp;IF(AND(Q231&lt;&gt;"",C231&lt;&gt;""),", ","")&amp;IF(C231&lt;&gt;"",C231,"") </f>
      </c>
      <c r="S231">
        <f><![CDATA[  R231&IF(AND(R231<>"",D231<>""),", ","")&IF(D231<>"", "'"&D231&"'" ,"") ]]></f>
      </c>
      <c r="T231">
        <f><![CDATA[  S231&IF(AND(S231<>"",E231<>""),", ","")&IF(E231<>"", "'"&E231&"'" ,"") ]]></f>
      </c>
      <c r="U231">
        <f><![CDATA[  T231&IF(AND(T231<>"",F231<>""),", ","")&IF(F231<>"", "'"&F231&"'" ,"") ]]></f>
      </c>
      <c r="V231">
        <f><![CDATA[  U231&IF(AND(U231<>"",G231<>""),", ","")&IF(G231<>"", "'"&G231&"'" ,"") ]]></f>
      </c>
    </row>
    <row r="232">
      <c r="H232" s="0">
        <f><![CDATA["INSERT INTO """&B$1&""" ("&O232&") VALUES ("&V232&");" ]]></f>
      </c>
      <c r="I232">
        <f>IF(A232&lt;&gt;"",""""&amp;A$4&amp;"""","")</f>
      </c>
      <c r="J232">
        <f><![CDATA[  I232&IF(AND(I232<>"",B232<>""),", ","")&IF(B232<>"",""""&B$4&"""","") ]]></f>
      </c>
      <c r="K232">
        <f><![CDATA[  J232&IF(AND(J232<>"",C232<>""),", ","")&IF(C232<>"",""""&C$4&"""","") ]]></f>
      </c>
      <c r="L232">
        <f><![CDATA[  K232&IF(AND(K232<>"",D232<>""),", ","")&IF(D232<>"",""""&D$4&"""","") ]]></f>
      </c>
      <c r="M232">
        <f><![CDATA[  L232&IF(AND(L232<>"",E232<>""),", ","")&IF(E232<>"",""""&E$4&"""","") ]]></f>
      </c>
      <c r="N232">
        <f><![CDATA[  M232&IF(AND(M232<>"",F232<>""),", ","")&IF(F232<>"",""""&F$4&"""","") ]]></f>
      </c>
      <c r="O232">
        <f><![CDATA[  N232&IF(AND(N232<>"",G232<>""),", ","")&IF(G232<>"",""""&G$4&"""","") ]]></f>
      </c>
      <c r="P232">
        <f>IF(A232&lt;&gt;"",A232,"")</f>
      </c>
      <c r="Q232">
        <f>  P232&amp;IF(AND(P232&lt;&gt;"",B232&lt;&gt;""),", ","")&amp;IF(B232&lt;&gt;"",B232,"") </f>
      </c>
      <c r="R232">
        <f>  Q232&amp;IF(AND(Q232&lt;&gt;"",C232&lt;&gt;""),", ","")&amp;IF(C232&lt;&gt;"",C232,"") </f>
      </c>
      <c r="S232">
        <f><![CDATA[  R232&IF(AND(R232<>"",D232<>""),", ","")&IF(D232<>"", "'"&D232&"'" ,"") ]]></f>
      </c>
      <c r="T232">
        <f><![CDATA[  S232&IF(AND(S232<>"",E232<>""),", ","")&IF(E232<>"", "'"&E232&"'" ,"") ]]></f>
      </c>
      <c r="U232">
        <f><![CDATA[  T232&IF(AND(T232<>"",F232<>""),", ","")&IF(F232<>"", "'"&F232&"'" ,"") ]]></f>
      </c>
      <c r="V232">
        <f><![CDATA[  U232&IF(AND(U232<>"",G232<>""),", ","")&IF(G232<>"", "'"&G232&"'" ,"") ]]></f>
      </c>
    </row>
    <row r="233">
      <c r="H233" s="0">
        <f><![CDATA["INSERT INTO """&B$1&""" ("&O233&") VALUES ("&V233&");" ]]></f>
      </c>
      <c r="I233">
        <f>IF(A233&lt;&gt;"",""""&amp;A$4&amp;"""","")</f>
      </c>
      <c r="J233">
        <f><![CDATA[  I233&IF(AND(I233<>"",B233<>""),", ","")&IF(B233<>"",""""&B$4&"""","") ]]></f>
      </c>
      <c r="K233">
        <f><![CDATA[  J233&IF(AND(J233<>"",C233<>""),", ","")&IF(C233<>"",""""&C$4&"""","") ]]></f>
      </c>
      <c r="L233">
        <f><![CDATA[  K233&IF(AND(K233<>"",D233<>""),", ","")&IF(D233<>"",""""&D$4&"""","") ]]></f>
      </c>
      <c r="M233">
        <f><![CDATA[  L233&IF(AND(L233<>"",E233<>""),", ","")&IF(E233<>"",""""&E$4&"""","") ]]></f>
      </c>
      <c r="N233">
        <f><![CDATA[  M233&IF(AND(M233<>"",F233<>""),", ","")&IF(F233<>"",""""&F$4&"""","") ]]></f>
      </c>
      <c r="O233">
        <f><![CDATA[  N233&IF(AND(N233<>"",G233<>""),", ","")&IF(G233<>"",""""&G$4&"""","") ]]></f>
      </c>
      <c r="P233">
        <f>IF(A233&lt;&gt;"",A233,"")</f>
      </c>
      <c r="Q233">
        <f>  P233&amp;IF(AND(P233&lt;&gt;"",B233&lt;&gt;""),", ","")&amp;IF(B233&lt;&gt;"",B233,"") </f>
      </c>
      <c r="R233">
        <f>  Q233&amp;IF(AND(Q233&lt;&gt;"",C233&lt;&gt;""),", ","")&amp;IF(C233&lt;&gt;"",C233,"") </f>
      </c>
      <c r="S233">
        <f><![CDATA[  R233&IF(AND(R233<>"",D233<>""),", ","")&IF(D233<>"", "'"&D233&"'" ,"") ]]></f>
      </c>
      <c r="T233">
        <f><![CDATA[  S233&IF(AND(S233<>"",E233<>""),", ","")&IF(E233<>"", "'"&E233&"'" ,"") ]]></f>
      </c>
      <c r="U233">
        <f><![CDATA[  T233&IF(AND(T233<>"",F233<>""),", ","")&IF(F233<>"", "'"&F233&"'" ,"") ]]></f>
      </c>
      <c r="V233">
        <f><![CDATA[  U233&IF(AND(U233<>"",G233<>""),", ","")&IF(G233<>"", "'"&G233&"'" ,"") ]]></f>
      </c>
    </row>
    <row r="234">
      <c r="H234" s="0">
        <f><![CDATA["INSERT INTO """&B$1&""" ("&O234&") VALUES ("&V234&");" ]]></f>
      </c>
      <c r="I234">
        <f>IF(A234&lt;&gt;"",""""&amp;A$4&amp;"""","")</f>
      </c>
      <c r="J234">
        <f><![CDATA[  I234&IF(AND(I234<>"",B234<>""),", ","")&IF(B234<>"",""""&B$4&"""","") ]]></f>
      </c>
      <c r="K234">
        <f><![CDATA[  J234&IF(AND(J234<>"",C234<>""),", ","")&IF(C234<>"",""""&C$4&"""","") ]]></f>
      </c>
      <c r="L234">
        <f><![CDATA[  K234&IF(AND(K234<>"",D234<>""),", ","")&IF(D234<>"",""""&D$4&"""","") ]]></f>
      </c>
      <c r="M234">
        <f><![CDATA[  L234&IF(AND(L234<>"",E234<>""),", ","")&IF(E234<>"",""""&E$4&"""","") ]]></f>
      </c>
      <c r="N234">
        <f><![CDATA[  M234&IF(AND(M234<>"",F234<>""),", ","")&IF(F234<>"",""""&F$4&"""","") ]]></f>
      </c>
      <c r="O234">
        <f><![CDATA[  N234&IF(AND(N234<>"",G234<>""),", ","")&IF(G234<>"",""""&G$4&"""","") ]]></f>
      </c>
      <c r="P234">
        <f>IF(A234&lt;&gt;"",A234,"")</f>
      </c>
      <c r="Q234">
        <f>  P234&amp;IF(AND(P234&lt;&gt;"",B234&lt;&gt;""),", ","")&amp;IF(B234&lt;&gt;"",B234,"") </f>
      </c>
      <c r="R234">
        <f>  Q234&amp;IF(AND(Q234&lt;&gt;"",C234&lt;&gt;""),", ","")&amp;IF(C234&lt;&gt;"",C234,"") </f>
      </c>
      <c r="S234">
        <f><![CDATA[  R234&IF(AND(R234<>"",D234<>""),", ","")&IF(D234<>"", "'"&D234&"'" ,"") ]]></f>
      </c>
      <c r="T234">
        <f><![CDATA[  S234&IF(AND(S234<>"",E234<>""),", ","")&IF(E234<>"", "'"&E234&"'" ,"") ]]></f>
      </c>
      <c r="U234">
        <f><![CDATA[  T234&IF(AND(T234<>"",F234<>""),", ","")&IF(F234<>"", "'"&F234&"'" ,"") ]]></f>
      </c>
      <c r="V234">
        <f><![CDATA[  U234&IF(AND(U234<>"",G234<>""),", ","")&IF(G234<>"", "'"&G234&"'" ,"") ]]></f>
      </c>
    </row>
    <row r="235">
      <c r="H235" s="0">
        <f><![CDATA["INSERT INTO """&B$1&""" ("&O235&") VALUES ("&V235&");" ]]></f>
      </c>
      <c r="I235">
        <f>IF(A235&lt;&gt;"",""""&amp;A$4&amp;"""","")</f>
      </c>
      <c r="J235">
        <f><![CDATA[  I235&IF(AND(I235<>"",B235<>""),", ","")&IF(B235<>"",""""&B$4&"""","") ]]></f>
      </c>
      <c r="K235">
        <f><![CDATA[  J235&IF(AND(J235<>"",C235<>""),", ","")&IF(C235<>"",""""&C$4&"""","") ]]></f>
      </c>
      <c r="L235">
        <f><![CDATA[  K235&IF(AND(K235<>"",D235<>""),", ","")&IF(D235<>"",""""&D$4&"""","") ]]></f>
      </c>
      <c r="M235">
        <f><![CDATA[  L235&IF(AND(L235<>"",E235<>""),", ","")&IF(E235<>"",""""&E$4&"""","") ]]></f>
      </c>
      <c r="N235">
        <f><![CDATA[  M235&IF(AND(M235<>"",F235<>""),", ","")&IF(F235<>"",""""&F$4&"""","") ]]></f>
      </c>
      <c r="O235">
        <f><![CDATA[  N235&IF(AND(N235<>"",G235<>""),", ","")&IF(G235<>"",""""&G$4&"""","") ]]></f>
      </c>
      <c r="P235">
        <f>IF(A235&lt;&gt;"",A235,"")</f>
      </c>
      <c r="Q235">
        <f>  P235&amp;IF(AND(P235&lt;&gt;"",B235&lt;&gt;""),", ","")&amp;IF(B235&lt;&gt;"",B235,"") </f>
      </c>
      <c r="R235">
        <f>  Q235&amp;IF(AND(Q235&lt;&gt;"",C235&lt;&gt;""),", ","")&amp;IF(C235&lt;&gt;"",C235,"") </f>
      </c>
      <c r="S235">
        <f><![CDATA[  R235&IF(AND(R235<>"",D235<>""),", ","")&IF(D235<>"", "'"&D235&"'" ,"") ]]></f>
      </c>
      <c r="T235">
        <f><![CDATA[  S235&IF(AND(S235<>"",E235<>""),", ","")&IF(E235<>"", "'"&E235&"'" ,"") ]]></f>
      </c>
      <c r="U235">
        <f><![CDATA[  T235&IF(AND(T235<>"",F235<>""),", ","")&IF(F235<>"", "'"&F235&"'" ,"") ]]></f>
      </c>
      <c r="V235">
        <f><![CDATA[  U235&IF(AND(U235<>"",G235<>""),", ","")&IF(G235<>"", "'"&G235&"'" ,"") ]]></f>
      </c>
    </row>
    <row r="236">
      <c r="H236" s="0">
        <f><![CDATA["INSERT INTO """&B$1&""" ("&O236&") VALUES ("&V236&");" ]]></f>
      </c>
      <c r="I236">
        <f>IF(A236&lt;&gt;"",""""&amp;A$4&amp;"""","")</f>
      </c>
      <c r="J236">
        <f><![CDATA[  I236&IF(AND(I236<>"",B236<>""),", ","")&IF(B236<>"",""""&B$4&"""","") ]]></f>
      </c>
      <c r="K236">
        <f><![CDATA[  J236&IF(AND(J236<>"",C236<>""),", ","")&IF(C236<>"",""""&C$4&"""","") ]]></f>
      </c>
      <c r="L236">
        <f><![CDATA[  K236&IF(AND(K236<>"",D236<>""),", ","")&IF(D236<>"",""""&D$4&"""","") ]]></f>
      </c>
      <c r="M236">
        <f><![CDATA[  L236&IF(AND(L236<>"",E236<>""),", ","")&IF(E236<>"",""""&E$4&"""","") ]]></f>
      </c>
      <c r="N236">
        <f><![CDATA[  M236&IF(AND(M236<>"",F236<>""),", ","")&IF(F236<>"",""""&F$4&"""","") ]]></f>
      </c>
      <c r="O236">
        <f><![CDATA[  N236&IF(AND(N236<>"",G236<>""),", ","")&IF(G236<>"",""""&G$4&"""","") ]]></f>
      </c>
      <c r="P236">
        <f>IF(A236&lt;&gt;"",A236,"")</f>
      </c>
      <c r="Q236">
        <f>  P236&amp;IF(AND(P236&lt;&gt;"",B236&lt;&gt;""),", ","")&amp;IF(B236&lt;&gt;"",B236,"") </f>
      </c>
      <c r="R236">
        <f>  Q236&amp;IF(AND(Q236&lt;&gt;"",C236&lt;&gt;""),", ","")&amp;IF(C236&lt;&gt;"",C236,"") </f>
      </c>
      <c r="S236">
        <f><![CDATA[  R236&IF(AND(R236<>"",D236<>""),", ","")&IF(D236<>"", "'"&D236&"'" ,"") ]]></f>
      </c>
      <c r="T236">
        <f><![CDATA[  S236&IF(AND(S236<>"",E236<>""),", ","")&IF(E236<>"", "'"&E236&"'" ,"") ]]></f>
      </c>
      <c r="U236">
        <f><![CDATA[  T236&IF(AND(T236<>"",F236<>""),", ","")&IF(F236<>"", "'"&F236&"'" ,"") ]]></f>
      </c>
      <c r="V236">
        <f><![CDATA[  U236&IF(AND(U236<>"",G236<>""),", ","")&IF(G236<>"", "'"&G236&"'" ,"") ]]></f>
      </c>
    </row>
    <row r="237">
      <c r="H237" s="0">
        <f><![CDATA["INSERT INTO """&B$1&""" ("&O237&") VALUES ("&V237&");" ]]></f>
      </c>
      <c r="I237">
        <f>IF(A237&lt;&gt;"",""""&amp;A$4&amp;"""","")</f>
      </c>
      <c r="J237">
        <f><![CDATA[  I237&IF(AND(I237<>"",B237<>""),", ","")&IF(B237<>"",""""&B$4&"""","") ]]></f>
      </c>
      <c r="K237">
        <f><![CDATA[  J237&IF(AND(J237<>"",C237<>""),", ","")&IF(C237<>"",""""&C$4&"""","") ]]></f>
      </c>
      <c r="L237">
        <f><![CDATA[  K237&IF(AND(K237<>"",D237<>""),", ","")&IF(D237<>"",""""&D$4&"""","") ]]></f>
      </c>
      <c r="M237">
        <f><![CDATA[  L237&IF(AND(L237<>"",E237<>""),", ","")&IF(E237<>"",""""&E$4&"""","") ]]></f>
      </c>
      <c r="N237">
        <f><![CDATA[  M237&IF(AND(M237<>"",F237<>""),", ","")&IF(F237<>"",""""&F$4&"""","") ]]></f>
      </c>
      <c r="O237">
        <f><![CDATA[  N237&IF(AND(N237<>"",G237<>""),", ","")&IF(G237<>"",""""&G$4&"""","") ]]></f>
      </c>
      <c r="P237">
        <f>IF(A237&lt;&gt;"",A237,"")</f>
      </c>
      <c r="Q237">
        <f>  P237&amp;IF(AND(P237&lt;&gt;"",B237&lt;&gt;""),", ","")&amp;IF(B237&lt;&gt;"",B237,"") </f>
      </c>
      <c r="R237">
        <f>  Q237&amp;IF(AND(Q237&lt;&gt;"",C237&lt;&gt;""),", ","")&amp;IF(C237&lt;&gt;"",C237,"") </f>
      </c>
      <c r="S237">
        <f><![CDATA[  R237&IF(AND(R237<>"",D237<>""),", ","")&IF(D237<>"", "'"&D237&"'" ,"") ]]></f>
      </c>
      <c r="T237">
        <f><![CDATA[  S237&IF(AND(S237<>"",E237<>""),", ","")&IF(E237<>"", "'"&E237&"'" ,"") ]]></f>
      </c>
      <c r="U237">
        <f><![CDATA[  T237&IF(AND(T237<>"",F237<>""),", ","")&IF(F237<>"", "'"&F237&"'" ,"") ]]></f>
      </c>
      <c r="V237">
        <f><![CDATA[  U237&IF(AND(U237<>"",G237<>""),", ","")&IF(G237<>"", "'"&G237&"'" ,"") ]]></f>
      </c>
    </row>
    <row r="238">
      <c r="H238" s="0">
        <f><![CDATA["INSERT INTO """&B$1&""" ("&O238&") VALUES ("&V238&");" ]]></f>
      </c>
      <c r="I238">
        <f>IF(A238&lt;&gt;"",""""&amp;A$4&amp;"""","")</f>
      </c>
      <c r="J238">
        <f><![CDATA[  I238&IF(AND(I238<>"",B238<>""),", ","")&IF(B238<>"",""""&B$4&"""","") ]]></f>
      </c>
      <c r="K238">
        <f><![CDATA[  J238&IF(AND(J238<>"",C238<>""),", ","")&IF(C238<>"",""""&C$4&"""","") ]]></f>
      </c>
      <c r="L238">
        <f><![CDATA[  K238&IF(AND(K238<>"",D238<>""),", ","")&IF(D238<>"",""""&D$4&"""","") ]]></f>
      </c>
      <c r="M238">
        <f><![CDATA[  L238&IF(AND(L238<>"",E238<>""),", ","")&IF(E238<>"",""""&E$4&"""","") ]]></f>
      </c>
      <c r="N238">
        <f><![CDATA[  M238&IF(AND(M238<>"",F238<>""),", ","")&IF(F238<>"",""""&F$4&"""","") ]]></f>
      </c>
      <c r="O238">
        <f><![CDATA[  N238&IF(AND(N238<>"",G238<>""),", ","")&IF(G238<>"",""""&G$4&"""","") ]]></f>
      </c>
      <c r="P238">
        <f>IF(A238&lt;&gt;"",A238,"")</f>
      </c>
      <c r="Q238">
        <f>  P238&amp;IF(AND(P238&lt;&gt;"",B238&lt;&gt;""),", ","")&amp;IF(B238&lt;&gt;"",B238,"") </f>
      </c>
      <c r="R238">
        <f>  Q238&amp;IF(AND(Q238&lt;&gt;"",C238&lt;&gt;""),", ","")&amp;IF(C238&lt;&gt;"",C238,"") </f>
      </c>
      <c r="S238">
        <f><![CDATA[  R238&IF(AND(R238<>"",D238<>""),", ","")&IF(D238<>"", "'"&D238&"'" ,"") ]]></f>
      </c>
      <c r="T238">
        <f><![CDATA[  S238&IF(AND(S238<>"",E238<>""),", ","")&IF(E238<>"", "'"&E238&"'" ,"") ]]></f>
      </c>
      <c r="U238">
        <f><![CDATA[  T238&IF(AND(T238<>"",F238<>""),", ","")&IF(F238<>"", "'"&F238&"'" ,"") ]]></f>
      </c>
      <c r="V238">
        <f><![CDATA[  U238&IF(AND(U238<>"",G238<>""),", ","")&IF(G238<>"", "'"&G238&"'" ,"") ]]></f>
      </c>
    </row>
    <row r="239">
      <c r="H239" s="0">
        <f><![CDATA["INSERT INTO """&B$1&""" ("&O239&") VALUES ("&V239&");" ]]></f>
      </c>
      <c r="I239">
        <f>IF(A239&lt;&gt;"",""""&amp;A$4&amp;"""","")</f>
      </c>
      <c r="J239">
        <f><![CDATA[  I239&IF(AND(I239<>"",B239<>""),", ","")&IF(B239<>"",""""&B$4&"""","") ]]></f>
      </c>
      <c r="K239">
        <f><![CDATA[  J239&IF(AND(J239<>"",C239<>""),", ","")&IF(C239<>"",""""&C$4&"""","") ]]></f>
      </c>
      <c r="L239">
        <f><![CDATA[  K239&IF(AND(K239<>"",D239<>""),", ","")&IF(D239<>"",""""&D$4&"""","") ]]></f>
      </c>
      <c r="M239">
        <f><![CDATA[  L239&IF(AND(L239<>"",E239<>""),", ","")&IF(E239<>"",""""&E$4&"""","") ]]></f>
      </c>
      <c r="N239">
        <f><![CDATA[  M239&IF(AND(M239<>"",F239<>""),", ","")&IF(F239<>"",""""&F$4&"""","") ]]></f>
      </c>
      <c r="O239">
        <f><![CDATA[  N239&IF(AND(N239<>"",G239<>""),", ","")&IF(G239<>"",""""&G$4&"""","") ]]></f>
      </c>
      <c r="P239">
        <f>IF(A239&lt;&gt;"",A239,"")</f>
      </c>
      <c r="Q239">
        <f>  P239&amp;IF(AND(P239&lt;&gt;"",B239&lt;&gt;""),", ","")&amp;IF(B239&lt;&gt;"",B239,"") </f>
      </c>
      <c r="R239">
        <f>  Q239&amp;IF(AND(Q239&lt;&gt;"",C239&lt;&gt;""),", ","")&amp;IF(C239&lt;&gt;"",C239,"") </f>
      </c>
      <c r="S239">
        <f><![CDATA[  R239&IF(AND(R239<>"",D239<>""),", ","")&IF(D239<>"", "'"&D239&"'" ,"") ]]></f>
      </c>
      <c r="T239">
        <f><![CDATA[  S239&IF(AND(S239<>"",E239<>""),", ","")&IF(E239<>"", "'"&E239&"'" ,"") ]]></f>
      </c>
      <c r="U239">
        <f><![CDATA[  T239&IF(AND(T239<>"",F239<>""),", ","")&IF(F239<>"", "'"&F239&"'" ,"") ]]></f>
      </c>
      <c r="V239">
        <f><![CDATA[  U239&IF(AND(U239<>"",G239<>""),", ","")&IF(G239<>"", "'"&G239&"'" ,"") ]]></f>
      </c>
    </row>
    <row r="240">
      <c r="H240" s="0">
        <f><![CDATA["INSERT INTO """&B$1&""" ("&O240&") VALUES ("&V240&");" ]]></f>
      </c>
      <c r="I240">
        <f>IF(A240&lt;&gt;"",""""&amp;A$4&amp;"""","")</f>
      </c>
      <c r="J240">
        <f><![CDATA[  I240&IF(AND(I240<>"",B240<>""),", ","")&IF(B240<>"",""""&B$4&"""","") ]]></f>
      </c>
      <c r="K240">
        <f><![CDATA[  J240&IF(AND(J240<>"",C240<>""),", ","")&IF(C240<>"",""""&C$4&"""","") ]]></f>
      </c>
      <c r="L240">
        <f><![CDATA[  K240&IF(AND(K240<>"",D240<>""),", ","")&IF(D240<>"",""""&D$4&"""","") ]]></f>
      </c>
      <c r="M240">
        <f><![CDATA[  L240&IF(AND(L240<>"",E240<>""),", ","")&IF(E240<>"",""""&E$4&"""","") ]]></f>
      </c>
      <c r="N240">
        <f><![CDATA[  M240&IF(AND(M240<>"",F240<>""),", ","")&IF(F240<>"",""""&F$4&"""","") ]]></f>
      </c>
      <c r="O240">
        <f><![CDATA[  N240&IF(AND(N240<>"",G240<>""),", ","")&IF(G240<>"",""""&G$4&"""","") ]]></f>
      </c>
      <c r="P240">
        <f>IF(A240&lt;&gt;"",A240,"")</f>
      </c>
      <c r="Q240">
        <f>  P240&amp;IF(AND(P240&lt;&gt;"",B240&lt;&gt;""),", ","")&amp;IF(B240&lt;&gt;"",B240,"") </f>
      </c>
      <c r="R240">
        <f>  Q240&amp;IF(AND(Q240&lt;&gt;"",C240&lt;&gt;""),", ","")&amp;IF(C240&lt;&gt;"",C240,"") </f>
      </c>
      <c r="S240">
        <f><![CDATA[  R240&IF(AND(R240<>"",D240<>""),", ","")&IF(D240<>"", "'"&D240&"'" ,"") ]]></f>
      </c>
      <c r="T240">
        <f><![CDATA[  S240&IF(AND(S240<>"",E240<>""),", ","")&IF(E240<>"", "'"&E240&"'" ,"") ]]></f>
      </c>
      <c r="U240">
        <f><![CDATA[  T240&IF(AND(T240<>"",F240<>""),", ","")&IF(F240<>"", "'"&F240&"'" ,"") ]]></f>
      </c>
      <c r="V240">
        <f><![CDATA[  U240&IF(AND(U240<>"",G240<>""),", ","")&IF(G240<>"", "'"&G240&"'" ,"") ]]></f>
      </c>
    </row>
    <row r="241">
      <c r="H241" s="0">
        <f><![CDATA["INSERT INTO """&B$1&""" ("&O241&") VALUES ("&V241&");" ]]></f>
      </c>
      <c r="I241">
        <f>IF(A241&lt;&gt;"",""""&amp;A$4&amp;"""","")</f>
      </c>
      <c r="J241">
        <f><![CDATA[  I241&IF(AND(I241<>"",B241<>""),", ","")&IF(B241<>"",""""&B$4&"""","") ]]></f>
      </c>
      <c r="K241">
        <f><![CDATA[  J241&IF(AND(J241<>"",C241<>""),", ","")&IF(C241<>"",""""&C$4&"""","") ]]></f>
      </c>
      <c r="L241">
        <f><![CDATA[  K241&IF(AND(K241<>"",D241<>""),", ","")&IF(D241<>"",""""&D$4&"""","") ]]></f>
      </c>
      <c r="M241">
        <f><![CDATA[  L241&IF(AND(L241<>"",E241<>""),", ","")&IF(E241<>"",""""&E$4&"""","") ]]></f>
      </c>
      <c r="N241">
        <f><![CDATA[  M241&IF(AND(M241<>"",F241<>""),", ","")&IF(F241<>"",""""&F$4&"""","") ]]></f>
      </c>
      <c r="O241">
        <f><![CDATA[  N241&IF(AND(N241<>"",G241<>""),", ","")&IF(G241<>"",""""&G$4&"""","") ]]></f>
      </c>
      <c r="P241">
        <f>IF(A241&lt;&gt;"",A241,"")</f>
      </c>
      <c r="Q241">
        <f>  P241&amp;IF(AND(P241&lt;&gt;"",B241&lt;&gt;""),", ","")&amp;IF(B241&lt;&gt;"",B241,"") </f>
      </c>
      <c r="R241">
        <f>  Q241&amp;IF(AND(Q241&lt;&gt;"",C241&lt;&gt;""),", ","")&amp;IF(C241&lt;&gt;"",C241,"") </f>
      </c>
      <c r="S241">
        <f><![CDATA[  R241&IF(AND(R241<>"",D241<>""),", ","")&IF(D241<>"", "'"&D241&"'" ,"") ]]></f>
      </c>
      <c r="T241">
        <f><![CDATA[  S241&IF(AND(S241<>"",E241<>""),", ","")&IF(E241<>"", "'"&E241&"'" ,"") ]]></f>
      </c>
      <c r="U241">
        <f><![CDATA[  T241&IF(AND(T241<>"",F241<>""),", ","")&IF(F241<>"", "'"&F241&"'" ,"") ]]></f>
      </c>
      <c r="V241">
        <f><![CDATA[  U241&IF(AND(U241<>"",G241<>""),", ","")&IF(G241<>"", "'"&G241&"'" ,"") ]]></f>
      </c>
    </row>
    <row r="242">
      <c r="H242" s="0">
        <f><![CDATA["INSERT INTO """&B$1&""" ("&O242&") VALUES ("&V242&");" ]]></f>
      </c>
      <c r="I242">
        <f>IF(A242&lt;&gt;"",""""&amp;A$4&amp;"""","")</f>
      </c>
      <c r="J242">
        <f><![CDATA[  I242&IF(AND(I242<>"",B242<>""),", ","")&IF(B242<>"",""""&B$4&"""","") ]]></f>
      </c>
      <c r="K242">
        <f><![CDATA[  J242&IF(AND(J242<>"",C242<>""),", ","")&IF(C242<>"",""""&C$4&"""","") ]]></f>
      </c>
      <c r="L242">
        <f><![CDATA[  K242&IF(AND(K242<>"",D242<>""),", ","")&IF(D242<>"",""""&D$4&"""","") ]]></f>
      </c>
      <c r="M242">
        <f><![CDATA[  L242&IF(AND(L242<>"",E242<>""),", ","")&IF(E242<>"",""""&E$4&"""","") ]]></f>
      </c>
      <c r="N242">
        <f><![CDATA[  M242&IF(AND(M242<>"",F242<>""),", ","")&IF(F242<>"",""""&F$4&"""","") ]]></f>
      </c>
      <c r="O242">
        <f><![CDATA[  N242&IF(AND(N242<>"",G242<>""),", ","")&IF(G242<>"",""""&G$4&"""","") ]]></f>
      </c>
      <c r="P242">
        <f>IF(A242&lt;&gt;"",A242,"")</f>
      </c>
      <c r="Q242">
        <f>  P242&amp;IF(AND(P242&lt;&gt;"",B242&lt;&gt;""),", ","")&amp;IF(B242&lt;&gt;"",B242,"") </f>
      </c>
      <c r="R242">
        <f>  Q242&amp;IF(AND(Q242&lt;&gt;"",C242&lt;&gt;""),", ","")&amp;IF(C242&lt;&gt;"",C242,"") </f>
      </c>
      <c r="S242">
        <f><![CDATA[  R242&IF(AND(R242<>"",D242<>""),", ","")&IF(D242<>"", "'"&D242&"'" ,"") ]]></f>
      </c>
      <c r="T242">
        <f><![CDATA[  S242&IF(AND(S242<>"",E242<>""),", ","")&IF(E242<>"", "'"&E242&"'" ,"") ]]></f>
      </c>
      <c r="U242">
        <f><![CDATA[  T242&IF(AND(T242<>"",F242<>""),", ","")&IF(F242<>"", "'"&F242&"'" ,"") ]]></f>
      </c>
      <c r="V242">
        <f><![CDATA[  U242&IF(AND(U242<>"",G242<>""),", ","")&IF(G242<>"", "'"&G242&"'" ,"") ]]></f>
      </c>
    </row>
    <row r="243">
      <c r="H243" s="0">
        <f><![CDATA["INSERT INTO """&B$1&""" ("&O243&") VALUES ("&V243&");" ]]></f>
      </c>
      <c r="I243">
        <f>IF(A243&lt;&gt;"",""""&amp;A$4&amp;"""","")</f>
      </c>
      <c r="J243">
        <f><![CDATA[  I243&IF(AND(I243<>"",B243<>""),", ","")&IF(B243<>"",""""&B$4&"""","") ]]></f>
      </c>
      <c r="K243">
        <f><![CDATA[  J243&IF(AND(J243<>"",C243<>""),", ","")&IF(C243<>"",""""&C$4&"""","") ]]></f>
      </c>
      <c r="L243">
        <f><![CDATA[  K243&IF(AND(K243<>"",D243<>""),", ","")&IF(D243<>"",""""&D$4&"""","") ]]></f>
      </c>
      <c r="M243">
        <f><![CDATA[  L243&IF(AND(L243<>"",E243<>""),", ","")&IF(E243<>"",""""&E$4&"""","") ]]></f>
      </c>
      <c r="N243">
        <f><![CDATA[  M243&IF(AND(M243<>"",F243<>""),", ","")&IF(F243<>"",""""&F$4&"""","") ]]></f>
      </c>
      <c r="O243">
        <f><![CDATA[  N243&IF(AND(N243<>"",G243<>""),", ","")&IF(G243<>"",""""&G$4&"""","") ]]></f>
      </c>
      <c r="P243">
        <f>IF(A243&lt;&gt;"",A243,"")</f>
      </c>
      <c r="Q243">
        <f>  P243&amp;IF(AND(P243&lt;&gt;"",B243&lt;&gt;""),", ","")&amp;IF(B243&lt;&gt;"",B243,"") </f>
      </c>
      <c r="R243">
        <f>  Q243&amp;IF(AND(Q243&lt;&gt;"",C243&lt;&gt;""),", ","")&amp;IF(C243&lt;&gt;"",C243,"") </f>
      </c>
      <c r="S243">
        <f><![CDATA[  R243&IF(AND(R243<>"",D243<>""),", ","")&IF(D243<>"", "'"&D243&"'" ,"") ]]></f>
      </c>
      <c r="T243">
        <f><![CDATA[  S243&IF(AND(S243<>"",E243<>""),", ","")&IF(E243<>"", "'"&E243&"'" ,"") ]]></f>
      </c>
      <c r="U243">
        <f><![CDATA[  T243&IF(AND(T243<>"",F243<>""),", ","")&IF(F243<>"", "'"&F243&"'" ,"") ]]></f>
      </c>
      <c r="V243">
        <f><![CDATA[  U243&IF(AND(U243<>"",G243<>""),", ","")&IF(G243<>"", "'"&G243&"'" ,"") ]]></f>
      </c>
    </row>
    <row r="244">
      <c r="H244" s="0">
        <f><![CDATA["INSERT INTO """&B$1&""" ("&O244&") VALUES ("&V244&");" ]]></f>
      </c>
      <c r="I244">
        <f>IF(A244&lt;&gt;"",""""&amp;A$4&amp;"""","")</f>
      </c>
      <c r="J244">
        <f><![CDATA[  I244&IF(AND(I244<>"",B244<>""),", ","")&IF(B244<>"",""""&B$4&"""","") ]]></f>
      </c>
      <c r="K244">
        <f><![CDATA[  J244&IF(AND(J244<>"",C244<>""),", ","")&IF(C244<>"",""""&C$4&"""","") ]]></f>
      </c>
      <c r="L244">
        <f><![CDATA[  K244&IF(AND(K244<>"",D244<>""),", ","")&IF(D244<>"",""""&D$4&"""","") ]]></f>
      </c>
      <c r="M244">
        <f><![CDATA[  L244&IF(AND(L244<>"",E244<>""),", ","")&IF(E244<>"",""""&E$4&"""","") ]]></f>
      </c>
      <c r="N244">
        <f><![CDATA[  M244&IF(AND(M244<>"",F244<>""),", ","")&IF(F244<>"",""""&F$4&"""","") ]]></f>
      </c>
      <c r="O244">
        <f><![CDATA[  N244&IF(AND(N244<>"",G244<>""),", ","")&IF(G244<>"",""""&G$4&"""","") ]]></f>
      </c>
      <c r="P244">
        <f>IF(A244&lt;&gt;"",A244,"")</f>
      </c>
      <c r="Q244">
        <f>  P244&amp;IF(AND(P244&lt;&gt;"",B244&lt;&gt;""),", ","")&amp;IF(B244&lt;&gt;"",B244,"") </f>
      </c>
      <c r="R244">
        <f>  Q244&amp;IF(AND(Q244&lt;&gt;"",C244&lt;&gt;""),", ","")&amp;IF(C244&lt;&gt;"",C244,"") </f>
      </c>
      <c r="S244">
        <f><![CDATA[  R244&IF(AND(R244<>"",D244<>""),", ","")&IF(D244<>"", "'"&D244&"'" ,"") ]]></f>
      </c>
      <c r="T244">
        <f><![CDATA[  S244&IF(AND(S244<>"",E244<>""),", ","")&IF(E244<>"", "'"&E244&"'" ,"") ]]></f>
      </c>
      <c r="U244">
        <f><![CDATA[  T244&IF(AND(T244<>"",F244<>""),", ","")&IF(F244<>"", "'"&F244&"'" ,"") ]]></f>
      </c>
      <c r="V244">
        <f><![CDATA[  U244&IF(AND(U244<>"",G244<>""),", ","")&IF(G244<>"", "'"&G244&"'" ,"") ]]></f>
      </c>
    </row>
    <row r="245">
      <c r="H245" s="0">
        <f><![CDATA["INSERT INTO """&B$1&""" ("&O245&") VALUES ("&V245&");" ]]></f>
      </c>
      <c r="I245">
        <f>IF(A245&lt;&gt;"",""""&amp;A$4&amp;"""","")</f>
      </c>
      <c r="J245">
        <f><![CDATA[  I245&IF(AND(I245<>"",B245<>""),", ","")&IF(B245<>"",""""&B$4&"""","") ]]></f>
      </c>
      <c r="K245">
        <f><![CDATA[  J245&IF(AND(J245<>"",C245<>""),", ","")&IF(C245<>"",""""&C$4&"""","") ]]></f>
      </c>
      <c r="L245">
        <f><![CDATA[  K245&IF(AND(K245<>"",D245<>""),", ","")&IF(D245<>"",""""&D$4&"""","") ]]></f>
      </c>
      <c r="M245">
        <f><![CDATA[  L245&IF(AND(L245<>"",E245<>""),", ","")&IF(E245<>"",""""&E$4&"""","") ]]></f>
      </c>
      <c r="N245">
        <f><![CDATA[  M245&IF(AND(M245<>"",F245<>""),", ","")&IF(F245<>"",""""&F$4&"""","") ]]></f>
      </c>
      <c r="O245">
        <f><![CDATA[  N245&IF(AND(N245<>"",G245<>""),", ","")&IF(G245<>"",""""&G$4&"""","") ]]></f>
      </c>
      <c r="P245">
        <f>IF(A245&lt;&gt;"",A245,"")</f>
      </c>
      <c r="Q245">
        <f>  P245&amp;IF(AND(P245&lt;&gt;"",B245&lt;&gt;""),", ","")&amp;IF(B245&lt;&gt;"",B245,"") </f>
      </c>
      <c r="R245">
        <f>  Q245&amp;IF(AND(Q245&lt;&gt;"",C245&lt;&gt;""),", ","")&amp;IF(C245&lt;&gt;"",C245,"") </f>
      </c>
      <c r="S245">
        <f><![CDATA[  R245&IF(AND(R245<>"",D245<>""),", ","")&IF(D245<>"", "'"&D245&"'" ,"") ]]></f>
      </c>
      <c r="T245">
        <f><![CDATA[  S245&IF(AND(S245<>"",E245<>""),", ","")&IF(E245<>"", "'"&E245&"'" ,"") ]]></f>
      </c>
      <c r="U245">
        <f><![CDATA[  T245&IF(AND(T245<>"",F245<>""),", ","")&IF(F245<>"", "'"&F245&"'" ,"") ]]></f>
      </c>
      <c r="V245">
        <f><![CDATA[  U245&IF(AND(U245<>"",G245<>""),", ","")&IF(G245<>"", "'"&G245&"'" ,"") ]]></f>
      </c>
    </row>
    <row r="246">
      <c r="H246" s="0">
        <f><![CDATA["INSERT INTO """&B$1&""" ("&O246&") VALUES ("&V246&");" ]]></f>
      </c>
      <c r="I246">
        <f>IF(A246&lt;&gt;"",""""&amp;A$4&amp;"""","")</f>
      </c>
      <c r="J246">
        <f><![CDATA[  I246&IF(AND(I246<>"",B246<>""),", ","")&IF(B246<>"",""""&B$4&"""","") ]]></f>
      </c>
      <c r="K246">
        <f><![CDATA[  J246&IF(AND(J246<>"",C246<>""),", ","")&IF(C246<>"",""""&C$4&"""","") ]]></f>
      </c>
      <c r="L246">
        <f><![CDATA[  K246&IF(AND(K246<>"",D246<>""),", ","")&IF(D246<>"",""""&D$4&"""","") ]]></f>
      </c>
      <c r="M246">
        <f><![CDATA[  L246&IF(AND(L246<>"",E246<>""),", ","")&IF(E246<>"",""""&E$4&"""","") ]]></f>
      </c>
      <c r="N246">
        <f><![CDATA[  M246&IF(AND(M246<>"",F246<>""),", ","")&IF(F246<>"",""""&F$4&"""","") ]]></f>
      </c>
      <c r="O246">
        <f><![CDATA[  N246&IF(AND(N246<>"",G246<>""),", ","")&IF(G246<>"",""""&G$4&"""","") ]]></f>
      </c>
      <c r="P246">
        <f>IF(A246&lt;&gt;"",A246,"")</f>
      </c>
      <c r="Q246">
        <f>  P246&amp;IF(AND(P246&lt;&gt;"",B246&lt;&gt;""),", ","")&amp;IF(B246&lt;&gt;"",B246,"") </f>
      </c>
      <c r="R246">
        <f>  Q246&amp;IF(AND(Q246&lt;&gt;"",C246&lt;&gt;""),", ","")&amp;IF(C246&lt;&gt;"",C246,"") </f>
      </c>
      <c r="S246">
        <f><![CDATA[  R246&IF(AND(R246<>"",D246<>""),", ","")&IF(D246<>"", "'"&D246&"'" ,"") ]]></f>
      </c>
      <c r="T246">
        <f><![CDATA[  S246&IF(AND(S246<>"",E246<>""),", ","")&IF(E246<>"", "'"&E246&"'" ,"") ]]></f>
      </c>
      <c r="U246">
        <f><![CDATA[  T246&IF(AND(T246<>"",F246<>""),", ","")&IF(F246<>"", "'"&F246&"'" ,"") ]]></f>
      </c>
      <c r="V246">
        <f><![CDATA[  U246&IF(AND(U246<>"",G246<>""),", ","")&IF(G246<>"", "'"&G246&"'" ,"") ]]></f>
      </c>
    </row>
    <row r="247">
      <c r="H247" s="0">
        <f><![CDATA["INSERT INTO """&B$1&""" ("&O247&") VALUES ("&V247&");" ]]></f>
      </c>
      <c r="I247">
        <f>IF(A247&lt;&gt;"",""""&amp;A$4&amp;"""","")</f>
      </c>
      <c r="J247">
        <f><![CDATA[  I247&IF(AND(I247<>"",B247<>""),", ","")&IF(B247<>"",""""&B$4&"""","") ]]></f>
      </c>
      <c r="K247">
        <f><![CDATA[  J247&IF(AND(J247<>"",C247<>""),", ","")&IF(C247<>"",""""&C$4&"""","") ]]></f>
      </c>
      <c r="L247">
        <f><![CDATA[  K247&IF(AND(K247<>"",D247<>""),", ","")&IF(D247<>"",""""&D$4&"""","") ]]></f>
      </c>
      <c r="M247">
        <f><![CDATA[  L247&IF(AND(L247<>"",E247<>""),", ","")&IF(E247<>"",""""&E$4&"""","") ]]></f>
      </c>
      <c r="N247">
        <f><![CDATA[  M247&IF(AND(M247<>"",F247<>""),", ","")&IF(F247<>"",""""&F$4&"""","") ]]></f>
      </c>
      <c r="O247">
        <f><![CDATA[  N247&IF(AND(N247<>"",G247<>""),", ","")&IF(G247<>"",""""&G$4&"""","") ]]></f>
      </c>
      <c r="P247">
        <f>IF(A247&lt;&gt;"",A247,"")</f>
      </c>
      <c r="Q247">
        <f>  P247&amp;IF(AND(P247&lt;&gt;"",B247&lt;&gt;""),", ","")&amp;IF(B247&lt;&gt;"",B247,"") </f>
      </c>
      <c r="R247">
        <f>  Q247&amp;IF(AND(Q247&lt;&gt;"",C247&lt;&gt;""),", ","")&amp;IF(C247&lt;&gt;"",C247,"") </f>
      </c>
      <c r="S247">
        <f><![CDATA[  R247&IF(AND(R247<>"",D247<>""),", ","")&IF(D247<>"", "'"&D247&"'" ,"") ]]></f>
      </c>
      <c r="T247">
        <f><![CDATA[  S247&IF(AND(S247<>"",E247<>""),", ","")&IF(E247<>"", "'"&E247&"'" ,"") ]]></f>
      </c>
      <c r="U247">
        <f><![CDATA[  T247&IF(AND(T247<>"",F247<>""),", ","")&IF(F247<>"", "'"&F247&"'" ,"") ]]></f>
      </c>
      <c r="V247">
        <f><![CDATA[  U247&IF(AND(U247<>"",G247<>""),", ","")&IF(G247<>"", "'"&G247&"'" ,"") ]]></f>
      </c>
    </row>
    <row r="248">
      <c r="H248" s="0">
        <f><![CDATA["INSERT INTO """&B$1&""" ("&O248&") VALUES ("&V248&");" ]]></f>
      </c>
      <c r="I248">
        <f>IF(A248&lt;&gt;"",""""&amp;A$4&amp;"""","")</f>
      </c>
      <c r="J248">
        <f><![CDATA[  I248&IF(AND(I248<>"",B248<>""),", ","")&IF(B248<>"",""""&B$4&"""","") ]]></f>
      </c>
      <c r="K248">
        <f><![CDATA[  J248&IF(AND(J248<>"",C248<>""),", ","")&IF(C248<>"",""""&C$4&"""","") ]]></f>
      </c>
      <c r="L248">
        <f><![CDATA[  K248&IF(AND(K248<>"",D248<>""),", ","")&IF(D248<>"",""""&D$4&"""","") ]]></f>
      </c>
      <c r="M248">
        <f><![CDATA[  L248&IF(AND(L248<>"",E248<>""),", ","")&IF(E248<>"",""""&E$4&"""","") ]]></f>
      </c>
      <c r="N248">
        <f><![CDATA[  M248&IF(AND(M248<>"",F248<>""),", ","")&IF(F248<>"",""""&F$4&"""","") ]]></f>
      </c>
      <c r="O248">
        <f><![CDATA[  N248&IF(AND(N248<>"",G248<>""),", ","")&IF(G248<>"",""""&G$4&"""","") ]]></f>
      </c>
      <c r="P248">
        <f>IF(A248&lt;&gt;"",A248,"")</f>
      </c>
      <c r="Q248">
        <f>  P248&amp;IF(AND(P248&lt;&gt;"",B248&lt;&gt;""),", ","")&amp;IF(B248&lt;&gt;"",B248,"") </f>
      </c>
      <c r="R248">
        <f>  Q248&amp;IF(AND(Q248&lt;&gt;"",C248&lt;&gt;""),", ","")&amp;IF(C248&lt;&gt;"",C248,"") </f>
      </c>
      <c r="S248">
        <f><![CDATA[  R248&IF(AND(R248<>"",D248<>""),", ","")&IF(D248<>"", "'"&D248&"'" ,"") ]]></f>
      </c>
      <c r="T248">
        <f><![CDATA[  S248&IF(AND(S248<>"",E248<>""),", ","")&IF(E248<>"", "'"&E248&"'" ,"") ]]></f>
      </c>
      <c r="U248">
        <f><![CDATA[  T248&IF(AND(T248<>"",F248<>""),", ","")&IF(F248<>"", "'"&F248&"'" ,"") ]]></f>
      </c>
      <c r="V248">
        <f><![CDATA[  U248&IF(AND(U248<>"",G248<>""),", ","")&IF(G248<>"", "'"&G248&"'" ,"") ]]></f>
      </c>
    </row>
    <row r="249">
      <c r="H249" s="0">
        <f><![CDATA["INSERT INTO """&B$1&""" ("&O249&") VALUES ("&V249&");" ]]></f>
      </c>
      <c r="I249">
        <f>IF(A249&lt;&gt;"",""""&amp;A$4&amp;"""","")</f>
      </c>
      <c r="J249">
        <f><![CDATA[  I249&IF(AND(I249<>"",B249<>""),", ","")&IF(B249<>"",""""&B$4&"""","") ]]></f>
      </c>
      <c r="K249">
        <f><![CDATA[  J249&IF(AND(J249<>"",C249<>""),", ","")&IF(C249<>"",""""&C$4&"""","") ]]></f>
      </c>
      <c r="L249">
        <f><![CDATA[  K249&IF(AND(K249<>"",D249<>""),", ","")&IF(D249<>"",""""&D$4&"""","") ]]></f>
      </c>
      <c r="M249">
        <f><![CDATA[  L249&IF(AND(L249<>"",E249<>""),", ","")&IF(E249<>"",""""&E$4&"""","") ]]></f>
      </c>
      <c r="N249">
        <f><![CDATA[  M249&IF(AND(M249<>"",F249<>""),", ","")&IF(F249<>"",""""&F$4&"""","") ]]></f>
      </c>
      <c r="O249">
        <f><![CDATA[  N249&IF(AND(N249<>"",G249<>""),", ","")&IF(G249<>"",""""&G$4&"""","") ]]></f>
      </c>
      <c r="P249">
        <f>IF(A249&lt;&gt;"",A249,"")</f>
      </c>
      <c r="Q249">
        <f>  P249&amp;IF(AND(P249&lt;&gt;"",B249&lt;&gt;""),", ","")&amp;IF(B249&lt;&gt;"",B249,"") </f>
      </c>
      <c r="R249">
        <f>  Q249&amp;IF(AND(Q249&lt;&gt;"",C249&lt;&gt;""),", ","")&amp;IF(C249&lt;&gt;"",C249,"") </f>
      </c>
      <c r="S249">
        <f><![CDATA[  R249&IF(AND(R249<>"",D249<>""),", ","")&IF(D249<>"", "'"&D249&"'" ,"") ]]></f>
      </c>
      <c r="T249">
        <f><![CDATA[  S249&IF(AND(S249<>"",E249<>""),", ","")&IF(E249<>"", "'"&E249&"'" ,"") ]]></f>
      </c>
      <c r="U249">
        <f><![CDATA[  T249&IF(AND(T249<>"",F249<>""),", ","")&IF(F249<>"", "'"&F249&"'" ,"") ]]></f>
      </c>
      <c r="V249">
        <f><![CDATA[  U249&IF(AND(U249<>"",G249<>""),", ","")&IF(G249<>"", "'"&G249&"'" ,"") ]]></f>
      </c>
    </row>
    <row r="250">
      <c r="H250" s="0">
        <f><![CDATA["INSERT INTO """&B$1&""" ("&O250&") VALUES ("&V250&");" ]]></f>
      </c>
      <c r="I250">
        <f>IF(A250&lt;&gt;"",""""&amp;A$4&amp;"""","")</f>
      </c>
      <c r="J250">
        <f><![CDATA[  I250&IF(AND(I250<>"",B250<>""),", ","")&IF(B250<>"",""""&B$4&"""","") ]]></f>
      </c>
      <c r="K250">
        <f><![CDATA[  J250&IF(AND(J250<>"",C250<>""),", ","")&IF(C250<>"",""""&C$4&"""","") ]]></f>
      </c>
      <c r="L250">
        <f><![CDATA[  K250&IF(AND(K250<>"",D250<>""),", ","")&IF(D250<>"",""""&D$4&"""","") ]]></f>
      </c>
      <c r="M250">
        <f><![CDATA[  L250&IF(AND(L250<>"",E250<>""),", ","")&IF(E250<>"",""""&E$4&"""","") ]]></f>
      </c>
      <c r="N250">
        <f><![CDATA[  M250&IF(AND(M250<>"",F250<>""),", ","")&IF(F250<>"",""""&F$4&"""","") ]]></f>
      </c>
      <c r="O250">
        <f><![CDATA[  N250&IF(AND(N250<>"",G250<>""),", ","")&IF(G250<>"",""""&G$4&"""","") ]]></f>
      </c>
      <c r="P250">
        <f>IF(A250&lt;&gt;"",A250,"")</f>
      </c>
      <c r="Q250">
        <f>  P250&amp;IF(AND(P250&lt;&gt;"",B250&lt;&gt;""),", ","")&amp;IF(B250&lt;&gt;"",B250,"") </f>
      </c>
      <c r="R250">
        <f>  Q250&amp;IF(AND(Q250&lt;&gt;"",C250&lt;&gt;""),", ","")&amp;IF(C250&lt;&gt;"",C250,"") </f>
      </c>
      <c r="S250">
        <f><![CDATA[  R250&IF(AND(R250<>"",D250<>""),", ","")&IF(D250<>"", "'"&D250&"'" ,"") ]]></f>
      </c>
      <c r="T250">
        <f><![CDATA[  S250&IF(AND(S250<>"",E250<>""),", ","")&IF(E250<>"", "'"&E250&"'" ,"") ]]></f>
      </c>
      <c r="U250">
        <f><![CDATA[  T250&IF(AND(T250<>"",F250<>""),", ","")&IF(F250<>"", "'"&F250&"'" ,"") ]]></f>
      </c>
      <c r="V250">
        <f><![CDATA[  U250&IF(AND(U250<>"",G250<>""),", ","")&IF(G250<>"", "'"&G250&"'" ,"") ]]></f>
      </c>
    </row>
    <row r="251">
      <c r="H251" s="0">
        <f><![CDATA["INSERT INTO """&B$1&""" ("&O251&") VALUES ("&V251&");" ]]></f>
      </c>
      <c r="I251">
        <f>IF(A251&lt;&gt;"",""""&amp;A$4&amp;"""","")</f>
      </c>
      <c r="J251">
        <f><![CDATA[  I251&IF(AND(I251<>"",B251<>""),", ","")&IF(B251<>"",""""&B$4&"""","") ]]></f>
      </c>
      <c r="K251">
        <f><![CDATA[  J251&IF(AND(J251<>"",C251<>""),", ","")&IF(C251<>"",""""&C$4&"""","") ]]></f>
      </c>
      <c r="L251">
        <f><![CDATA[  K251&IF(AND(K251<>"",D251<>""),", ","")&IF(D251<>"",""""&D$4&"""","") ]]></f>
      </c>
      <c r="M251">
        <f><![CDATA[  L251&IF(AND(L251<>"",E251<>""),", ","")&IF(E251<>"",""""&E$4&"""","") ]]></f>
      </c>
      <c r="N251">
        <f><![CDATA[  M251&IF(AND(M251<>"",F251<>""),", ","")&IF(F251<>"",""""&F$4&"""","") ]]></f>
      </c>
      <c r="O251">
        <f><![CDATA[  N251&IF(AND(N251<>"",G251<>""),", ","")&IF(G251<>"",""""&G$4&"""","") ]]></f>
      </c>
      <c r="P251">
        <f>IF(A251&lt;&gt;"",A251,"")</f>
      </c>
      <c r="Q251">
        <f>  P251&amp;IF(AND(P251&lt;&gt;"",B251&lt;&gt;""),", ","")&amp;IF(B251&lt;&gt;"",B251,"") </f>
      </c>
      <c r="R251">
        <f>  Q251&amp;IF(AND(Q251&lt;&gt;"",C251&lt;&gt;""),", ","")&amp;IF(C251&lt;&gt;"",C251,"") </f>
      </c>
      <c r="S251">
        <f><![CDATA[  R251&IF(AND(R251<>"",D251<>""),", ","")&IF(D251<>"", "'"&D251&"'" ,"") ]]></f>
      </c>
      <c r="T251">
        <f><![CDATA[  S251&IF(AND(S251<>"",E251<>""),", ","")&IF(E251<>"", "'"&E251&"'" ,"") ]]></f>
      </c>
      <c r="U251">
        <f><![CDATA[  T251&IF(AND(T251<>"",F251<>""),", ","")&IF(F251<>"", "'"&F251&"'" ,"") ]]></f>
      </c>
      <c r="V251">
        <f><![CDATA[  U251&IF(AND(U251<>"",G251<>""),", ","")&IF(G251<>"", "'"&G251&"'" ,"") ]]></f>
      </c>
    </row>
    <row r="252">
      <c r="H252" s="0">
        <f><![CDATA["INSERT INTO """&B$1&""" ("&O252&") VALUES ("&V252&");" ]]></f>
      </c>
      <c r="I252">
        <f>IF(A252&lt;&gt;"",""""&amp;A$4&amp;"""","")</f>
      </c>
      <c r="J252">
        <f><![CDATA[  I252&IF(AND(I252<>"",B252<>""),", ","")&IF(B252<>"",""""&B$4&"""","") ]]></f>
      </c>
      <c r="K252">
        <f><![CDATA[  J252&IF(AND(J252<>"",C252<>""),", ","")&IF(C252<>"",""""&C$4&"""","") ]]></f>
      </c>
      <c r="L252">
        <f><![CDATA[  K252&IF(AND(K252<>"",D252<>""),", ","")&IF(D252<>"",""""&D$4&"""","") ]]></f>
      </c>
      <c r="M252">
        <f><![CDATA[  L252&IF(AND(L252<>"",E252<>""),", ","")&IF(E252<>"",""""&E$4&"""","") ]]></f>
      </c>
      <c r="N252">
        <f><![CDATA[  M252&IF(AND(M252<>"",F252<>""),", ","")&IF(F252<>"",""""&F$4&"""","") ]]></f>
      </c>
      <c r="O252">
        <f><![CDATA[  N252&IF(AND(N252<>"",G252<>""),", ","")&IF(G252<>"",""""&G$4&"""","") ]]></f>
      </c>
      <c r="P252">
        <f>IF(A252&lt;&gt;"",A252,"")</f>
      </c>
      <c r="Q252">
        <f>  P252&amp;IF(AND(P252&lt;&gt;"",B252&lt;&gt;""),", ","")&amp;IF(B252&lt;&gt;"",B252,"") </f>
      </c>
      <c r="R252">
        <f>  Q252&amp;IF(AND(Q252&lt;&gt;"",C252&lt;&gt;""),", ","")&amp;IF(C252&lt;&gt;"",C252,"") </f>
      </c>
      <c r="S252">
        <f><![CDATA[  R252&IF(AND(R252<>"",D252<>""),", ","")&IF(D252<>"", "'"&D252&"'" ,"") ]]></f>
      </c>
      <c r="T252">
        <f><![CDATA[  S252&IF(AND(S252<>"",E252<>""),", ","")&IF(E252<>"", "'"&E252&"'" ,"") ]]></f>
      </c>
      <c r="U252">
        <f><![CDATA[  T252&IF(AND(T252<>"",F252<>""),", ","")&IF(F252<>"", "'"&F252&"'" ,"") ]]></f>
      </c>
      <c r="V252">
        <f><![CDATA[  U252&IF(AND(U252<>"",G252<>""),", ","")&IF(G252<>"", "'"&G252&"'" ,"") ]]></f>
      </c>
    </row>
    <row r="253">
      <c r="H253" s="0">
        <f><![CDATA["INSERT INTO """&B$1&""" ("&O253&") VALUES ("&V253&");" ]]></f>
      </c>
      <c r="I253">
        <f>IF(A253&lt;&gt;"",""""&amp;A$4&amp;"""","")</f>
      </c>
      <c r="J253">
        <f><![CDATA[  I253&IF(AND(I253<>"",B253<>""),", ","")&IF(B253<>"",""""&B$4&"""","") ]]></f>
      </c>
      <c r="K253">
        <f><![CDATA[  J253&IF(AND(J253<>"",C253<>""),", ","")&IF(C253<>"",""""&C$4&"""","") ]]></f>
      </c>
      <c r="L253">
        <f><![CDATA[  K253&IF(AND(K253<>"",D253<>""),", ","")&IF(D253<>"",""""&D$4&"""","") ]]></f>
      </c>
      <c r="M253">
        <f><![CDATA[  L253&IF(AND(L253<>"",E253<>""),", ","")&IF(E253<>"",""""&E$4&"""","") ]]></f>
      </c>
      <c r="N253">
        <f><![CDATA[  M253&IF(AND(M253<>"",F253<>""),", ","")&IF(F253<>"",""""&F$4&"""","") ]]></f>
      </c>
      <c r="O253">
        <f><![CDATA[  N253&IF(AND(N253<>"",G253<>""),", ","")&IF(G253<>"",""""&G$4&"""","") ]]></f>
      </c>
      <c r="P253">
        <f>IF(A253&lt;&gt;"",A253,"")</f>
      </c>
      <c r="Q253">
        <f>  P253&amp;IF(AND(P253&lt;&gt;"",B253&lt;&gt;""),", ","")&amp;IF(B253&lt;&gt;"",B253,"") </f>
      </c>
      <c r="R253">
        <f>  Q253&amp;IF(AND(Q253&lt;&gt;"",C253&lt;&gt;""),", ","")&amp;IF(C253&lt;&gt;"",C253,"") </f>
      </c>
      <c r="S253">
        <f><![CDATA[  R253&IF(AND(R253<>"",D253<>""),", ","")&IF(D253<>"", "'"&D253&"'" ,"") ]]></f>
      </c>
      <c r="T253">
        <f><![CDATA[  S253&IF(AND(S253<>"",E253<>""),", ","")&IF(E253<>"", "'"&E253&"'" ,"") ]]></f>
      </c>
      <c r="U253">
        <f><![CDATA[  T253&IF(AND(T253<>"",F253<>""),", ","")&IF(F253<>"", "'"&F253&"'" ,"") ]]></f>
      </c>
      <c r="V253">
        <f><![CDATA[  U253&IF(AND(U253<>"",G253<>""),", ","")&IF(G253<>"", "'"&G253&"'" ,"") ]]></f>
      </c>
    </row>
    <row r="254">
      <c r="H254" s="0">
        <f><![CDATA["INSERT INTO """&B$1&""" ("&O254&") VALUES ("&V254&");" ]]></f>
      </c>
      <c r="I254">
        <f>IF(A254&lt;&gt;"",""""&amp;A$4&amp;"""","")</f>
      </c>
      <c r="J254">
        <f><![CDATA[  I254&IF(AND(I254<>"",B254<>""),", ","")&IF(B254<>"",""""&B$4&"""","") ]]></f>
      </c>
      <c r="K254">
        <f><![CDATA[  J254&IF(AND(J254<>"",C254<>""),", ","")&IF(C254<>"",""""&C$4&"""","") ]]></f>
      </c>
      <c r="L254">
        <f><![CDATA[  K254&IF(AND(K254<>"",D254<>""),", ","")&IF(D254<>"",""""&D$4&"""","") ]]></f>
      </c>
      <c r="M254">
        <f><![CDATA[  L254&IF(AND(L254<>"",E254<>""),", ","")&IF(E254<>"",""""&E$4&"""","") ]]></f>
      </c>
      <c r="N254">
        <f><![CDATA[  M254&IF(AND(M254<>"",F254<>""),", ","")&IF(F254<>"",""""&F$4&"""","") ]]></f>
      </c>
      <c r="O254">
        <f><![CDATA[  N254&IF(AND(N254<>"",G254<>""),", ","")&IF(G254<>"",""""&G$4&"""","") ]]></f>
      </c>
      <c r="P254">
        <f>IF(A254&lt;&gt;"",A254,"")</f>
      </c>
      <c r="Q254">
        <f>  P254&amp;IF(AND(P254&lt;&gt;"",B254&lt;&gt;""),", ","")&amp;IF(B254&lt;&gt;"",B254,"") </f>
      </c>
      <c r="R254">
        <f>  Q254&amp;IF(AND(Q254&lt;&gt;"",C254&lt;&gt;""),", ","")&amp;IF(C254&lt;&gt;"",C254,"") </f>
      </c>
      <c r="S254">
        <f><![CDATA[  R254&IF(AND(R254<>"",D254<>""),", ","")&IF(D254<>"", "'"&D254&"'" ,"") ]]></f>
      </c>
      <c r="T254">
        <f><![CDATA[  S254&IF(AND(S254<>"",E254<>""),", ","")&IF(E254<>"", "'"&E254&"'" ,"") ]]></f>
      </c>
      <c r="U254">
        <f><![CDATA[  T254&IF(AND(T254<>"",F254<>""),", ","")&IF(F254<>"", "'"&F254&"'" ,"") ]]></f>
      </c>
      <c r="V254">
        <f><![CDATA[  U254&IF(AND(U254<>"",G254<>""),", ","")&IF(G254<>"", "'"&G254&"'" ,"") ]]></f>
      </c>
    </row>
    <row r="255">
      <c r="H255" s="0">
        <f><![CDATA["INSERT INTO """&B$1&""" ("&O255&") VALUES ("&V255&");" ]]></f>
      </c>
      <c r="I255">
        <f>IF(A255&lt;&gt;"",""""&amp;A$4&amp;"""","")</f>
      </c>
      <c r="J255">
        <f><![CDATA[  I255&IF(AND(I255<>"",B255<>""),", ","")&IF(B255<>"",""""&B$4&"""","") ]]></f>
      </c>
      <c r="K255">
        <f><![CDATA[  J255&IF(AND(J255<>"",C255<>""),", ","")&IF(C255<>"",""""&C$4&"""","") ]]></f>
      </c>
      <c r="L255">
        <f><![CDATA[  K255&IF(AND(K255<>"",D255<>""),", ","")&IF(D255<>"",""""&D$4&"""","") ]]></f>
      </c>
      <c r="M255">
        <f><![CDATA[  L255&IF(AND(L255<>"",E255<>""),", ","")&IF(E255<>"",""""&E$4&"""","") ]]></f>
      </c>
      <c r="N255">
        <f><![CDATA[  M255&IF(AND(M255<>"",F255<>""),", ","")&IF(F255<>"",""""&F$4&"""","") ]]></f>
      </c>
      <c r="O255">
        <f><![CDATA[  N255&IF(AND(N255<>"",G255<>""),", ","")&IF(G255<>"",""""&G$4&"""","") ]]></f>
      </c>
      <c r="P255">
        <f>IF(A255&lt;&gt;"",A255,"")</f>
      </c>
      <c r="Q255">
        <f>  P255&amp;IF(AND(P255&lt;&gt;"",B255&lt;&gt;""),", ","")&amp;IF(B255&lt;&gt;"",B255,"") </f>
      </c>
      <c r="R255">
        <f>  Q255&amp;IF(AND(Q255&lt;&gt;"",C255&lt;&gt;""),", ","")&amp;IF(C255&lt;&gt;"",C255,"") </f>
      </c>
      <c r="S255">
        <f><![CDATA[  R255&IF(AND(R255<>"",D255<>""),", ","")&IF(D255<>"", "'"&D255&"'" ,"") ]]></f>
      </c>
      <c r="T255">
        <f><![CDATA[  S255&IF(AND(S255<>"",E255<>""),", ","")&IF(E255<>"", "'"&E255&"'" ,"") ]]></f>
      </c>
      <c r="U255">
        <f><![CDATA[  T255&IF(AND(T255<>"",F255<>""),", ","")&IF(F255<>"", "'"&F255&"'" ,"") ]]></f>
      </c>
      <c r="V255">
        <f><![CDATA[  U255&IF(AND(U255<>"",G255<>""),", ","")&IF(G255<>"", "'"&G255&"'" ,"") ]]></f>
      </c>
    </row>
    <row r="256">
      <c r="H256" s="0">
        <f><![CDATA["INSERT INTO """&B$1&""" ("&O256&") VALUES ("&V256&");" ]]></f>
      </c>
      <c r="I256">
        <f>IF(A256&lt;&gt;"",""""&amp;A$4&amp;"""","")</f>
      </c>
      <c r="J256">
        <f><![CDATA[  I256&IF(AND(I256<>"",B256<>""),", ","")&IF(B256<>"",""""&B$4&"""","") ]]></f>
      </c>
      <c r="K256">
        <f><![CDATA[  J256&IF(AND(J256<>"",C256<>""),", ","")&IF(C256<>"",""""&C$4&"""","") ]]></f>
      </c>
      <c r="L256">
        <f><![CDATA[  K256&IF(AND(K256<>"",D256<>""),", ","")&IF(D256<>"",""""&D$4&"""","") ]]></f>
      </c>
      <c r="M256">
        <f><![CDATA[  L256&IF(AND(L256<>"",E256<>""),", ","")&IF(E256<>"",""""&E$4&"""","") ]]></f>
      </c>
      <c r="N256">
        <f><![CDATA[  M256&IF(AND(M256<>"",F256<>""),", ","")&IF(F256<>"",""""&F$4&"""","") ]]></f>
      </c>
      <c r="O256">
        <f><![CDATA[  N256&IF(AND(N256<>"",G256<>""),", ","")&IF(G256<>"",""""&G$4&"""","") ]]></f>
      </c>
      <c r="P256">
        <f>IF(A256&lt;&gt;"",A256,"")</f>
      </c>
      <c r="Q256">
        <f>  P256&amp;IF(AND(P256&lt;&gt;"",B256&lt;&gt;""),", ","")&amp;IF(B256&lt;&gt;"",B256,"") </f>
      </c>
      <c r="R256">
        <f>  Q256&amp;IF(AND(Q256&lt;&gt;"",C256&lt;&gt;""),", ","")&amp;IF(C256&lt;&gt;"",C256,"") </f>
      </c>
      <c r="S256">
        <f><![CDATA[  R256&IF(AND(R256<>"",D256<>""),", ","")&IF(D256<>"", "'"&D256&"'" ,"") ]]></f>
      </c>
      <c r="T256">
        <f><![CDATA[  S256&IF(AND(S256<>"",E256<>""),", ","")&IF(E256<>"", "'"&E256&"'" ,"") ]]></f>
      </c>
      <c r="U256">
        <f><![CDATA[  T256&IF(AND(T256<>"",F256<>""),", ","")&IF(F256<>"", "'"&F256&"'" ,"") ]]></f>
      </c>
      <c r="V256">
        <f><![CDATA[  U256&IF(AND(U256<>"",G256<>""),", ","")&IF(G256<>"", "'"&G256&"'" ,"") ]]></f>
      </c>
    </row>
    <row r="257">
      <c r="H257" s="0">
        <f><![CDATA["INSERT INTO """&B$1&""" ("&O257&") VALUES ("&V257&");" ]]></f>
      </c>
      <c r="I257">
        <f>IF(A257&lt;&gt;"",""""&amp;A$4&amp;"""","")</f>
      </c>
      <c r="J257">
        <f><![CDATA[  I257&IF(AND(I257<>"",B257<>""),", ","")&IF(B257<>"",""""&B$4&"""","") ]]></f>
      </c>
      <c r="K257">
        <f><![CDATA[  J257&IF(AND(J257<>"",C257<>""),", ","")&IF(C257<>"",""""&C$4&"""","") ]]></f>
      </c>
      <c r="L257">
        <f><![CDATA[  K257&IF(AND(K257<>"",D257<>""),", ","")&IF(D257<>"",""""&D$4&"""","") ]]></f>
      </c>
      <c r="M257">
        <f><![CDATA[  L257&IF(AND(L257<>"",E257<>""),", ","")&IF(E257<>"",""""&E$4&"""","") ]]></f>
      </c>
      <c r="N257">
        <f><![CDATA[  M257&IF(AND(M257<>"",F257<>""),", ","")&IF(F257<>"",""""&F$4&"""","") ]]></f>
      </c>
      <c r="O257">
        <f><![CDATA[  N257&IF(AND(N257<>"",G257<>""),", ","")&IF(G257<>"",""""&G$4&"""","") ]]></f>
      </c>
      <c r="P257">
        <f>IF(A257&lt;&gt;"",A257,"")</f>
      </c>
      <c r="Q257">
        <f>  P257&amp;IF(AND(P257&lt;&gt;"",B257&lt;&gt;""),", ","")&amp;IF(B257&lt;&gt;"",B257,"") </f>
      </c>
      <c r="R257">
        <f>  Q257&amp;IF(AND(Q257&lt;&gt;"",C257&lt;&gt;""),", ","")&amp;IF(C257&lt;&gt;"",C257,"") </f>
      </c>
      <c r="S257">
        <f><![CDATA[  R257&IF(AND(R257<>"",D257<>""),", ","")&IF(D257<>"", "'"&D257&"'" ,"") ]]></f>
      </c>
      <c r="T257">
        <f><![CDATA[  S257&IF(AND(S257<>"",E257<>""),", ","")&IF(E257<>"", "'"&E257&"'" ,"") ]]></f>
      </c>
      <c r="U257">
        <f><![CDATA[  T257&IF(AND(T257<>"",F257<>""),", ","")&IF(F257<>"", "'"&F257&"'" ,"") ]]></f>
      </c>
      <c r="V257">
        <f><![CDATA[  U257&IF(AND(U257<>"",G257<>""),", ","")&IF(G257<>"", "'"&G257&"'" ,"") ]]></f>
      </c>
    </row>
    <row r="258">
      <c r="H258" s="0">
        <f><![CDATA["INSERT INTO """&B$1&""" ("&O258&") VALUES ("&V258&");" ]]></f>
      </c>
      <c r="I258">
        <f>IF(A258&lt;&gt;"",""""&amp;A$4&amp;"""","")</f>
      </c>
      <c r="J258">
        <f><![CDATA[  I258&IF(AND(I258<>"",B258<>""),", ","")&IF(B258<>"",""""&B$4&"""","") ]]></f>
      </c>
      <c r="K258">
        <f><![CDATA[  J258&IF(AND(J258<>"",C258<>""),", ","")&IF(C258<>"",""""&C$4&"""","") ]]></f>
      </c>
      <c r="L258">
        <f><![CDATA[  K258&IF(AND(K258<>"",D258<>""),", ","")&IF(D258<>"",""""&D$4&"""","") ]]></f>
      </c>
      <c r="M258">
        <f><![CDATA[  L258&IF(AND(L258<>"",E258<>""),", ","")&IF(E258<>"",""""&E$4&"""","") ]]></f>
      </c>
      <c r="N258">
        <f><![CDATA[  M258&IF(AND(M258<>"",F258<>""),", ","")&IF(F258<>"",""""&F$4&"""","") ]]></f>
      </c>
      <c r="O258">
        <f><![CDATA[  N258&IF(AND(N258<>"",G258<>""),", ","")&IF(G258<>"",""""&G$4&"""","") ]]></f>
      </c>
      <c r="P258">
        <f>IF(A258&lt;&gt;"",A258,"")</f>
      </c>
      <c r="Q258">
        <f>  P258&amp;IF(AND(P258&lt;&gt;"",B258&lt;&gt;""),", ","")&amp;IF(B258&lt;&gt;"",B258,"") </f>
      </c>
      <c r="R258">
        <f>  Q258&amp;IF(AND(Q258&lt;&gt;"",C258&lt;&gt;""),", ","")&amp;IF(C258&lt;&gt;"",C258,"") </f>
      </c>
      <c r="S258">
        <f><![CDATA[  R258&IF(AND(R258<>"",D258<>""),", ","")&IF(D258<>"", "'"&D258&"'" ,"") ]]></f>
      </c>
      <c r="T258">
        <f><![CDATA[  S258&IF(AND(S258<>"",E258<>""),", ","")&IF(E258<>"", "'"&E258&"'" ,"") ]]></f>
      </c>
      <c r="U258">
        <f><![CDATA[  T258&IF(AND(T258<>"",F258<>""),", ","")&IF(F258<>"", "'"&F258&"'" ,"") ]]></f>
      </c>
      <c r="V258">
        <f><![CDATA[  U258&IF(AND(U258<>"",G258<>""),", ","")&IF(G258<>"", "'"&G258&"'" ,"") ]]></f>
      </c>
    </row>
    <row r="259">
      <c r="H259" s="0">
        <f><![CDATA["INSERT INTO """&B$1&""" ("&O259&") VALUES ("&V259&");" ]]></f>
      </c>
      <c r="I259">
        <f>IF(A259&lt;&gt;"",""""&amp;A$4&amp;"""","")</f>
      </c>
      <c r="J259">
        <f><![CDATA[  I259&IF(AND(I259<>"",B259<>""),", ","")&IF(B259<>"",""""&B$4&"""","") ]]></f>
      </c>
      <c r="K259">
        <f><![CDATA[  J259&IF(AND(J259<>"",C259<>""),", ","")&IF(C259<>"",""""&C$4&"""","") ]]></f>
      </c>
      <c r="L259">
        <f><![CDATA[  K259&IF(AND(K259<>"",D259<>""),", ","")&IF(D259<>"",""""&D$4&"""","") ]]></f>
      </c>
      <c r="M259">
        <f><![CDATA[  L259&IF(AND(L259<>"",E259<>""),", ","")&IF(E259<>"",""""&E$4&"""","") ]]></f>
      </c>
      <c r="N259">
        <f><![CDATA[  M259&IF(AND(M259<>"",F259<>""),", ","")&IF(F259<>"",""""&F$4&"""","") ]]></f>
      </c>
      <c r="O259">
        <f><![CDATA[  N259&IF(AND(N259<>"",G259<>""),", ","")&IF(G259<>"",""""&G$4&"""","") ]]></f>
      </c>
      <c r="P259">
        <f>IF(A259&lt;&gt;"",A259,"")</f>
      </c>
      <c r="Q259">
        <f>  P259&amp;IF(AND(P259&lt;&gt;"",B259&lt;&gt;""),", ","")&amp;IF(B259&lt;&gt;"",B259,"") </f>
      </c>
      <c r="R259">
        <f>  Q259&amp;IF(AND(Q259&lt;&gt;"",C259&lt;&gt;""),", ","")&amp;IF(C259&lt;&gt;"",C259,"") </f>
      </c>
      <c r="S259">
        <f><![CDATA[  R259&IF(AND(R259<>"",D259<>""),", ","")&IF(D259<>"", "'"&D259&"'" ,"") ]]></f>
      </c>
      <c r="T259">
        <f><![CDATA[  S259&IF(AND(S259<>"",E259<>""),", ","")&IF(E259<>"", "'"&E259&"'" ,"") ]]></f>
      </c>
      <c r="U259">
        <f><![CDATA[  T259&IF(AND(T259<>"",F259<>""),", ","")&IF(F259<>"", "'"&F259&"'" ,"") ]]></f>
      </c>
      <c r="V259">
        <f><![CDATA[  U259&IF(AND(U259<>"",G259<>""),", ","")&IF(G259<>"", "'"&G259&"'" ,"") ]]></f>
      </c>
    </row>
    <row r="260">
      <c r="H260" s="0">
        <f><![CDATA["INSERT INTO """&B$1&""" ("&O260&") VALUES ("&V260&");" ]]></f>
      </c>
      <c r="I260">
        <f>IF(A260&lt;&gt;"",""""&amp;A$4&amp;"""","")</f>
      </c>
      <c r="J260">
        <f><![CDATA[  I260&IF(AND(I260<>"",B260<>""),", ","")&IF(B260<>"",""""&B$4&"""","") ]]></f>
      </c>
      <c r="K260">
        <f><![CDATA[  J260&IF(AND(J260<>"",C260<>""),", ","")&IF(C260<>"",""""&C$4&"""","") ]]></f>
      </c>
      <c r="L260">
        <f><![CDATA[  K260&IF(AND(K260<>"",D260<>""),", ","")&IF(D260<>"",""""&D$4&"""","") ]]></f>
      </c>
      <c r="M260">
        <f><![CDATA[  L260&IF(AND(L260<>"",E260<>""),", ","")&IF(E260<>"",""""&E$4&"""","") ]]></f>
      </c>
      <c r="N260">
        <f><![CDATA[  M260&IF(AND(M260<>"",F260<>""),", ","")&IF(F260<>"",""""&F$4&"""","") ]]></f>
      </c>
      <c r="O260">
        <f><![CDATA[  N260&IF(AND(N260<>"",G260<>""),", ","")&IF(G260<>"",""""&G$4&"""","") ]]></f>
      </c>
      <c r="P260">
        <f>IF(A260&lt;&gt;"",A260,"")</f>
      </c>
      <c r="Q260">
        <f>  P260&amp;IF(AND(P260&lt;&gt;"",B260&lt;&gt;""),", ","")&amp;IF(B260&lt;&gt;"",B260,"") </f>
      </c>
      <c r="R260">
        <f>  Q260&amp;IF(AND(Q260&lt;&gt;"",C260&lt;&gt;""),", ","")&amp;IF(C260&lt;&gt;"",C260,"") </f>
      </c>
      <c r="S260">
        <f><![CDATA[  R260&IF(AND(R260<>"",D260<>""),", ","")&IF(D260<>"", "'"&D260&"'" ,"") ]]></f>
      </c>
      <c r="T260">
        <f><![CDATA[  S260&IF(AND(S260<>"",E260<>""),", ","")&IF(E260<>"", "'"&E260&"'" ,"") ]]></f>
      </c>
      <c r="U260">
        <f><![CDATA[  T260&IF(AND(T260<>"",F260<>""),", ","")&IF(F260<>"", "'"&F260&"'" ,"") ]]></f>
      </c>
      <c r="V260">
        <f><![CDATA[  U260&IF(AND(U260<>"",G260<>""),", ","")&IF(G260<>"", "'"&G260&"'" ,"") ]]></f>
      </c>
    </row>
    <row r="261">
      <c r="H261" s="0">
        <f><![CDATA["INSERT INTO """&B$1&""" ("&O261&") VALUES ("&V261&");" ]]></f>
      </c>
      <c r="I261">
        <f>IF(A261&lt;&gt;"",""""&amp;A$4&amp;"""","")</f>
      </c>
      <c r="J261">
        <f><![CDATA[  I261&IF(AND(I261<>"",B261<>""),", ","")&IF(B261<>"",""""&B$4&"""","") ]]></f>
      </c>
      <c r="K261">
        <f><![CDATA[  J261&IF(AND(J261<>"",C261<>""),", ","")&IF(C261<>"",""""&C$4&"""","") ]]></f>
      </c>
      <c r="L261">
        <f><![CDATA[  K261&IF(AND(K261<>"",D261<>""),", ","")&IF(D261<>"",""""&D$4&"""","") ]]></f>
      </c>
      <c r="M261">
        <f><![CDATA[  L261&IF(AND(L261<>"",E261<>""),", ","")&IF(E261<>"",""""&E$4&"""","") ]]></f>
      </c>
      <c r="N261">
        <f><![CDATA[  M261&IF(AND(M261<>"",F261<>""),", ","")&IF(F261<>"",""""&F$4&"""","") ]]></f>
      </c>
      <c r="O261">
        <f><![CDATA[  N261&IF(AND(N261<>"",G261<>""),", ","")&IF(G261<>"",""""&G$4&"""","") ]]></f>
      </c>
      <c r="P261">
        <f>IF(A261&lt;&gt;"",A261,"")</f>
      </c>
      <c r="Q261">
        <f>  P261&amp;IF(AND(P261&lt;&gt;"",B261&lt;&gt;""),", ","")&amp;IF(B261&lt;&gt;"",B261,"") </f>
      </c>
      <c r="R261">
        <f>  Q261&amp;IF(AND(Q261&lt;&gt;"",C261&lt;&gt;""),", ","")&amp;IF(C261&lt;&gt;"",C261,"") </f>
      </c>
      <c r="S261">
        <f><![CDATA[  R261&IF(AND(R261<>"",D261<>""),", ","")&IF(D261<>"", "'"&D261&"'" ,"") ]]></f>
      </c>
      <c r="T261">
        <f><![CDATA[  S261&IF(AND(S261<>"",E261<>""),", ","")&IF(E261<>"", "'"&E261&"'" ,"") ]]></f>
      </c>
      <c r="U261">
        <f><![CDATA[  T261&IF(AND(T261<>"",F261<>""),", ","")&IF(F261<>"", "'"&F261&"'" ,"") ]]></f>
      </c>
      <c r="V261">
        <f><![CDATA[  U261&IF(AND(U261<>"",G261<>""),", ","")&IF(G261<>"", "'"&G261&"'" ,"") ]]></f>
      </c>
    </row>
    <row r="262">
      <c r="H262" s="0">
        <f><![CDATA["INSERT INTO """&B$1&""" ("&O262&") VALUES ("&V262&");" ]]></f>
      </c>
      <c r="I262">
        <f>IF(A262&lt;&gt;"",""""&amp;A$4&amp;"""","")</f>
      </c>
      <c r="J262">
        <f><![CDATA[  I262&IF(AND(I262<>"",B262<>""),", ","")&IF(B262<>"",""""&B$4&"""","") ]]></f>
      </c>
      <c r="K262">
        <f><![CDATA[  J262&IF(AND(J262<>"",C262<>""),", ","")&IF(C262<>"",""""&C$4&"""","") ]]></f>
      </c>
      <c r="L262">
        <f><![CDATA[  K262&IF(AND(K262<>"",D262<>""),", ","")&IF(D262<>"",""""&D$4&"""","") ]]></f>
      </c>
      <c r="M262">
        <f><![CDATA[  L262&IF(AND(L262<>"",E262<>""),", ","")&IF(E262<>"",""""&E$4&"""","") ]]></f>
      </c>
      <c r="N262">
        <f><![CDATA[  M262&IF(AND(M262<>"",F262<>""),", ","")&IF(F262<>"",""""&F$4&"""","") ]]></f>
      </c>
      <c r="O262">
        <f><![CDATA[  N262&IF(AND(N262<>"",G262<>""),", ","")&IF(G262<>"",""""&G$4&"""","") ]]></f>
      </c>
      <c r="P262">
        <f>IF(A262&lt;&gt;"",A262,"")</f>
      </c>
      <c r="Q262">
        <f>  P262&amp;IF(AND(P262&lt;&gt;"",B262&lt;&gt;""),", ","")&amp;IF(B262&lt;&gt;"",B262,"") </f>
      </c>
      <c r="R262">
        <f>  Q262&amp;IF(AND(Q262&lt;&gt;"",C262&lt;&gt;""),", ","")&amp;IF(C262&lt;&gt;"",C262,"") </f>
      </c>
      <c r="S262">
        <f><![CDATA[  R262&IF(AND(R262<>"",D262<>""),", ","")&IF(D262<>"", "'"&D262&"'" ,"") ]]></f>
      </c>
      <c r="T262">
        <f><![CDATA[  S262&IF(AND(S262<>"",E262<>""),", ","")&IF(E262<>"", "'"&E262&"'" ,"") ]]></f>
      </c>
      <c r="U262">
        <f><![CDATA[  T262&IF(AND(T262<>"",F262<>""),", ","")&IF(F262<>"", "'"&F262&"'" ,"") ]]></f>
      </c>
      <c r="V262">
        <f><![CDATA[  U262&IF(AND(U262<>"",G262<>""),", ","")&IF(G262<>"", "'"&G262&"'" ,"") ]]></f>
      </c>
    </row>
    <row r="263">
      <c r="H263" s="0">
        <f><![CDATA["INSERT INTO """&B$1&""" ("&O263&") VALUES ("&V263&");" ]]></f>
      </c>
      <c r="I263">
        <f>IF(A263&lt;&gt;"",""""&amp;A$4&amp;"""","")</f>
      </c>
      <c r="J263">
        <f><![CDATA[  I263&IF(AND(I263<>"",B263<>""),", ","")&IF(B263<>"",""""&B$4&"""","") ]]></f>
      </c>
      <c r="K263">
        <f><![CDATA[  J263&IF(AND(J263<>"",C263<>""),", ","")&IF(C263<>"",""""&C$4&"""","") ]]></f>
      </c>
      <c r="L263">
        <f><![CDATA[  K263&IF(AND(K263<>"",D263<>""),", ","")&IF(D263<>"",""""&D$4&"""","") ]]></f>
      </c>
      <c r="M263">
        <f><![CDATA[  L263&IF(AND(L263<>"",E263<>""),", ","")&IF(E263<>"",""""&E$4&"""","") ]]></f>
      </c>
      <c r="N263">
        <f><![CDATA[  M263&IF(AND(M263<>"",F263<>""),", ","")&IF(F263<>"",""""&F$4&"""","") ]]></f>
      </c>
      <c r="O263">
        <f><![CDATA[  N263&IF(AND(N263<>"",G263<>""),", ","")&IF(G263<>"",""""&G$4&"""","") ]]></f>
      </c>
      <c r="P263">
        <f>IF(A263&lt;&gt;"",A263,"")</f>
      </c>
      <c r="Q263">
        <f>  P263&amp;IF(AND(P263&lt;&gt;"",B263&lt;&gt;""),", ","")&amp;IF(B263&lt;&gt;"",B263,"") </f>
      </c>
      <c r="R263">
        <f>  Q263&amp;IF(AND(Q263&lt;&gt;"",C263&lt;&gt;""),", ","")&amp;IF(C263&lt;&gt;"",C263,"") </f>
      </c>
      <c r="S263">
        <f><![CDATA[  R263&IF(AND(R263<>"",D263<>""),", ","")&IF(D263<>"", "'"&D263&"'" ,"") ]]></f>
      </c>
      <c r="T263">
        <f><![CDATA[  S263&IF(AND(S263<>"",E263<>""),", ","")&IF(E263<>"", "'"&E263&"'" ,"") ]]></f>
      </c>
      <c r="U263">
        <f><![CDATA[  T263&IF(AND(T263<>"",F263<>""),", ","")&IF(F263<>"", "'"&F263&"'" ,"") ]]></f>
      </c>
      <c r="V263">
        <f><![CDATA[  U263&IF(AND(U263<>"",G263<>""),", ","")&IF(G263<>"", "'"&G263&"'" ,"") ]]></f>
      </c>
    </row>
    <row r="264">
      <c r="H264" s="0">
        <f><![CDATA["INSERT INTO """&B$1&""" ("&O264&") VALUES ("&V264&");" ]]></f>
      </c>
      <c r="I264">
        <f>IF(A264&lt;&gt;"",""""&amp;A$4&amp;"""","")</f>
      </c>
      <c r="J264">
        <f><![CDATA[  I264&IF(AND(I264<>"",B264<>""),", ","")&IF(B264<>"",""""&B$4&"""","") ]]></f>
      </c>
      <c r="K264">
        <f><![CDATA[  J264&IF(AND(J264<>"",C264<>""),", ","")&IF(C264<>"",""""&C$4&"""","") ]]></f>
      </c>
      <c r="L264">
        <f><![CDATA[  K264&IF(AND(K264<>"",D264<>""),", ","")&IF(D264<>"",""""&D$4&"""","") ]]></f>
      </c>
      <c r="M264">
        <f><![CDATA[  L264&IF(AND(L264<>"",E264<>""),", ","")&IF(E264<>"",""""&E$4&"""","") ]]></f>
      </c>
      <c r="N264">
        <f><![CDATA[  M264&IF(AND(M264<>"",F264<>""),", ","")&IF(F264<>"",""""&F$4&"""","") ]]></f>
      </c>
      <c r="O264">
        <f><![CDATA[  N264&IF(AND(N264<>"",G264<>""),", ","")&IF(G264<>"",""""&G$4&"""","") ]]></f>
      </c>
      <c r="P264">
        <f>IF(A264&lt;&gt;"",A264,"")</f>
      </c>
      <c r="Q264">
        <f>  P264&amp;IF(AND(P264&lt;&gt;"",B264&lt;&gt;""),", ","")&amp;IF(B264&lt;&gt;"",B264,"") </f>
      </c>
      <c r="R264">
        <f>  Q264&amp;IF(AND(Q264&lt;&gt;"",C264&lt;&gt;""),", ","")&amp;IF(C264&lt;&gt;"",C264,"") </f>
      </c>
      <c r="S264">
        <f><![CDATA[  R264&IF(AND(R264<>"",D264<>""),", ","")&IF(D264<>"", "'"&D264&"'" ,"") ]]></f>
      </c>
      <c r="T264">
        <f><![CDATA[  S264&IF(AND(S264<>"",E264<>""),", ","")&IF(E264<>"", "'"&E264&"'" ,"") ]]></f>
      </c>
      <c r="U264">
        <f><![CDATA[  T264&IF(AND(T264<>"",F264<>""),", ","")&IF(F264<>"", "'"&F264&"'" ,"") ]]></f>
      </c>
      <c r="V264">
        <f><![CDATA[  U264&IF(AND(U264<>"",G264<>""),", ","")&IF(G264<>"", "'"&G264&"'" ,"") ]]></f>
      </c>
    </row>
    <row r="265">
      <c r="H265" s="0">
        <f><![CDATA["INSERT INTO """&B$1&""" ("&O265&") VALUES ("&V265&");" ]]></f>
      </c>
      <c r="I265">
        <f>IF(A265&lt;&gt;"",""""&amp;A$4&amp;"""","")</f>
      </c>
      <c r="J265">
        <f><![CDATA[  I265&IF(AND(I265<>"",B265<>""),", ","")&IF(B265<>"",""""&B$4&"""","") ]]></f>
      </c>
      <c r="K265">
        <f><![CDATA[  J265&IF(AND(J265<>"",C265<>""),", ","")&IF(C265<>"",""""&C$4&"""","") ]]></f>
      </c>
      <c r="L265">
        <f><![CDATA[  K265&IF(AND(K265<>"",D265<>""),", ","")&IF(D265<>"",""""&D$4&"""","") ]]></f>
      </c>
      <c r="M265">
        <f><![CDATA[  L265&IF(AND(L265<>"",E265<>""),", ","")&IF(E265<>"",""""&E$4&"""","") ]]></f>
      </c>
      <c r="N265">
        <f><![CDATA[  M265&IF(AND(M265<>"",F265<>""),", ","")&IF(F265<>"",""""&F$4&"""","") ]]></f>
      </c>
      <c r="O265">
        <f><![CDATA[  N265&IF(AND(N265<>"",G265<>""),", ","")&IF(G265<>"",""""&G$4&"""","") ]]></f>
      </c>
      <c r="P265">
        <f>IF(A265&lt;&gt;"",A265,"")</f>
      </c>
      <c r="Q265">
        <f>  P265&amp;IF(AND(P265&lt;&gt;"",B265&lt;&gt;""),", ","")&amp;IF(B265&lt;&gt;"",B265,"") </f>
      </c>
      <c r="R265">
        <f>  Q265&amp;IF(AND(Q265&lt;&gt;"",C265&lt;&gt;""),", ","")&amp;IF(C265&lt;&gt;"",C265,"") </f>
      </c>
      <c r="S265">
        <f><![CDATA[  R265&IF(AND(R265<>"",D265<>""),", ","")&IF(D265<>"", "'"&D265&"'" ,"") ]]></f>
      </c>
      <c r="T265">
        <f><![CDATA[  S265&IF(AND(S265<>"",E265<>""),", ","")&IF(E265<>"", "'"&E265&"'" ,"") ]]></f>
      </c>
      <c r="U265">
        <f><![CDATA[  T265&IF(AND(T265<>"",F265<>""),", ","")&IF(F265<>"", "'"&F265&"'" ,"") ]]></f>
      </c>
      <c r="V265">
        <f><![CDATA[  U265&IF(AND(U265<>"",G265<>""),", ","")&IF(G265<>"", "'"&G265&"'" ,"") ]]></f>
      </c>
    </row>
    <row r="266">
      <c r="H266" s="0">
        <f><![CDATA["INSERT INTO """&B$1&""" ("&O266&") VALUES ("&V266&");" ]]></f>
      </c>
      <c r="I266">
        <f>IF(A266&lt;&gt;"",""""&amp;A$4&amp;"""","")</f>
      </c>
      <c r="J266">
        <f><![CDATA[  I266&IF(AND(I266<>"",B266<>""),", ","")&IF(B266<>"",""""&B$4&"""","") ]]></f>
      </c>
      <c r="K266">
        <f><![CDATA[  J266&IF(AND(J266<>"",C266<>""),", ","")&IF(C266<>"",""""&C$4&"""","") ]]></f>
      </c>
      <c r="L266">
        <f><![CDATA[  K266&IF(AND(K266<>"",D266<>""),", ","")&IF(D266<>"",""""&D$4&"""","") ]]></f>
      </c>
      <c r="M266">
        <f><![CDATA[  L266&IF(AND(L266<>"",E266<>""),", ","")&IF(E266<>"",""""&E$4&"""","") ]]></f>
      </c>
      <c r="N266">
        <f><![CDATA[  M266&IF(AND(M266<>"",F266<>""),", ","")&IF(F266<>"",""""&F$4&"""","") ]]></f>
      </c>
      <c r="O266">
        <f><![CDATA[  N266&IF(AND(N266<>"",G266<>""),", ","")&IF(G266<>"",""""&G$4&"""","") ]]></f>
      </c>
      <c r="P266">
        <f>IF(A266&lt;&gt;"",A266,"")</f>
      </c>
      <c r="Q266">
        <f>  P266&amp;IF(AND(P266&lt;&gt;"",B266&lt;&gt;""),", ","")&amp;IF(B266&lt;&gt;"",B266,"") </f>
      </c>
      <c r="R266">
        <f>  Q266&amp;IF(AND(Q266&lt;&gt;"",C266&lt;&gt;""),", ","")&amp;IF(C266&lt;&gt;"",C266,"") </f>
      </c>
      <c r="S266">
        <f><![CDATA[  R266&IF(AND(R266<>"",D266<>""),", ","")&IF(D266<>"", "'"&D266&"'" ,"") ]]></f>
      </c>
      <c r="T266">
        <f><![CDATA[  S266&IF(AND(S266<>"",E266<>""),", ","")&IF(E266<>"", "'"&E266&"'" ,"") ]]></f>
      </c>
      <c r="U266">
        <f><![CDATA[  T266&IF(AND(T266<>"",F266<>""),", ","")&IF(F266<>"", "'"&F266&"'" ,"") ]]></f>
      </c>
      <c r="V266">
        <f><![CDATA[  U266&IF(AND(U266<>"",G266<>""),", ","")&IF(G266<>"", "'"&G266&"'" ,"") ]]></f>
      </c>
    </row>
    <row r="267">
      <c r="H267" s="0">
        <f><![CDATA["INSERT INTO """&B$1&""" ("&O267&") VALUES ("&V267&");" ]]></f>
      </c>
      <c r="I267">
        <f>IF(A267&lt;&gt;"",""""&amp;A$4&amp;"""","")</f>
      </c>
      <c r="J267">
        <f><![CDATA[  I267&IF(AND(I267<>"",B267<>""),", ","")&IF(B267<>"",""""&B$4&"""","") ]]></f>
      </c>
      <c r="K267">
        <f><![CDATA[  J267&IF(AND(J267<>"",C267<>""),", ","")&IF(C267<>"",""""&C$4&"""","") ]]></f>
      </c>
      <c r="L267">
        <f><![CDATA[  K267&IF(AND(K267<>"",D267<>""),", ","")&IF(D267<>"",""""&D$4&"""","") ]]></f>
      </c>
      <c r="M267">
        <f><![CDATA[  L267&IF(AND(L267<>"",E267<>""),", ","")&IF(E267<>"",""""&E$4&"""","") ]]></f>
      </c>
      <c r="N267">
        <f><![CDATA[  M267&IF(AND(M267<>"",F267<>""),", ","")&IF(F267<>"",""""&F$4&"""","") ]]></f>
      </c>
      <c r="O267">
        <f><![CDATA[  N267&IF(AND(N267<>"",G267<>""),", ","")&IF(G267<>"",""""&G$4&"""","") ]]></f>
      </c>
      <c r="P267">
        <f>IF(A267&lt;&gt;"",A267,"")</f>
      </c>
      <c r="Q267">
        <f>  P267&amp;IF(AND(P267&lt;&gt;"",B267&lt;&gt;""),", ","")&amp;IF(B267&lt;&gt;"",B267,"") </f>
      </c>
      <c r="R267">
        <f>  Q267&amp;IF(AND(Q267&lt;&gt;"",C267&lt;&gt;""),", ","")&amp;IF(C267&lt;&gt;"",C267,"") </f>
      </c>
      <c r="S267">
        <f><![CDATA[  R267&IF(AND(R267<>"",D267<>""),", ","")&IF(D267<>"", "'"&D267&"'" ,"") ]]></f>
      </c>
      <c r="T267">
        <f><![CDATA[  S267&IF(AND(S267<>"",E267<>""),", ","")&IF(E267<>"", "'"&E267&"'" ,"") ]]></f>
      </c>
      <c r="U267">
        <f><![CDATA[  T267&IF(AND(T267<>"",F267<>""),", ","")&IF(F267<>"", "'"&F267&"'" ,"") ]]></f>
      </c>
      <c r="V267">
        <f><![CDATA[  U267&IF(AND(U267<>"",G267<>""),", ","")&IF(G267<>"", "'"&G267&"'" ,"") ]]></f>
      </c>
    </row>
    <row r="268">
      <c r="H268" s="0">
        <f><![CDATA["INSERT INTO """&B$1&""" ("&O268&") VALUES ("&V268&");" ]]></f>
      </c>
      <c r="I268">
        <f>IF(A268&lt;&gt;"",""""&amp;A$4&amp;"""","")</f>
      </c>
      <c r="J268">
        <f><![CDATA[  I268&IF(AND(I268<>"",B268<>""),", ","")&IF(B268<>"",""""&B$4&"""","") ]]></f>
      </c>
      <c r="K268">
        <f><![CDATA[  J268&IF(AND(J268<>"",C268<>""),", ","")&IF(C268<>"",""""&C$4&"""","") ]]></f>
      </c>
      <c r="L268">
        <f><![CDATA[  K268&IF(AND(K268<>"",D268<>""),", ","")&IF(D268<>"",""""&D$4&"""","") ]]></f>
      </c>
      <c r="M268">
        <f><![CDATA[  L268&IF(AND(L268<>"",E268<>""),", ","")&IF(E268<>"",""""&E$4&"""","") ]]></f>
      </c>
      <c r="N268">
        <f><![CDATA[  M268&IF(AND(M268<>"",F268<>""),", ","")&IF(F268<>"",""""&F$4&"""","") ]]></f>
      </c>
      <c r="O268">
        <f><![CDATA[  N268&IF(AND(N268<>"",G268<>""),", ","")&IF(G268<>"",""""&G$4&"""","") ]]></f>
      </c>
      <c r="P268">
        <f>IF(A268&lt;&gt;"",A268,"")</f>
      </c>
      <c r="Q268">
        <f>  P268&amp;IF(AND(P268&lt;&gt;"",B268&lt;&gt;""),", ","")&amp;IF(B268&lt;&gt;"",B268,"") </f>
      </c>
      <c r="R268">
        <f>  Q268&amp;IF(AND(Q268&lt;&gt;"",C268&lt;&gt;""),", ","")&amp;IF(C268&lt;&gt;"",C268,"") </f>
      </c>
      <c r="S268">
        <f><![CDATA[  R268&IF(AND(R268<>"",D268<>""),", ","")&IF(D268<>"", "'"&D268&"'" ,"") ]]></f>
      </c>
      <c r="T268">
        <f><![CDATA[  S268&IF(AND(S268<>"",E268<>""),", ","")&IF(E268<>"", "'"&E268&"'" ,"") ]]></f>
      </c>
      <c r="U268">
        <f><![CDATA[  T268&IF(AND(T268<>"",F268<>""),", ","")&IF(F268<>"", "'"&F268&"'" ,"") ]]></f>
      </c>
      <c r="V268">
        <f><![CDATA[  U268&IF(AND(U268<>"",G268<>""),", ","")&IF(G268<>"", "'"&G268&"'" ,"") ]]></f>
      </c>
    </row>
    <row r="269">
      <c r="H269" s="0">
        <f><![CDATA["INSERT INTO """&B$1&""" ("&O269&") VALUES ("&V269&");" ]]></f>
      </c>
      <c r="I269">
        <f>IF(A269&lt;&gt;"",""""&amp;A$4&amp;"""","")</f>
      </c>
      <c r="J269">
        <f><![CDATA[  I269&IF(AND(I269<>"",B269<>""),", ","")&IF(B269<>"",""""&B$4&"""","") ]]></f>
      </c>
      <c r="K269">
        <f><![CDATA[  J269&IF(AND(J269<>"",C269<>""),", ","")&IF(C269<>"",""""&C$4&"""","") ]]></f>
      </c>
      <c r="L269">
        <f><![CDATA[  K269&IF(AND(K269<>"",D269<>""),", ","")&IF(D269<>"",""""&D$4&"""","") ]]></f>
      </c>
      <c r="M269">
        <f><![CDATA[  L269&IF(AND(L269<>"",E269<>""),", ","")&IF(E269<>"",""""&E$4&"""","") ]]></f>
      </c>
      <c r="N269">
        <f><![CDATA[  M269&IF(AND(M269<>"",F269<>""),", ","")&IF(F269<>"",""""&F$4&"""","") ]]></f>
      </c>
      <c r="O269">
        <f><![CDATA[  N269&IF(AND(N269<>"",G269<>""),", ","")&IF(G269<>"",""""&G$4&"""","") ]]></f>
      </c>
      <c r="P269">
        <f>IF(A269&lt;&gt;"",A269,"")</f>
      </c>
      <c r="Q269">
        <f>  P269&amp;IF(AND(P269&lt;&gt;"",B269&lt;&gt;""),", ","")&amp;IF(B269&lt;&gt;"",B269,"") </f>
      </c>
      <c r="R269">
        <f>  Q269&amp;IF(AND(Q269&lt;&gt;"",C269&lt;&gt;""),", ","")&amp;IF(C269&lt;&gt;"",C269,"") </f>
      </c>
      <c r="S269">
        <f><![CDATA[  R269&IF(AND(R269<>"",D269<>""),", ","")&IF(D269<>"", "'"&D269&"'" ,"") ]]></f>
      </c>
      <c r="T269">
        <f><![CDATA[  S269&IF(AND(S269<>"",E269<>""),", ","")&IF(E269<>"", "'"&E269&"'" ,"") ]]></f>
      </c>
      <c r="U269">
        <f><![CDATA[  T269&IF(AND(T269<>"",F269<>""),", ","")&IF(F269<>"", "'"&F269&"'" ,"") ]]></f>
      </c>
      <c r="V269">
        <f><![CDATA[  U269&IF(AND(U269<>"",G269<>""),", ","")&IF(G269<>"", "'"&G269&"'" ,"") ]]></f>
      </c>
    </row>
    <row r="270">
      <c r="H270" s="0">
        <f><![CDATA["INSERT INTO """&B$1&""" ("&O270&") VALUES ("&V270&");" ]]></f>
      </c>
      <c r="I270">
        <f>IF(A270&lt;&gt;"",""""&amp;A$4&amp;"""","")</f>
      </c>
      <c r="J270">
        <f><![CDATA[  I270&IF(AND(I270<>"",B270<>""),", ","")&IF(B270<>"",""""&B$4&"""","") ]]></f>
      </c>
      <c r="K270">
        <f><![CDATA[  J270&IF(AND(J270<>"",C270<>""),", ","")&IF(C270<>"",""""&C$4&"""","") ]]></f>
      </c>
      <c r="L270">
        <f><![CDATA[  K270&IF(AND(K270<>"",D270<>""),", ","")&IF(D270<>"",""""&D$4&"""","") ]]></f>
      </c>
      <c r="M270">
        <f><![CDATA[  L270&IF(AND(L270<>"",E270<>""),", ","")&IF(E270<>"",""""&E$4&"""","") ]]></f>
      </c>
      <c r="N270">
        <f><![CDATA[  M270&IF(AND(M270<>"",F270<>""),", ","")&IF(F270<>"",""""&F$4&"""","") ]]></f>
      </c>
      <c r="O270">
        <f><![CDATA[  N270&IF(AND(N270<>"",G270<>""),", ","")&IF(G270<>"",""""&G$4&"""","") ]]></f>
      </c>
      <c r="P270">
        <f>IF(A270&lt;&gt;"",A270,"")</f>
      </c>
      <c r="Q270">
        <f>  P270&amp;IF(AND(P270&lt;&gt;"",B270&lt;&gt;""),", ","")&amp;IF(B270&lt;&gt;"",B270,"") </f>
      </c>
      <c r="R270">
        <f>  Q270&amp;IF(AND(Q270&lt;&gt;"",C270&lt;&gt;""),", ","")&amp;IF(C270&lt;&gt;"",C270,"") </f>
      </c>
      <c r="S270">
        <f><![CDATA[  R270&IF(AND(R270<>"",D270<>""),", ","")&IF(D270<>"", "'"&D270&"'" ,"") ]]></f>
      </c>
      <c r="T270">
        <f><![CDATA[  S270&IF(AND(S270<>"",E270<>""),", ","")&IF(E270<>"", "'"&E270&"'" ,"") ]]></f>
      </c>
      <c r="U270">
        <f><![CDATA[  T270&IF(AND(T270<>"",F270<>""),", ","")&IF(F270<>"", "'"&F270&"'" ,"") ]]></f>
      </c>
      <c r="V270">
        <f><![CDATA[  U270&IF(AND(U270<>"",G270<>""),", ","")&IF(G270<>"", "'"&G270&"'" ,"") ]]></f>
      </c>
    </row>
    <row r="271">
      <c r="H271" s="0">
        <f><![CDATA["INSERT INTO """&B$1&""" ("&O271&") VALUES ("&V271&");" ]]></f>
      </c>
      <c r="I271">
        <f>IF(A271&lt;&gt;"",""""&amp;A$4&amp;"""","")</f>
      </c>
      <c r="J271">
        <f><![CDATA[  I271&IF(AND(I271<>"",B271<>""),", ","")&IF(B271<>"",""""&B$4&"""","") ]]></f>
      </c>
      <c r="K271">
        <f><![CDATA[  J271&IF(AND(J271<>"",C271<>""),", ","")&IF(C271<>"",""""&C$4&"""","") ]]></f>
      </c>
      <c r="L271">
        <f><![CDATA[  K271&IF(AND(K271<>"",D271<>""),", ","")&IF(D271<>"",""""&D$4&"""","") ]]></f>
      </c>
      <c r="M271">
        <f><![CDATA[  L271&IF(AND(L271<>"",E271<>""),", ","")&IF(E271<>"",""""&E$4&"""","") ]]></f>
      </c>
      <c r="N271">
        <f><![CDATA[  M271&IF(AND(M271<>"",F271<>""),", ","")&IF(F271<>"",""""&F$4&"""","") ]]></f>
      </c>
      <c r="O271">
        <f><![CDATA[  N271&IF(AND(N271<>"",G271<>""),", ","")&IF(G271<>"",""""&G$4&"""","") ]]></f>
      </c>
      <c r="P271">
        <f>IF(A271&lt;&gt;"",A271,"")</f>
      </c>
      <c r="Q271">
        <f>  P271&amp;IF(AND(P271&lt;&gt;"",B271&lt;&gt;""),", ","")&amp;IF(B271&lt;&gt;"",B271,"") </f>
      </c>
      <c r="R271">
        <f>  Q271&amp;IF(AND(Q271&lt;&gt;"",C271&lt;&gt;""),", ","")&amp;IF(C271&lt;&gt;"",C271,"") </f>
      </c>
      <c r="S271">
        <f><![CDATA[  R271&IF(AND(R271<>"",D271<>""),", ","")&IF(D271<>"", "'"&D271&"'" ,"") ]]></f>
      </c>
      <c r="T271">
        <f><![CDATA[  S271&IF(AND(S271<>"",E271<>""),", ","")&IF(E271<>"", "'"&E271&"'" ,"") ]]></f>
      </c>
      <c r="U271">
        <f><![CDATA[  T271&IF(AND(T271<>"",F271<>""),", ","")&IF(F271<>"", "'"&F271&"'" ,"") ]]></f>
      </c>
      <c r="V271">
        <f><![CDATA[  U271&IF(AND(U271<>"",G271<>""),", ","")&IF(G271<>"", "'"&G271&"'" ,"") ]]></f>
      </c>
    </row>
    <row r="272">
      <c r="H272" s="0">
        <f><![CDATA["INSERT INTO """&B$1&""" ("&O272&") VALUES ("&V272&");" ]]></f>
      </c>
      <c r="I272">
        <f>IF(A272&lt;&gt;"",""""&amp;A$4&amp;"""","")</f>
      </c>
      <c r="J272">
        <f><![CDATA[  I272&IF(AND(I272<>"",B272<>""),", ","")&IF(B272<>"",""""&B$4&"""","") ]]></f>
      </c>
      <c r="K272">
        <f><![CDATA[  J272&IF(AND(J272<>"",C272<>""),", ","")&IF(C272<>"",""""&C$4&"""","") ]]></f>
      </c>
      <c r="L272">
        <f><![CDATA[  K272&IF(AND(K272<>"",D272<>""),", ","")&IF(D272<>"",""""&D$4&"""","") ]]></f>
      </c>
      <c r="M272">
        <f><![CDATA[  L272&IF(AND(L272<>"",E272<>""),", ","")&IF(E272<>"",""""&E$4&"""","") ]]></f>
      </c>
      <c r="N272">
        <f><![CDATA[  M272&IF(AND(M272<>"",F272<>""),", ","")&IF(F272<>"",""""&F$4&"""","") ]]></f>
      </c>
      <c r="O272">
        <f><![CDATA[  N272&IF(AND(N272<>"",G272<>""),", ","")&IF(G272<>"",""""&G$4&"""","") ]]></f>
      </c>
      <c r="P272">
        <f>IF(A272&lt;&gt;"",A272,"")</f>
      </c>
      <c r="Q272">
        <f>  P272&amp;IF(AND(P272&lt;&gt;"",B272&lt;&gt;""),", ","")&amp;IF(B272&lt;&gt;"",B272,"") </f>
      </c>
      <c r="R272">
        <f>  Q272&amp;IF(AND(Q272&lt;&gt;"",C272&lt;&gt;""),", ","")&amp;IF(C272&lt;&gt;"",C272,"") </f>
      </c>
      <c r="S272">
        <f><![CDATA[  R272&IF(AND(R272<>"",D272<>""),", ","")&IF(D272<>"", "'"&D272&"'" ,"") ]]></f>
      </c>
      <c r="T272">
        <f><![CDATA[  S272&IF(AND(S272<>"",E272<>""),", ","")&IF(E272<>"", "'"&E272&"'" ,"") ]]></f>
      </c>
      <c r="U272">
        <f><![CDATA[  T272&IF(AND(T272<>"",F272<>""),", ","")&IF(F272<>"", "'"&F272&"'" ,"") ]]></f>
      </c>
      <c r="V272">
        <f><![CDATA[  U272&IF(AND(U272<>"",G272<>""),", ","")&IF(G272<>"", "'"&G272&"'" ,"") ]]></f>
      </c>
    </row>
    <row r="273">
      <c r="H273" s="0">
        <f><![CDATA["INSERT INTO """&B$1&""" ("&O273&") VALUES ("&V273&");" ]]></f>
      </c>
      <c r="I273">
        <f>IF(A273&lt;&gt;"",""""&amp;A$4&amp;"""","")</f>
      </c>
      <c r="J273">
        <f><![CDATA[  I273&IF(AND(I273<>"",B273<>""),", ","")&IF(B273<>"",""""&B$4&"""","") ]]></f>
      </c>
      <c r="K273">
        <f><![CDATA[  J273&IF(AND(J273<>"",C273<>""),", ","")&IF(C273<>"",""""&C$4&"""","") ]]></f>
      </c>
      <c r="L273">
        <f><![CDATA[  K273&IF(AND(K273<>"",D273<>""),", ","")&IF(D273<>"",""""&D$4&"""","") ]]></f>
      </c>
      <c r="M273">
        <f><![CDATA[  L273&IF(AND(L273<>"",E273<>""),", ","")&IF(E273<>"",""""&E$4&"""","") ]]></f>
      </c>
      <c r="N273">
        <f><![CDATA[  M273&IF(AND(M273<>"",F273<>""),", ","")&IF(F273<>"",""""&F$4&"""","") ]]></f>
      </c>
      <c r="O273">
        <f><![CDATA[  N273&IF(AND(N273<>"",G273<>""),", ","")&IF(G273<>"",""""&G$4&"""","") ]]></f>
      </c>
      <c r="P273">
        <f>IF(A273&lt;&gt;"",A273,"")</f>
      </c>
      <c r="Q273">
        <f>  P273&amp;IF(AND(P273&lt;&gt;"",B273&lt;&gt;""),", ","")&amp;IF(B273&lt;&gt;"",B273,"") </f>
      </c>
      <c r="R273">
        <f>  Q273&amp;IF(AND(Q273&lt;&gt;"",C273&lt;&gt;""),", ","")&amp;IF(C273&lt;&gt;"",C273,"") </f>
      </c>
      <c r="S273">
        <f><![CDATA[  R273&IF(AND(R273<>"",D273<>""),", ","")&IF(D273<>"", "'"&D273&"'" ,"") ]]></f>
      </c>
      <c r="T273">
        <f><![CDATA[  S273&IF(AND(S273<>"",E273<>""),", ","")&IF(E273<>"", "'"&E273&"'" ,"") ]]></f>
      </c>
      <c r="U273">
        <f><![CDATA[  T273&IF(AND(T273<>"",F273<>""),", ","")&IF(F273<>"", "'"&F273&"'" ,"") ]]></f>
      </c>
      <c r="V273">
        <f><![CDATA[  U273&IF(AND(U273<>"",G273<>""),", ","")&IF(G273<>"", "'"&G273&"'" ,"") ]]></f>
      </c>
    </row>
    <row r="274">
      <c r="H274" s="0">
        <f><![CDATA["INSERT INTO """&B$1&""" ("&O274&") VALUES ("&V274&");" ]]></f>
      </c>
      <c r="I274">
        <f>IF(A274&lt;&gt;"",""""&amp;A$4&amp;"""","")</f>
      </c>
      <c r="J274">
        <f><![CDATA[  I274&IF(AND(I274<>"",B274<>""),", ","")&IF(B274<>"",""""&B$4&"""","") ]]></f>
      </c>
      <c r="K274">
        <f><![CDATA[  J274&IF(AND(J274<>"",C274<>""),", ","")&IF(C274<>"",""""&C$4&"""","") ]]></f>
      </c>
      <c r="L274">
        <f><![CDATA[  K274&IF(AND(K274<>"",D274<>""),", ","")&IF(D274<>"",""""&D$4&"""","") ]]></f>
      </c>
      <c r="M274">
        <f><![CDATA[  L274&IF(AND(L274<>"",E274<>""),", ","")&IF(E274<>"",""""&E$4&"""","") ]]></f>
      </c>
      <c r="N274">
        <f><![CDATA[  M274&IF(AND(M274<>"",F274<>""),", ","")&IF(F274<>"",""""&F$4&"""","") ]]></f>
      </c>
      <c r="O274">
        <f><![CDATA[  N274&IF(AND(N274<>"",G274<>""),", ","")&IF(G274<>"",""""&G$4&"""","") ]]></f>
      </c>
      <c r="P274">
        <f>IF(A274&lt;&gt;"",A274,"")</f>
      </c>
      <c r="Q274">
        <f>  P274&amp;IF(AND(P274&lt;&gt;"",B274&lt;&gt;""),", ","")&amp;IF(B274&lt;&gt;"",B274,"") </f>
      </c>
      <c r="R274">
        <f>  Q274&amp;IF(AND(Q274&lt;&gt;"",C274&lt;&gt;""),", ","")&amp;IF(C274&lt;&gt;"",C274,"") </f>
      </c>
      <c r="S274">
        <f><![CDATA[  R274&IF(AND(R274<>"",D274<>""),", ","")&IF(D274<>"", "'"&D274&"'" ,"") ]]></f>
      </c>
      <c r="T274">
        <f><![CDATA[  S274&IF(AND(S274<>"",E274<>""),", ","")&IF(E274<>"", "'"&E274&"'" ,"") ]]></f>
      </c>
      <c r="U274">
        <f><![CDATA[  T274&IF(AND(T274<>"",F274<>""),", ","")&IF(F274<>"", "'"&F274&"'" ,"") ]]></f>
      </c>
      <c r="V274">
        <f><![CDATA[  U274&IF(AND(U274<>"",G274<>""),", ","")&IF(G274<>"", "'"&G274&"'" ,"") ]]></f>
      </c>
    </row>
    <row r="275">
      <c r="H275" s="0">
        <f><![CDATA["INSERT INTO """&B$1&""" ("&O275&") VALUES ("&V275&");" ]]></f>
      </c>
      <c r="I275">
        <f>IF(A275&lt;&gt;"",""""&amp;A$4&amp;"""","")</f>
      </c>
      <c r="J275">
        <f><![CDATA[  I275&IF(AND(I275<>"",B275<>""),", ","")&IF(B275<>"",""""&B$4&"""","") ]]></f>
      </c>
      <c r="K275">
        <f><![CDATA[  J275&IF(AND(J275<>"",C275<>""),", ","")&IF(C275<>"",""""&C$4&"""","") ]]></f>
      </c>
      <c r="L275">
        <f><![CDATA[  K275&IF(AND(K275<>"",D275<>""),", ","")&IF(D275<>"",""""&D$4&"""","") ]]></f>
      </c>
      <c r="M275">
        <f><![CDATA[  L275&IF(AND(L275<>"",E275<>""),", ","")&IF(E275<>"",""""&E$4&"""","") ]]></f>
      </c>
      <c r="N275">
        <f><![CDATA[  M275&IF(AND(M275<>"",F275<>""),", ","")&IF(F275<>"",""""&F$4&"""","") ]]></f>
      </c>
      <c r="O275">
        <f><![CDATA[  N275&IF(AND(N275<>"",G275<>""),", ","")&IF(G275<>"",""""&G$4&"""","") ]]></f>
      </c>
      <c r="P275">
        <f>IF(A275&lt;&gt;"",A275,"")</f>
      </c>
      <c r="Q275">
        <f>  P275&amp;IF(AND(P275&lt;&gt;"",B275&lt;&gt;""),", ","")&amp;IF(B275&lt;&gt;"",B275,"") </f>
      </c>
      <c r="R275">
        <f>  Q275&amp;IF(AND(Q275&lt;&gt;"",C275&lt;&gt;""),", ","")&amp;IF(C275&lt;&gt;"",C275,"") </f>
      </c>
      <c r="S275">
        <f><![CDATA[  R275&IF(AND(R275<>"",D275<>""),", ","")&IF(D275<>"", "'"&D275&"'" ,"") ]]></f>
      </c>
      <c r="T275">
        <f><![CDATA[  S275&IF(AND(S275<>"",E275<>""),", ","")&IF(E275<>"", "'"&E275&"'" ,"") ]]></f>
      </c>
      <c r="U275">
        <f><![CDATA[  T275&IF(AND(T275<>"",F275<>""),", ","")&IF(F275<>"", "'"&F275&"'" ,"") ]]></f>
      </c>
      <c r="V275">
        <f><![CDATA[  U275&IF(AND(U275<>"",G275<>""),", ","")&IF(G275<>"", "'"&G275&"'" ,"") ]]></f>
      </c>
    </row>
    <row r="276">
      <c r="H276" s="0">
        <f><![CDATA["INSERT INTO """&B$1&""" ("&O276&") VALUES ("&V276&");" ]]></f>
      </c>
      <c r="I276">
        <f>IF(A276&lt;&gt;"",""""&amp;A$4&amp;"""","")</f>
      </c>
      <c r="J276">
        <f><![CDATA[  I276&IF(AND(I276<>"",B276<>""),", ","")&IF(B276<>"",""""&B$4&"""","") ]]></f>
      </c>
      <c r="K276">
        <f><![CDATA[  J276&IF(AND(J276<>"",C276<>""),", ","")&IF(C276<>"",""""&C$4&"""","") ]]></f>
      </c>
      <c r="L276">
        <f><![CDATA[  K276&IF(AND(K276<>"",D276<>""),", ","")&IF(D276<>"",""""&D$4&"""","") ]]></f>
      </c>
      <c r="M276">
        <f><![CDATA[  L276&IF(AND(L276<>"",E276<>""),", ","")&IF(E276<>"",""""&E$4&"""","") ]]></f>
      </c>
      <c r="N276">
        <f><![CDATA[  M276&IF(AND(M276<>"",F276<>""),", ","")&IF(F276<>"",""""&F$4&"""","") ]]></f>
      </c>
      <c r="O276">
        <f><![CDATA[  N276&IF(AND(N276<>"",G276<>""),", ","")&IF(G276<>"",""""&G$4&"""","") ]]></f>
      </c>
      <c r="P276">
        <f>IF(A276&lt;&gt;"",A276,"")</f>
      </c>
      <c r="Q276">
        <f>  P276&amp;IF(AND(P276&lt;&gt;"",B276&lt;&gt;""),", ","")&amp;IF(B276&lt;&gt;"",B276,"") </f>
      </c>
      <c r="R276">
        <f>  Q276&amp;IF(AND(Q276&lt;&gt;"",C276&lt;&gt;""),", ","")&amp;IF(C276&lt;&gt;"",C276,"") </f>
      </c>
      <c r="S276">
        <f><![CDATA[  R276&IF(AND(R276<>"",D276<>""),", ","")&IF(D276<>"", "'"&D276&"'" ,"") ]]></f>
      </c>
      <c r="T276">
        <f><![CDATA[  S276&IF(AND(S276<>"",E276<>""),", ","")&IF(E276<>"", "'"&E276&"'" ,"") ]]></f>
      </c>
      <c r="U276">
        <f><![CDATA[  T276&IF(AND(T276<>"",F276<>""),", ","")&IF(F276<>"", "'"&F276&"'" ,"") ]]></f>
      </c>
      <c r="V276">
        <f><![CDATA[  U276&IF(AND(U276<>"",G276<>""),", ","")&IF(G276<>"", "'"&G276&"'" ,"") ]]></f>
      </c>
    </row>
    <row r="277">
      <c r="H277" s="0">
        <f><![CDATA["INSERT INTO """&B$1&""" ("&O277&") VALUES ("&V277&");" ]]></f>
      </c>
      <c r="I277">
        <f>IF(A277&lt;&gt;"",""""&amp;A$4&amp;"""","")</f>
      </c>
      <c r="J277">
        <f><![CDATA[  I277&IF(AND(I277<>"",B277<>""),", ","")&IF(B277<>"",""""&B$4&"""","") ]]></f>
      </c>
      <c r="K277">
        <f><![CDATA[  J277&IF(AND(J277<>"",C277<>""),", ","")&IF(C277<>"",""""&C$4&"""","") ]]></f>
      </c>
      <c r="L277">
        <f><![CDATA[  K277&IF(AND(K277<>"",D277<>""),", ","")&IF(D277<>"",""""&D$4&"""","") ]]></f>
      </c>
      <c r="M277">
        <f><![CDATA[  L277&IF(AND(L277<>"",E277<>""),", ","")&IF(E277<>"",""""&E$4&"""","") ]]></f>
      </c>
      <c r="N277">
        <f><![CDATA[  M277&IF(AND(M277<>"",F277<>""),", ","")&IF(F277<>"",""""&F$4&"""","") ]]></f>
      </c>
      <c r="O277">
        <f><![CDATA[  N277&IF(AND(N277<>"",G277<>""),", ","")&IF(G277<>"",""""&G$4&"""","") ]]></f>
      </c>
      <c r="P277">
        <f>IF(A277&lt;&gt;"",A277,"")</f>
      </c>
      <c r="Q277">
        <f>  P277&amp;IF(AND(P277&lt;&gt;"",B277&lt;&gt;""),", ","")&amp;IF(B277&lt;&gt;"",B277,"") </f>
      </c>
      <c r="R277">
        <f>  Q277&amp;IF(AND(Q277&lt;&gt;"",C277&lt;&gt;""),", ","")&amp;IF(C277&lt;&gt;"",C277,"") </f>
      </c>
      <c r="S277">
        <f><![CDATA[  R277&IF(AND(R277<>"",D277<>""),", ","")&IF(D277<>"", "'"&D277&"'" ,"") ]]></f>
      </c>
      <c r="T277">
        <f><![CDATA[  S277&IF(AND(S277<>"",E277<>""),", ","")&IF(E277<>"", "'"&E277&"'" ,"") ]]></f>
      </c>
      <c r="U277">
        <f><![CDATA[  T277&IF(AND(T277<>"",F277<>""),", ","")&IF(F277<>"", "'"&F277&"'" ,"") ]]></f>
      </c>
      <c r="V277">
        <f><![CDATA[  U277&IF(AND(U277<>"",G277<>""),", ","")&IF(G277<>"", "'"&G277&"'" ,"") ]]></f>
      </c>
    </row>
    <row r="278">
      <c r="H278" s="0">
        <f><![CDATA["INSERT INTO """&B$1&""" ("&O278&") VALUES ("&V278&");" ]]></f>
      </c>
      <c r="I278">
        <f>IF(A278&lt;&gt;"",""""&amp;A$4&amp;"""","")</f>
      </c>
      <c r="J278">
        <f><![CDATA[  I278&IF(AND(I278<>"",B278<>""),", ","")&IF(B278<>"",""""&B$4&"""","") ]]></f>
      </c>
      <c r="K278">
        <f><![CDATA[  J278&IF(AND(J278<>"",C278<>""),", ","")&IF(C278<>"",""""&C$4&"""","") ]]></f>
      </c>
      <c r="L278">
        <f><![CDATA[  K278&IF(AND(K278<>"",D278<>""),", ","")&IF(D278<>"",""""&D$4&"""","") ]]></f>
      </c>
      <c r="M278">
        <f><![CDATA[  L278&IF(AND(L278<>"",E278<>""),", ","")&IF(E278<>"",""""&E$4&"""","") ]]></f>
      </c>
      <c r="N278">
        <f><![CDATA[  M278&IF(AND(M278<>"",F278<>""),", ","")&IF(F278<>"",""""&F$4&"""","") ]]></f>
      </c>
      <c r="O278">
        <f><![CDATA[  N278&IF(AND(N278<>"",G278<>""),", ","")&IF(G278<>"",""""&G$4&"""","") ]]></f>
      </c>
      <c r="P278">
        <f>IF(A278&lt;&gt;"",A278,"")</f>
      </c>
      <c r="Q278">
        <f>  P278&amp;IF(AND(P278&lt;&gt;"",B278&lt;&gt;""),", ","")&amp;IF(B278&lt;&gt;"",B278,"") </f>
      </c>
      <c r="R278">
        <f>  Q278&amp;IF(AND(Q278&lt;&gt;"",C278&lt;&gt;""),", ","")&amp;IF(C278&lt;&gt;"",C278,"") </f>
      </c>
      <c r="S278">
        <f><![CDATA[  R278&IF(AND(R278<>"",D278<>""),", ","")&IF(D278<>"", "'"&D278&"'" ,"") ]]></f>
      </c>
      <c r="T278">
        <f><![CDATA[  S278&IF(AND(S278<>"",E278<>""),", ","")&IF(E278<>"", "'"&E278&"'" ,"") ]]></f>
      </c>
      <c r="U278">
        <f><![CDATA[  T278&IF(AND(T278<>"",F278<>""),", ","")&IF(F278<>"", "'"&F278&"'" ,"") ]]></f>
      </c>
      <c r="V278">
        <f><![CDATA[  U278&IF(AND(U278<>"",G278<>""),", ","")&IF(G278<>"", "'"&G278&"'" ,"") ]]></f>
      </c>
    </row>
    <row r="279">
      <c r="H279" s="0">
        <f><![CDATA["INSERT INTO """&B$1&""" ("&O279&") VALUES ("&V279&");" ]]></f>
      </c>
      <c r="I279">
        <f>IF(A279&lt;&gt;"",""""&amp;A$4&amp;"""","")</f>
      </c>
      <c r="J279">
        <f><![CDATA[  I279&IF(AND(I279<>"",B279<>""),", ","")&IF(B279<>"",""""&B$4&"""","") ]]></f>
      </c>
      <c r="K279">
        <f><![CDATA[  J279&IF(AND(J279<>"",C279<>""),", ","")&IF(C279<>"",""""&C$4&"""","") ]]></f>
      </c>
      <c r="L279">
        <f><![CDATA[  K279&IF(AND(K279<>"",D279<>""),", ","")&IF(D279<>"",""""&D$4&"""","") ]]></f>
      </c>
      <c r="M279">
        <f><![CDATA[  L279&IF(AND(L279<>"",E279<>""),", ","")&IF(E279<>"",""""&E$4&"""","") ]]></f>
      </c>
      <c r="N279">
        <f><![CDATA[  M279&IF(AND(M279<>"",F279<>""),", ","")&IF(F279<>"",""""&F$4&"""","") ]]></f>
      </c>
      <c r="O279">
        <f><![CDATA[  N279&IF(AND(N279<>"",G279<>""),", ","")&IF(G279<>"",""""&G$4&"""","") ]]></f>
      </c>
      <c r="P279">
        <f>IF(A279&lt;&gt;"",A279,"")</f>
      </c>
      <c r="Q279">
        <f>  P279&amp;IF(AND(P279&lt;&gt;"",B279&lt;&gt;""),", ","")&amp;IF(B279&lt;&gt;"",B279,"") </f>
      </c>
      <c r="R279">
        <f>  Q279&amp;IF(AND(Q279&lt;&gt;"",C279&lt;&gt;""),", ","")&amp;IF(C279&lt;&gt;"",C279,"") </f>
      </c>
      <c r="S279">
        <f><![CDATA[  R279&IF(AND(R279<>"",D279<>""),", ","")&IF(D279<>"", "'"&D279&"'" ,"") ]]></f>
      </c>
      <c r="T279">
        <f><![CDATA[  S279&IF(AND(S279<>"",E279<>""),", ","")&IF(E279<>"", "'"&E279&"'" ,"") ]]></f>
      </c>
      <c r="U279">
        <f><![CDATA[  T279&IF(AND(T279<>"",F279<>""),", ","")&IF(F279<>"", "'"&F279&"'" ,"") ]]></f>
      </c>
      <c r="V279">
        <f><![CDATA[  U279&IF(AND(U279<>"",G279<>""),", ","")&IF(G279<>"", "'"&G279&"'" ,"") ]]></f>
      </c>
    </row>
    <row r="280">
      <c r="H280" s="0">
        <f><![CDATA["INSERT INTO """&B$1&""" ("&O280&") VALUES ("&V280&");" ]]></f>
      </c>
      <c r="I280">
        <f>IF(A280&lt;&gt;"",""""&amp;A$4&amp;"""","")</f>
      </c>
      <c r="J280">
        <f><![CDATA[  I280&IF(AND(I280<>"",B280<>""),", ","")&IF(B280<>"",""""&B$4&"""","") ]]></f>
      </c>
      <c r="K280">
        <f><![CDATA[  J280&IF(AND(J280<>"",C280<>""),", ","")&IF(C280<>"",""""&C$4&"""","") ]]></f>
      </c>
      <c r="L280">
        <f><![CDATA[  K280&IF(AND(K280<>"",D280<>""),", ","")&IF(D280<>"",""""&D$4&"""","") ]]></f>
      </c>
      <c r="M280">
        <f><![CDATA[  L280&IF(AND(L280<>"",E280<>""),", ","")&IF(E280<>"",""""&E$4&"""","") ]]></f>
      </c>
      <c r="N280">
        <f><![CDATA[  M280&IF(AND(M280<>"",F280<>""),", ","")&IF(F280<>"",""""&F$4&"""","") ]]></f>
      </c>
      <c r="O280">
        <f><![CDATA[  N280&IF(AND(N280<>"",G280<>""),", ","")&IF(G280<>"",""""&G$4&"""","") ]]></f>
      </c>
      <c r="P280">
        <f>IF(A280&lt;&gt;"",A280,"")</f>
      </c>
      <c r="Q280">
        <f>  P280&amp;IF(AND(P280&lt;&gt;"",B280&lt;&gt;""),", ","")&amp;IF(B280&lt;&gt;"",B280,"") </f>
      </c>
      <c r="R280">
        <f>  Q280&amp;IF(AND(Q280&lt;&gt;"",C280&lt;&gt;""),", ","")&amp;IF(C280&lt;&gt;"",C280,"") </f>
      </c>
      <c r="S280">
        <f><![CDATA[  R280&IF(AND(R280<>"",D280<>""),", ","")&IF(D280<>"", "'"&D280&"'" ,"") ]]></f>
      </c>
      <c r="T280">
        <f><![CDATA[  S280&IF(AND(S280<>"",E280<>""),", ","")&IF(E280<>"", "'"&E280&"'" ,"") ]]></f>
      </c>
      <c r="U280">
        <f><![CDATA[  T280&IF(AND(T280<>"",F280<>""),", ","")&IF(F280<>"", "'"&F280&"'" ,"") ]]></f>
      </c>
      <c r="V280">
        <f><![CDATA[  U280&IF(AND(U280<>"",G280<>""),", ","")&IF(G280<>"", "'"&G280&"'" ,"") ]]></f>
      </c>
    </row>
    <row r="281">
      <c r="H281" s="0">
        <f><![CDATA["INSERT INTO """&B$1&""" ("&O281&") VALUES ("&V281&");" ]]></f>
      </c>
      <c r="I281">
        <f>IF(A281&lt;&gt;"",""""&amp;A$4&amp;"""","")</f>
      </c>
      <c r="J281">
        <f><![CDATA[  I281&IF(AND(I281<>"",B281<>""),", ","")&IF(B281<>"",""""&B$4&"""","") ]]></f>
      </c>
      <c r="K281">
        <f><![CDATA[  J281&IF(AND(J281<>"",C281<>""),", ","")&IF(C281<>"",""""&C$4&"""","") ]]></f>
      </c>
      <c r="L281">
        <f><![CDATA[  K281&IF(AND(K281<>"",D281<>""),", ","")&IF(D281<>"",""""&D$4&"""","") ]]></f>
      </c>
      <c r="M281">
        <f><![CDATA[  L281&IF(AND(L281<>"",E281<>""),", ","")&IF(E281<>"",""""&E$4&"""","") ]]></f>
      </c>
      <c r="N281">
        <f><![CDATA[  M281&IF(AND(M281<>"",F281<>""),", ","")&IF(F281<>"",""""&F$4&"""","") ]]></f>
      </c>
      <c r="O281">
        <f><![CDATA[  N281&IF(AND(N281<>"",G281<>""),", ","")&IF(G281<>"",""""&G$4&"""","") ]]></f>
      </c>
      <c r="P281">
        <f>IF(A281&lt;&gt;"",A281,"")</f>
      </c>
      <c r="Q281">
        <f>  P281&amp;IF(AND(P281&lt;&gt;"",B281&lt;&gt;""),", ","")&amp;IF(B281&lt;&gt;"",B281,"") </f>
      </c>
      <c r="R281">
        <f>  Q281&amp;IF(AND(Q281&lt;&gt;"",C281&lt;&gt;""),", ","")&amp;IF(C281&lt;&gt;"",C281,"") </f>
      </c>
      <c r="S281">
        <f><![CDATA[  R281&IF(AND(R281<>"",D281<>""),", ","")&IF(D281<>"", "'"&D281&"'" ,"") ]]></f>
      </c>
      <c r="T281">
        <f><![CDATA[  S281&IF(AND(S281<>"",E281<>""),", ","")&IF(E281<>"", "'"&E281&"'" ,"") ]]></f>
      </c>
      <c r="U281">
        <f><![CDATA[  T281&IF(AND(T281<>"",F281<>""),", ","")&IF(F281<>"", "'"&F281&"'" ,"") ]]></f>
      </c>
      <c r="V281">
        <f><![CDATA[  U281&IF(AND(U281<>"",G281<>""),", ","")&IF(G281<>"", "'"&G281&"'" ,"") ]]></f>
      </c>
    </row>
    <row r="282">
      <c r="H282" s="0">
        <f><![CDATA["INSERT INTO """&B$1&""" ("&O282&") VALUES ("&V282&");" ]]></f>
      </c>
      <c r="I282">
        <f>IF(A282&lt;&gt;"",""""&amp;A$4&amp;"""","")</f>
      </c>
      <c r="J282">
        <f><![CDATA[  I282&IF(AND(I282<>"",B282<>""),", ","")&IF(B282<>"",""""&B$4&"""","") ]]></f>
      </c>
      <c r="K282">
        <f><![CDATA[  J282&IF(AND(J282<>"",C282<>""),", ","")&IF(C282<>"",""""&C$4&"""","") ]]></f>
      </c>
      <c r="L282">
        <f><![CDATA[  K282&IF(AND(K282<>"",D282<>""),", ","")&IF(D282<>"",""""&D$4&"""","") ]]></f>
      </c>
      <c r="M282">
        <f><![CDATA[  L282&IF(AND(L282<>"",E282<>""),", ","")&IF(E282<>"",""""&E$4&"""","") ]]></f>
      </c>
      <c r="N282">
        <f><![CDATA[  M282&IF(AND(M282<>"",F282<>""),", ","")&IF(F282<>"",""""&F$4&"""","") ]]></f>
      </c>
      <c r="O282">
        <f><![CDATA[  N282&IF(AND(N282<>"",G282<>""),", ","")&IF(G282<>"",""""&G$4&"""","") ]]></f>
      </c>
      <c r="P282">
        <f>IF(A282&lt;&gt;"",A282,"")</f>
      </c>
      <c r="Q282">
        <f>  P282&amp;IF(AND(P282&lt;&gt;"",B282&lt;&gt;""),", ","")&amp;IF(B282&lt;&gt;"",B282,"") </f>
      </c>
      <c r="R282">
        <f>  Q282&amp;IF(AND(Q282&lt;&gt;"",C282&lt;&gt;""),", ","")&amp;IF(C282&lt;&gt;"",C282,"") </f>
      </c>
      <c r="S282">
        <f><![CDATA[  R282&IF(AND(R282<>"",D282<>""),", ","")&IF(D282<>"", "'"&D282&"'" ,"") ]]></f>
      </c>
      <c r="T282">
        <f><![CDATA[  S282&IF(AND(S282<>"",E282<>""),", ","")&IF(E282<>"", "'"&E282&"'" ,"") ]]></f>
      </c>
      <c r="U282">
        <f><![CDATA[  T282&IF(AND(T282<>"",F282<>""),", ","")&IF(F282<>"", "'"&F282&"'" ,"") ]]></f>
      </c>
      <c r="V282">
        <f><![CDATA[  U282&IF(AND(U282<>"",G282<>""),", ","")&IF(G282<>"", "'"&G282&"'" ,"") ]]></f>
      </c>
    </row>
    <row r="283">
      <c r="H283" s="0">
        <f><![CDATA["INSERT INTO """&B$1&""" ("&O283&") VALUES ("&V283&");" ]]></f>
      </c>
      <c r="I283">
        <f>IF(A283&lt;&gt;"",""""&amp;A$4&amp;"""","")</f>
      </c>
      <c r="J283">
        <f><![CDATA[  I283&IF(AND(I283<>"",B283<>""),", ","")&IF(B283<>"",""""&B$4&"""","") ]]></f>
      </c>
      <c r="K283">
        <f><![CDATA[  J283&IF(AND(J283<>"",C283<>""),", ","")&IF(C283<>"",""""&C$4&"""","") ]]></f>
      </c>
      <c r="L283">
        <f><![CDATA[  K283&IF(AND(K283<>"",D283<>""),", ","")&IF(D283<>"",""""&D$4&"""","") ]]></f>
      </c>
      <c r="M283">
        <f><![CDATA[  L283&IF(AND(L283<>"",E283<>""),", ","")&IF(E283<>"",""""&E$4&"""","") ]]></f>
      </c>
      <c r="N283">
        <f><![CDATA[  M283&IF(AND(M283<>"",F283<>""),", ","")&IF(F283<>"",""""&F$4&"""","") ]]></f>
      </c>
      <c r="O283">
        <f><![CDATA[  N283&IF(AND(N283<>"",G283<>""),", ","")&IF(G283<>"",""""&G$4&"""","") ]]></f>
      </c>
      <c r="P283">
        <f>IF(A283&lt;&gt;"",A283,"")</f>
      </c>
      <c r="Q283">
        <f>  P283&amp;IF(AND(P283&lt;&gt;"",B283&lt;&gt;""),", ","")&amp;IF(B283&lt;&gt;"",B283,"") </f>
      </c>
      <c r="R283">
        <f>  Q283&amp;IF(AND(Q283&lt;&gt;"",C283&lt;&gt;""),", ","")&amp;IF(C283&lt;&gt;"",C283,"") </f>
      </c>
      <c r="S283">
        <f><![CDATA[  R283&IF(AND(R283<>"",D283<>""),", ","")&IF(D283<>"", "'"&D283&"'" ,"") ]]></f>
      </c>
      <c r="T283">
        <f><![CDATA[  S283&IF(AND(S283<>"",E283<>""),", ","")&IF(E283<>"", "'"&E283&"'" ,"") ]]></f>
      </c>
      <c r="U283">
        <f><![CDATA[  T283&IF(AND(T283<>"",F283<>""),", ","")&IF(F283<>"", "'"&F283&"'" ,"") ]]></f>
      </c>
      <c r="V283">
        <f><![CDATA[  U283&IF(AND(U283<>"",G283<>""),", ","")&IF(G283<>"", "'"&G283&"'" ,"") ]]></f>
      </c>
    </row>
    <row r="284">
      <c r="H284" s="0">
        <f><![CDATA["INSERT INTO """&B$1&""" ("&O284&") VALUES ("&V284&");" ]]></f>
      </c>
      <c r="I284">
        <f>IF(A284&lt;&gt;"",""""&amp;A$4&amp;"""","")</f>
      </c>
      <c r="J284">
        <f><![CDATA[  I284&IF(AND(I284<>"",B284<>""),", ","")&IF(B284<>"",""""&B$4&"""","") ]]></f>
      </c>
      <c r="K284">
        <f><![CDATA[  J284&IF(AND(J284<>"",C284<>""),", ","")&IF(C284<>"",""""&C$4&"""","") ]]></f>
      </c>
      <c r="L284">
        <f><![CDATA[  K284&IF(AND(K284<>"",D284<>""),", ","")&IF(D284<>"",""""&D$4&"""","") ]]></f>
      </c>
      <c r="M284">
        <f><![CDATA[  L284&IF(AND(L284<>"",E284<>""),", ","")&IF(E284<>"",""""&E$4&"""","") ]]></f>
      </c>
      <c r="N284">
        <f><![CDATA[  M284&IF(AND(M284<>"",F284<>""),", ","")&IF(F284<>"",""""&F$4&"""","") ]]></f>
      </c>
      <c r="O284">
        <f><![CDATA[  N284&IF(AND(N284<>"",G284<>""),", ","")&IF(G284<>"",""""&G$4&"""","") ]]></f>
      </c>
      <c r="P284">
        <f>IF(A284&lt;&gt;"",A284,"")</f>
      </c>
      <c r="Q284">
        <f>  P284&amp;IF(AND(P284&lt;&gt;"",B284&lt;&gt;""),", ","")&amp;IF(B284&lt;&gt;"",B284,"") </f>
      </c>
      <c r="R284">
        <f>  Q284&amp;IF(AND(Q284&lt;&gt;"",C284&lt;&gt;""),", ","")&amp;IF(C284&lt;&gt;"",C284,"") </f>
      </c>
      <c r="S284">
        <f><![CDATA[  R284&IF(AND(R284<>"",D284<>""),", ","")&IF(D284<>"", "'"&D284&"'" ,"") ]]></f>
      </c>
      <c r="T284">
        <f><![CDATA[  S284&IF(AND(S284<>"",E284<>""),", ","")&IF(E284<>"", "'"&E284&"'" ,"") ]]></f>
      </c>
      <c r="U284">
        <f><![CDATA[  T284&IF(AND(T284<>"",F284<>""),", ","")&IF(F284<>"", "'"&F284&"'" ,"") ]]></f>
      </c>
      <c r="V284">
        <f><![CDATA[  U284&IF(AND(U284<>"",G284<>""),", ","")&IF(G284<>"", "'"&G284&"'" ,"") ]]></f>
      </c>
    </row>
    <row r="285">
      <c r="H285" s="0">
        <f><![CDATA["INSERT INTO """&B$1&""" ("&O285&") VALUES ("&V285&");" ]]></f>
      </c>
      <c r="I285">
        <f>IF(A285&lt;&gt;"",""""&amp;A$4&amp;"""","")</f>
      </c>
      <c r="J285">
        <f><![CDATA[  I285&IF(AND(I285<>"",B285<>""),", ","")&IF(B285<>"",""""&B$4&"""","") ]]></f>
      </c>
      <c r="K285">
        <f><![CDATA[  J285&IF(AND(J285<>"",C285<>""),", ","")&IF(C285<>"",""""&C$4&"""","") ]]></f>
      </c>
      <c r="L285">
        <f><![CDATA[  K285&IF(AND(K285<>"",D285<>""),", ","")&IF(D285<>"",""""&D$4&"""","") ]]></f>
      </c>
      <c r="M285">
        <f><![CDATA[  L285&IF(AND(L285<>"",E285<>""),", ","")&IF(E285<>"",""""&E$4&"""","") ]]></f>
      </c>
      <c r="N285">
        <f><![CDATA[  M285&IF(AND(M285<>"",F285<>""),", ","")&IF(F285<>"",""""&F$4&"""","") ]]></f>
      </c>
      <c r="O285">
        <f><![CDATA[  N285&IF(AND(N285<>"",G285<>""),", ","")&IF(G285<>"",""""&G$4&"""","") ]]></f>
      </c>
      <c r="P285">
        <f>IF(A285&lt;&gt;"",A285,"")</f>
      </c>
      <c r="Q285">
        <f>  P285&amp;IF(AND(P285&lt;&gt;"",B285&lt;&gt;""),", ","")&amp;IF(B285&lt;&gt;"",B285,"") </f>
      </c>
      <c r="R285">
        <f>  Q285&amp;IF(AND(Q285&lt;&gt;"",C285&lt;&gt;""),", ","")&amp;IF(C285&lt;&gt;"",C285,"") </f>
      </c>
      <c r="S285">
        <f><![CDATA[  R285&IF(AND(R285<>"",D285<>""),", ","")&IF(D285<>"", "'"&D285&"'" ,"") ]]></f>
      </c>
      <c r="T285">
        <f><![CDATA[  S285&IF(AND(S285<>"",E285<>""),", ","")&IF(E285<>"", "'"&E285&"'" ,"") ]]></f>
      </c>
      <c r="U285">
        <f><![CDATA[  T285&IF(AND(T285<>"",F285<>""),", ","")&IF(F285<>"", "'"&F285&"'" ,"") ]]></f>
      </c>
      <c r="V285">
        <f><![CDATA[  U285&IF(AND(U285<>"",G285<>""),", ","")&IF(G285<>"", "'"&G285&"'" ,"") ]]></f>
      </c>
    </row>
    <row r="286">
      <c r="H286" s="0">
        <f><![CDATA["INSERT INTO """&B$1&""" ("&O286&") VALUES ("&V286&");" ]]></f>
      </c>
      <c r="I286">
        <f>IF(A286&lt;&gt;"",""""&amp;A$4&amp;"""","")</f>
      </c>
      <c r="J286">
        <f><![CDATA[  I286&IF(AND(I286<>"",B286<>""),", ","")&IF(B286<>"",""""&B$4&"""","") ]]></f>
      </c>
      <c r="K286">
        <f><![CDATA[  J286&IF(AND(J286<>"",C286<>""),", ","")&IF(C286<>"",""""&C$4&"""","") ]]></f>
      </c>
      <c r="L286">
        <f><![CDATA[  K286&IF(AND(K286<>"",D286<>""),", ","")&IF(D286<>"",""""&D$4&"""","") ]]></f>
      </c>
      <c r="M286">
        <f><![CDATA[  L286&IF(AND(L286<>"",E286<>""),", ","")&IF(E286<>"",""""&E$4&"""","") ]]></f>
      </c>
      <c r="N286">
        <f><![CDATA[  M286&IF(AND(M286<>"",F286<>""),", ","")&IF(F286<>"",""""&F$4&"""","") ]]></f>
      </c>
      <c r="O286">
        <f><![CDATA[  N286&IF(AND(N286<>"",G286<>""),", ","")&IF(G286<>"",""""&G$4&"""","") ]]></f>
      </c>
      <c r="P286">
        <f>IF(A286&lt;&gt;"",A286,"")</f>
      </c>
      <c r="Q286">
        <f>  P286&amp;IF(AND(P286&lt;&gt;"",B286&lt;&gt;""),", ","")&amp;IF(B286&lt;&gt;"",B286,"") </f>
      </c>
      <c r="R286">
        <f>  Q286&amp;IF(AND(Q286&lt;&gt;"",C286&lt;&gt;""),", ","")&amp;IF(C286&lt;&gt;"",C286,"") </f>
      </c>
      <c r="S286">
        <f><![CDATA[  R286&IF(AND(R286<>"",D286<>""),", ","")&IF(D286<>"", "'"&D286&"'" ,"") ]]></f>
      </c>
      <c r="T286">
        <f><![CDATA[  S286&IF(AND(S286<>"",E286<>""),", ","")&IF(E286<>"", "'"&E286&"'" ,"") ]]></f>
      </c>
      <c r="U286">
        <f><![CDATA[  T286&IF(AND(T286<>"",F286<>""),", ","")&IF(F286<>"", "'"&F286&"'" ,"") ]]></f>
      </c>
      <c r="V286">
        <f><![CDATA[  U286&IF(AND(U286<>"",G286<>""),", ","")&IF(G286<>"", "'"&G286&"'" ,"") ]]></f>
      </c>
    </row>
    <row r="287">
      <c r="H287" s="0">
        <f><![CDATA["INSERT INTO """&B$1&""" ("&O287&") VALUES ("&V287&");" ]]></f>
      </c>
      <c r="I287">
        <f>IF(A287&lt;&gt;"",""""&amp;A$4&amp;"""","")</f>
      </c>
      <c r="J287">
        <f><![CDATA[  I287&IF(AND(I287<>"",B287<>""),", ","")&IF(B287<>"",""""&B$4&"""","") ]]></f>
      </c>
      <c r="K287">
        <f><![CDATA[  J287&IF(AND(J287<>"",C287<>""),", ","")&IF(C287<>"",""""&C$4&"""","") ]]></f>
      </c>
      <c r="L287">
        <f><![CDATA[  K287&IF(AND(K287<>"",D287<>""),", ","")&IF(D287<>"",""""&D$4&"""","") ]]></f>
      </c>
      <c r="M287">
        <f><![CDATA[  L287&IF(AND(L287<>"",E287<>""),", ","")&IF(E287<>"",""""&E$4&"""","") ]]></f>
      </c>
      <c r="N287">
        <f><![CDATA[  M287&IF(AND(M287<>"",F287<>""),", ","")&IF(F287<>"",""""&F$4&"""","") ]]></f>
      </c>
      <c r="O287">
        <f><![CDATA[  N287&IF(AND(N287<>"",G287<>""),", ","")&IF(G287<>"",""""&G$4&"""","") ]]></f>
      </c>
      <c r="P287">
        <f>IF(A287&lt;&gt;"",A287,"")</f>
      </c>
      <c r="Q287">
        <f>  P287&amp;IF(AND(P287&lt;&gt;"",B287&lt;&gt;""),", ","")&amp;IF(B287&lt;&gt;"",B287,"") </f>
      </c>
      <c r="R287">
        <f>  Q287&amp;IF(AND(Q287&lt;&gt;"",C287&lt;&gt;""),", ","")&amp;IF(C287&lt;&gt;"",C287,"") </f>
      </c>
      <c r="S287">
        <f><![CDATA[  R287&IF(AND(R287<>"",D287<>""),", ","")&IF(D287<>"", "'"&D287&"'" ,"") ]]></f>
      </c>
      <c r="T287">
        <f><![CDATA[  S287&IF(AND(S287<>"",E287<>""),", ","")&IF(E287<>"", "'"&E287&"'" ,"") ]]></f>
      </c>
      <c r="U287">
        <f><![CDATA[  T287&IF(AND(T287<>"",F287<>""),", ","")&IF(F287<>"", "'"&F287&"'" ,"") ]]></f>
      </c>
      <c r="V287">
        <f><![CDATA[  U287&IF(AND(U287<>"",G287<>""),", ","")&IF(G287<>"", "'"&G287&"'" ,"") ]]></f>
      </c>
    </row>
    <row r="288">
      <c r="H288" s="0">
        <f><![CDATA["INSERT INTO """&B$1&""" ("&O288&") VALUES ("&V288&");" ]]></f>
      </c>
      <c r="I288">
        <f>IF(A288&lt;&gt;"",""""&amp;A$4&amp;"""","")</f>
      </c>
      <c r="J288">
        <f><![CDATA[  I288&IF(AND(I288<>"",B288<>""),", ","")&IF(B288<>"",""""&B$4&"""","") ]]></f>
      </c>
      <c r="K288">
        <f><![CDATA[  J288&IF(AND(J288<>"",C288<>""),", ","")&IF(C288<>"",""""&C$4&"""","") ]]></f>
      </c>
      <c r="L288">
        <f><![CDATA[  K288&IF(AND(K288<>"",D288<>""),", ","")&IF(D288<>"",""""&D$4&"""","") ]]></f>
      </c>
      <c r="M288">
        <f><![CDATA[  L288&IF(AND(L288<>"",E288<>""),", ","")&IF(E288<>"",""""&E$4&"""","") ]]></f>
      </c>
      <c r="N288">
        <f><![CDATA[  M288&IF(AND(M288<>"",F288<>""),", ","")&IF(F288<>"",""""&F$4&"""","") ]]></f>
      </c>
      <c r="O288">
        <f><![CDATA[  N288&IF(AND(N288<>"",G288<>""),", ","")&IF(G288<>"",""""&G$4&"""","") ]]></f>
      </c>
      <c r="P288">
        <f>IF(A288&lt;&gt;"",A288,"")</f>
      </c>
      <c r="Q288">
        <f>  P288&amp;IF(AND(P288&lt;&gt;"",B288&lt;&gt;""),", ","")&amp;IF(B288&lt;&gt;"",B288,"") </f>
      </c>
      <c r="R288">
        <f>  Q288&amp;IF(AND(Q288&lt;&gt;"",C288&lt;&gt;""),", ","")&amp;IF(C288&lt;&gt;"",C288,"") </f>
      </c>
      <c r="S288">
        <f><![CDATA[  R288&IF(AND(R288<>"",D288<>""),", ","")&IF(D288<>"", "'"&D288&"'" ,"") ]]></f>
      </c>
      <c r="T288">
        <f><![CDATA[  S288&IF(AND(S288<>"",E288<>""),", ","")&IF(E288<>"", "'"&E288&"'" ,"") ]]></f>
      </c>
      <c r="U288">
        <f><![CDATA[  T288&IF(AND(T288<>"",F288<>""),", ","")&IF(F288<>"", "'"&F288&"'" ,"") ]]></f>
      </c>
      <c r="V288">
        <f><![CDATA[  U288&IF(AND(U288<>"",G288<>""),", ","")&IF(G288<>"", "'"&G288&"'" ,"") ]]></f>
      </c>
    </row>
    <row r="289">
      <c r="H289" s="0">
        <f><![CDATA["INSERT INTO """&B$1&""" ("&O289&") VALUES ("&V289&");" ]]></f>
      </c>
      <c r="I289">
        <f>IF(A289&lt;&gt;"",""""&amp;A$4&amp;"""","")</f>
      </c>
      <c r="J289">
        <f><![CDATA[  I289&IF(AND(I289<>"",B289<>""),", ","")&IF(B289<>"",""""&B$4&"""","") ]]></f>
      </c>
      <c r="K289">
        <f><![CDATA[  J289&IF(AND(J289<>"",C289<>""),", ","")&IF(C289<>"",""""&C$4&"""","") ]]></f>
      </c>
      <c r="L289">
        <f><![CDATA[  K289&IF(AND(K289<>"",D289<>""),", ","")&IF(D289<>"",""""&D$4&"""","") ]]></f>
      </c>
      <c r="M289">
        <f><![CDATA[  L289&IF(AND(L289<>"",E289<>""),", ","")&IF(E289<>"",""""&E$4&"""","") ]]></f>
      </c>
      <c r="N289">
        <f><![CDATA[  M289&IF(AND(M289<>"",F289<>""),", ","")&IF(F289<>"",""""&F$4&"""","") ]]></f>
      </c>
      <c r="O289">
        <f><![CDATA[  N289&IF(AND(N289<>"",G289<>""),", ","")&IF(G289<>"",""""&G$4&"""","") ]]></f>
      </c>
      <c r="P289">
        <f>IF(A289&lt;&gt;"",A289,"")</f>
      </c>
      <c r="Q289">
        <f>  P289&amp;IF(AND(P289&lt;&gt;"",B289&lt;&gt;""),", ","")&amp;IF(B289&lt;&gt;"",B289,"") </f>
      </c>
      <c r="R289">
        <f>  Q289&amp;IF(AND(Q289&lt;&gt;"",C289&lt;&gt;""),", ","")&amp;IF(C289&lt;&gt;"",C289,"") </f>
      </c>
      <c r="S289">
        <f><![CDATA[  R289&IF(AND(R289<>"",D289<>""),", ","")&IF(D289<>"", "'"&D289&"'" ,"") ]]></f>
      </c>
      <c r="T289">
        <f><![CDATA[  S289&IF(AND(S289<>"",E289<>""),", ","")&IF(E289<>"", "'"&E289&"'" ,"") ]]></f>
      </c>
      <c r="U289">
        <f><![CDATA[  T289&IF(AND(T289<>"",F289<>""),", ","")&IF(F289<>"", "'"&F289&"'" ,"") ]]></f>
      </c>
      <c r="V289">
        <f><![CDATA[  U289&IF(AND(U289<>"",G289<>""),", ","")&IF(G289<>"", "'"&G289&"'" ,"") ]]></f>
      </c>
    </row>
    <row r="290">
      <c r="H290" s="0">
        <f><![CDATA["INSERT INTO """&B$1&""" ("&O290&") VALUES ("&V290&");" ]]></f>
      </c>
      <c r="I290">
        <f>IF(A290&lt;&gt;"",""""&amp;A$4&amp;"""","")</f>
      </c>
      <c r="J290">
        <f><![CDATA[  I290&IF(AND(I290<>"",B290<>""),", ","")&IF(B290<>"",""""&B$4&"""","") ]]></f>
      </c>
      <c r="K290">
        <f><![CDATA[  J290&IF(AND(J290<>"",C290<>""),", ","")&IF(C290<>"",""""&C$4&"""","") ]]></f>
      </c>
      <c r="L290">
        <f><![CDATA[  K290&IF(AND(K290<>"",D290<>""),", ","")&IF(D290<>"",""""&D$4&"""","") ]]></f>
      </c>
      <c r="M290">
        <f><![CDATA[  L290&IF(AND(L290<>"",E290<>""),", ","")&IF(E290<>"",""""&E$4&"""","") ]]></f>
      </c>
      <c r="N290">
        <f><![CDATA[  M290&IF(AND(M290<>"",F290<>""),", ","")&IF(F290<>"",""""&F$4&"""","") ]]></f>
      </c>
      <c r="O290">
        <f><![CDATA[  N290&IF(AND(N290<>"",G290<>""),", ","")&IF(G290<>"",""""&G$4&"""","") ]]></f>
      </c>
      <c r="P290">
        <f>IF(A290&lt;&gt;"",A290,"")</f>
      </c>
      <c r="Q290">
        <f>  P290&amp;IF(AND(P290&lt;&gt;"",B290&lt;&gt;""),", ","")&amp;IF(B290&lt;&gt;"",B290,"") </f>
      </c>
      <c r="R290">
        <f>  Q290&amp;IF(AND(Q290&lt;&gt;"",C290&lt;&gt;""),", ","")&amp;IF(C290&lt;&gt;"",C290,"") </f>
      </c>
      <c r="S290">
        <f><![CDATA[  R290&IF(AND(R290<>"",D290<>""),", ","")&IF(D290<>"", "'"&D290&"'" ,"") ]]></f>
      </c>
      <c r="T290">
        <f><![CDATA[  S290&IF(AND(S290<>"",E290<>""),", ","")&IF(E290<>"", "'"&E290&"'" ,"") ]]></f>
      </c>
      <c r="U290">
        <f><![CDATA[  T290&IF(AND(T290<>"",F290<>""),", ","")&IF(F290<>"", "'"&F290&"'" ,"") ]]></f>
      </c>
      <c r="V290">
        <f><![CDATA[  U290&IF(AND(U290<>"",G290<>""),", ","")&IF(G290<>"", "'"&G290&"'" ,"") ]]></f>
      </c>
    </row>
    <row r="291">
      <c r="H291" s="0">
        <f><![CDATA["INSERT INTO """&B$1&""" ("&O291&") VALUES ("&V291&");" ]]></f>
      </c>
      <c r="I291">
        <f>IF(A291&lt;&gt;"",""""&amp;A$4&amp;"""","")</f>
      </c>
      <c r="J291">
        <f><![CDATA[  I291&IF(AND(I291<>"",B291<>""),", ","")&IF(B291<>"",""""&B$4&"""","") ]]></f>
      </c>
      <c r="K291">
        <f><![CDATA[  J291&IF(AND(J291<>"",C291<>""),", ","")&IF(C291<>"",""""&C$4&"""","") ]]></f>
      </c>
      <c r="L291">
        <f><![CDATA[  K291&IF(AND(K291<>"",D291<>""),", ","")&IF(D291<>"",""""&D$4&"""","") ]]></f>
      </c>
      <c r="M291">
        <f><![CDATA[  L291&IF(AND(L291<>"",E291<>""),", ","")&IF(E291<>"",""""&E$4&"""","") ]]></f>
      </c>
      <c r="N291">
        <f><![CDATA[  M291&IF(AND(M291<>"",F291<>""),", ","")&IF(F291<>"",""""&F$4&"""","") ]]></f>
      </c>
      <c r="O291">
        <f><![CDATA[  N291&IF(AND(N291<>"",G291<>""),", ","")&IF(G291<>"",""""&G$4&"""","") ]]></f>
      </c>
      <c r="P291">
        <f>IF(A291&lt;&gt;"",A291,"")</f>
      </c>
      <c r="Q291">
        <f>  P291&amp;IF(AND(P291&lt;&gt;"",B291&lt;&gt;""),", ","")&amp;IF(B291&lt;&gt;"",B291,"") </f>
      </c>
      <c r="R291">
        <f>  Q291&amp;IF(AND(Q291&lt;&gt;"",C291&lt;&gt;""),", ","")&amp;IF(C291&lt;&gt;"",C291,"") </f>
      </c>
      <c r="S291">
        <f><![CDATA[  R291&IF(AND(R291<>"",D291<>""),", ","")&IF(D291<>"", "'"&D291&"'" ,"") ]]></f>
      </c>
      <c r="T291">
        <f><![CDATA[  S291&IF(AND(S291<>"",E291<>""),", ","")&IF(E291<>"", "'"&E291&"'" ,"") ]]></f>
      </c>
      <c r="U291">
        <f><![CDATA[  T291&IF(AND(T291<>"",F291<>""),", ","")&IF(F291<>"", "'"&F291&"'" ,"") ]]></f>
      </c>
      <c r="V291">
        <f><![CDATA[  U291&IF(AND(U291<>"",G291<>""),", ","")&IF(G291<>"", "'"&G291&"'" ,"") ]]></f>
      </c>
    </row>
    <row r="292">
      <c r="H292" s="0">
        <f><![CDATA["INSERT INTO """&B$1&""" ("&O292&") VALUES ("&V292&");" ]]></f>
      </c>
      <c r="I292">
        <f>IF(A292&lt;&gt;"",""""&amp;A$4&amp;"""","")</f>
      </c>
      <c r="J292">
        <f><![CDATA[  I292&IF(AND(I292<>"",B292<>""),", ","")&IF(B292<>"",""""&B$4&"""","") ]]></f>
      </c>
      <c r="K292">
        <f><![CDATA[  J292&IF(AND(J292<>"",C292<>""),", ","")&IF(C292<>"",""""&C$4&"""","") ]]></f>
      </c>
      <c r="L292">
        <f><![CDATA[  K292&IF(AND(K292<>"",D292<>""),", ","")&IF(D292<>"",""""&D$4&"""","") ]]></f>
      </c>
      <c r="M292">
        <f><![CDATA[  L292&IF(AND(L292<>"",E292<>""),", ","")&IF(E292<>"",""""&E$4&"""","") ]]></f>
      </c>
      <c r="N292">
        <f><![CDATA[  M292&IF(AND(M292<>"",F292<>""),", ","")&IF(F292<>"",""""&F$4&"""","") ]]></f>
      </c>
      <c r="O292">
        <f><![CDATA[  N292&IF(AND(N292<>"",G292<>""),", ","")&IF(G292<>"",""""&G$4&"""","") ]]></f>
      </c>
      <c r="P292">
        <f>IF(A292&lt;&gt;"",A292,"")</f>
      </c>
      <c r="Q292">
        <f>  P292&amp;IF(AND(P292&lt;&gt;"",B292&lt;&gt;""),", ","")&amp;IF(B292&lt;&gt;"",B292,"") </f>
      </c>
      <c r="R292">
        <f>  Q292&amp;IF(AND(Q292&lt;&gt;"",C292&lt;&gt;""),", ","")&amp;IF(C292&lt;&gt;"",C292,"") </f>
      </c>
      <c r="S292">
        <f><![CDATA[  R292&IF(AND(R292<>"",D292<>""),", ","")&IF(D292<>"", "'"&D292&"'" ,"") ]]></f>
      </c>
      <c r="T292">
        <f><![CDATA[  S292&IF(AND(S292<>"",E292<>""),", ","")&IF(E292<>"", "'"&E292&"'" ,"") ]]></f>
      </c>
      <c r="U292">
        <f><![CDATA[  T292&IF(AND(T292<>"",F292<>""),", ","")&IF(F292<>"", "'"&F292&"'" ,"") ]]></f>
      </c>
      <c r="V292">
        <f><![CDATA[  U292&IF(AND(U292<>"",G292<>""),", ","")&IF(G292<>"", "'"&G292&"'" ,"") ]]></f>
      </c>
    </row>
    <row r="293">
      <c r="H293" s="0">
        <f><![CDATA["INSERT INTO """&B$1&""" ("&O293&") VALUES ("&V293&");" ]]></f>
      </c>
      <c r="I293">
        <f>IF(A293&lt;&gt;"",""""&amp;A$4&amp;"""","")</f>
      </c>
      <c r="J293">
        <f><![CDATA[  I293&IF(AND(I293<>"",B293<>""),", ","")&IF(B293<>"",""""&B$4&"""","") ]]></f>
      </c>
      <c r="K293">
        <f><![CDATA[  J293&IF(AND(J293<>"",C293<>""),", ","")&IF(C293<>"",""""&C$4&"""","") ]]></f>
      </c>
      <c r="L293">
        <f><![CDATA[  K293&IF(AND(K293<>"",D293<>""),", ","")&IF(D293<>"",""""&D$4&"""","") ]]></f>
      </c>
      <c r="M293">
        <f><![CDATA[  L293&IF(AND(L293<>"",E293<>""),", ","")&IF(E293<>"",""""&E$4&"""","") ]]></f>
      </c>
      <c r="N293">
        <f><![CDATA[  M293&IF(AND(M293<>"",F293<>""),", ","")&IF(F293<>"",""""&F$4&"""","") ]]></f>
      </c>
      <c r="O293">
        <f><![CDATA[  N293&IF(AND(N293<>"",G293<>""),", ","")&IF(G293<>"",""""&G$4&"""","") ]]></f>
      </c>
      <c r="P293">
        <f>IF(A293&lt;&gt;"",A293,"")</f>
      </c>
      <c r="Q293">
        <f>  P293&amp;IF(AND(P293&lt;&gt;"",B293&lt;&gt;""),", ","")&amp;IF(B293&lt;&gt;"",B293,"") </f>
      </c>
      <c r="R293">
        <f>  Q293&amp;IF(AND(Q293&lt;&gt;"",C293&lt;&gt;""),", ","")&amp;IF(C293&lt;&gt;"",C293,"") </f>
      </c>
      <c r="S293">
        <f><![CDATA[  R293&IF(AND(R293<>"",D293<>""),", ","")&IF(D293<>"", "'"&D293&"'" ,"") ]]></f>
      </c>
      <c r="T293">
        <f><![CDATA[  S293&IF(AND(S293<>"",E293<>""),", ","")&IF(E293<>"", "'"&E293&"'" ,"") ]]></f>
      </c>
      <c r="U293">
        <f><![CDATA[  T293&IF(AND(T293<>"",F293<>""),", ","")&IF(F293<>"", "'"&F293&"'" ,"") ]]></f>
      </c>
      <c r="V293">
        <f><![CDATA[  U293&IF(AND(U293<>"",G293<>""),", ","")&IF(G293<>"", "'"&G293&"'" ,"") ]]></f>
      </c>
    </row>
    <row r="294">
      <c r="H294" s="0">
        <f><![CDATA["INSERT INTO """&B$1&""" ("&O294&") VALUES ("&V294&");" ]]></f>
      </c>
      <c r="I294">
        <f>IF(A294&lt;&gt;"",""""&amp;A$4&amp;"""","")</f>
      </c>
      <c r="J294">
        <f><![CDATA[  I294&IF(AND(I294<>"",B294<>""),", ","")&IF(B294<>"",""""&B$4&"""","") ]]></f>
      </c>
      <c r="K294">
        <f><![CDATA[  J294&IF(AND(J294<>"",C294<>""),", ","")&IF(C294<>"",""""&C$4&"""","") ]]></f>
      </c>
      <c r="L294">
        <f><![CDATA[  K294&IF(AND(K294<>"",D294<>""),", ","")&IF(D294<>"",""""&D$4&"""","") ]]></f>
      </c>
      <c r="M294">
        <f><![CDATA[  L294&IF(AND(L294<>"",E294<>""),", ","")&IF(E294<>"",""""&E$4&"""","") ]]></f>
      </c>
      <c r="N294">
        <f><![CDATA[  M294&IF(AND(M294<>"",F294<>""),", ","")&IF(F294<>"",""""&F$4&"""","") ]]></f>
      </c>
      <c r="O294">
        <f><![CDATA[  N294&IF(AND(N294<>"",G294<>""),", ","")&IF(G294<>"",""""&G$4&"""","") ]]></f>
      </c>
      <c r="P294">
        <f>IF(A294&lt;&gt;"",A294,"")</f>
      </c>
      <c r="Q294">
        <f>  P294&amp;IF(AND(P294&lt;&gt;"",B294&lt;&gt;""),", ","")&amp;IF(B294&lt;&gt;"",B294,"") </f>
      </c>
      <c r="R294">
        <f>  Q294&amp;IF(AND(Q294&lt;&gt;"",C294&lt;&gt;""),", ","")&amp;IF(C294&lt;&gt;"",C294,"") </f>
      </c>
      <c r="S294">
        <f><![CDATA[  R294&IF(AND(R294<>"",D294<>""),", ","")&IF(D294<>"", "'"&D294&"'" ,"") ]]></f>
      </c>
      <c r="T294">
        <f><![CDATA[  S294&IF(AND(S294<>"",E294<>""),", ","")&IF(E294<>"", "'"&E294&"'" ,"") ]]></f>
      </c>
      <c r="U294">
        <f><![CDATA[  T294&IF(AND(T294<>"",F294<>""),", ","")&IF(F294<>"", "'"&F294&"'" ,"") ]]></f>
      </c>
      <c r="V294">
        <f><![CDATA[  U294&IF(AND(U294<>"",G294<>""),", ","")&IF(G294<>"", "'"&G294&"'" ,"") ]]></f>
      </c>
    </row>
    <row r="295">
      <c r="H295" s="0">
        <f><![CDATA["INSERT INTO """&B$1&""" ("&O295&") VALUES ("&V295&");" ]]></f>
      </c>
      <c r="I295">
        <f>IF(A295&lt;&gt;"",""""&amp;A$4&amp;"""","")</f>
      </c>
      <c r="J295">
        <f><![CDATA[  I295&IF(AND(I295<>"",B295<>""),", ","")&IF(B295<>"",""""&B$4&"""","") ]]></f>
      </c>
      <c r="K295">
        <f><![CDATA[  J295&IF(AND(J295<>"",C295<>""),", ","")&IF(C295<>"",""""&C$4&"""","") ]]></f>
      </c>
      <c r="L295">
        <f><![CDATA[  K295&IF(AND(K295<>"",D295<>""),", ","")&IF(D295<>"",""""&D$4&"""","") ]]></f>
      </c>
      <c r="M295">
        <f><![CDATA[  L295&IF(AND(L295<>"",E295<>""),", ","")&IF(E295<>"",""""&E$4&"""","") ]]></f>
      </c>
      <c r="N295">
        <f><![CDATA[  M295&IF(AND(M295<>"",F295<>""),", ","")&IF(F295<>"",""""&F$4&"""","") ]]></f>
      </c>
      <c r="O295">
        <f><![CDATA[  N295&IF(AND(N295<>"",G295<>""),", ","")&IF(G295<>"",""""&G$4&"""","") ]]></f>
      </c>
      <c r="P295">
        <f>IF(A295&lt;&gt;"",A295,"")</f>
      </c>
      <c r="Q295">
        <f>  P295&amp;IF(AND(P295&lt;&gt;"",B295&lt;&gt;""),", ","")&amp;IF(B295&lt;&gt;"",B295,"") </f>
      </c>
      <c r="R295">
        <f>  Q295&amp;IF(AND(Q295&lt;&gt;"",C295&lt;&gt;""),", ","")&amp;IF(C295&lt;&gt;"",C295,"") </f>
      </c>
      <c r="S295">
        <f><![CDATA[  R295&IF(AND(R295<>"",D295<>""),", ","")&IF(D295<>"", "'"&D295&"'" ,"") ]]></f>
      </c>
      <c r="T295">
        <f><![CDATA[  S295&IF(AND(S295<>"",E295<>""),", ","")&IF(E295<>"", "'"&E295&"'" ,"") ]]></f>
      </c>
      <c r="U295">
        <f><![CDATA[  T295&IF(AND(T295<>"",F295<>""),", ","")&IF(F295<>"", "'"&F295&"'" ,"") ]]></f>
      </c>
      <c r="V295">
        <f><![CDATA[  U295&IF(AND(U295<>"",G295<>""),", ","")&IF(G295<>"", "'"&G295&"'" ,"") ]]></f>
      </c>
    </row>
    <row r="296">
      <c r="H296" s="0">
        <f><![CDATA["INSERT INTO """&B$1&""" ("&O296&") VALUES ("&V296&");" ]]></f>
      </c>
      <c r="I296">
        <f>IF(A296&lt;&gt;"",""""&amp;A$4&amp;"""","")</f>
      </c>
      <c r="J296">
        <f><![CDATA[  I296&IF(AND(I296<>"",B296<>""),", ","")&IF(B296<>"",""""&B$4&"""","") ]]></f>
      </c>
      <c r="K296">
        <f><![CDATA[  J296&IF(AND(J296<>"",C296<>""),", ","")&IF(C296<>"",""""&C$4&"""","") ]]></f>
      </c>
      <c r="L296">
        <f><![CDATA[  K296&IF(AND(K296<>"",D296<>""),", ","")&IF(D296<>"",""""&D$4&"""","") ]]></f>
      </c>
      <c r="M296">
        <f><![CDATA[  L296&IF(AND(L296<>"",E296<>""),", ","")&IF(E296<>"",""""&E$4&"""","") ]]></f>
      </c>
      <c r="N296">
        <f><![CDATA[  M296&IF(AND(M296<>"",F296<>""),", ","")&IF(F296<>"",""""&F$4&"""","") ]]></f>
      </c>
      <c r="O296">
        <f><![CDATA[  N296&IF(AND(N296<>"",G296<>""),", ","")&IF(G296<>"",""""&G$4&"""","") ]]></f>
      </c>
      <c r="P296">
        <f>IF(A296&lt;&gt;"",A296,"")</f>
      </c>
      <c r="Q296">
        <f>  P296&amp;IF(AND(P296&lt;&gt;"",B296&lt;&gt;""),", ","")&amp;IF(B296&lt;&gt;"",B296,"") </f>
      </c>
      <c r="R296">
        <f>  Q296&amp;IF(AND(Q296&lt;&gt;"",C296&lt;&gt;""),", ","")&amp;IF(C296&lt;&gt;"",C296,"") </f>
      </c>
      <c r="S296">
        <f><![CDATA[  R296&IF(AND(R296<>"",D296<>""),", ","")&IF(D296<>"", "'"&D296&"'" ,"") ]]></f>
      </c>
      <c r="T296">
        <f><![CDATA[  S296&IF(AND(S296<>"",E296<>""),", ","")&IF(E296<>"", "'"&E296&"'" ,"") ]]></f>
      </c>
      <c r="U296">
        <f><![CDATA[  T296&IF(AND(T296<>"",F296<>""),", ","")&IF(F296<>"", "'"&F296&"'" ,"") ]]></f>
      </c>
      <c r="V296">
        <f><![CDATA[  U296&IF(AND(U296<>"",G296<>""),", ","")&IF(G296<>"", "'"&G296&"'" ,"") ]]></f>
      </c>
    </row>
    <row r="297">
      <c r="H297" s="0">
        <f><![CDATA["INSERT INTO """&B$1&""" ("&O297&") VALUES ("&V297&");" ]]></f>
      </c>
      <c r="I297">
        <f>IF(A297&lt;&gt;"",""""&amp;A$4&amp;"""","")</f>
      </c>
      <c r="J297">
        <f><![CDATA[  I297&IF(AND(I297<>"",B297<>""),", ","")&IF(B297<>"",""""&B$4&"""","") ]]></f>
      </c>
      <c r="K297">
        <f><![CDATA[  J297&IF(AND(J297<>"",C297<>""),", ","")&IF(C297<>"",""""&C$4&"""","") ]]></f>
      </c>
      <c r="L297">
        <f><![CDATA[  K297&IF(AND(K297<>"",D297<>""),", ","")&IF(D297<>"",""""&D$4&"""","") ]]></f>
      </c>
      <c r="M297">
        <f><![CDATA[  L297&IF(AND(L297<>"",E297<>""),", ","")&IF(E297<>"",""""&E$4&"""","") ]]></f>
      </c>
      <c r="N297">
        <f><![CDATA[  M297&IF(AND(M297<>"",F297<>""),", ","")&IF(F297<>"",""""&F$4&"""","") ]]></f>
      </c>
      <c r="O297">
        <f><![CDATA[  N297&IF(AND(N297<>"",G297<>""),", ","")&IF(G297<>"",""""&G$4&"""","") ]]></f>
      </c>
      <c r="P297">
        <f>IF(A297&lt;&gt;"",A297,"")</f>
      </c>
      <c r="Q297">
        <f>  P297&amp;IF(AND(P297&lt;&gt;"",B297&lt;&gt;""),", ","")&amp;IF(B297&lt;&gt;"",B297,"") </f>
      </c>
      <c r="R297">
        <f>  Q297&amp;IF(AND(Q297&lt;&gt;"",C297&lt;&gt;""),", ","")&amp;IF(C297&lt;&gt;"",C297,"") </f>
      </c>
      <c r="S297">
        <f><![CDATA[  R297&IF(AND(R297<>"",D297<>""),", ","")&IF(D297<>"", "'"&D297&"'" ,"") ]]></f>
      </c>
      <c r="T297">
        <f><![CDATA[  S297&IF(AND(S297<>"",E297<>""),", ","")&IF(E297<>"", "'"&E297&"'" ,"") ]]></f>
      </c>
      <c r="U297">
        <f><![CDATA[  T297&IF(AND(T297<>"",F297<>""),", ","")&IF(F297<>"", "'"&F297&"'" ,"") ]]></f>
      </c>
      <c r="V297">
        <f><![CDATA[  U297&IF(AND(U297<>"",G297<>""),", ","")&IF(G297<>"", "'"&G297&"'" ,"") ]]></f>
      </c>
    </row>
    <row r="298">
      <c r="H298" s="0">
        <f><![CDATA["INSERT INTO """&B$1&""" ("&O298&") VALUES ("&V298&");" ]]></f>
      </c>
      <c r="I298">
        <f>IF(A298&lt;&gt;"",""""&amp;A$4&amp;"""","")</f>
      </c>
      <c r="J298">
        <f><![CDATA[  I298&IF(AND(I298<>"",B298<>""),", ","")&IF(B298<>"",""""&B$4&"""","") ]]></f>
      </c>
      <c r="K298">
        <f><![CDATA[  J298&IF(AND(J298<>"",C298<>""),", ","")&IF(C298<>"",""""&C$4&"""","") ]]></f>
      </c>
      <c r="L298">
        <f><![CDATA[  K298&IF(AND(K298<>"",D298<>""),", ","")&IF(D298<>"",""""&D$4&"""","") ]]></f>
      </c>
      <c r="M298">
        <f><![CDATA[  L298&IF(AND(L298<>"",E298<>""),", ","")&IF(E298<>"",""""&E$4&"""","") ]]></f>
      </c>
      <c r="N298">
        <f><![CDATA[  M298&IF(AND(M298<>"",F298<>""),", ","")&IF(F298<>"",""""&F$4&"""","") ]]></f>
      </c>
      <c r="O298">
        <f><![CDATA[  N298&IF(AND(N298<>"",G298<>""),", ","")&IF(G298<>"",""""&G$4&"""","") ]]></f>
      </c>
      <c r="P298">
        <f>IF(A298&lt;&gt;"",A298,"")</f>
      </c>
      <c r="Q298">
        <f>  P298&amp;IF(AND(P298&lt;&gt;"",B298&lt;&gt;""),", ","")&amp;IF(B298&lt;&gt;"",B298,"") </f>
      </c>
      <c r="R298">
        <f>  Q298&amp;IF(AND(Q298&lt;&gt;"",C298&lt;&gt;""),", ","")&amp;IF(C298&lt;&gt;"",C298,"") </f>
      </c>
      <c r="S298">
        <f><![CDATA[  R298&IF(AND(R298<>"",D298<>""),", ","")&IF(D298<>"", "'"&D298&"'" ,"") ]]></f>
      </c>
      <c r="T298">
        <f><![CDATA[  S298&IF(AND(S298<>"",E298<>""),", ","")&IF(E298<>"", "'"&E298&"'" ,"") ]]></f>
      </c>
      <c r="U298">
        <f><![CDATA[  T298&IF(AND(T298<>"",F298<>""),", ","")&IF(F298<>"", "'"&F298&"'" ,"") ]]></f>
      </c>
      <c r="V298">
        <f><![CDATA[  U298&IF(AND(U298<>"",G298<>""),", ","")&IF(G298<>"", "'"&G298&"'" ,"") ]]></f>
      </c>
    </row>
    <row r="299">
      <c r="H299" s="0">
        <f><![CDATA["INSERT INTO """&B$1&""" ("&O299&") VALUES ("&V299&");" ]]></f>
      </c>
      <c r="I299">
        <f>IF(A299&lt;&gt;"",""""&amp;A$4&amp;"""","")</f>
      </c>
      <c r="J299">
        <f><![CDATA[  I299&IF(AND(I299<>"",B299<>""),", ","")&IF(B299<>"",""""&B$4&"""","") ]]></f>
      </c>
      <c r="K299">
        <f><![CDATA[  J299&IF(AND(J299<>"",C299<>""),", ","")&IF(C299<>"",""""&C$4&"""","") ]]></f>
      </c>
      <c r="L299">
        <f><![CDATA[  K299&IF(AND(K299<>"",D299<>""),", ","")&IF(D299<>"",""""&D$4&"""","") ]]></f>
      </c>
      <c r="M299">
        <f><![CDATA[  L299&IF(AND(L299<>"",E299<>""),", ","")&IF(E299<>"",""""&E$4&"""","") ]]></f>
      </c>
      <c r="N299">
        <f><![CDATA[  M299&IF(AND(M299<>"",F299<>""),", ","")&IF(F299<>"",""""&F$4&"""","") ]]></f>
      </c>
      <c r="O299">
        <f><![CDATA[  N299&IF(AND(N299<>"",G299<>""),", ","")&IF(G299<>"",""""&G$4&"""","") ]]></f>
      </c>
      <c r="P299">
        <f>IF(A299&lt;&gt;"",A299,"")</f>
      </c>
      <c r="Q299">
        <f>  P299&amp;IF(AND(P299&lt;&gt;"",B299&lt;&gt;""),", ","")&amp;IF(B299&lt;&gt;"",B299,"") </f>
      </c>
      <c r="R299">
        <f>  Q299&amp;IF(AND(Q299&lt;&gt;"",C299&lt;&gt;""),", ","")&amp;IF(C299&lt;&gt;"",C299,"") </f>
      </c>
      <c r="S299">
        <f><![CDATA[  R299&IF(AND(R299<>"",D299<>""),", ","")&IF(D299<>"", "'"&D299&"'" ,"") ]]></f>
      </c>
      <c r="T299">
        <f><![CDATA[  S299&IF(AND(S299<>"",E299<>""),", ","")&IF(E299<>"", "'"&E299&"'" ,"") ]]></f>
      </c>
      <c r="U299">
        <f><![CDATA[  T299&IF(AND(T299<>"",F299<>""),", ","")&IF(F299<>"", "'"&F299&"'" ,"") ]]></f>
      </c>
      <c r="V299">
        <f><![CDATA[  U299&IF(AND(U299<>"",G299<>""),", ","")&IF(G299<>"", "'"&G299&"'" ,"") ]]></f>
      </c>
    </row>
    <row r="300">
      <c r="H300" s="0">
        <f><![CDATA["INSERT INTO """&B$1&""" ("&O300&") VALUES ("&V300&");" ]]></f>
      </c>
      <c r="I300">
        <f>IF(A300&lt;&gt;"",""""&amp;A$4&amp;"""","")</f>
      </c>
      <c r="J300">
        <f><![CDATA[  I300&IF(AND(I300<>"",B300<>""),", ","")&IF(B300<>"",""""&B$4&"""","") ]]></f>
      </c>
      <c r="K300">
        <f><![CDATA[  J300&IF(AND(J300<>"",C300<>""),", ","")&IF(C300<>"",""""&C$4&"""","") ]]></f>
      </c>
      <c r="L300">
        <f><![CDATA[  K300&IF(AND(K300<>"",D300<>""),", ","")&IF(D300<>"",""""&D$4&"""","") ]]></f>
      </c>
      <c r="M300">
        <f><![CDATA[  L300&IF(AND(L300<>"",E300<>""),", ","")&IF(E300<>"",""""&E$4&"""","") ]]></f>
      </c>
      <c r="N300">
        <f><![CDATA[  M300&IF(AND(M300<>"",F300<>""),", ","")&IF(F300<>"",""""&F$4&"""","") ]]></f>
      </c>
      <c r="O300">
        <f><![CDATA[  N300&IF(AND(N300<>"",G300<>""),", ","")&IF(G300<>"",""""&G$4&"""","") ]]></f>
      </c>
      <c r="P300">
        <f>IF(A300&lt;&gt;"",A300,"")</f>
      </c>
      <c r="Q300">
        <f>  P300&amp;IF(AND(P300&lt;&gt;"",B300&lt;&gt;""),", ","")&amp;IF(B300&lt;&gt;"",B300,"") </f>
      </c>
      <c r="R300">
        <f>  Q300&amp;IF(AND(Q300&lt;&gt;"",C300&lt;&gt;""),", ","")&amp;IF(C300&lt;&gt;"",C300,"") </f>
      </c>
      <c r="S300">
        <f><![CDATA[  R300&IF(AND(R300<>"",D300<>""),", ","")&IF(D300<>"", "'"&D300&"'" ,"") ]]></f>
      </c>
      <c r="T300">
        <f><![CDATA[  S300&IF(AND(S300<>"",E300<>""),", ","")&IF(E300<>"", "'"&E300&"'" ,"") ]]></f>
      </c>
      <c r="U300">
        <f><![CDATA[  T300&IF(AND(T300<>"",F300<>""),", ","")&IF(F300<>"", "'"&F300&"'" ,"") ]]></f>
      </c>
      <c r="V300">
        <f><![CDATA[  U300&IF(AND(U300<>"",G300<>""),", ","")&IF(G300<>"", "'"&G300&"'" ,"") ]]></f>
      </c>
    </row>
    <row r="301">
      <c r="H301" s="0">
        <f><![CDATA["INSERT INTO """&B$1&""" ("&O301&") VALUES ("&V301&");" ]]></f>
      </c>
      <c r="I301">
        <f>IF(A301&lt;&gt;"",""""&amp;A$4&amp;"""","")</f>
      </c>
      <c r="J301">
        <f><![CDATA[  I301&IF(AND(I301<>"",B301<>""),", ","")&IF(B301<>"",""""&B$4&"""","") ]]></f>
      </c>
      <c r="K301">
        <f><![CDATA[  J301&IF(AND(J301<>"",C301<>""),", ","")&IF(C301<>"",""""&C$4&"""","") ]]></f>
      </c>
      <c r="L301">
        <f><![CDATA[  K301&IF(AND(K301<>"",D301<>""),", ","")&IF(D301<>"",""""&D$4&"""","") ]]></f>
      </c>
      <c r="M301">
        <f><![CDATA[  L301&IF(AND(L301<>"",E301<>""),", ","")&IF(E301<>"",""""&E$4&"""","") ]]></f>
      </c>
      <c r="N301">
        <f><![CDATA[  M301&IF(AND(M301<>"",F301<>""),", ","")&IF(F301<>"",""""&F$4&"""","") ]]></f>
      </c>
      <c r="O301">
        <f><![CDATA[  N301&IF(AND(N301<>"",G301<>""),", ","")&IF(G301<>"",""""&G$4&"""","") ]]></f>
      </c>
      <c r="P301">
        <f>IF(A301&lt;&gt;"",A301,"")</f>
      </c>
      <c r="Q301">
        <f>  P301&amp;IF(AND(P301&lt;&gt;"",B301&lt;&gt;""),", ","")&amp;IF(B301&lt;&gt;"",B301,"") </f>
      </c>
      <c r="R301">
        <f>  Q301&amp;IF(AND(Q301&lt;&gt;"",C301&lt;&gt;""),", ","")&amp;IF(C301&lt;&gt;"",C301,"") </f>
      </c>
      <c r="S301">
        <f><![CDATA[  R301&IF(AND(R301<>"",D301<>""),", ","")&IF(D301<>"", "'"&D301&"'" ,"") ]]></f>
      </c>
      <c r="T301">
        <f><![CDATA[  S301&IF(AND(S301<>"",E301<>""),", ","")&IF(E301<>"", "'"&E301&"'" ,"") ]]></f>
      </c>
      <c r="U301">
        <f><![CDATA[  T301&IF(AND(T301<>"",F301<>""),", ","")&IF(F301<>"", "'"&F301&"'" ,"") ]]></f>
      </c>
      <c r="V301">
        <f><![CDATA[  U301&IF(AND(U301<>"",G301<>""),", ","")&IF(G301<>"", "'"&G301&"'" ,"") ]]></f>
      </c>
    </row>
    <row r="302">
      <c r="H302" s="0">
        <f><![CDATA["INSERT INTO """&B$1&""" ("&O302&") VALUES ("&V302&");" ]]></f>
      </c>
      <c r="I302">
        <f>IF(A302&lt;&gt;"",""""&amp;A$4&amp;"""","")</f>
      </c>
      <c r="J302">
        <f><![CDATA[  I302&IF(AND(I302<>"",B302<>""),", ","")&IF(B302<>"",""""&B$4&"""","") ]]></f>
      </c>
      <c r="K302">
        <f><![CDATA[  J302&IF(AND(J302<>"",C302<>""),", ","")&IF(C302<>"",""""&C$4&"""","") ]]></f>
      </c>
      <c r="L302">
        <f><![CDATA[  K302&IF(AND(K302<>"",D302<>""),", ","")&IF(D302<>"",""""&D$4&"""","") ]]></f>
      </c>
      <c r="M302">
        <f><![CDATA[  L302&IF(AND(L302<>"",E302<>""),", ","")&IF(E302<>"",""""&E$4&"""","") ]]></f>
      </c>
      <c r="N302">
        <f><![CDATA[  M302&IF(AND(M302<>"",F302<>""),", ","")&IF(F302<>"",""""&F$4&"""","") ]]></f>
      </c>
      <c r="O302">
        <f><![CDATA[  N302&IF(AND(N302<>"",G302<>""),", ","")&IF(G302<>"",""""&G$4&"""","") ]]></f>
      </c>
      <c r="P302">
        <f>IF(A302&lt;&gt;"",A302,"")</f>
      </c>
      <c r="Q302">
        <f>  P302&amp;IF(AND(P302&lt;&gt;"",B302&lt;&gt;""),", ","")&amp;IF(B302&lt;&gt;"",B302,"") </f>
      </c>
      <c r="R302">
        <f>  Q302&amp;IF(AND(Q302&lt;&gt;"",C302&lt;&gt;""),", ","")&amp;IF(C302&lt;&gt;"",C302,"") </f>
      </c>
      <c r="S302">
        <f><![CDATA[  R302&IF(AND(R302<>"",D302<>""),", ","")&IF(D302<>"", "'"&D302&"'" ,"") ]]></f>
      </c>
      <c r="T302">
        <f><![CDATA[  S302&IF(AND(S302<>"",E302<>""),", ","")&IF(E302<>"", "'"&E302&"'" ,"") ]]></f>
      </c>
      <c r="U302">
        <f><![CDATA[  T302&IF(AND(T302<>"",F302<>""),", ","")&IF(F302<>"", "'"&F302&"'" ,"") ]]></f>
      </c>
      <c r="V302">
        <f><![CDATA[  U302&IF(AND(U302<>"",G302<>""),", ","")&IF(G302<>"", "'"&G302&"'" ,"") ]]></f>
      </c>
    </row>
    <row r="303">
      <c r="H303" s="0">
        <f><![CDATA["INSERT INTO """&B$1&""" ("&O303&") VALUES ("&V303&");" ]]></f>
      </c>
      <c r="I303">
        <f>IF(A303&lt;&gt;"",""""&amp;A$4&amp;"""","")</f>
      </c>
      <c r="J303">
        <f><![CDATA[  I303&IF(AND(I303<>"",B303<>""),", ","")&IF(B303<>"",""""&B$4&"""","") ]]></f>
      </c>
      <c r="K303">
        <f><![CDATA[  J303&IF(AND(J303<>"",C303<>""),", ","")&IF(C303<>"",""""&C$4&"""","") ]]></f>
      </c>
      <c r="L303">
        <f><![CDATA[  K303&IF(AND(K303<>"",D303<>""),", ","")&IF(D303<>"",""""&D$4&"""","") ]]></f>
      </c>
      <c r="M303">
        <f><![CDATA[  L303&IF(AND(L303<>"",E303<>""),", ","")&IF(E303<>"",""""&E$4&"""","") ]]></f>
      </c>
      <c r="N303">
        <f><![CDATA[  M303&IF(AND(M303<>"",F303<>""),", ","")&IF(F303<>"",""""&F$4&"""","") ]]></f>
      </c>
      <c r="O303">
        <f><![CDATA[  N303&IF(AND(N303<>"",G303<>""),", ","")&IF(G303<>"",""""&G$4&"""","") ]]></f>
      </c>
      <c r="P303">
        <f>IF(A303&lt;&gt;"",A303,"")</f>
      </c>
      <c r="Q303">
        <f>  P303&amp;IF(AND(P303&lt;&gt;"",B303&lt;&gt;""),", ","")&amp;IF(B303&lt;&gt;"",B303,"") </f>
      </c>
      <c r="R303">
        <f>  Q303&amp;IF(AND(Q303&lt;&gt;"",C303&lt;&gt;""),", ","")&amp;IF(C303&lt;&gt;"",C303,"") </f>
      </c>
      <c r="S303">
        <f><![CDATA[  R303&IF(AND(R303<>"",D303<>""),", ","")&IF(D303<>"", "'"&D303&"'" ,"") ]]></f>
      </c>
      <c r="T303">
        <f><![CDATA[  S303&IF(AND(S303<>"",E303<>""),", ","")&IF(E303<>"", "'"&E303&"'" ,"") ]]></f>
      </c>
      <c r="U303">
        <f><![CDATA[  T303&IF(AND(T303<>"",F303<>""),", ","")&IF(F303<>"", "'"&F303&"'" ,"") ]]></f>
      </c>
      <c r="V303">
        <f><![CDATA[  U303&IF(AND(U303<>"",G303<>""),", ","")&IF(G303<>"", "'"&G303&"'" ,"") ]]></f>
      </c>
    </row>
    <row r="304">
      <c r="H304" s="0">
        <f><![CDATA["INSERT INTO """&B$1&""" ("&O304&") VALUES ("&V304&");" ]]></f>
      </c>
      <c r="I304">
        <f>IF(A304&lt;&gt;"",""""&amp;A$4&amp;"""","")</f>
      </c>
      <c r="J304">
        <f><![CDATA[  I304&IF(AND(I304<>"",B304<>""),", ","")&IF(B304<>"",""""&B$4&"""","") ]]></f>
      </c>
      <c r="K304">
        <f><![CDATA[  J304&IF(AND(J304<>"",C304<>""),", ","")&IF(C304<>"",""""&C$4&"""","") ]]></f>
      </c>
      <c r="L304">
        <f><![CDATA[  K304&IF(AND(K304<>"",D304<>""),", ","")&IF(D304<>"",""""&D$4&"""","") ]]></f>
      </c>
      <c r="M304">
        <f><![CDATA[  L304&IF(AND(L304<>"",E304<>""),", ","")&IF(E304<>"",""""&E$4&"""","") ]]></f>
      </c>
      <c r="N304">
        <f><![CDATA[  M304&IF(AND(M304<>"",F304<>""),", ","")&IF(F304<>"",""""&F$4&"""","") ]]></f>
      </c>
      <c r="O304">
        <f><![CDATA[  N304&IF(AND(N304<>"",G304<>""),", ","")&IF(G304<>"",""""&G$4&"""","") ]]></f>
      </c>
      <c r="P304">
        <f>IF(A304&lt;&gt;"",A304,"")</f>
      </c>
      <c r="Q304">
        <f>  P304&amp;IF(AND(P304&lt;&gt;"",B304&lt;&gt;""),", ","")&amp;IF(B304&lt;&gt;"",B304,"") </f>
      </c>
      <c r="R304">
        <f>  Q304&amp;IF(AND(Q304&lt;&gt;"",C304&lt;&gt;""),", ","")&amp;IF(C304&lt;&gt;"",C304,"") </f>
      </c>
      <c r="S304">
        <f><![CDATA[  R304&IF(AND(R304<>"",D304<>""),", ","")&IF(D304<>"", "'"&D304&"'" ,"") ]]></f>
      </c>
      <c r="T304">
        <f><![CDATA[  S304&IF(AND(S304<>"",E304<>""),", ","")&IF(E304<>"", "'"&E304&"'" ,"") ]]></f>
      </c>
      <c r="U304">
        <f><![CDATA[  T304&IF(AND(T304<>"",F304<>""),", ","")&IF(F304<>"", "'"&F304&"'" ,"") ]]></f>
      </c>
      <c r="V304">
        <f><![CDATA[  U304&IF(AND(U304<>"",G304<>""),", ","")&IF(G304<>"", "'"&G304&"'" ,"") ]]></f>
      </c>
    </row>
    <row r="305">
      <c r="H305" s="0">
        <f><![CDATA["INSERT INTO """&B$1&""" ("&O305&") VALUES ("&V305&");" ]]></f>
      </c>
      <c r="I305">
        <f>IF(A305&lt;&gt;"",""""&amp;A$4&amp;"""","")</f>
      </c>
      <c r="J305">
        <f><![CDATA[  I305&IF(AND(I305<>"",B305<>""),", ","")&IF(B305<>"",""""&B$4&"""","") ]]></f>
      </c>
      <c r="K305">
        <f><![CDATA[  J305&IF(AND(J305<>"",C305<>""),", ","")&IF(C305<>"",""""&C$4&"""","") ]]></f>
      </c>
      <c r="L305">
        <f><![CDATA[  K305&IF(AND(K305<>"",D305<>""),", ","")&IF(D305<>"",""""&D$4&"""","") ]]></f>
      </c>
      <c r="M305">
        <f><![CDATA[  L305&IF(AND(L305<>"",E305<>""),", ","")&IF(E305<>"",""""&E$4&"""","") ]]></f>
      </c>
      <c r="N305">
        <f><![CDATA[  M305&IF(AND(M305<>"",F305<>""),", ","")&IF(F305<>"",""""&F$4&"""","") ]]></f>
      </c>
      <c r="O305">
        <f><![CDATA[  N305&IF(AND(N305<>"",G305<>""),", ","")&IF(G305<>"",""""&G$4&"""","") ]]></f>
      </c>
      <c r="P305">
        <f>IF(A305&lt;&gt;"",A305,"")</f>
      </c>
      <c r="Q305">
        <f>  P305&amp;IF(AND(P305&lt;&gt;"",B305&lt;&gt;""),", ","")&amp;IF(B305&lt;&gt;"",B305,"") </f>
      </c>
      <c r="R305">
        <f>  Q305&amp;IF(AND(Q305&lt;&gt;"",C305&lt;&gt;""),", ","")&amp;IF(C305&lt;&gt;"",C305,"") </f>
      </c>
      <c r="S305">
        <f><![CDATA[  R305&IF(AND(R305<>"",D305<>""),", ","")&IF(D305<>"", "'"&D305&"'" ,"") ]]></f>
      </c>
      <c r="T305">
        <f><![CDATA[  S305&IF(AND(S305<>"",E305<>""),", ","")&IF(E305<>"", "'"&E305&"'" ,"") ]]></f>
      </c>
      <c r="U305">
        <f><![CDATA[  T305&IF(AND(T305<>"",F305<>""),", ","")&IF(F305<>"", "'"&F305&"'" ,"") ]]></f>
      </c>
      <c r="V305">
        <f><![CDATA[  U305&IF(AND(U305<>"",G305<>""),", ","")&IF(G305<>"", "'"&G305&"'" ,"") ]]></f>
      </c>
    </row>
    <row r="306">
      <c r="H306" s="0">
        <f><![CDATA["INSERT INTO """&B$1&""" ("&O306&") VALUES ("&V306&");" ]]></f>
      </c>
      <c r="I306">
        <f>IF(A306&lt;&gt;"",""""&amp;A$4&amp;"""","")</f>
      </c>
      <c r="J306">
        <f><![CDATA[  I306&IF(AND(I306<>"",B306<>""),", ","")&IF(B306<>"",""""&B$4&"""","") ]]></f>
      </c>
      <c r="K306">
        <f><![CDATA[  J306&IF(AND(J306<>"",C306<>""),", ","")&IF(C306<>"",""""&C$4&"""","") ]]></f>
      </c>
      <c r="L306">
        <f><![CDATA[  K306&IF(AND(K306<>"",D306<>""),", ","")&IF(D306<>"",""""&D$4&"""","") ]]></f>
      </c>
      <c r="M306">
        <f><![CDATA[  L306&IF(AND(L306<>"",E306<>""),", ","")&IF(E306<>"",""""&E$4&"""","") ]]></f>
      </c>
      <c r="N306">
        <f><![CDATA[  M306&IF(AND(M306<>"",F306<>""),", ","")&IF(F306<>"",""""&F$4&"""","") ]]></f>
      </c>
      <c r="O306">
        <f><![CDATA[  N306&IF(AND(N306<>"",G306<>""),", ","")&IF(G306<>"",""""&G$4&"""","") ]]></f>
      </c>
      <c r="P306">
        <f>IF(A306&lt;&gt;"",A306,"")</f>
      </c>
      <c r="Q306">
        <f>  P306&amp;IF(AND(P306&lt;&gt;"",B306&lt;&gt;""),", ","")&amp;IF(B306&lt;&gt;"",B306,"") </f>
      </c>
      <c r="R306">
        <f>  Q306&amp;IF(AND(Q306&lt;&gt;"",C306&lt;&gt;""),", ","")&amp;IF(C306&lt;&gt;"",C306,"") </f>
      </c>
      <c r="S306">
        <f><![CDATA[  R306&IF(AND(R306<>"",D306<>""),", ","")&IF(D306<>"", "'"&D306&"'" ,"") ]]></f>
      </c>
      <c r="T306">
        <f><![CDATA[  S306&IF(AND(S306<>"",E306<>""),", ","")&IF(E306<>"", "'"&E306&"'" ,"") ]]></f>
      </c>
      <c r="U306">
        <f><![CDATA[  T306&IF(AND(T306<>"",F306<>""),", ","")&IF(F306<>"", "'"&F306&"'" ,"") ]]></f>
      </c>
      <c r="V306">
        <f><![CDATA[  U306&IF(AND(U306<>"",G306<>""),", ","")&IF(G306<>"", "'"&G306&"'" ,"") ]]></f>
      </c>
    </row>
    <row r="307">
      <c r="H307" s="0">
        <f><![CDATA["INSERT INTO """&B$1&""" ("&O307&") VALUES ("&V307&");" ]]></f>
      </c>
      <c r="I307">
        <f>IF(A307&lt;&gt;"",""""&amp;A$4&amp;"""","")</f>
      </c>
      <c r="J307">
        <f><![CDATA[  I307&IF(AND(I307<>"",B307<>""),", ","")&IF(B307<>"",""""&B$4&"""","") ]]></f>
      </c>
      <c r="K307">
        <f><![CDATA[  J307&IF(AND(J307<>"",C307<>""),", ","")&IF(C307<>"",""""&C$4&"""","") ]]></f>
      </c>
      <c r="L307">
        <f><![CDATA[  K307&IF(AND(K307<>"",D307<>""),", ","")&IF(D307<>"",""""&D$4&"""","") ]]></f>
      </c>
      <c r="M307">
        <f><![CDATA[  L307&IF(AND(L307<>"",E307<>""),", ","")&IF(E307<>"",""""&E$4&"""","") ]]></f>
      </c>
      <c r="N307">
        <f><![CDATA[  M307&IF(AND(M307<>"",F307<>""),", ","")&IF(F307<>"",""""&F$4&"""","") ]]></f>
      </c>
      <c r="O307">
        <f><![CDATA[  N307&IF(AND(N307<>"",G307<>""),", ","")&IF(G307<>"",""""&G$4&"""","") ]]></f>
      </c>
      <c r="P307">
        <f>IF(A307&lt;&gt;"",A307,"")</f>
      </c>
      <c r="Q307">
        <f>  P307&amp;IF(AND(P307&lt;&gt;"",B307&lt;&gt;""),", ","")&amp;IF(B307&lt;&gt;"",B307,"") </f>
      </c>
      <c r="R307">
        <f>  Q307&amp;IF(AND(Q307&lt;&gt;"",C307&lt;&gt;""),", ","")&amp;IF(C307&lt;&gt;"",C307,"") </f>
      </c>
      <c r="S307">
        <f><![CDATA[  R307&IF(AND(R307<>"",D307<>""),", ","")&IF(D307<>"", "'"&D307&"'" ,"") ]]></f>
      </c>
      <c r="T307">
        <f><![CDATA[  S307&IF(AND(S307<>"",E307<>""),", ","")&IF(E307<>"", "'"&E307&"'" ,"") ]]></f>
      </c>
      <c r="U307">
        <f><![CDATA[  T307&IF(AND(T307<>"",F307<>""),", ","")&IF(F307<>"", "'"&F307&"'" ,"") ]]></f>
      </c>
      <c r="V307">
        <f><![CDATA[  U307&IF(AND(U307<>"",G307<>""),", ","")&IF(G307<>"", "'"&G307&"'" ,"") ]]></f>
      </c>
    </row>
    <row r="308">
      <c r="H308" s="0">
        <f><![CDATA["INSERT INTO """&B$1&""" ("&O308&") VALUES ("&V308&");" ]]></f>
      </c>
      <c r="I308">
        <f>IF(A308&lt;&gt;"",""""&amp;A$4&amp;"""","")</f>
      </c>
      <c r="J308">
        <f><![CDATA[  I308&IF(AND(I308<>"",B308<>""),", ","")&IF(B308<>"",""""&B$4&"""","") ]]></f>
      </c>
      <c r="K308">
        <f><![CDATA[  J308&IF(AND(J308<>"",C308<>""),", ","")&IF(C308<>"",""""&C$4&"""","") ]]></f>
      </c>
      <c r="L308">
        <f><![CDATA[  K308&IF(AND(K308<>"",D308<>""),", ","")&IF(D308<>"",""""&D$4&"""","") ]]></f>
      </c>
      <c r="M308">
        <f><![CDATA[  L308&IF(AND(L308<>"",E308<>""),", ","")&IF(E308<>"",""""&E$4&"""","") ]]></f>
      </c>
      <c r="N308">
        <f><![CDATA[  M308&IF(AND(M308<>"",F308<>""),", ","")&IF(F308<>"",""""&F$4&"""","") ]]></f>
      </c>
      <c r="O308">
        <f><![CDATA[  N308&IF(AND(N308<>"",G308<>""),", ","")&IF(G308<>"",""""&G$4&"""","") ]]></f>
      </c>
      <c r="P308">
        <f>IF(A308&lt;&gt;"",A308,"")</f>
      </c>
      <c r="Q308">
        <f>  P308&amp;IF(AND(P308&lt;&gt;"",B308&lt;&gt;""),", ","")&amp;IF(B308&lt;&gt;"",B308,"") </f>
      </c>
      <c r="R308">
        <f>  Q308&amp;IF(AND(Q308&lt;&gt;"",C308&lt;&gt;""),", ","")&amp;IF(C308&lt;&gt;"",C308,"") </f>
      </c>
      <c r="S308">
        <f><![CDATA[  R308&IF(AND(R308<>"",D308<>""),", ","")&IF(D308<>"", "'"&D308&"'" ,"") ]]></f>
      </c>
      <c r="T308">
        <f><![CDATA[  S308&IF(AND(S308<>"",E308<>""),", ","")&IF(E308<>"", "'"&E308&"'" ,"") ]]></f>
      </c>
      <c r="U308">
        <f><![CDATA[  T308&IF(AND(T308<>"",F308<>""),", ","")&IF(F308<>"", "'"&F308&"'" ,"") ]]></f>
      </c>
      <c r="V308">
        <f><![CDATA[  U308&IF(AND(U308<>"",G308<>""),", ","")&IF(G308<>"", "'"&G308&"'" ,"") ]]></f>
      </c>
    </row>
    <row r="309">
      <c r="H309" s="0">
        <f><![CDATA["INSERT INTO """&B$1&""" ("&O309&") VALUES ("&V309&");" ]]></f>
      </c>
      <c r="I309">
        <f>IF(A309&lt;&gt;"",""""&amp;A$4&amp;"""","")</f>
      </c>
      <c r="J309">
        <f><![CDATA[  I309&IF(AND(I309<>"",B309<>""),", ","")&IF(B309<>"",""""&B$4&"""","") ]]></f>
      </c>
      <c r="K309">
        <f><![CDATA[  J309&IF(AND(J309<>"",C309<>""),", ","")&IF(C309<>"",""""&C$4&"""","") ]]></f>
      </c>
      <c r="L309">
        <f><![CDATA[  K309&IF(AND(K309<>"",D309<>""),", ","")&IF(D309<>"",""""&D$4&"""","") ]]></f>
      </c>
      <c r="M309">
        <f><![CDATA[  L309&IF(AND(L309<>"",E309<>""),", ","")&IF(E309<>"",""""&E$4&"""","") ]]></f>
      </c>
      <c r="N309">
        <f><![CDATA[  M309&IF(AND(M309<>"",F309<>""),", ","")&IF(F309<>"",""""&F$4&"""","") ]]></f>
      </c>
      <c r="O309">
        <f><![CDATA[  N309&IF(AND(N309<>"",G309<>""),", ","")&IF(G309<>"",""""&G$4&"""","") ]]></f>
      </c>
      <c r="P309">
        <f>IF(A309&lt;&gt;"",A309,"")</f>
      </c>
      <c r="Q309">
        <f>  P309&amp;IF(AND(P309&lt;&gt;"",B309&lt;&gt;""),", ","")&amp;IF(B309&lt;&gt;"",B309,"") </f>
      </c>
      <c r="R309">
        <f>  Q309&amp;IF(AND(Q309&lt;&gt;"",C309&lt;&gt;""),", ","")&amp;IF(C309&lt;&gt;"",C309,"") </f>
      </c>
      <c r="S309">
        <f><![CDATA[  R309&IF(AND(R309<>"",D309<>""),", ","")&IF(D309<>"", "'"&D309&"'" ,"") ]]></f>
      </c>
      <c r="T309">
        <f><![CDATA[  S309&IF(AND(S309<>"",E309<>""),", ","")&IF(E309<>"", "'"&E309&"'" ,"") ]]></f>
      </c>
      <c r="U309">
        <f><![CDATA[  T309&IF(AND(T309<>"",F309<>""),", ","")&IF(F309<>"", "'"&F309&"'" ,"") ]]></f>
      </c>
      <c r="V309">
        <f><![CDATA[  U309&IF(AND(U309<>"",G309<>""),", ","")&IF(G309<>"", "'"&G309&"'" ,"") ]]></f>
      </c>
    </row>
    <row r="310">
      <c r="H310" s="0">
        <f><![CDATA["INSERT INTO """&B$1&""" ("&O310&") VALUES ("&V310&");" ]]></f>
      </c>
      <c r="I310">
        <f>IF(A310&lt;&gt;"",""""&amp;A$4&amp;"""","")</f>
      </c>
      <c r="J310">
        <f><![CDATA[  I310&IF(AND(I310<>"",B310<>""),", ","")&IF(B310<>"",""""&B$4&"""","") ]]></f>
      </c>
      <c r="K310">
        <f><![CDATA[  J310&IF(AND(J310<>"",C310<>""),", ","")&IF(C310<>"",""""&C$4&"""","") ]]></f>
      </c>
      <c r="L310">
        <f><![CDATA[  K310&IF(AND(K310<>"",D310<>""),", ","")&IF(D310<>"",""""&D$4&"""","") ]]></f>
      </c>
      <c r="M310">
        <f><![CDATA[  L310&IF(AND(L310<>"",E310<>""),", ","")&IF(E310<>"",""""&E$4&"""","") ]]></f>
      </c>
      <c r="N310">
        <f><![CDATA[  M310&IF(AND(M310<>"",F310<>""),", ","")&IF(F310<>"",""""&F$4&"""","") ]]></f>
      </c>
      <c r="O310">
        <f><![CDATA[  N310&IF(AND(N310<>"",G310<>""),", ","")&IF(G310<>"",""""&G$4&"""","") ]]></f>
      </c>
      <c r="P310">
        <f>IF(A310&lt;&gt;"",A310,"")</f>
      </c>
      <c r="Q310">
        <f>  P310&amp;IF(AND(P310&lt;&gt;"",B310&lt;&gt;""),", ","")&amp;IF(B310&lt;&gt;"",B310,"") </f>
      </c>
      <c r="R310">
        <f>  Q310&amp;IF(AND(Q310&lt;&gt;"",C310&lt;&gt;""),", ","")&amp;IF(C310&lt;&gt;"",C310,"") </f>
      </c>
      <c r="S310">
        <f><![CDATA[  R310&IF(AND(R310<>"",D310<>""),", ","")&IF(D310<>"", "'"&D310&"'" ,"") ]]></f>
      </c>
      <c r="T310">
        <f><![CDATA[  S310&IF(AND(S310<>"",E310<>""),", ","")&IF(E310<>"", "'"&E310&"'" ,"") ]]></f>
      </c>
      <c r="U310">
        <f><![CDATA[  T310&IF(AND(T310<>"",F310<>""),", ","")&IF(F310<>"", "'"&F310&"'" ,"") ]]></f>
      </c>
      <c r="V310">
        <f><![CDATA[  U310&IF(AND(U310<>"",G310<>""),", ","")&IF(G310<>"", "'"&G310&"'" ,"") ]]></f>
      </c>
    </row>
    <row r="311">
      <c r="H311" s="0">
        <f><![CDATA["INSERT INTO """&B$1&""" ("&O311&") VALUES ("&V311&");" ]]></f>
      </c>
      <c r="I311">
        <f>IF(A311&lt;&gt;"",""""&amp;A$4&amp;"""","")</f>
      </c>
      <c r="J311">
        <f><![CDATA[  I311&IF(AND(I311<>"",B311<>""),", ","")&IF(B311<>"",""""&B$4&"""","") ]]></f>
      </c>
      <c r="K311">
        <f><![CDATA[  J311&IF(AND(J311<>"",C311<>""),", ","")&IF(C311<>"",""""&C$4&"""","") ]]></f>
      </c>
      <c r="L311">
        <f><![CDATA[  K311&IF(AND(K311<>"",D311<>""),", ","")&IF(D311<>"",""""&D$4&"""","") ]]></f>
      </c>
      <c r="M311">
        <f><![CDATA[  L311&IF(AND(L311<>"",E311<>""),", ","")&IF(E311<>"",""""&E$4&"""","") ]]></f>
      </c>
      <c r="N311">
        <f><![CDATA[  M311&IF(AND(M311<>"",F311<>""),", ","")&IF(F311<>"",""""&F$4&"""","") ]]></f>
      </c>
      <c r="O311">
        <f><![CDATA[  N311&IF(AND(N311<>"",G311<>""),", ","")&IF(G311<>"",""""&G$4&"""","") ]]></f>
      </c>
      <c r="P311">
        <f>IF(A311&lt;&gt;"",A311,"")</f>
      </c>
      <c r="Q311">
        <f>  P311&amp;IF(AND(P311&lt;&gt;"",B311&lt;&gt;""),", ","")&amp;IF(B311&lt;&gt;"",B311,"") </f>
      </c>
      <c r="R311">
        <f>  Q311&amp;IF(AND(Q311&lt;&gt;"",C311&lt;&gt;""),", ","")&amp;IF(C311&lt;&gt;"",C311,"") </f>
      </c>
      <c r="S311">
        <f><![CDATA[  R311&IF(AND(R311<>"",D311<>""),", ","")&IF(D311<>"", "'"&D311&"'" ,"") ]]></f>
      </c>
      <c r="T311">
        <f><![CDATA[  S311&IF(AND(S311<>"",E311<>""),", ","")&IF(E311<>"", "'"&E311&"'" ,"") ]]></f>
      </c>
      <c r="U311">
        <f><![CDATA[  T311&IF(AND(T311<>"",F311<>""),", ","")&IF(F311<>"", "'"&F311&"'" ,"") ]]></f>
      </c>
      <c r="V311">
        <f><![CDATA[  U311&IF(AND(U311<>"",G311<>""),", ","")&IF(G311<>"", "'"&G311&"'" ,"") ]]></f>
      </c>
    </row>
    <row r="312">
      <c r="H312" s="0">
        <f><![CDATA["INSERT INTO """&B$1&""" ("&O312&") VALUES ("&V312&");" ]]></f>
      </c>
      <c r="I312">
        <f>IF(A312&lt;&gt;"",""""&amp;A$4&amp;"""","")</f>
      </c>
      <c r="J312">
        <f><![CDATA[  I312&IF(AND(I312<>"",B312<>""),", ","")&IF(B312<>"",""""&B$4&"""","") ]]></f>
      </c>
      <c r="K312">
        <f><![CDATA[  J312&IF(AND(J312<>"",C312<>""),", ","")&IF(C312<>"",""""&C$4&"""","") ]]></f>
      </c>
      <c r="L312">
        <f><![CDATA[  K312&IF(AND(K312<>"",D312<>""),", ","")&IF(D312<>"",""""&D$4&"""","") ]]></f>
      </c>
      <c r="M312">
        <f><![CDATA[  L312&IF(AND(L312<>"",E312<>""),", ","")&IF(E312<>"",""""&E$4&"""","") ]]></f>
      </c>
      <c r="N312">
        <f><![CDATA[  M312&IF(AND(M312<>"",F312<>""),", ","")&IF(F312<>"",""""&F$4&"""","") ]]></f>
      </c>
      <c r="O312">
        <f><![CDATA[  N312&IF(AND(N312<>"",G312<>""),", ","")&IF(G312<>"",""""&G$4&"""","") ]]></f>
      </c>
      <c r="P312">
        <f>IF(A312&lt;&gt;"",A312,"")</f>
      </c>
      <c r="Q312">
        <f>  P312&amp;IF(AND(P312&lt;&gt;"",B312&lt;&gt;""),", ","")&amp;IF(B312&lt;&gt;"",B312,"") </f>
      </c>
      <c r="R312">
        <f>  Q312&amp;IF(AND(Q312&lt;&gt;"",C312&lt;&gt;""),", ","")&amp;IF(C312&lt;&gt;"",C312,"") </f>
      </c>
      <c r="S312">
        <f><![CDATA[  R312&IF(AND(R312<>"",D312<>""),", ","")&IF(D312<>"", "'"&D312&"'" ,"") ]]></f>
      </c>
      <c r="T312">
        <f><![CDATA[  S312&IF(AND(S312<>"",E312<>""),", ","")&IF(E312<>"", "'"&E312&"'" ,"") ]]></f>
      </c>
      <c r="U312">
        <f><![CDATA[  T312&IF(AND(T312<>"",F312<>""),", ","")&IF(F312<>"", "'"&F312&"'" ,"") ]]></f>
      </c>
      <c r="V312">
        <f><![CDATA[  U312&IF(AND(U312<>"",G312<>""),", ","")&IF(G312<>"", "'"&G312&"'" ,"") ]]></f>
      </c>
    </row>
    <row r="313">
      <c r="H313" s="0">
        <f><![CDATA["INSERT INTO """&B$1&""" ("&O313&") VALUES ("&V313&");" ]]></f>
      </c>
      <c r="I313">
        <f>IF(A313&lt;&gt;"",""""&amp;A$4&amp;"""","")</f>
      </c>
      <c r="J313">
        <f><![CDATA[  I313&IF(AND(I313<>"",B313<>""),", ","")&IF(B313<>"",""""&B$4&"""","") ]]></f>
      </c>
      <c r="K313">
        <f><![CDATA[  J313&IF(AND(J313<>"",C313<>""),", ","")&IF(C313<>"",""""&C$4&"""","") ]]></f>
      </c>
      <c r="L313">
        <f><![CDATA[  K313&IF(AND(K313<>"",D313<>""),", ","")&IF(D313<>"",""""&D$4&"""","") ]]></f>
      </c>
      <c r="M313">
        <f><![CDATA[  L313&IF(AND(L313<>"",E313<>""),", ","")&IF(E313<>"",""""&E$4&"""","") ]]></f>
      </c>
      <c r="N313">
        <f><![CDATA[  M313&IF(AND(M313<>"",F313<>""),", ","")&IF(F313<>"",""""&F$4&"""","") ]]></f>
      </c>
      <c r="O313">
        <f><![CDATA[  N313&IF(AND(N313<>"",G313<>""),", ","")&IF(G313<>"",""""&G$4&"""","") ]]></f>
      </c>
      <c r="P313">
        <f>IF(A313&lt;&gt;"",A313,"")</f>
      </c>
      <c r="Q313">
        <f>  P313&amp;IF(AND(P313&lt;&gt;"",B313&lt;&gt;""),", ","")&amp;IF(B313&lt;&gt;"",B313,"") </f>
      </c>
      <c r="R313">
        <f>  Q313&amp;IF(AND(Q313&lt;&gt;"",C313&lt;&gt;""),", ","")&amp;IF(C313&lt;&gt;"",C313,"") </f>
      </c>
      <c r="S313">
        <f><![CDATA[  R313&IF(AND(R313<>"",D313<>""),", ","")&IF(D313<>"", "'"&D313&"'" ,"") ]]></f>
      </c>
      <c r="T313">
        <f><![CDATA[  S313&IF(AND(S313<>"",E313<>""),", ","")&IF(E313<>"", "'"&E313&"'" ,"") ]]></f>
      </c>
      <c r="U313">
        <f><![CDATA[  T313&IF(AND(T313<>"",F313<>""),", ","")&IF(F313<>"", "'"&F313&"'" ,"") ]]></f>
      </c>
      <c r="V313">
        <f><![CDATA[  U313&IF(AND(U313<>"",G313<>""),", ","")&IF(G313<>"", "'"&G313&"'" ,"") ]]></f>
      </c>
    </row>
    <row r="314">
      <c r="H314" s="0">
        <f><![CDATA["INSERT INTO """&B$1&""" ("&O314&") VALUES ("&V314&");" ]]></f>
      </c>
      <c r="I314">
        <f>IF(A314&lt;&gt;"",""""&amp;A$4&amp;"""","")</f>
      </c>
      <c r="J314">
        <f><![CDATA[  I314&IF(AND(I314<>"",B314<>""),", ","")&IF(B314<>"",""""&B$4&"""","") ]]></f>
      </c>
      <c r="K314">
        <f><![CDATA[  J314&IF(AND(J314<>"",C314<>""),", ","")&IF(C314<>"",""""&C$4&"""","") ]]></f>
      </c>
      <c r="L314">
        <f><![CDATA[  K314&IF(AND(K314<>"",D314<>""),", ","")&IF(D314<>"",""""&D$4&"""","") ]]></f>
      </c>
      <c r="M314">
        <f><![CDATA[  L314&IF(AND(L314<>"",E314<>""),", ","")&IF(E314<>"",""""&E$4&"""","") ]]></f>
      </c>
      <c r="N314">
        <f><![CDATA[  M314&IF(AND(M314<>"",F314<>""),", ","")&IF(F314<>"",""""&F$4&"""","") ]]></f>
      </c>
      <c r="O314">
        <f><![CDATA[  N314&IF(AND(N314<>"",G314<>""),", ","")&IF(G314<>"",""""&G$4&"""","") ]]></f>
      </c>
      <c r="P314">
        <f>IF(A314&lt;&gt;"",A314,"")</f>
      </c>
      <c r="Q314">
        <f>  P314&amp;IF(AND(P314&lt;&gt;"",B314&lt;&gt;""),", ","")&amp;IF(B314&lt;&gt;"",B314,"") </f>
      </c>
      <c r="R314">
        <f>  Q314&amp;IF(AND(Q314&lt;&gt;"",C314&lt;&gt;""),", ","")&amp;IF(C314&lt;&gt;"",C314,"") </f>
      </c>
      <c r="S314">
        <f><![CDATA[  R314&IF(AND(R314<>"",D314<>""),", ","")&IF(D314<>"", "'"&D314&"'" ,"") ]]></f>
      </c>
      <c r="T314">
        <f><![CDATA[  S314&IF(AND(S314<>"",E314<>""),", ","")&IF(E314<>"", "'"&E314&"'" ,"") ]]></f>
      </c>
      <c r="U314">
        <f><![CDATA[  T314&IF(AND(T314<>"",F314<>""),", ","")&IF(F314<>"", "'"&F314&"'" ,"") ]]></f>
      </c>
      <c r="V314">
        <f><![CDATA[  U314&IF(AND(U314<>"",G314<>""),", ","")&IF(G314<>"", "'"&G314&"'" ,"") ]]></f>
      </c>
    </row>
    <row r="315">
      <c r="H315" s="0">
        <f><![CDATA["INSERT INTO """&B$1&""" ("&O315&") VALUES ("&V315&");" ]]></f>
      </c>
      <c r="I315">
        <f>IF(A315&lt;&gt;"",""""&amp;A$4&amp;"""","")</f>
      </c>
      <c r="J315">
        <f><![CDATA[  I315&IF(AND(I315<>"",B315<>""),", ","")&IF(B315<>"",""""&B$4&"""","") ]]></f>
      </c>
      <c r="K315">
        <f><![CDATA[  J315&IF(AND(J315<>"",C315<>""),", ","")&IF(C315<>"",""""&C$4&"""","") ]]></f>
      </c>
      <c r="L315">
        <f><![CDATA[  K315&IF(AND(K315<>"",D315<>""),", ","")&IF(D315<>"",""""&D$4&"""","") ]]></f>
      </c>
      <c r="M315">
        <f><![CDATA[  L315&IF(AND(L315<>"",E315<>""),", ","")&IF(E315<>"",""""&E$4&"""","") ]]></f>
      </c>
      <c r="N315">
        <f><![CDATA[  M315&IF(AND(M315<>"",F315<>""),", ","")&IF(F315<>"",""""&F$4&"""","") ]]></f>
      </c>
      <c r="O315">
        <f><![CDATA[  N315&IF(AND(N315<>"",G315<>""),", ","")&IF(G315<>"",""""&G$4&"""","") ]]></f>
      </c>
      <c r="P315">
        <f>IF(A315&lt;&gt;"",A315,"")</f>
      </c>
      <c r="Q315">
        <f>  P315&amp;IF(AND(P315&lt;&gt;"",B315&lt;&gt;""),", ","")&amp;IF(B315&lt;&gt;"",B315,"") </f>
      </c>
      <c r="R315">
        <f>  Q315&amp;IF(AND(Q315&lt;&gt;"",C315&lt;&gt;""),", ","")&amp;IF(C315&lt;&gt;"",C315,"") </f>
      </c>
      <c r="S315">
        <f><![CDATA[  R315&IF(AND(R315<>"",D315<>""),", ","")&IF(D315<>"", "'"&D315&"'" ,"") ]]></f>
      </c>
      <c r="T315">
        <f><![CDATA[  S315&IF(AND(S315<>"",E315<>""),", ","")&IF(E315<>"", "'"&E315&"'" ,"") ]]></f>
      </c>
      <c r="U315">
        <f><![CDATA[  T315&IF(AND(T315<>"",F315<>""),", ","")&IF(F315<>"", "'"&F315&"'" ,"") ]]></f>
      </c>
      <c r="V315">
        <f><![CDATA[  U315&IF(AND(U315<>"",G315<>""),", ","")&IF(G315<>"", "'"&G315&"'" ,"") ]]></f>
      </c>
    </row>
    <row r="316">
      <c r="H316" s="0">
        <f><![CDATA["INSERT INTO """&B$1&""" ("&O316&") VALUES ("&V316&");" ]]></f>
      </c>
      <c r="I316">
        <f>IF(A316&lt;&gt;"",""""&amp;A$4&amp;"""","")</f>
      </c>
      <c r="J316">
        <f><![CDATA[  I316&IF(AND(I316<>"",B316<>""),", ","")&IF(B316<>"",""""&B$4&"""","") ]]></f>
      </c>
      <c r="K316">
        <f><![CDATA[  J316&IF(AND(J316<>"",C316<>""),", ","")&IF(C316<>"",""""&C$4&"""","") ]]></f>
      </c>
      <c r="L316">
        <f><![CDATA[  K316&IF(AND(K316<>"",D316<>""),", ","")&IF(D316<>"",""""&D$4&"""","") ]]></f>
      </c>
      <c r="M316">
        <f><![CDATA[  L316&IF(AND(L316<>"",E316<>""),", ","")&IF(E316<>"",""""&E$4&"""","") ]]></f>
      </c>
      <c r="N316">
        <f><![CDATA[  M316&IF(AND(M316<>"",F316<>""),", ","")&IF(F316<>"",""""&F$4&"""","") ]]></f>
      </c>
      <c r="O316">
        <f><![CDATA[  N316&IF(AND(N316<>"",G316<>""),", ","")&IF(G316<>"",""""&G$4&"""","") ]]></f>
      </c>
      <c r="P316">
        <f>IF(A316&lt;&gt;"",A316,"")</f>
      </c>
      <c r="Q316">
        <f>  P316&amp;IF(AND(P316&lt;&gt;"",B316&lt;&gt;""),", ","")&amp;IF(B316&lt;&gt;"",B316,"") </f>
      </c>
      <c r="R316">
        <f>  Q316&amp;IF(AND(Q316&lt;&gt;"",C316&lt;&gt;""),", ","")&amp;IF(C316&lt;&gt;"",C316,"") </f>
      </c>
      <c r="S316">
        <f><![CDATA[  R316&IF(AND(R316<>"",D316<>""),", ","")&IF(D316<>"", "'"&D316&"'" ,"") ]]></f>
      </c>
      <c r="T316">
        <f><![CDATA[  S316&IF(AND(S316<>"",E316<>""),", ","")&IF(E316<>"", "'"&E316&"'" ,"") ]]></f>
      </c>
      <c r="U316">
        <f><![CDATA[  T316&IF(AND(T316<>"",F316<>""),", ","")&IF(F316<>"", "'"&F316&"'" ,"") ]]></f>
      </c>
      <c r="V316">
        <f><![CDATA[  U316&IF(AND(U316<>"",G316<>""),", ","")&IF(G316<>"", "'"&G316&"'" ,"") ]]></f>
      </c>
    </row>
    <row r="317">
      <c r="H317" s="0">
        <f><![CDATA["INSERT INTO """&B$1&""" ("&O317&") VALUES ("&V317&");" ]]></f>
      </c>
      <c r="I317">
        <f>IF(A317&lt;&gt;"",""""&amp;A$4&amp;"""","")</f>
      </c>
      <c r="J317">
        <f><![CDATA[  I317&IF(AND(I317<>"",B317<>""),", ","")&IF(B317<>"",""""&B$4&"""","") ]]></f>
      </c>
      <c r="K317">
        <f><![CDATA[  J317&IF(AND(J317<>"",C317<>""),", ","")&IF(C317<>"",""""&C$4&"""","") ]]></f>
      </c>
      <c r="L317">
        <f><![CDATA[  K317&IF(AND(K317<>"",D317<>""),", ","")&IF(D317<>"",""""&D$4&"""","") ]]></f>
      </c>
      <c r="M317">
        <f><![CDATA[  L317&IF(AND(L317<>"",E317<>""),", ","")&IF(E317<>"",""""&E$4&"""","") ]]></f>
      </c>
      <c r="N317">
        <f><![CDATA[  M317&IF(AND(M317<>"",F317<>""),", ","")&IF(F317<>"",""""&F$4&"""","") ]]></f>
      </c>
      <c r="O317">
        <f><![CDATA[  N317&IF(AND(N317<>"",G317<>""),", ","")&IF(G317<>"",""""&G$4&"""","") ]]></f>
      </c>
      <c r="P317">
        <f>IF(A317&lt;&gt;"",A317,"")</f>
      </c>
      <c r="Q317">
        <f>  P317&amp;IF(AND(P317&lt;&gt;"",B317&lt;&gt;""),", ","")&amp;IF(B317&lt;&gt;"",B317,"") </f>
      </c>
      <c r="R317">
        <f>  Q317&amp;IF(AND(Q317&lt;&gt;"",C317&lt;&gt;""),", ","")&amp;IF(C317&lt;&gt;"",C317,"") </f>
      </c>
      <c r="S317">
        <f><![CDATA[  R317&IF(AND(R317<>"",D317<>""),", ","")&IF(D317<>"", "'"&D317&"'" ,"") ]]></f>
      </c>
      <c r="T317">
        <f><![CDATA[  S317&IF(AND(S317<>"",E317<>""),", ","")&IF(E317<>"", "'"&E317&"'" ,"") ]]></f>
      </c>
      <c r="U317">
        <f><![CDATA[  T317&IF(AND(T317<>"",F317<>""),", ","")&IF(F317<>"", "'"&F317&"'" ,"") ]]></f>
      </c>
      <c r="V317">
        <f><![CDATA[  U317&IF(AND(U317<>"",G317<>""),", ","")&IF(G317<>"", "'"&G317&"'" ,"") ]]></f>
      </c>
    </row>
    <row r="318">
      <c r="H318" s="0">
        <f><![CDATA["INSERT INTO """&B$1&""" ("&O318&") VALUES ("&V318&");" ]]></f>
      </c>
      <c r="I318">
        <f>IF(A318&lt;&gt;"",""""&amp;A$4&amp;"""","")</f>
      </c>
      <c r="J318">
        <f><![CDATA[  I318&IF(AND(I318<>"",B318<>""),", ","")&IF(B318<>"",""""&B$4&"""","") ]]></f>
      </c>
      <c r="K318">
        <f><![CDATA[  J318&IF(AND(J318<>"",C318<>""),", ","")&IF(C318<>"",""""&C$4&"""","") ]]></f>
      </c>
      <c r="L318">
        <f><![CDATA[  K318&IF(AND(K318<>"",D318<>""),", ","")&IF(D318<>"",""""&D$4&"""","") ]]></f>
      </c>
      <c r="M318">
        <f><![CDATA[  L318&IF(AND(L318<>"",E318<>""),", ","")&IF(E318<>"",""""&E$4&"""","") ]]></f>
      </c>
      <c r="N318">
        <f><![CDATA[  M318&IF(AND(M318<>"",F318<>""),", ","")&IF(F318<>"",""""&F$4&"""","") ]]></f>
      </c>
      <c r="O318">
        <f><![CDATA[  N318&IF(AND(N318<>"",G318<>""),", ","")&IF(G318<>"",""""&G$4&"""","") ]]></f>
      </c>
      <c r="P318">
        <f>IF(A318&lt;&gt;"",A318,"")</f>
      </c>
      <c r="Q318">
        <f>  P318&amp;IF(AND(P318&lt;&gt;"",B318&lt;&gt;""),", ","")&amp;IF(B318&lt;&gt;"",B318,"") </f>
      </c>
      <c r="R318">
        <f>  Q318&amp;IF(AND(Q318&lt;&gt;"",C318&lt;&gt;""),", ","")&amp;IF(C318&lt;&gt;"",C318,"") </f>
      </c>
      <c r="S318">
        <f><![CDATA[  R318&IF(AND(R318<>"",D318<>""),", ","")&IF(D318<>"", "'"&D318&"'" ,"") ]]></f>
      </c>
      <c r="T318">
        <f><![CDATA[  S318&IF(AND(S318<>"",E318<>""),", ","")&IF(E318<>"", "'"&E318&"'" ,"") ]]></f>
      </c>
      <c r="U318">
        <f><![CDATA[  T318&IF(AND(T318<>"",F318<>""),", ","")&IF(F318<>"", "'"&F318&"'" ,"") ]]></f>
      </c>
      <c r="V318">
        <f><![CDATA[  U318&IF(AND(U318<>"",G318<>""),", ","")&IF(G318<>"", "'"&G318&"'" ,"") ]]></f>
      </c>
    </row>
    <row r="319">
      <c r="H319" s="0">
        <f><![CDATA["INSERT INTO """&B$1&""" ("&O319&") VALUES ("&V319&");" ]]></f>
      </c>
      <c r="I319">
        <f>IF(A319&lt;&gt;"",""""&amp;A$4&amp;"""","")</f>
      </c>
      <c r="J319">
        <f><![CDATA[  I319&IF(AND(I319<>"",B319<>""),", ","")&IF(B319<>"",""""&B$4&"""","") ]]></f>
      </c>
      <c r="K319">
        <f><![CDATA[  J319&IF(AND(J319<>"",C319<>""),", ","")&IF(C319<>"",""""&C$4&"""","") ]]></f>
      </c>
      <c r="L319">
        <f><![CDATA[  K319&IF(AND(K319<>"",D319<>""),", ","")&IF(D319<>"",""""&D$4&"""","") ]]></f>
      </c>
      <c r="M319">
        <f><![CDATA[  L319&IF(AND(L319<>"",E319<>""),", ","")&IF(E319<>"",""""&E$4&"""","") ]]></f>
      </c>
      <c r="N319">
        <f><![CDATA[  M319&IF(AND(M319<>"",F319<>""),", ","")&IF(F319<>"",""""&F$4&"""","") ]]></f>
      </c>
      <c r="O319">
        <f><![CDATA[  N319&IF(AND(N319<>"",G319<>""),", ","")&IF(G319<>"",""""&G$4&"""","") ]]></f>
      </c>
      <c r="P319">
        <f>IF(A319&lt;&gt;"",A319,"")</f>
      </c>
      <c r="Q319">
        <f>  P319&amp;IF(AND(P319&lt;&gt;"",B319&lt;&gt;""),", ","")&amp;IF(B319&lt;&gt;"",B319,"") </f>
      </c>
      <c r="R319">
        <f>  Q319&amp;IF(AND(Q319&lt;&gt;"",C319&lt;&gt;""),", ","")&amp;IF(C319&lt;&gt;"",C319,"") </f>
      </c>
      <c r="S319">
        <f><![CDATA[  R319&IF(AND(R319<>"",D319<>""),", ","")&IF(D319<>"", "'"&D319&"'" ,"") ]]></f>
      </c>
      <c r="T319">
        <f><![CDATA[  S319&IF(AND(S319<>"",E319<>""),", ","")&IF(E319<>"", "'"&E319&"'" ,"") ]]></f>
      </c>
      <c r="U319">
        <f><![CDATA[  T319&IF(AND(T319<>"",F319<>""),", ","")&IF(F319<>"", "'"&F319&"'" ,"") ]]></f>
      </c>
      <c r="V319">
        <f><![CDATA[  U319&IF(AND(U319<>"",G319<>""),", ","")&IF(G319<>"", "'"&G319&"'" ,"") ]]></f>
      </c>
    </row>
    <row r="320">
      <c r="H320" s="0">
        <f><![CDATA["INSERT INTO """&B$1&""" ("&O320&") VALUES ("&V320&");" ]]></f>
      </c>
      <c r="I320">
        <f>IF(A320&lt;&gt;"",""""&amp;A$4&amp;"""","")</f>
      </c>
      <c r="J320">
        <f><![CDATA[  I320&IF(AND(I320<>"",B320<>""),", ","")&IF(B320<>"",""""&B$4&"""","") ]]></f>
      </c>
      <c r="K320">
        <f><![CDATA[  J320&IF(AND(J320<>"",C320<>""),", ","")&IF(C320<>"",""""&C$4&"""","") ]]></f>
      </c>
      <c r="L320">
        <f><![CDATA[  K320&IF(AND(K320<>"",D320<>""),", ","")&IF(D320<>"",""""&D$4&"""","") ]]></f>
      </c>
      <c r="M320">
        <f><![CDATA[  L320&IF(AND(L320<>"",E320<>""),", ","")&IF(E320<>"",""""&E$4&"""","") ]]></f>
      </c>
      <c r="N320">
        <f><![CDATA[  M320&IF(AND(M320<>"",F320<>""),", ","")&IF(F320<>"",""""&F$4&"""","") ]]></f>
      </c>
      <c r="O320">
        <f><![CDATA[  N320&IF(AND(N320<>"",G320<>""),", ","")&IF(G320<>"",""""&G$4&"""","") ]]></f>
      </c>
      <c r="P320">
        <f>IF(A320&lt;&gt;"",A320,"")</f>
      </c>
      <c r="Q320">
        <f>  P320&amp;IF(AND(P320&lt;&gt;"",B320&lt;&gt;""),", ","")&amp;IF(B320&lt;&gt;"",B320,"") </f>
      </c>
      <c r="R320">
        <f>  Q320&amp;IF(AND(Q320&lt;&gt;"",C320&lt;&gt;""),", ","")&amp;IF(C320&lt;&gt;"",C320,"") </f>
      </c>
      <c r="S320">
        <f><![CDATA[  R320&IF(AND(R320<>"",D320<>""),", ","")&IF(D320<>"", "'"&D320&"'" ,"") ]]></f>
      </c>
      <c r="T320">
        <f><![CDATA[  S320&IF(AND(S320<>"",E320<>""),", ","")&IF(E320<>"", "'"&E320&"'" ,"") ]]></f>
      </c>
      <c r="U320">
        <f><![CDATA[  T320&IF(AND(T320<>"",F320<>""),", ","")&IF(F320<>"", "'"&F320&"'" ,"") ]]></f>
      </c>
      <c r="V320">
        <f><![CDATA[  U320&IF(AND(U320<>"",G320<>""),", ","")&IF(G320<>"", "'"&G320&"'" ,"") ]]></f>
      </c>
    </row>
    <row r="321">
      <c r="H321" s="0">
        <f><![CDATA["INSERT INTO """&B$1&""" ("&O321&") VALUES ("&V321&");" ]]></f>
      </c>
      <c r="I321">
        <f>IF(A321&lt;&gt;"",""""&amp;A$4&amp;"""","")</f>
      </c>
      <c r="J321">
        <f><![CDATA[  I321&IF(AND(I321<>"",B321<>""),", ","")&IF(B321<>"",""""&B$4&"""","") ]]></f>
      </c>
      <c r="K321">
        <f><![CDATA[  J321&IF(AND(J321<>"",C321<>""),", ","")&IF(C321<>"",""""&C$4&"""","") ]]></f>
      </c>
      <c r="L321">
        <f><![CDATA[  K321&IF(AND(K321<>"",D321<>""),", ","")&IF(D321<>"",""""&D$4&"""","") ]]></f>
      </c>
      <c r="M321">
        <f><![CDATA[  L321&IF(AND(L321<>"",E321<>""),", ","")&IF(E321<>"",""""&E$4&"""","") ]]></f>
      </c>
      <c r="N321">
        <f><![CDATA[  M321&IF(AND(M321<>"",F321<>""),", ","")&IF(F321<>"",""""&F$4&"""","") ]]></f>
      </c>
      <c r="O321">
        <f><![CDATA[  N321&IF(AND(N321<>"",G321<>""),", ","")&IF(G321<>"",""""&G$4&"""","") ]]></f>
      </c>
      <c r="P321">
        <f>IF(A321&lt;&gt;"",A321,"")</f>
      </c>
      <c r="Q321">
        <f>  P321&amp;IF(AND(P321&lt;&gt;"",B321&lt;&gt;""),", ","")&amp;IF(B321&lt;&gt;"",B321,"") </f>
      </c>
      <c r="R321">
        <f>  Q321&amp;IF(AND(Q321&lt;&gt;"",C321&lt;&gt;""),", ","")&amp;IF(C321&lt;&gt;"",C321,"") </f>
      </c>
      <c r="S321">
        <f><![CDATA[  R321&IF(AND(R321<>"",D321<>""),", ","")&IF(D321<>"", "'"&D321&"'" ,"") ]]></f>
      </c>
      <c r="T321">
        <f><![CDATA[  S321&IF(AND(S321<>"",E321<>""),", ","")&IF(E321<>"", "'"&E321&"'" ,"") ]]></f>
      </c>
      <c r="U321">
        <f><![CDATA[  T321&IF(AND(T321<>"",F321<>""),", ","")&IF(F321<>"", "'"&F321&"'" ,"") ]]></f>
      </c>
      <c r="V321">
        <f><![CDATA[  U321&IF(AND(U321<>"",G321<>""),", ","")&IF(G321<>"", "'"&G321&"'" ,"") ]]></f>
      </c>
    </row>
    <row r="322">
      <c r="H322" s="0">
        <f><![CDATA["INSERT INTO """&B$1&""" ("&O322&") VALUES ("&V322&");" ]]></f>
      </c>
      <c r="I322">
        <f>IF(A322&lt;&gt;"",""""&amp;A$4&amp;"""","")</f>
      </c>
      <c r="J322">
        <f><![CDATA[  I322&IF(AND(I322<>"",B322<>""),", ","")&IF(B322<>"",""""&B$4&"""","") ]]></f>
      </c>
      <c r="K322">
        <f><![CDATA[  J322&IF(AND(J322<>"",C322<>""),", ","")&IF(C322<>"",""""&C$4&"""","") ]]></f>
      </c>
      <c r="L322">
        <f><![CDATA[  K322&IF(AND(K322<>"",D322<>""),", ","")&IF(D322<>"",""""&D$4&"""","") ]]></f>
      </c>
      <c r="M322">
        <f><![CDATA[  L322&IF(AND(L322<>"",E322<>""),", ","")&IF(E322<>"",""""&E$4&"""","") ]]></f>
      </c>
      <c r="N322">
        <f><![CDATA[  M322&IF(AND(M322<>"",F322<>""),", ","")&IF(F322<>"",""""&F$4&"""","") ]]></f>
      </c>
      <c r="O322">
        <f><![CDATA[  N322&IF(AND(N322<>"",G322<>""),", ","")&IF(G322<>"",""""&G$4&"""","") ]]></f>
      </c>
      <c r="P322">
        <f>IF(A322&lt;&gt;"",A322,"")</f>
      </c>
      <c r="Q322">
        <f>  P322&amp;IF(AND(P322&lt;&gt;"",B322&lt;&gt;""),", ","")&amp;IF(B322&lt;&gt;"",B322,"") </f>
      </c>
      <c r="R322">
        <f>  Q322&amp;IF(AND(Q322&lt;&gt;"",C322&lt;&gt;""),", ","")&amp;IF(C322&lt;&gt;"",C322,"") </f>
      </c>
      <c r="S322">
        <f><![CDATA[  R322&IF(AND(R322<>"",D322<>""),", ","")&IF(D322<>"", "'"&D322&"'" ,"") ]]></f>
      </c>
      <c r="T322">
        <f><![CDATA[  S322&IF(AND(S322<>"",E322<>""),", ","")&IF(E322<>"", "'"&E322&"'" ,"") ]]></f>
      </c>
      <c r="U322">
        <f><![CDATA[  T322&IF(AND(T322<>"",F322<>""),", ","")&IF(F322<>"", "'"&F322&"'" ,"") ]]></f>
      </c>
      <c r="V322">
        <f><![CDATA[  U322&IF(AND(U322<>"",G322<>""),", ","")&IF(G322<>"", "'"&G322&"'" ,"") ]]></f>
      </c>
    </row>
    <row r="323">
      <c r="H323" s="0">
        <f><![CDATA["INSERT INTO """&B$1&""" ("&O323&") VALUES ("&V323&");" ]]></f>
      </c>
      <c r="I323">
        <f>IF(A323&lt;&gt;"",""""&amp;A$4&amp;"""","")</f>
      </c>
      <c r="J323">
        <f><![CDATA[  I323&IF(AND(I323<>"",B323<>""),", ","")&IF(B323<>"",""""&B$4&"""","") ]]></f>
      </c>
      <c r="K323">
        <f><![CDATA[  J323&IF(AND(J323<>"",C323<>""),", ","")&IF(C323<>"",""""&C$4&"""","") ]]></f>
      </c>
      <c r="L323">
        <f><![CDATA[  K323&IF(AND(K323<>"",D323<>""),", ","")&IF(D323<>"",""""&D$4&"""","") ]]></f>
      </c>
      <c r="M323">
        <f><![CDATA[  L323&IF(AND(L323<>"",E323<>""),", ","")&IF(E323<>"",""""&E$4&"""","") ]]></f>
      </c>
      <c r="N323">
        <f><![CDATA[  M323&IF(AND(M323<>"",F323<>""),", ","")&IF(F323<>"",""""&F$4&"""","") ]]></f>
      </c>
      <c r="O323">
        <f><![CDATA[  N323&IF(AND(N323<>"",G323<>""),", ","")&IF(G323<>"",""""&G$4&"""","") ]]></f>
      </c>
      <c r="P323">
        <f>IF(A323&lt;&gt;"",A323,"")</f>
      </c>
      <c r="Q323">
        <f>  P323&amp;IF(AND(P323&lt;&gt;"",B323&lt;&gt;""),", ","")&amp;IF(B323&lt;&gt;"",B323,"") </f>
      </c>
      <c r="R323">
        <f>  Q323&amp;IF(AND(Q323&lt;&gt;"",C323&lt;&gt;""),", ","")&amp;IF(C323&lt;&gt;"",C323,"") </f>
      </c>
      <c r="S323">
        <f><![CDATA[  R323&IF(AND(R323<>"",D323<>""),", ","")&IF(D323<>"", "'"&D323&"'" ,"") ]]></f>
      </c>
      <c r="T323">
        <f><![CDATA[  S323&IF(AND(S323<>"",E323<>""),", ","")&IF(E323<>"", "'"&E323&"'" ,"") ]]></f>
      </c>
      <c r="U323">
        <f><![CDATA[  T323&IF(AND(T323<>"",F323<>""),", ","")&IF(F323<>"", "'"&F323&"'" ,"") ]]></f>
      </c>
      <c r="V323">
        <f><![CDATA[  U323&IF(AND(U323<>"",G323<>""),", ","")&IF(G323<>"", "'"&G323&"'" ,"") ]]></f>
      </c>
    </row>
    <row r="324">
      <c r="H324" s="0">
        <f><![CDATA["INSERT INTO """&B$1&""" ("&O324&") VALUES ("&V324&");" ]]></f>
      </c>
      <c r="I324">
        <f>IF(A324&lt;&gt;"",""""&amp;A$4&amp;"""","")</f>
      </c>
      <c r="J324">
        <f><![CDATA[  I324&IF(AND(I324<>"",B324<>""),", ","")&IF(B324<>"",""""&B$4&"""","") ]]></f>
      </c>
      <c r="K324">
        <f><![CDATA[  J324&IF(AND(J324<>"",C324<>""),", ","")&IF(C324<>"",""""&C$4&"""","") ]]></f>
      </c>
      <c r="L324">
        <f><![CDATA[  K324&IF(AND(K324<>"",D324<>""),", ","")&IF(D324<>"",""""&D$4&"""","") ]]></f>
      </c>
      <c r="M324">
        <f><![CDATA[  L324&IF(AND(L324<>"",E324<>""),", ","")&IF(E324<>"",""""&E$4&"""","") ]]></f>
      </c>
      <c r="N324">
        <f><![CDATA[  M324&IF(AND(M324<>"",F324<>""),", ","")&IF(F324<>"",""""&F$4&"""","") ]]></f>
      </c>
      <c r="O324">
        <f><![CDATA[  N324&IF(AND(N324<>"",G324<>""),", ","")&IF(G324<>"",""""&G$4&"""","") ]]></f>
      </c>
      <c r="P324">
        <f>IF(A324&lt;&gt;"",A324,"")</f>
      </c>
      <c r="Q324">
        <f>  P324&amp;IF(AND(P324&lt;&gt;"",B324&lt;&gt;""),", ","")&amp;IF(B324&lt;&gt;"",B324,"") </f>
      </c>
      <c r="R324">
        <f>  Q324&amp;IF(AND(Q324&lt;&gt;"",C324&lt;&gt;""),", ","")&amp;IF(C324&lt;&gt;"",C324,"") </f>
      </c>
      <c r="S324">
        <f><![CDATA[  R324&IF(AND(R324<>"",D324<>""),", ","")&IF(D324<>"", "'"&D324&"'" ,"") ]]></f>
      </c>
      <c r="T324">
        <f><![CDATA[  S324&IF(AND(S324<>"",E324<>""),", ","")&IF(E324<>"", "'"&E324&"'" ,"") ]]></f>
      </c>
      <c r="U324">
        <f><![CDATA[  T324&IF(AND(T324<>"",F324<>""),", ","")&IF(F324<>"", "'"&F324&"'" ,"") ]]></f>
      </c>
      <c r="V324">
        <f><![CDATA[  U324&IF(AND(U324<>"",G324<>""),", ","")&IF(G324<>"", "'"&G324&"'" ,"") ]]></f>
      </c>
    </row>
    <row r="325">
      <c r="H325" s="0">
        <f><![CDATA["INSERT INTO """&B$1&""" ("&O325&") VALUES ("&V325&");" ]]></f>
      </c>
      <c r="I325">
        <f>IF(A325&lt;&gt;"",""""&amp;A$4&amp;"""","")</f>
      </c>
      <c r="J325">
        <f><![CDATA[  I325&IF(AND(I325<>"",B325<>""),", ","")&IF(B325<>"",""""&B$4&"""","") ]]></f>
      </c>
      <c r="K325">
        <f><![CDATA[  J325&IF(AND(J325<>"",C325<>""),", ","")&IF(C325<>"",""""&C$4&"""","") ]]></f>
      </c>
      <c r="L325">
        <f><![CDATA[  K325&IF(AND(K325<>"",D325<>""),", ","")&IF(D325<>"",""""&D$4&"""","") ]]></f>
      </c>
      <c r="M325">
        <f><![CDATA[  L325&IF(AND(L325<>"",E325<>""),", ","")&IF(E325<>"",""""&E$4&"""","") ]]></f>
      </c>
      <c r="N325">
        <f><![CDATA[  M325&IF(AND(M325<>"",F325<>""),", ","")&IF(F325<>"",""""&F$4&"""","") ]]></f>
      </c>
      <c r="O325">
        <f><![CDATA[  N325&IF(AND(N325<>"",G325<>""),", ","")&IF(G325<>"",""""&G$4&"""","") ]]></f>
      </c>
      <c r="P325">
        <f>IF(A325&lt;&gt;"",A325,"")</f>
      </c>
      <c r="Q325">
        <f>  P325&amp;IF(AND(P325&lt;&gt;"",B325&lt;&gt;""),", ","")&amp;IF(B325&lt;&gt;"",B325,"") </f>
      </c>
      <c r="R325">
        <f>  Q325&amp;IF(AND(Q325&lt;&gt;"",C325&lt;&gt;""),", ","")&amp;IF(C325&lt;&gt;"",C325,"") </f>
      </c>
      <c r="S325">
        <f><![CDATA[  R325&IF(AND(R325<>"",D325<>""),", ","")&IF(D325<>"", "'"&D325&"'" ,"") ]]></f>
      </c>
      <c r="T325">
        <f><![CDATA[  S325&IF(AND(S325<>"",E325<>""),", ","")&IF(E325<>"", "'"&E325&"'" ,"") ]]></f>
      </c>
      <c r="U325">
        <f><![CDATA[  T325&IF(AND(T325<>"",F325<>""),", ","")&IF(F325<>"", "'"&F325&"'" ,"") ]]></f>
      </c>
      <c r="V325">
        <f><![CDATA[  U325&IF(AND(U325<>"",G325<>""),", ","")&IF(G325<>"", "'"&G325&"'" ,"") ]]></f>
      </c>
    </row>
    <row r="326">
      <c r="H326" s="0">
        <f><![CDATA["INSERT INTO """&B$1&""" ("&O326&") VALUES ("&V326&");" ]]></f>
      </c>
      <c r="I326">
        <f>IF(A326&lt;&gt;"",""""&amp;A$4&amp;"""","")</f>
      </c>
      <c r="J326">
        <f><![CDATA[  I326&IF(AND(I326<>"",B326<>""),", ","")&IF(B326<>"",""""&B$4&"""","") ]]></f>
      </c>
      <c r="K326">
        <f><![CDATA[  J326&IF(AND(J326<>"",C326<>""),", ","")&IF(C326<>"",""""&C$4&"""","") ]]></f>
      </c>
      <c r="L326">
        <f><![CDATA[  K326&IF(AND(K326<>"",D326<>""),", ","")&IF(D326<>"",""""&D$4&"""","") ]]></f>
      </c>
      <c r="M326">
        <f><![CDATA[  L326&IF(AND(L326<>"",E326<>""),", ","")&IF(E326<>"",""""&E$4&"""","") ]]></f>
      </c>
      <c r="N326">
        <f><![CDATA[  M326&IF(AND(M326<>"",F326<>""),", ","")&IF(F326<>"",""""&F$4&"""","") ]]></f>
      </c>
      <c r="O326">
        <f><![CDATA[  N326&IF(AND(N326<>"",G326<>""),", ","")&IF(G326<>"",""""&G$4&"""","") ]]></f>
      </c>
      <c r="P326">
        <f>IF(A326&lt;&gt;"",A326,"")</f>
      </c>
      <c r="Q326">
        <f>  P326&amp;IF(AND(P326&lt;&gt;"",B326&lt;&gt;""),", ","")&amp;IF(B326&lt;&gt;"",B326,"") </f>
      </c>
      <c r="R326">
        <f>  Q326&amp;IF(AND(Q326&lt;&gt;"",C326&lt;&gt;""),", ","")&amp;IF(C326&lt;&gt;"",C326,"") </f>
      </c>
      <c r="S326">
        <f><![CDATA[  R326&IF(AND(R326<>"",D326<>""),", ","")&IF(D326<>"", "'"&D326&"'" ,"") ]]></f>
      </c>
      <c r="T326">
        <f><![CDATA[  S326&IF(AND(S326<>"",E326<>""),", ","")&IF(E326<>"", "'"&E326&"'" ,"") ]]></f>
      </c>
      <c r="U326">
        <f><![CDATA[  T326&IF(AND(T326<>"",F326<>""),", ","")&IF(F326<>"", "'"&F326&"'" ,"") ]]></f>
      </c>
      <c r="V326">
        <f><![CDATA[  U326&IF(AND(U326<>"",G326<>""),", ","")&IF(G326<>"", "'"&G326&"'" ,"") ]]></f>
      </c>
    </row>
    <row r="327">
      <c r="H327" s="0">
        <f><![CDATA["INSERT INTO """&B$1&""" ("&O327&") VALUES ("&V327&");" ]]></f>
      </c>
      <c r="I327">
        <f>IF(A327&lt;&gt;"",""""&amp;A$4&amp;"""","")</f>
      </c>
      <c r="J327">
        <f><![CDATA[  I327&IF(AND(I327<>"",B327<>""),", ","")&IF(B327<>"",""""&B$4&"""","") ]]></f>
      </c>
      <c r="K327">
        <f><![CDATA[  J327&IF(AND(J327<>"",C327<>""),", ","")&IF(C327<>"",""""&C$4&"""","") ]]></f>
      </c>
      <c r="L327">
        <f><![CDATA[  K327&IF(AND(K327<>"",D327<>""),", ","")&IF(D327<>"",""""&D$4&"""","") ]]></f>
      </c>
      <c r="M327">
        <f><![CDATA[  L327&IF(AND(L327<>"",E327<>""),", ","")&IF(E327<>"",""""&E$4&"""","") ]]></f>
      </c>
      <c r="N327">
        <f><![CDATA[  M327&IF(AND(M327<>"",F327<>""),", ","")&IF(F327<>"",""""&F$4&"""","") ]]></f>
      </c>
      <c r="O327">
        <f><![CDATA[  N327&IF(AND(N327<>"",G327<>""),", ","")&IF(G327<>"",""""&G$4&"""","") ]]></f>
      </c>
      <c r="P327">
        <f>IF(A327&lt;&gt;"",A327,"")</f>
      </c>
      <c r="Q327">
        <f>  P327&amp;IF(AND(P327&lt;&gt;"",B327&lt;&gt;""),", ","")&amp;IF(B327&lt;&gt;"",B327,"") </f>
      </c>
      <c r="R327">
        <f>  Q327&amp;IF(AND(Q327&lt;&gt;"",C327&lt;&gt;""),", ","")&amp;IF(C327&lt;&gt;"",C327,"") </f>
      </c>
      <c r="S327">
        <f><![CDATA[  R327&IF(AND(R327<>"",D327<>""),", ","")&IF(D327<>"", "'"&D327&"'" ,"") ]]></f>
      </c>
      <c r="T327">
        <f><![CDATA[  S327&IF(AND(S327<>"",E327<>""),", ","")&IF(E327<>"", "'"&E327&"'" ,"") ]]></f>
      </c>
      <c r="U327">
        <f><![CDATA[  T327&IF(AND(T327<>"",F327<>""),", ","")&IF(F327<>"", "'"&F327&"'" ,"") ]]></f>
      </c>
      <c r="V327">
        <f><![CDATA[  U327&IF(AND(U327<>"",G327<>""),", ","")&IF(G327<>"", "'"&G327&"'" ,"") ]]></f>
      </c>
    </row>
    <row r="328">
      <c r="H328" s="0">
        <f><![CDATA["INSERT INTO """&B$1&""" ("&O328&") VALUES ("&V328&");" ]]></f>
      </c>
      <c r="I328">
        <f>IF(A328&lt;&gt;"",""""&amp;A$4&amp;"""","")</f>
      </c>
      <c r="J328">
        <f><![CDATA[  I328&IF(AND(I328<>"",B328<>""),", ","")&IF(B328<>"",""""&B$4&"""","") ]]></f>
      </c>
      <c r="K328">
        <f><![CDATA[  J328&IF(AND(J328<>"",C328<>""),", ","")&IF(C328<>"",""""&C$4&"""","") ]]></f>
      </c>
      <c r="L328">
        <f><![CDATA[  K328&IF(AND(K328<>"",D328<>""),", ","")&IF(D328<>"",""""&D$4&"""","") ]]></f>
      </c>
      <c r="M328">
        <f><![CDATA[  L328&IF(AND(L328<>"",E328<>""),", ","")&IF(E328<>"",""""&E$4&"""","") ]]></f>
      </c>
      <c r="N328">
        <f><![CDATA[  M328&IF(AND(M328<>"",F328<>""),", ","")&IF(F328<>"",""""&F$4&"""","") ]]></f>
      </c>
      <c r="O328">
        <f><![CDATA[  N328&IF(AND(N328<>"",G328<>""),", ","")&IF(G328<>"",""""&G$4&"""","") ]]></f>
      </c>
      <c r="P328">
        <f>IF(A328&lt;&gt;"",A328,"")</f>
      </c>
      <c r="Q328">
        <f>  P328&amp;IF(AND(P328&lt;&gt;"",B328&lt;&gt;""),", ","")&amp;IF(B328&lt;&gt;"",B328,"") </f>
      </c>
      <c r="R328">
        <f>  Q328&amp;IF(AND(Q328&lt;&gt;"",C328&lt;&gt;""),", ","")&amp;IF(C328&lt;&gt;"",C328,"") </f>
      </c>
      <c r="S328">
        <f><![CDATA[  R328&IF(AND(R328<>"",D328<>""),", ","")&IF(D328<>"", "'"&D328&"'" ,"") ]]></f>
      </c>
      <c r="T328">
        <f><![CDATA[  S328&IF(AND(S328<>"",E328<>""),", ","")&IF(E328<>"", "'"&E328&"'" ,"") ]]></f>
      </c>
      <c r="U328">
        <f><![CDATA[  T328&IF(AND(T328<>"",F328<>""),", ","")&IF(F328<>"", "'"&F328&"'" ,"") ]]></f>
      </c>
      <c r="V328">
        <f><![CDATA[  U328&IF(AND(U328<>"",G328<>""),", ","")&IF(G328<>"", "'"&G328&"'" ,"") ]]></f>
      </c>
    </row>
    <row r="329">
      <c r="H329" s="0">
        <f><![CDATA["INSERT INTO """&B$1&""" ("&O329&") VALUES ("&V329&");" ]]></f>
      </c>
      <c r="I329">
        <f>IF(A329&lt;&gt;"",""""&amp;A$4&amp;"""","")</f>
      </c>
      <c r="J329">
        <f><![CDATA[  I329&IF(AND(I329<>"",B329<>""),", ","")&IF(B329<>"",""""&B$4&"""","") ]]></f>
      </c>
      <c r="K329">
        <f><![CDATA[  J329&IF(AND(J329<>"",C329<>""),", ","")&IF(C329<>"",""""&C$4&"""","") ]]></f>
      </c>
      <c r="L329">
        <f><![CDATA[  K329&IF(AND(K329<>"",D329<>""),", ","")&IF(D329<>"",""""&D$4&"""","") ]]></f>
      </c>
      <c r="M329">
        <f><![CDATA[  L329&IF(AND(L329<>"",E329<>""),", ","")&IF(E329<>"",""""&E$4&"""","") ]]></f>
      </c>
      <c r="N329">
        <f><![CDATA[  M329&IF(AND(M329<>"",F329<>""),", ","")&IF(F329<>"",""""&F$4&"""","") ]]></f>
      </c>
      <c r="O329">
        <f><![CDATA[  N329&IF(AND(N329<>"",G329<>""),", ","")&IF(G329<>"",""""&G$4&"""","") ]]></f>
      </c>
      <c r="P329">
        <f>IF(A329&lt;&gt;"",A329,"")</f>
      </c>
      <c r="Q329">
        <f>  P329&amp;IF(AND(P329&lt;&gt;"",B329&lt;&gt;""),", ","")&amp;IF(B329&lt;&gt;"",B329,"") </f>
      </c>
      <c r="R329">
        <f>  Q329&amp;IF(AND(Q329&lt;&gt;"",C329&lt;&gt;""),", ","")&amp;IF(C329&lt;&gt;"",C329,"") </f>
      </c>
      <c r="S329">
        <f><![CDATA[  R329&IF(AND(R329<>"",D329<>""),", ","")&IF(D329<>"", "'"&D329&"'" ,"") ]]></f>
      </c>
      <c r="T329">
        <f><![CDATA[  S329&IF(AND(S329<>"",E329<>""),", ","")&IF(E329<>"", "'"&E329&"'" ,"") ]]></f>
      </c>
      <c r="U329">
        <f><![CDATA[  T329&IF(AND(T329<>"",F329<>""),", ","")&IF(F329<>"", "'"&F329&"'" ,"") ]]></f>
      </c>
      <c r="V329">
        <f><![CDATA[  U329&IF(AND(U329<>"",G329<>""),", ","")&IF(G329<>"", "'"&G329&"'" ,"") ]]></f>
      </c>
    </row>
    <row r="330">
      <c r="H330" s="0">
        <f><![CDATA["INSERT INTO """&B$1&""" ("&O330&") VALUES ("&V330&");" ]]></f>
      </c>
      <c r="I330">
        <f>IF(A330&lt;&gt;"",""""&amp;A$4&amp;"""","")</f>
      </c>
      <c r="J330">
        <f><![CDATA[  I330&IF(AND(I330<>"",B330<>""),", ","")&IF(B330<>"",""""&B$4&"""","") ]]></f>
      </c>
      <c r="K330">
        <f><![CDATA[  J330&IF(AND(J330<>"",C330<>""),", ","")&IF(C330<>"",""""&C$4&"""","") ]]></f>
      </c>
      <c r="L330">
        <f><![CDATA[  K330&IF(AND(K330<>"",D330<>""),", ","")&IF(D330<>"",""""&D$4&"""","") ]]></f>
      </c>
      <c r="M330">
        <f><![CDATA[  L330&IF(AND(L330<>"",E330<>""),", ","")&IF(E330<>"",""""&E$4&"""","") ]]></f>
      </c>
      <c r="N330">
        <f><![CDATA[  M330&IF(AND(M330<>"",F330<>""),", ","")&IF(F330<>"",""""&F$4&"""","") ]]></f>
      </c>
      <c r="O330">
        <f><![CDATA[  N330&IF(AND(N330<>"",G330<>""),", ","")&IF(G330<>"",""""&G$4&"""","") ]]></f>
      </c>
      <c r="P330">
        <f>IF(A330&lt;&gt;"",A330,"")</f>
      </c>
      <c r="Q330">
        <f>  P330&amp;IF(AND(P330&lt;&gt;"",B330&lt;&gt;""),", ","")&amp;IF(B330&lt;&gt;"",B330,"") </f>
      </c>
      <c r="R330">
        <f>  Q330&amp;IF(AND(Q330&lt;&gt;"",C330&lt;&gt;""),", ","")&amp;IF(C330&lt;&gt;"",C330,"") </f>
      </c>
      <c r="S330">
        <f><![CDATA[  R330&IF(AND(R330<>"",D330<>""),", ","")&IF(D330<>"", "'"&D330&"'" ,"") ]]></f>
      </c>
      <c r="T330">
        <f><![CDATA[  S330&IF(AND(S330<>"",E330<>""),", ","")&IF(E330<>"", "'"&E330&"'" ,"") ]]></f>
      </c>
      <c r="U330">
        <f><![CDATA[  T330&IF(AND(T330<>"",F330<>""),", ","")&IF(F330<>"", "'"&F330&"'" ,"") ]]></f>
      </c>
      <c r="V330">
        <f><![CDATA[  U330&IF(AND(U330<>"",G330<>""),", ","")&IF(G330<>"", "'"&G330&"'" ,"") ]]></f>
      </c>
    </row>
    <row r="331">
      <c r="H331" s="0">
        <f><![CDATA["INSERT INTO """&B$1&""" ("&O331&") VALUES ("&V331&");" ]]></f>
      </c>
      <c r="I331">
        <f>IF(A331&lt;&gt;"",""""&amp;A$4&amp;"""","")</f>
      </c>
      <c r="J331">
        <f><![CDATA[  I331&IF(AND(I331<>"",B331<>""),", ","")&IF(B331<>"",""""&B$4&"""","") ]]></f>
      </c>
      <c r="K331">
        <f><![CDATA[  J331&IF(AND(J331<>"",C331<>""),", ","")&IF(C331<>"",""""&C$4&"""","") ]]></f>
      </c>
      <c r="L331">
        <f><![CDATA[  K331&IF(AND(K331<>"",D331<>""),", ","")&IF(D331<>"",""""&D$4&"""","") ]]></f>
      </c>
      <c r="M331">
        <f><![CDATA[  L331&IF(AND(L331<>"",E331<>""),", ","")&IF(E331<>"",""""&E$4&"""","") ]]></f>
      </c>
      <c r="N331">
        <f><![CDATA[  M331&IF(AND(M331<>"",F331<>""),", ","")&IF(F331<>"",""""&F$4&"""","") ]]></f>
      </c>
      <c r="O331">
        <f><![CDATA[  N331&IF(AND(N331<>"",G331<>""),", ","")&IF(G331<>"",""""&G$4&"""","") ]]></f>
      </c>
      <c r="P331">
        <f>IF(A331&lt;&gt;"",A331,"")</f>
      </c>
      <c r="Q331">
        <f>  P331&amp;IF(AND(P331&lt;&gt;"",B331&lt;&gt;""),", ","")&amp;IF(B331&lt;&gt;"",B331,"") </f>
      </c>
      <c r="R331">
        <f>  Q331&amp;IF(AND(Q331&lt;&gt;"",C331&lt;&gt;""),", ","")&amp;IF(C331&lt;&gt;"",C331,"") </f>
      </c>
      <c r="S331">
        <f><![CDATA[  R331&IF(AND(R331<>"",D331<>""),", ","")&IF(D331<>"", "'"&D331&"'" ,"") ]]></f>
      </c>
      <c r="T331">
        <f><![CDATA[  S331&IF(AND(S331<>"",E331<>""),", ","")&IF(E331<>"", "'"&E331&"'" ,"") ]]></f>
      </c>
      <c r="U331">
        <f><![CDATA[  T331&IF(AND(T331<>"",F331<>""),", ","")&IF(F331<>"", "'"&F331&"'" ,"") ]]></f>
      </c>
      <c r="V331">
        <f><![CDATA[  U331&IF(AND(U331<>"",G331<>""),", ","")&IF(G331<>"", "'"&G331&"'" ,"") ]]></f>
      </c>
    </row>
    <row r="332">
      <c r="H332" s="0">
        <f><![CDATA["INSERT INTO """&B$1&""" ("&O332&") VALUES ("&V332&");" ]]></f>
      </c>
      <c r="I332">
        <f>IF(A332&lt;&gt;"",""""&amp;A$4&amp;"""","")</f>
      </c>
      <c r="J332">
        <f><![CDATA[  I332&IF(AND(I332<>"",B332<>""),", ","")&IF(B332<>"",""""&B$4&"""","") ]]></f>
      </c>
      <c r="K332">
        <f><![CDATA[  J332&IF(AND(J332<>"",C332<>""),", ","")&IF(C332<>"",""""&C$4&"""","") ]]></f>
      </c>
      <c r="L332">
        <f><![CDATA[  K332&IF(AND(K332<>"",D332<>""),", ","")&IF(D332<>"",""""&D$4&"""","") ]]></f>
      </c>
      <c r="M332">
        <f><![CDATA[  L332&IF(AND(L332<>"",E332<>""),", ","")&IF(E332<>"",""""&E$4&"""","") ]]></f>
      </c>
      <c r="N332">
        <f><![CDATA[  M332&IF(AND(M332<>"",F332<>""),", ","")&IF(F332<>"",""""&F$4&"""","") ]]></f>
      </c>
      <c r="O332">
        <f><![CDATA[  N332&IF(AND(N332<>"",G332<>""),", ","")&IF(G332<>"",""""&G$4&"""","") ]]></f>
      </c>
      <c r="P332">
        <f>IF(A332&lt;&gt;"",A332,"")</f>
      </c>
      <c r="Q332">
        <f>  P332&amp;IF(AND(P332&lt;&gt;"",B332&lt;&gt;""),", ","")&amp;IF(B332&lt;&gt;"",B332,"") </f>
      </c>
      <c r="R332">
        <f>  Q332&amp;IF(AND(Q332&lt;&gt;"",C332&lt;&gt;""),", ","")&amp;IF(C332&lt;&gt;"",C332,"") </f>
      </c>
      <c r="S332">
        <f><![CDATA[  R332&IF(AND(R332<>"",D332<>""),", ","")&IF(D332<>"", "'"&D332&"'" ,"") ]]></f>
      </c>
      <c r="T332">
        <f><![CDATA[  S332&IF(AND(S332<>"",E332<>""),", ","")&IF(E332<>"", "'"&E332&"'" ,"") ]]></f>
      </c>
      <c r="U332">
        <f><![CDATA[  T332&IF(AND(T332<>"",F332<>""),", ","")&IF(F332<>"", "'"&F332&"'" ,"") ]]></f>
      </c>
      <c r="V332">
        <f><![CDATA[  U332&IF(AND(U332<>"",G332<>""),", ","")&IF(G332<>"", "'"&G332&"'" ,"") ]]></f>
      </c>
    </row>
    <row r="333">
      <c r="H333" s="0">
        <f><![CDATA["INSERT INTO """&B$1&""" ("&O333&") VALUES ("&V333&");" ]]></f>
      </c>
      <c r="I333">
        <f>IF(A333&lt;&gt;"",""""&amp;A$4&amp;"""","")</f>
      </c>
      <c r="J333">
        <f><![CDATA[  I333&IF(AND(I333<>"",B333<>""),", ","")&IF(B333<>"",""""&B$4&"""","") ]]></f>
      </c>
      <c r="K333">
        <f><![CDATA[  J333&IF(AND(J333<>"",C333<>""),", ","")&IF(C333<>"",""""&C$4&"""","") ]]></f>
      </c>
      <c r="L333">
        <f><![CDATA[  K333&IF(AND(K333<>"",D333<>""),", ","")&IF(D333<>"",""""&D$4&"""","") ]]></f>
      </c>
      <c r="M333">
        <f><![CDATA[  L333&IF(AND(L333<>"",E333<>""),", ","")&IF(E333<>"",""""&E$4&"""","") ]]></f>
      </c>
      <c r="N333">
        <f><![CDATA[  M333&IF(AND(M333<>"",F333<>""),", ","")&IF(F333<>"",""""&F$4&"""","") ]]></f>
      </c>
      <c r="O333">
        <f><![CDATA[  N333&IF(AND(N333<>"",G333<>""),", ","")&IF(G333<>"",""""&G$4&"""","") ]]></f>
      </c>
      <c r="P333">
        <f>IF(A333&lt;&gt;"",A333,"")</f>
      </c>
      <c r="Q333">
        <f>  P333&amp;IF(AND(P333&lt;&gt;"",B333&lt;&gt;""),", ","")&amp;IF(B333&lt;&gt;"",B333,"") </f>
      </c>
      <c r="R333">
        <f>  Q333&amp;IF(AND(Q333&lt;&gt;"",C333&lt;&gt;""),", ","")&amp;IF(C333&lt;&gt;"",C333,"") </f>
      </c>
      <c r="S333">
        <f><![CDATA[  R333&IF(AND(R333<>"",D333<>""),", ","")&IF(D333<>"", "'"&D333&"'" ,"") ]]></f>
      </c>
      <c r="T333">
        <f><![CDATA[  S333&IF(AND(S333<>"",E333<>""),", ","")&IF(E333<>"", "'"&E333&"'" ,"") ]]></f>
      </c>
      <c r="U333">
        <f><![CDATA[  T333&IF(AND(T333<>"",F333<>""),", ","")&IF(F333<>"", "'"&F333&"'" ,"") ]]></f>
      </c>
      <c r="V333">
        <f><![CDATA[  U333&IF(AND(U333<>"",G333<>""),", ","")&IF(G333<>"", "'"&G333&"'" ,"") ]]></f>
      </c>
    </row>
    <row r="334">
      <c r="H334" s="0">
        <f><![CDATA["INSERT INTO """&B$1&""" ("&O334&") VALUES ("&V334&");" ]]></f>
      </c>
      <c r="I334">
        <f>IF(A334&lt;&gt;"",""""&amp;A$4&amp;"""","")</f>
      </c>
      <c r="J334">
        <f><![CDATA[  I334&IF(AND(I334<>"",B334<>""),", ","")&IF(B334<>"",""""&B$4&"""","") ]]></f>
      </c>
      <c r="K334">
        <f><![CDATA[  J334&IF(AND(J334<>"",C334<>""),", ","")&IF(C334<>"",""""&C$4&"""","") ]]></f>
      </c>
      <c r="L334">
        <f><![CDATA[  K334&IF(AND(K334<>"",D334<>""),", ","")&IF(D334<>"",""""&D$4&"""","") ]]></f>
      </c>
      <c r="M334">
        <f><![CDATA[  L334&IF(AND(L334<>"",E334<>""),", ","")&IF(E334<>"",""""&E$4&"""","") ]]></f>
      </c>
      <c r="N334">
        <f><![CDATA[  M334&IF(AND(M334<>"",F334<>""),", ","")&IF(F334<>"",""""&F$4&"""","") ]]></f>
      </c>
      <c r="O334">
        <f><![CDATA[  N334&IF(AND(N334<>"",G334<>""),", ","")&IF(G334<>"",""""&G$4&"""","") ]]></f>
      </c>
      <c r="P334">
        <f>IF(A334&lt;&gt;"",A334,"")</f>
      </c>
      <c r="Q334">
        <f>  P334&amp;IF(AND(P334&lt;&gt;"",B334&lt;&gt;""),", ","")&amp;IF(B334&lt;&gt;"",B334,"") </f>
      </c>
      <c r="R334">
        <f>  Q334&amp;IF(AND(Q334&lt;&gt;"",C334&lt;&gt;""),", ","")&amp;IF(C334&lt;&gt;"",C334,"") </f>
      </c>
      <c r="S334">
        <f><![CDATA[  R334&IF(AND(R334<>"",D334<>""),", ","")&IF(D334<>"", "'"&D334&"'" ,"") ]]></f>
      </c>
      <c r="T334">
        <f><![CDATA[  S334&IF(AND(S334<>"",E334<>""),", ","")&IF(E334<>"", "'"&E334&"'" ,"") ]]></f>
      </c>
      <c r="U334">
        <f><![CDATA[  T334&IF(AND(T334<>"",F334<>""),", ","")&IF(F334<>"", "'"&F334&"'" ,"") ]]></f>
      </c>
      <c r="V334">
        <f><![CDATA[  U334&IF(AND(U334<>"",G334<>""),", ","")&IF(G334<>"", "'"&G334&"'" ,"") ]]></f>
      </c>
    </row>
    <row r="335">
      <c r="H335" s="0">
        <f><![CDATA["INSERT INTO """&B$1&""" ("&O335&") VALUES ("&V335&");" ]]></f>
      </c>
      <c r="I335">
        <f>IF(A335&lt;&gt;"",""""&amp;A$4&amp;"""","")</f>
      </c>
      <c r="J335">
        <f><![CDATA[  I335&IF(AND(I335<>"",B335<>""),", ","")&IF(B335<>"",""""&B$4&"""","") ]]></f>
      </c>
      <c r="K335">
        <f><![CDATA[  J335&IF(AND(J335<>"",C335<>""),", ","")&IF(C335<>"",""""&C$4&"""","") ]]></f>
      </c>
      <c r="L335">
        <f><![CDATA[  K335&IF(AND(K335<>"",D335<>""),", ","")&IF(D335<>"",""""&D$4&"""","") ]]></f>
      </c>
      <c r="M335">
        <f><![CDATA[  L335&IF(AND(L335<>"",E335<>""),", ","")&IF(E335<>"",""""&E$4&"""","") ]]></f>
      </c>
      <c r="N335">
        <f><![CDATA[  M335&IF(AND(M335<>"",F335<>""),", ","")&IF(F335<>"",""""&F$4&"""","") ]]></f>
      </c>
      <c r="O335">
        <f><![CDATA[  N335&IF(AND(N335<>"",G335<>""),", ","")&IF(G335<>"",""""&G$4&"""","") ]]></f>
      </c>
      <c r="P335">
        <f>IF(A335&lt;&gt;"",A335,"")</f>
      </c>
      <c r="Q335">
        <f>  P335&amp;IF(AND(P335&lt;&gt;"",B335&lt;&gt;""),", ","")&amp;IF(B335&lt;&gt;"",B335,"") </f>
      </c>
      <c r="R335">
        <f>  Q335&amp;IF(AND(Q335&lt;&gt;"",C335&lt;&gt;""),", ","")&amp;IF(C335&lt;&gt;"",C335,"") </f>
      </c>
      <c r="S335">
        <f><![CDATA[  R335&IF(AND(R335<>"",D335<>""),", ","")&IF(D335<>"", "'"&D335&"'" ,"") ]]></f>
      </c>
      <c r="T335">
        <f><![CDATA[  S335&IF(AND(S335<>"",E335<>""),", ","")&IF(E335<>"", "'"&E335&"'" ,"") ]]></f>
      </c>
      <c r="U335">
        <f><![CDATA[  T335&IF(AND(T335<>"",F335<>""),", ","")&IF(F335<>"", "'"&F335&"'" ,"") ]]></f>
      </c>
      <c r="V335">
        <f><![CDATA[  U335&IF(AND(U335<>"",G335<>""),", ","")&IF(G335<>"", "'"&G335&"'" ,"") ]]></f>
      </c>
    </row>
    <row r="336">
      <c r="H336" s="0">
        <f><![CDATA["INSERT INTO """&B$1&""" ("&O336&") VALUES ("&V336&");" ]]></f>
      </c>
      <c r="I336">
        <f>IF(A336&lt;&gt;"",""""&amp;A$4&amp;"""","")</f>
      </c>
      <c r="J336">
        <f><![CDATA[  I336&IF(AND(I336<>"",B336<>""),", ","")&IF(B336<>"",""""&B$4&"""","") ]]></f>
      </c>
      <c r="K336">
        <f><![CDATA[  J336&IF(AND(J336<>"",C336<>""),", ","")&IF(C336<>"",""""&C$4&"""","") ]]></f>
      </c>
      <c r="L336">
        <f><![CDATA[  K336&IF(AND(K336<>"",D336<>""),", ","")&IF(D336<>"",""""&D$4&"""","") ]]></f>
      </c>
      <c r="M336">
        <f><![CDATA[  L336&IF(AND(L336<>"",E336<>""),", ","")&IF(E336<>"",""""&E$4&"""","") ]]></f>
      </c>
      <c r="N336">
        <f><![CDATA[  M336&IF(AND(M336<>"",F336<>""),", ","")&IF(F336<>"",""""&F$4&"""","") ]]></f>
      </c>
      <c r="O336">
        <f><![CDATA[  N336&IF(AND(N336<>"",G336<>""),", ","")&IF(G336<>"",""""&G$4&"""","") ]]></f>
      </c>
      <c r="P336">
        <f>IF(A336&lt;&gt;"",A336,"")</f>
      </c>
      <c r="Q336">
        <f>  P336&amp;IF(AND(P336&lt;&gt;"",B336&lt;&gt;""),", ","")&amp;IF(B336&lt;&gt;"",B336,"") </f>
      </c>
      <c r="R336">
        <f>  Q336&amp;IF(AND(Q336&lt;&gt;"",C336&lt;&gt;""),", ","")&amp;IF(C336&lt;&gt;"",C336,"") </f>
      </c>
      <c r="S336">
        <f><![CDATA[  R336&IF(AND(R336<>"",D336<>""),", ","")&IF(D336<>"", "'"&D336&"'" ,"") ]]></f>
      </c>
      <c r="T336">
        <f><![CDATA[  S336&IF(AND(S336<>"",E336<>""),", ","")&IF(E336<>"", "'"&E336&"'" ,"") ]]></f>
      </c>
      <c r="U336">
        <f><![CDATA[  T336&IF(AND(T336<>"",F336<>""),", ","")&IF(F336<>"", "'"&F336&"'" ,"") ]]></f>
      </c>
      <c r="V336">
        <f><![CDATA[  U336&IF(AND(U336<>"",G336<>""),", ","")&IF(G336<>"", "'"&G336&"'" ,"") ]]></f>
      </c>
    </row>
    <row r="337">
      <c r="H337" s="0">
        <f><![CDATA["INSERT INTO """&B$1&""" ("&O337&") VALUES ("&V337&");" ]]></f>
      </c>
      <c r="I337">
        <f>IF(A337&lt;&gt;"",""""&amp;A$4&amp;"""","")</f>
      </c>
      <c r="J337">
        <f><![CDATA[  I337&IF(AND(I337<>"",B337<>""),", ","")&IF(B337<>"",""""&B$4&"""","") ]]></f>
      </c>
      <c r="K337">
        <f><![CDATA[  J337&IF(AND(J337<>"",C337<>""),", ","")&IF(C337<>"",""""&C$4&"""","") ]]></f>
      </c>
      <c r="L337">
        <f><![CDATA[  K337&IF(AND(K337<>"",D337<>""),", ","")&IF(D337<>"",""""&D$4&"""","") ]]></f>
      </c>
      <c r="M337">
        <f><![CDATA[  L337&IF(AND(L337<>"",E337<>""),", ","")&IF(E337<>"",""""&E$4&"""","") ]]></f>
      </c>
      <c r="N337">
        <f><![CDATA[  M337&IF(AND(M337<>"",F337<>""),", ","")&IF(F337<>"",""""&F$4&"""","") ]]></f>
      </c>
      <c r="O337">
        <f><![CDATA[  N337&IF(AND(N337<>"",G337<>""),", ","")&IF(G337<>"",""""&G$4&"""","") ]]></f>
      </c>
      <c r="P337">
        <f>IF(A337&lt;&gt;"",A337,"")</f>
      </c>
      <c r="Q337">
        <f>  P337&amp;IF(AND(P337&lt;&gt;"",B337&lt;&gt;""),", ","")&amp;IF(B337&lt;&gt;"",B337,"") </f>
      </c>
      <c r="R337">
        <f>  Q337&amp;IF(AND(Q337&lt;&gt;"",C337&lt;&gt;""),", ","")&amp;IF(C337&lt;&gt;"",C337,"") </f>
      </c>
      <c r="S337">
        <f><![CDATA[  R337&IF(AND(R337<>"",D337<>""),", ","")&IF(D337<>"", "'"&D337&"'" ,"") ]]></f>
      </c>
      <c r="T337">
        <f><![CDATA[  S337&IF(AND(S337<>"",E337<>""),", ","")&IF(E337<>"", "'"&E337&"'" ,"") ]]></f>
      </c>
      <c r="U337">
        <f><![CDATA[  T337&IF(AND(T337<>"",F337<>""),", ","")&IF(F337<>"", "'"&F337&"'" ,"") ]]></f>
      </c>
      <c r="V337">
        <f><![CDATA[  U337&IF(AND(U337<>"",G337<>""),", ","")&IF(G337<>"", "'"&G337&"'" ,"") ]]></f>
      </c>
    </row>
    <row r="338">
      <c r="H338" s="0">
        <f><![CDATA["INSERT INTO """&B$1&""" ("&O338&") VALUES ("&V338&");" ]]></f>
      </c>
      <c r="I338">
        <f>IF(A338&lt;&gt;"",""""&amp;A$4&amp;"""","")</f>
      </c>
      <c r="J338">
        <f><![CDATA[  I338&IF(AND(I338<>"",B338<>""),", ","")&IF(B338<>"",""""&B$4&"""","") ]]></f>
      </c>
      <c r="K338">
        <f><![CDATA[  J338&IF(AND(J338<>"",C338<>""),", ","")&IF(C338<>"",""""&C$4&"""","") ]]></f>
      </c>
      <c r="L338">
        <f><![CDATA[  K338&IF(AND(K338<>"",D338<>""),", ","")&IF(D338<>"",""""&D$4&"""","") ]]></f>
      </c>
      <c r="M338">
        <f><![CDATA[  L338&IF(AND(L338<>"",E338<>""),", ","")&IF(E338<>"",""""&E$4&"""","") ]]></f>
      </c>
      <c r="N338">
        <f><![CDATA[  M338&IF(AND(M338<>"",F338<>""),", ","")&IF(F338<>"",""""&F$4&"""","") ]]></f>
      </c>
      <c r="O338">
        <f><![CDATA[  N338&IF(AND(N338<>"",G338<>""),", ","")&IF(G338<>"",""""&G$4&"""","") ]]></f>
      </c>
      <c r="P338">
        <f>IF(A338&lt;&gt;"",A338,"")</f>
      </c>
      <c r="Q338">
        <f>  P338&amp;IF(AND(P338&lt;&gt;"",B338&lt;&gt;""),", ","")&amp;IF(B338&lt;&gt;"",B338,"") </f>
      </c>
      <c r="R338">
        <f>  Q338&amp;IF(AND(Q338&lt;&gt;"",C338&lt;&gt;""),", ","")&amp;IF(C338&lt;&gt;"",C338,"") </f>
      </c>
      <c r="S338">
        <f><![CDATA[  R338&IF(AND(R338<>"",D338<>""),", ","")&IF(D338<>"", "'"&D338&"'" ,"") ]]></f>
      </c>
      <c r="T338">
        <f><![CDATA[  S338&IF(AND(S338<>"",E338<>""),", ","")&IF(E338<>"", "'"&E338&"'" ,"") ]]></f>
      </c>
      <c r="U338">
        <f><![CDATA[  T338&IF(AND(T338<>"",F338<>""),", ","")&IF(F338<>"", "'"&F338&"'" ,"") ]]></f>
      </c>
      <c r="V338">
        <f><![CDATA[  U338&IF(AND(U338<>"",G338<>""),", ","")&IF(G338<>"", "'"&G338&"'" ,"") ]]></f>
      </c>
    </row>
    <row r="339">
      <c r="H339" s="0">
        <f><![CDATA["INSERT INTO """&B$1&""" ("&O339&") VALUES ("&V339&");" ]]></f>
      </c>
      <c r="I339">
        <f>IF(A339&lt;&gt;"",""""&amp;A$4&amp;"""","")</f>
      </c>
      <c r="J339">
        <f><![CDATA[  I339&IF(AND(I339<>"",B339<>""),", ","")&IF(B339<>"",""""&B$4&"""","") ]]></f>
      </c>
      <c r="K339">
        <f><![CDATA[  J339&IF(AND(J339<>"",C339<>""),", ","")&IF(C339<>"",""""&C$4&"""","") ]]></f>
      </c>
      <c r="L339">
        <f><![CDATA[  K339&IF(AND(K339<>"",D339<>""),", ","")&IF(D339<>"",""""&D$4&"""","") ]]></f>
      </c>
      <c r="M339">
        <f><![CDATA[  L339&IF(AND(L339<>"",E339<>""),", ","")&IF(E339<>"",""""&E$4&"""","") ]]></f>
      </c>
      <c r="N339">
        <f><![CDATA[  M339&IF(AND(M339<>"",F339<>""),", ","")&IF(F339<>"",""""&F$4&"""","") ]]></f>
      </c>
      <c r="O339">
        <f><![CDATA[  N339&IF(AND(N339<>"",G339<>""),", ","")&IF(G339<>"",""""&G$4&"""","") ]]></f>
      </c>
      <c r="P339">
        <f>IF(A339&lt;&gt;"",A339,"")</f>
      </c>
      <c r="Q339">
        <f>  P339&amp;IF(AND(P339&lt;&gt;"",B339&lt;&gt;""),", ","")&amp;IF(B339&lt;&gt;"",B339,"") </f>
      </c>
      <c r="R339">
        <f>  Q339&amp;IF(AND(Q339&lt;&gt;"",C339&lt;&gt;""),", ","")&amp;IF(C339&lt;&gt;"",C339,"") </f>
      </c>
      <c r="S339">
        <f><![CDATA[  R339&IF(AND(R339<>"",D339<>""),", ","")&IF(D339<>"", "'"&D339&"'" ,"") ]]></f>
      </c>
      <c r="T339">
        <f><![CDATA[  S339&IF(AND(S339<>"",E339<>""),", ","")&IF(E339<>"", "'"&E339&"'" ,"") ]]></f>
      </c>
      <c r="U339">
        <f><![CDATA[  T339&IF(AND(T339<>"",F339<>""),", ","")&IF(F339<>"", "'"&F339&"'" ,"") ]]></f>
      </c>
      <c r="V339">
        <f><![CDATA[  U339&IF(AND(U339<>"",G339<>""),", ","")&IF(G339<>"", "'"&G339&"'" ,"") ]]></f>
      </c>
    </row>
    <row r="340">
      <c r="H340" s="0">
        <f><![CDATA["INSERT INTO """&B$1&""" ("&O340&") VALUES ("&V340&");" ]]></f>
      </c>
      <c r="I340">
        <f>IF(A340&lt;&gt;"",""""&amp;A$4&amp;"""","")</f>
      </c>
      <c r="J340">
        <f><![CDATA[  I340&IF(AND(I340<>"",B340<>""),", ","")&IF(B340<>"",""""&B$4&"""","") ]]></f>
      </c>
      <c r="K340">
        <f><![CDATA[  J340&IF(AND(J340<>"",C340<>""),", ","")&IF(C340<>"",""""&C$4&"""","") ]]></f>
      </c>
      <c r="L340">
        <f><![CDATA[  K340&IF(AND(K340<>"",D340<>""),", ","")&IF(D340<>"",""""&D$4&"""","") ]]></f>
      </c>
      <c r="M340">
        <f><![CDATA[  L340&IF(AND(L340<>"",E340<>""),", ","")&IF(E340<>"",""""&E$4&"""","") ]]></f>
      </c>
      <c r="N340">
        <f><![CDATA[  M340&IF(AND(M340<>"",F340<>""),", ","")&IF(F340<>"",""""&F$4&"""","") ]]></f>
      </c>
      <c r="O340">
        <f><![CDATA[  N340&IF(AND(N340<>"",G340<>""),", ","")&IF(G340<>"",""""&G$4&"""","") ]]></f>
      </c>
      <c r="P340">
        <f>IF(A340&lt;&gt;"",A340,"")</f>
      </c>
      <c r="Q340">
        <f>  P340&amp;IF(AND(P340&lt;&gt;"",B340&lt;&gt;""),", ","")&amp;IF(B340&lt;&gt;"",B340,"") </f>
      </c>
      <c r="R340">
        <f>  Q340&amp;IF(AND(Q340&lt;&gt;"",C340&lt;&gt;""),", ","")&amp;IF(C340&lt;&gt;"",C340,"") </f>
      </c>
      <c r="S340">
        <f><![CDATA[  R340&IF(AND(R340<>"",D340<>""),", ","")&IF(D340<>"", "'"&D340&"'" ,"") ]]></f>
      </c>
      <c r="T340">
        <f><![CDATA[  S340&IF(AND(S340<>"",E340<>""),", ","")&IF(E340<>"", "'"&E340&"'" ,"") ]]></f>
      </c>
      <c r="U340">
        <f><![CDATA[  T340&IF(AND(T340<>"",F340<>""),", ","")&IF(F340<>"", "'"&F340&"'" ,"") ]]></f>
      </c>
      <c r="V340">
        <f><![CDATA[  U340&IF(AND(U340<>"",G340<>""),", ","")&IF(G340<>"", "'"&G340&"'" ,"") ]]></f>
      </c>
    </row>
    <row r="341">
      <c r="H341" s="0">
        <f><![CDATA["INSERT INTO """&B$1&""" ("&O341&") VALUES ("&V341&");" ]]></f>
      </c>
      <c r="I341">
        <f>IF(A341&lt;&gt;"",""""&amp;A$4&amp;"""","")</f>
      </c>
      <c r="J341">
        <f><![CDATA[  I341&IF(AND(I341<>"",B341<>""),", ","")&IF(B341<>"",""""&B$4&"""","") ]]></f>
      </c>
      <c r="K341">
        <f><![CDATA[  J341&IF(AND(J341<>"",C341<>""),", ","")&IF(C341<>"",""""&C$4&"""","") ]]></f>
      </c>
      <c r="L341">
        <f><![CDATA[  K341&IF(AND(K341<>"",D341<>""),", ","")&IF(D341<>"",""""&D$4&"""","") ]]></f>
      </c>
      <c r="M341">
        <f><![CDATA[  L341&IF(AND(L341<>"",E341<>""),", ","")&IF(E341<>"",""""&E$4&"""","") ]]></f>
      </c>
      <c r="N341">
        <f><![CDATA[  M341&IF(AND(M341<>"",F341<>""),", ","")&IF(F341<>"",""""&F$4&"""","") ]]></f>
      </c>
      <c r="O341">
        <f><![CDATA[  N341&IF(AND(N341<>"",G341<>""),", ","")&IF(G341<>"",""""&G$4&"""","") ]]></f>
      </c>
      <c r="P341">
        <f>IF(A341&lt;&gt;"",A341,"")</f>
      </c>
      <c r="Q341">
        <f>  P341&amp;IF(AND(P341&lt;&gt;"",B341&lt;&gt;""),", ","")&amp;IF(B341&lt;&gt;"",B341,"") </f>
      </c>
      <c r="R341">
        <f>  Q341&amp;IF(AND(Q341&lt;&gt;"",C341&lt;&gt;""),", ","")&amp;IF(C341&lt;&gt;"",C341,"") </f>
      </c>
      <c r="S341">
        <f><![CDATA[  R341&IF(AND(R341<>"",D341<>""),", ","")&IF(D341<>"", "'"&D341&"'" ,"") ]]></f>
      </c>
      <c r="T341">
        <f><![CDATA[  S341&IF(AND(S341<>"",E341<>""),", ","")&IF(E341<>"", "'"&E341&"'" ,"") ]]></f>
      </c>
      <c r="U341">
        <f><![CDATA[  T341&IF(AND(T341<>"",F341<>""),", ","")&IF(F341<>"", "'"&F341&"'" ,"") ]]></f>
      </c>
      <c r="V341">
        <f><![CDATA[  U341&IF(AND(U341<>"",G341<>""),", ","")&IF(G341<>"", "'"&G341&"'" ,"") ]]></f>
      </c>
    </row>
    <row r="342">
      <c r="H342" s="0">
        <f><![CDATA["INSERT INTO """&B$1&""" ("&O342&") VALUES ("&V342&");" ]]></f>
      </c>
      <c r="I342">
        <f>IF(A342&lt;&gt;"",""""&amp;A$4&amp;"""","")</f>
      </c>
      <c r="J342">
        <f><![CDATA[  I342&IF(AND(I342<>"",B342<>""),", ","")&IF(B342<>"",""""&B$4&"""","") ]]></f>
      </c>
      <c r="K342">
        <f><![CDATA[  J342&IF(AND(J342<>"",C342<>""),", ","")&IF(C342<>"",""""&C$4&"""","") ]]></f>
      </c>
      <c r="L342">
        <f><![CDATA[  K342&IF(AND(K342<>"",D342<>""),", ","")&IF(D342<>"",""""&D$4&"""","") ]]></f>
      </c>
      <c r="M342">
        <f><![CDATA[  L342&IF(AND(L342<>"",E342<>""),", ","")&IF(E342<>"",""""&E$4&"""","") ]]></f>
      </c>
      <c r="N342">
        <f><![CDATA[  M342&IF(AND(M342<>"",F342<>""),", ","")&IF(F342<>"",""""&F$4&"""","") ]]></f>
      </c>
      <c r="O342">
        <f><![CDATA[  N342&IF(AND(N342<>"",G342<>""),", ","")&IF(G342<>"",""""&G$4&"""","") ]]></f>
      </c>
      <c r="P342">
        <f>IF(A342&lt;&gt;"",A342,"")</f>
      </c>
      <c r="Q342">
        <f>  P342&amp;IF(AND(P342&lt;&gt;"",B342&lt;&gt;""),", ","")&amp;IF(B342&lt;&gt;"",B342,"") </f>
      </c>
      <c r="R342">
        <f>  Q342&amp;IF(AND(Q342&lt;&gt;"",C342&lt;&gt;""),", ","")&amp;IF(C342&lt;&gt;"",C342,"") </f>
      </c>
      <c r="S342">
        <f><![CDATA[  R342&IF(AND(R342<>"",D342<>""),", ","")&IF(D342<>"", "'"&D342&"'" ,"") ]]></f>
      </c>
      <c r="T342">
        <f><![CDATA[  S342&IF(AND(S342<>"",E342<>""),", ","")&IF(E342<>"", "'"&E342&"'" ,"") ]]></f>
      </c>
      <c r="U342">
        <f><![CDATA[  T342&IF(AND(T342<>"",F342<>""),", ","")&IF(F342<>"", "'"&F342&"'" ,"") ]]></f>
      </c>
      <c r="V342">
        <f><![CDATA[  U342&IF(AND(U342<>"",G342<>""),", ","")&IF(G342<>"", "'"&G342&"'" ,"") ]]></f>
      </c>
    </row>
    <row r="343">
      <c r="H343" s="0">
        <f><![CDATA["INSERT INTO """&B$1&""" ("&O343&") VALUES ("&V343&");" ]]></f>
      </c>
      <c r="I343">
        <f>IF(A343&lt;&gt;"",""""&amp;A$4&amp;"""","")</f>
      </c>
      <c r="J343">
        <f><![CDATA[  I343&IF(AND(I343<>"",B343<>""),", ","")&IF(B343<>"",""""&B$4&"""","") ]]></f>
      </c>
      <c r="K343">
        <f><![CDATA[  J343&IF(AND(J343<>"",C343<>""),", ","")&IF(C343<>"",""""&C$4&"""","") ]]></f>
      </c>
      <c r="L343">
        <f><![CDATA[  K343&IF(AND(K343<>"",D343<>""),", ","")&IF(D343<>"",""""&D$4&"""","") ]]></f>
      </c>
      <c r="M343">
        <f><![CDATA[  L343&IF(AND(L343<>"",E343<>""),", ","")&IF(E343<>"",""""&E$4&"""","") ]]></f>
      </c>
      <c r="N343">
        <f><![CDATA[  M343&IF(AND(M343<>"",F343<>""),", ","")&IF(F343<>"",""""&F$4&"""","") ]]></f>
      </c>
      <c r="O343">
        <f><![CDATA[  N343&IF(AND(N343<>"",G343<>""),", ","")&IF(G343<>"",""""&G$4&"""","") ]]></f>
      </c>
      <c r="P343">
        <f>IF(A343&lt;&gt;"",A343,"")</f>
      </c>
      <c r="Q343">
        <f>  P343&amp;IF(AND(P343&lt;&gt;"",B343&lt;&gt;""),", ","")&amp;IF(B343&lt;&gt;"",B343,"") </f>
      </c>
      <c r="R343">
        <f>  Q343&amp;IF(AND(Q343&lt;&gt;"",C343&lt;&gt;""),", ","")&amp;IF(C343&lt;&gt;"",C343,"") </f>
      </c>
      <c r="S343">
        <f><![CDATA[  R343&IF(AND(R343<>"",D343<>""),", ","")&IF(D343<>"", "'"&D343&"'" ,"") ]]></f>
      </c>
      <c r="T343">
        <f><![CDATA[  S343&IF(AND(S343<>"",E343<>""),", ","")&IF(E343<>"", "'"&E343&"'" ,"") ]]></f>
      </c>
      <c r="U343">
        <f><![CDATA[  T343&IF(AND(T343<>"",F343<>""),", ","")&IF(F343<>"", "'"&F343&"'" ,"") ]]></f>
      </c>
      <c r="V343">
        <f><![CDATA[  U343&IF(AND(U343<>"",G343<>""),", ","")&IF(G343<>"", "'"&G343&"'" ,"") ]]></f>
      </c>
    </row>
    <row r="344">
      <c r="H344" s="0">
        <f><![CDATA["INSERT INTO """&B$1&""" ("&O344&") VALUES ("&V344&");" ]]></f>
      </c>
      <c r="I344">
        <f>IF(A344&lt;&gt;"",""""&amp;A$4&amp;"""","")</f>
      </c>
      <c r="J344">
        <f><![CDATA[  I344&IF(AND(I344<>"",B344<>""),", ","")&IF(B344<>"",""""&B$4&"""","") ]]></f>
      </c>
      <c r="K344">
        <f><![CDATA[  J344&IF(AND(J344<>"",C344<>""),", ","")&IF(C344<>"",""""&C$4&"""","") ]]></f>
      </c>
      <c r="L344">
        <f><![CDATA[  K344&IF(AND(K344<>"",D344<>""),", ","")&IF(D344<>"",""""&D$4&"""","") ]]></f>
      </c>
      <c r="M344">
        <f><![CDATA[  L344&IF(AND(L344<>"",E344<>""),", ","")&IF(E344<>"",""""&E$4&"""","") ]]></f>
      </c>
      <c r="N344">
        <f><![CDATA[  M344&IF(AND(M344<>"",F344<>""),", ","")&IF(F344<>"",""""&F$4&"""","") ]]></f>
      </c>
      <c r="O344">
        <f><![CDATA[  N344&IF(AND(N344<>"",G344<>""),", ","")&IF(G344<>"",""""&G$4&"""","") ]]></f>
      </c>
      <c r="P344">
        <f>IF(A344&lt;&gt;"",A344,"")</f>
      </c>
      <c r="Q344">
        <f>  P344&amp;IF(AND(P344&lt;&gt;"",B344&lt;&gt;""),", ","")&amp;IF(B344&lt;&gt;"",B344,"") </f>
      </c>
      <c r="R344">
        <f>  Q344&amp;IF(AND(Q344&lt;&gt;"",C344&lt;&gt;""),", ","")&amp;IF(C344&lt;&gt;"",C344,"") </f>
      </c>
      <c r="S344">
        <f><![CDATA[  R344&IF(AND(R344<>"",D344<>""),", ","")&IF(D344<>"", "'"&D344&"'" ,"") ]]></f>
      </c>
      <c r="T344">
        <f><![CDATA[  S344&IF(AND(S344<>"",E344<>""),", ","")&IF(E344<>"", "'"&E344&"'" ,"") ]]></f>
      </c>
      <c r="U344">
        <f><![CDATA[  T344&IF(AND(T344<>"",F344<>""),", ","")&IF(F344<>"", "'"&F344&"'" ,"") ]]></f>
      </c>
      <c r="V344">
        <f><![CDATA[  U344&IF(AND(U344<>"",G344<>""),", ","")&IF(G344<>"", "'"&G344&"'" ,"") ]]></f>
      </c>
    </row>
    <row r="345">
      <c r="H345" s="0">
        <f><![CDATA["INSERT INTO """&B$1&""" ("&O345&") VALUES ("&V345&");" ]]></f>
      </c>
      <c r="I345">
        <f>IF(A345&lt;&gt;"",""""&amp;A$4&amp;"""","")</f>
      </c>
      <c r="J345">
        <f><![CDATA[  I345&IF(AND(I345<>"",B345<>""),", ","")&IF(B345<>"",""""&B$4&"""","") ]]></f>
      </c>
      <c r="K345">
        <f><![CDATA[  J345&IF(AND(J345<>"",C345<>""),", ","")&IF(C345<>"",""""&C$4&"""","") ]]></f>
      </c>
      <c r="L345">
        <f><![CDATA[  K345&IF(AND(K345<>"",D345<>""),", ","")&IF(D345<>"",""""&D$4&"""","") ]]></f>
      </c>
      <c r="M345">
        <f><![CDATA[  L345&IF(AND(L345<>"",E345<>""),", ","")&IF(E345<>"",""""&E$4&"""","") ]]></f>
      </c>
      <c r="N345">
        <f><![CDATA[  M345&IF(AND(M345<>"",F345<>""),", ","")&IF(F345<>"",""""&F$4&"""","") ]]></f>
      </c>
      <c r="O345">
        <f><![CDATA[  N345&IF(AND(N345<>"",G345<>""),", ","")&IF(G345<>"",""""&G$4&"""","") ]]></f>
      </c>
      <c r="P345">
        <f>IF(A345&lt;&gt;"",A345,"")</f>
      </c>
      <c r="Q345">
        <f>  P345&amp;IF(AND(P345&lt;&gt;"",B345&lt;&gt;""),", ","")&amp;IF(B345&lt;&gt;"",B345,"") </f>
      </c>
      <c r="R345">
        <f>  Q345&amp;IF(AND(Q345&lt;&gt;"",C345&lt;&gt;""),", ","")&amp;IF(C345&lt;&gt;"",C345,"") </f>
      </c>
      <c r="S345">
        <f><![CDATA[  R345&IF(AND(R345<>"",D345<>""),", ","")&IF(D345<>"", "'"&D345&"'" ,"") ]]></f>
      </c>
      <c r="T345">
        <f><![CDATA[  S345&IF(AND(S345<>"",E345<>""),", ","")&IF(E345<>"", "'"&E345&"'" ,"") ]]></f>
      </c>
      <c r="U345">
        <f><![CDATA[  T345&IF(AND(T345<>"",F345<>""),", ","")&IF(F345<>"", "'"&F345&"'" ,"") ]]></f>
      </c>
      <c r="V345">
        <f><![CDATA[  U345&IF(AND(U345<>"",G345<>""),", ","")&IF(G345<>"", "'"&G345&"'" ,"") ]]></f>
      </c>
    </row>
    <row r="346">
      <c r="H346" s="0">
        <f><![CDATA["INSERT INTO """&B$1&""" ("&O346&") VALUES ("&V346&");" ]]></f>
      </c>
      <c r="I346">
        <f>IF(A346&lt;&gt;"",""""&amp;A$4&amp;"""","")</f>
      </c>
      <c r="J346">
        <f><![CDATA[  I346&IF(AND(I346<>"",B346<>""),", ","")&IF(B346<>"",""""&B$4&"""","") ]]></f>
      </c>
      <c r="K346">
        <f><![CDATA[  J346&IF(AND(J346<>"",C346<>""),", ","")&IF(C346<>"",""""&C$4&"""","") ]]></f>
      </c>
      <c r="L346">
        <f><![CDATA[  K346&IF(AND(K346<>"",D346<>""),", ","")&IF(D346<>"",""""&D$4&"""","") ]]></f>
      </c>
      <c r="M346">
        <f><![CDATA[  L346&IF(AND(L346<>"",E346<>""),", ","")&IF(E346<>"",""""&E$4&"""","") ]]></f>
      </c>
      <c r="N346">
        <f><![CDATA[  M346&IF(AND(M346<>"",F346<>""),", ","")&IF(F346<>"",""""&F$4&"""","") ]]></f>
      </c>
      <c r="O346">
        <f><![CDATA[  N346&IF(AND(N346<>"",G346<>""),", ","")&IF(G346<>"",""""&G$4&"""","") ]]></f>
      </c>
      <c r="P346">
        <f>IF(A346&lt;&gt;"",A346,"")</f>
      </c>
      <c r="Q346">
        <f>  P346&amp;IF(AND(P346&lt;&gt;"",B346&lt;&gt;""),", ","")&amp;IF(B346&lt;&gt;"",B346,"") </f>
      </c>
      <c r="R346">
        <f>  Q346&amp;IF(AND(Q346&lt;&gt;"",C346&lt;&gt;""),", ","")&amp;IF(C346&lt;&gt;"",C346,"") </f>
      </c>
      <c r="S346">
        <f><![CDATA[  R346&IF(AND(R346<>"",D346<>""),", ","")&IF(D346<>"", "'"&D346&"'" ,"") ]]></f>
      </c>
      <c r="T346">
        <f><![CDATA[  S346&IF(AND(S346<>"",E346<>""),", ","")&IF(E346<>"", "'"&E346&"'" ,"") ]]></f>
      </c>
      <c r="U346">
        <f><![CDATA[  T346&IF(AND(T346<>"",F346<>""),", ","")&IF(F346<>"", "'"&F346&"'" ,"") ]]></f>
      </c>
      <c r="V346">
        <f><![CDATA[  U346&IF(AND(U346<>"",G346<>""),", ","")&IF(G346<>"", "'"&G346&"'" ,"") ]]></f>
      </c>
    </row>
    <row r="347">
      <c r="H347" s="0">
        <f><![CDATA["INSERT INTO """&B$1&""" ("&O347&") VALUES ("&V347&");" ]]></f>
      </c>
      <c r="I347">
        <f>IF(A347&lt;&gt;"",""""&amp;A$4&amp;"""","")</f>
      </c>
      <c r="J347">
        <f><![CDATA[  I347&IF(AND(I347<>"",B347<>""),", ","")&IF(B347<>"",""""&B$4&"""","") ]]></f>
      </c>
      <c r="K347">
        <f><![CDATA[  J347&IF(AND(J347<>"",C347<>""),", ","")&IF(C347<>"",""""&C$4&"""","") ]]></f>
      </c>
      <c r="L347">
        <f><![CDATA[  K347&IF(AND(K347<>"",D347<>""),", ","")&IF(D347<>"",""""&D$4&"""","") ]]></f>
      </c>
      <c r="M347">
        <f><![CDATA[  L347&IF(AND(L347<>"",E347<>""),", ","")&IF(E347<>"",""""&E$4&"""","") ]]></f>
      </c>
      <c r="N347">
        <f><![CDATA[  M347&IF(AND(M347<>"",F347<>""),", ","")&IF(F347<>"",""""&F$4&"""","") ]]></f>
      </c>
      <c r="O347">
        <f><![CDATA[  N347&IF(AND(N347<>"",G347<>""),", ","")&IF(G347<>"",""""&G$4&"""","") ]]></f>
      </c>
      <c r="P347">
        <f>IF(A347&lt;&gt;"",A347,"")</f>
      </c>
      <c r="Q347">
        <f>  P347&amp;IF(AND(P347&lt;&gt;"",B347&lt;&gt;""),", ","")&amp;IF(B347&lt;&gt;"",B347,"") </f>
      </c>
      <c r="R347">
        <f>  Q347&amp;IF(AND(Q347&lt;&gt;"",C347&lt;&gt;""),", ","")&amp;IF(C347&lt;&gt;"",C347,"") </f>
      </c>
      <c r="S347">
        <f><![CDATA[  R347&IF(AND(R347<>"",D347<>""),", ","")&IF(D347<>"", "'"&D347&"'" ,"") ]]></f>
      </c>
      <c r="T347">
        <f><![CDATA[  S347&IF(AND(S347<>"",E347<>""),", ","")&IF(E347<>"", "'"&E347&"'" ,"") ]]></f>
      </c>
      <c r="U347">
        <f><![CDATA[  T347&IF(AND(T347<>"",F347<>""),", ","")&IF(F347<>"", "'"&F347&"'" ,"") ]]></f>
      </c>
      <c r="V347">
        <f><![CDATA[  U347&IF(AND(U347<>"",G347<>""),", ","")&IF(G347<>"", "'"&G347&"'" ,"") ]]></f>
      </c>
    </row>
    <row r="348">
      <c r="H348" s="0">
        <f><![CDATA["INSERT INTO """&B$1&""" ("&O348&") VALUES ("&V348&");" ]]></f>
      </c>
      <c r="I348">
        <f>IF(A348&lt;&gt;"",""""&amp;A$4&amp;"""","")</f>
      </c>
      <c r="J348">
        <f><![CDATA[  I348&IF(AND(I348<>"",B348<>""),", ","")&IF(B348<>"",""""&B$4&"""","") ]]></f>
      </c>
      <c r="K348">
        <f><![CDATA[  J348&IF(AND(J348<>"",C348<>""),", ","")&IF(C348<>"",""""&C$4&"""","") ]]></f>
      </c>
      <c r="L348">
        <f><![CDATA[  K348&IF(AND(K348<>"",D348<>""),", ","")&IF(D348<>"",""""&D$4&"""","") ]]></f>
      </c>
      <c r="M348">
        <f><![CDATA[  L348&IF(AND(L348<>"",E348<>""),", ","")&IF(E348<>"",""""&E$4&"""","") ]]></f>
      </c>
      <c r="N348">
        <f><![CDATA[  M348&IF(AND(M348<>"",F348<>""),", ","")&IF(F348<>"",""""&F$4&"""","") ]]></f>
      </c>
      <c r="O348">
        <f><![CDATA[  N348&IF(AND(N348<>"",G348<>""),", ","")&IF(G348<>"",""""&G$4&"""","") ]]></f>
      </c>
      <c r="P348">
        <f>IF(A348&lt;&gt;"",A348,"")</f>
      </c>
      <c r="Q348">
        <f>  P348&amp;IF(AND(P348&lt;&gt;"",B348&lt;&gt;""),", ","")&amp;IF(B348&lt;&gt;"",B348,"") </f>
      </c>
      <c r="R348">
        <f>  Q348&amp;IF(AND(Q348&lt;&gt;"",C348&lt;&gt;""),", ","")&amp;IF(C348&lt;&gt;"",C348,"") </f>
      </c>
      <c r="S348">
        <f><![CDATA[  R348&IF(AND(R348<>"",D348<>""),", ","")&IF(D348<>"", "'"&D348&"'" ,"") ]]></f>
      </c>
      <c r="T348">
        <f><![CDATA[  S348&IF(AND(S348<>"",E348<>""),", ","")&IF(E348<>"", "'"&E348&"'" ,"") ]]></f>
      </c>
      <c r="U348">
        <f><![CDATA[  T348&IF(AND(T348<>"",F348<>""),", ","")&IF(F348<>"", "'"&F348&"'" ,"") ]]></f>
      </c>
      <c r="V348">
        <f><![CDATA[  U348&IF(AND(U348<>"",G348<>""),", ","")&IF(G348<>"", "'"&G348&"'" ,"") ]]></f>
      </c>
    </row>
    <row r="349">
      <c r="H349" s="0">
        <f><![CDATA["INSERT INTO """&B$1&""" ("&O349&") VALUES ("&V349&");" ]]></f>
      </c>
      <c r="I349">
        <f>IF(A349&lt;&gt;"",""""&amp;A$4&amp;"""","")</f>
      </c>
      <c r="J349">
        <f><![CDATA[  I349&IF(AND(I349<>"",B349<>""),", ","")&IF(B349<>"",""""&B$4&"""","") ]]></f>
      </c>
      <c r="K349">
        <f><![CDATA[  J349&IF(AND(J349<>"",C349<>""),", ","")&IF(C349<>"",""""&C$4&"""","") ]]></f>
      </c>
      <c r="L349">
        <f><![CDATA[  K349&IF(AND(K349<>"",D349<>""),", ","")&IF(D349<>"",""""&D$4&"""","") ]]></f>
      </c>
      <c r="M349">
        <f><![CDATA[  L349&IF(AND(L349<>"",E349<>""),", ","")&IF(E349<>"",""""&E$4&"""","") ]]></f>
      </c>
      <c r="N349">
        <f><![CDATA[  M349&IF(AND(M349<>"",F349<>""),", ","")&IF(F349<>"",""""&F$4&"""","") ]]></f>
      </c>
      <c r="O349">
        <f><![CDATA[  N349&IF(AND(N349<>"",G349<>""),", ","")&IF(G349<>"",""""&G$4&"""","") ]]></f>
      </c>
      <c r="P349">
        <f>IF(A349&lt;&gt;"",A349,"")</f>
      </c>
      <c r="Q349">
        <f>  P349&amp;IF(AND(P349&lt;&gt;"",B349&lt;&gt;""),", ","")&amp;IF(B349&lt;&gt;"",B349,"") </f>
      </c>
      <c r="R349">
        <f>  Q349&amp;IF(AND(Q349&lt;&gt;"",C349&lt;&gt;""),", ","")&amp;IF(C349&lt;&gt;"",C349,"") </f>
      </c>
      <c r="S349">
        <f><![CDATA[  R349&IF(AND(R349<>"",D349<>""),", ","")&IF(D349<>"", "'"&D349&"'" ,"") ]]></f>
      </c>
      <c r="T349">
        <f><![CDATA[  S349&IF(AND(S349<>"",E349<>""),", ","")&IF(E349<>"", "'"&E349&"'" ,"") ]]></f>
      </c>
      <c r="U349">
        <f><![CDATA[  T349&IF(AND(T349<>"",F349<>""),", ","")&IF(F349<>"", "'"&F349&"'" ,"") ]]></f>
      </c>
      <c r="V349">
        <f><![CDATA[  U349&IF(AND(U349<>"",G349<>""),", ","")&IF(G349<>"", "'"&G349&"'" ,"") ]]></f>
      </c>
    </row>
    <row r="350">
      <c r="H350" s="0">
        <f><![CDATA["INSERT INTO """&B$1&""" ("&O350&") VALUES ("&V350&");" ]]></f>
      </c>
      <c r="I350">
        <f>IF(A350&lt;&gt;"",""""&amp;A$4&amp;"""","")</f>
      </c>
      <c r="J350">
        <f><![CDATA[  I350&IF(AND(I350<>"",B350<>""),", ","")&IF(B350<>"",""""&B$4&"""","") ]]></f>
      </c>
      <c r="K350">
        <f><![CDATA[  J350&IF(AND(J350<>"",C350<>""),", ","")&IF(C350<>"",""""&C$4&"""","") ]]></f>
      </c>
      <c r="L350">
        <f><![CDATA[  K350&IF(AND(K350<>"",D350<>""),", ","")&IF(D350<>"",""""&D$4&"""","") ]]></f>
      </c>
      <c r="M350">
        <f><![CDATA[  L350&IF(AND(L350<>"",E350<>""),", ","")&IF(E350<>"",""""&E$4&"""","") ]]></f>
      </c>
      <c r="N350">
        <f><![CDATA[  M350&IF(AND(M350<>"",F350<>""),", ","")&IF(F350<>"",""""&F$4&"""","") ]]></f>
      </c>
      <c r="O350">
        <f><![CDATA[  N350&IF(AND(N350<>"",G350<>""),", ","")&IF(G350<>"",""""&G$4&"""","") ]]></f>
      </c>
      <c r="P350">
        <f>IF(A350&lt;&gt;"",A350,"")</f>
      </c>
      <c r="Q350">
        <f>  P350&amp;IF(AND(P350&lt;&gt;"",B350&lt;&gt;""),", ","")&amp;IF(B350&lt;&gt;"",B350,"") </f>
      </c>
      <c r="R350">
        <f>  Q350&amp;IF(AND(Q350&lt;&gt;"",C350&lt;&gt;""),", ","")&amp;IF(C350&lt;&gt;"",C350,"") </f>
      </c>
      <c r="S350">
        <f><![CDATA[  R350&IF(AND(R350<>"",D350<>""),", ","")&IF(D350<>"", "'"&D350&"'" ,"") ]]></f>
      </c>
      <c r="T350">
        <f><![CDATA[  S350&IF(AND(S350<>"",E350<>""),", ","")&IF(E350<>"", "'"&E350&"'" ,"") ]]></f>
      </c>
      <c r="U350">
        <f><![CDATA[  T350&IF(AND(T350<>"",F350<>""),", ","")&IF(F350<>"", "'"&F350&"'" ,"") ]]></f>
      </c>
      <c r="V350">
        <f><![CDATA[  U350&IF(AND(U350<>"",G350<>""),", ","")&IF(G350<>"", "'"&G350&"'" ,"") ]]></f>
      </c>
    </row>
    <row r="351">
      <c r="H351" s="0">
        <f><![CDATA["INSERT INTO """&B$1&""" ("&O351&") VALUES ("&V351&");" ]]></f>
      </c>
      <c r="I351">
        <f>IF(A351&lt;&gt;"",""""&amp;A$4&amp;"""","")</f>
      </c>
      <c r="J351">
        <f><![CDATA[  I351&IF(AND(I351<>"",B351<>""),", ","")&IF(B351<>"",""""&B$4&"""","") ]]></f>
      </c>
      <c r="K351">
        <f><![CDATA[  J351&IF(AND(J351<>"",C351<>""),", ","")&IF(C351<>"",""""&C$4&"""","") ]]></f>
      </c>
      <c r="L351">
        <f><![CDATA[  K351&IF(AND(K351<>"",D351<>""),", ","")&IF(D351<>"",""""&D$4&"""","") ]]></f>
      </c>
      <c r="M351">
        <f><![CDATA[  L351&IF(AND(L351<>"",E351<>""),", ","")&IF(E351<>"",""""&E$4&"""","") ]]></f>
      </c>
      <c r="N351">
        <f><![CDATA[  M351&IF(AND(M351<>"",F351<>""),", ","")&IF(F351<>"",""""&F$4&"""","") ]]></f>
      </c>
      <c r="O351">
        <f><![CDATA[  N351&IF(AND(N351<>"",G351<>""),", ","")&IF(G351<>"",""""&G$4&"""","") ]]></f>
      </c>
      <c r="P351">
        <f>IF(A351&lt;&gt;"",A351,"")</f>
      </c>
      <c r="Q351">
        <f>  P351&amp;IF(AND(P351&lt;&gt;"",B351&lt;&gt;""),", ","")&amp;IF(B351&lt;&gt;"",B351,"") </f>
      </c>
      <c r="R351">
        <f>  Q351&amp;IF(AND(Q351&lt;&gt;"",C351&lt;&gt;""),", ","")&amp;IF(C351&lt;&gt;"",C351,"") </f>
      </c>
      <c r="S351">
        <f><![CDATA[  R351&IF(AND(R351<>"",D351<>""),", ","")&IF(D351<>"", "'"&D351&"'" ,"") ]]></f>
      </c>
      <c r="T351">
        <f><![CDATA[  S351&IF(AND(S351<>"",E351<>""),", ","")&IF(E351<>"", "'"&E351&"'" ,"") ]]></f>
      </c>
      <c r="U351">
        <f><![CDATA[  T351&IF(AND(T351<>"",F351<>""),", ","")&IF(F351<>"", "'"&F351&"'" ,"") ]]></f>
      </c>
      <c r="V351">
        <f><![CDATA[  U351&IF(AND(U351<>"",G351<>""),", ","")&IF(G351<>"", "'"&G351&"'" ,"") ]]></f>
      </c>
    </row>
    <row r="352">
      <c r="H352" s="0">
        <f><![CDATA["INSERT INTO """&B$1&""" ("&O352&") VALUES ("&V352&");" ]]></f>
      </c>
      <c r="I352">
        <f>IF(A352&lt;&gt;"",""""&amp;A$4&amp;"""","")</f>
      </c>
      <c r="J352">
        <f><![CDATA[  I352&IF(AND(I352<>"",B352<>""),", ","")&IF(B352<>"",""""&B$4&"""","") ]]></f>
      </c>
      <c r="K352">
        <f><![CDATA[  J352&IF(AND(J352<>"",C352<>""),", ","")&IF(C352<>"",""""&C$4&"""","") ]]></f>
      </c>
      <c r="L352">
        <f><![CDATA[  K352&IF(AND(K352<>"",D352<>""),", ","")&IF(D352<>"",""""&D$4&"""","") ]]></f>
      </c>
      <c r="M352">
        <f><![CDATA[  L352&IF(AND(L352<>"",E352<>""),", ","")&IF(E352<>"",""""&E$4&"""","") ]]></f>
      </c>
      <c r="N352">
        <f><![CDATA[  M352&IF(AND(M352<>"",F352<>""),", ","")&IF(F352<>"",""""&F$4&"""","") ]]></f>
      </c>
      <c r="O352">
        <f><![CDATA[  N352&IF(AND(N352<>"",G352<>""),", ","")&IF(G352<>"",""""&G$4&"""","") ]]></f>
      </c>
      <c r="P352">
        <f>IF(A352&lt;&gt;"",A352,"")</f>
      </c>
      <c r="Q352">
        <f>  P352&amp;IF(AND(P352&lt;&gt;"",B352&lt;&gt;""),", ","")&amp;IF(B352&lt;&gt;"",B352,"") </f>
      </c>
      <c r="R352">
        <f>  Q352&amp;IF(AND(Q352&lt;&gt;"",C352&lt;&gt;""),", ","")&amp;IF(C352&lt;&gt;"",C352,"") </f>
      </c>
      <c r="S352">
        <f><![CDATA[  R352&IF(AND(R352<>"",D352<>""),", ","")&IF(D352<>"", "'"&D352&"'" ,"") ]]></f>
      </c>
      <c r="T352">
        <f><![CDATA[  S352&IF(AND(S352<>"",E352<>""),", ","")&IF(E352<>"", "'"&E352&"'" ,"") ]]></f>
      </c>
      <c r="U352">
        <f><![CDATA[  T352&IF(AND(T352<>"",F352<>""),", ","")&IF(F352<>"", "'"&F352&"'" ,"") ]]></f>
      </c>
      <c r="V352">
        <f><![CDATA[  U352&IF(AND(U352<>"",G352<>""),", ","")&IF(G352<>"", "'"&G352&"'" ,"") ]]></f>
      </c>
    </row>
    <row r="353">
      <c r="H353" s="0">
        <f><![CDATA["INSERT INTO """&B$1&""" ("&O353&") VALUES ("&V353&");" ]]></f>
      </c>
      <c r="I353">
        <f>IF(A353&lt;&gt;"",""""&amp;A$4&amp;"""","")</f>
      </c>
      <c r="J353">
        <f><![CDATA[  I353&IF(AND(I353<>"",B353<>""),", ","")&IF(B353<>"",""""&B$4&"""","") ]]></f>
      </c>
      <c r="K353">
        <f><![CDATA[  J353&IF(AND(J353<>"",C353<>""),", ","")&IF(C353<>"",""""&C$4&"""","") ]]></f>
      </c>
      <c r="L353">
        <f><![CDATA[  K353&IF(AND(K353<>"",D353<>""),", ","")&IF(D353<>"",""""&D$4&"""","") ]]></f>
      </c>
      <c r="M353">
        <f><![CDATA[  L353&IF(AND(L353<>"",E353<>""),", ","")&IF(E353<>"",""""&E$4&"""","") ]]></f>
      </c>
      <c r="N353">
        <f><![CDATA[  M353&IF(AND(M353<>"",F353<>""),", ","")&IF(F353<>"",""""&F$4&"""","") ]]></f>
      </c>
      <c r="O353">
        <f><![CDATA[  N353&IF(AND(N353<>"",G353<>""),", ","")&IF(G353<>"",""""&G$4&"""","") ]]></f>
      </c>
      <c r="P353">
        <f>IF(A353&lt;&gt;"",A353,"")</f>
      </c>
      <c r="Q353">
        <f>  P353&amp;IF(AND(P353&lt;&gt;"",B353&lt;&gt;""),", ","")&amp;IF(B353&lt;&gt;"",B353,"") </f>
      </c>
      <c r="R353">
        <f>  Q353&amp;IF(AND(Q353&lt;&gt;"",C353&lt;&gt;""),", ","")&amp;IF(C353&lt;&gt;"",C353,"") </f>
      </c>
      <c r="S353">
        <f><![CDATA[  R353&IF(AND(R353<>"",D353<>""),", ","")&IF(D353<>"", "'"&D353&"'" ,"") ]]></f>
      </c>
      <c r="T353">
        <f><![CDATA[  S353&IF(AND(S353<>"",E353<>""),", ","")&IF(E353<>"", "'"&E353&"'" ,"") ]]></f>
      </c>
      <c r="U353">
        <f><![CDATA[  T353&IF(AND(T353<>"",F353<>""),", ","")&IF(F353<>"", "'"&F353&"'" ,"") ]]></f>
      </c>
      <c r="V353">
        <f><![CDATA[  U353&IF(AND(U353<>"",G353<>""),", ","")&IF(G353<>"", "'"&G353&"'" ,"") ]]></f>
      </c>
    </row>
    <row r="354">
      <c r="H354" s="0">
        <f><![CDATA["INSERT INTO """&B$1&""" ("&O354&") VALUES ("&V354&");" ]]></f>
      </c>
      <c r="I354">
        <f>IF(A354&lt;&gt;"",""""&amp;A$4&amp;"""","")</f>
      </c>
      <c r="J354">
        <f><![CDATA[  I354&IF(AND(I354<>"",B354<>""),", ","")&IF(B354<>"",""""&B$4&"""","") ]]></f>
      </c>
      <c r="K354">
        <f><![CDATA[  J354&IF(AND(J354<>"",C354<>""),", ","")&IF(C354<>"",""""&C$4&"""","") ]]></f>
      </c>
      <c r="L354">
        <f><![CDATA[  K354&IF(AND(K354<>"",D354<>""),", ","")&IF(D354<>"",""""&D$4&"""","") ]]></f>
      </c>
      <c r="M354">
        <f><![CDATA[  L354&IF(AND(L354<>"",E354<>""),", ","")&IF(E354<>"",""""&E$4&"""","") ]]></f>
      </c>
      <c r="N354">
        <f><![CDATA[  M354&IF(AND(M354<>"",F354<>""),", ","")&IF(F354<>"",""""&F$4&"""","") ]]></f>
      </c>
      <c r="O354">
        <f><![CDATA[  N354&IF(AND(N354<>"",G354<>""),", ","")&IF(G354<>"",""""&G$4&"""","") ]]></f>
      </c>
      <c r="P354">
        <f>IF(A354&lt;&gt;"",A354,"")</f>
      </c>
      <c r="Q354">
        <f>  P354&amp;IF(AND(P354&lt;&gt;"",B354&lt;&gt;""),", ","")&amp;IF(B354&lt;&gt;"",B354,"") </f>
      </c>
      <c r="R354">
        <f>  Q354&amp;IF(AND(Q354&lt;&gt;"",C354&lt;&gt;""),", ","")&amp;IF(C354&lt;&gt;"",C354,"") </f>
      </c>
      <c r="S354">
        <f><![CDATA[  R354&IF(AND(R354<>"",D354<>""),", ","")&IF(D354<>"", "'"&D354&"'" ,"") ]]></f>
      </c>
      <c r="T354">
        <f><![CDATA[  S354&IF(AND(S354<>"",E354<>""),", ","")&IF(E354<>"", "'"&E354&"'" ,"") ]]></f>
      </c>
      <c r="U354">
        <f><![CDATA[  T354&IF(AND(T354<>"",F354<>""),", ","")&IF(F354<>"", "'"&F354&"'" ,"") ]]></f>
      </c>
      <c r="V354">
        <f><![CDATA[  U354&IF(AND(U354<>"",G354<>""),", ","")&IF(G354<>"", "'"&G354&"'" ,"") ]]></f>
      </c>
    </row>
    <row r="355">
      <c r="H355" s="0">
        <f><![CDATA["INSERT INTO """&B$1&""" ("&O355&") VALUES ("&V355&");" ]]></f>
      </c>
      <c r="I355">
        <f>IF(A355&lt;&gt;"",""""&amp;A$4&amp;"""","")</f>
      </c>
      <c r="J355">
        <f><![CDATA[  I355&IF(AND(I355<>"",B355<>""),", ","")&IF(B355<>"",""""&B$4&"""","") ]]></f>
      </c>
      <c r="K355">
        <f><![CDATA[  J355&IF(AND(J355<>"",C355<>""),", ","")&IF(C355<>"",""""&C$4&"""","") ]]></f>
      </c>
      <c r="L355">
        <f><![CDATA[  K355&IF(AND(K355<>"",D355<>""),", ","")&IF(D355<>"",""""&D$4&"""","") ]]></f>
      </c>
      <c r="M355">
        <f><![CDATA[  L355&IF(AND(L355<>"",E355<>""),", ","")&IF(E355<>"",""""&E$4&"""","") ]]></f>
      </c>
      <c r="N355">
        <f><![CDATA[  M355&IF(AND(M355<>"",F355<>""),", ","")&IF(F355<>"",""""&F$4&"""","") ]]></f>
      </c>
      <c r="O355">
        <f><![CDATA[  N355&IF(AND(N355<>"",G355<>""),", ","")&IF(G355<>"",""""&G$4&"""","") ]]></f>
      </c>
      <c r="P355">
        <f>IF(A355&lt;&gt;"",A355,"")</f>
      </c>
      <c r="Q355">
        <f>  P355&amp;IF(AND(P355&lt;&gt;"",B355&lt;&gt;""),", ","")&amp;IF(B355&lt;&gt;"",B355,"") </f>
      </c>
      <c r="R355">
        <f>  Q355&amp;IF(AND(Q355&lt;&gt;"",C355&lt;&gt;""),", ","")&amp;IF(C355&lt;&gt;"",C355,"") </f>
      </c>
      <c r="S355">
        <f><![CDATA[  R355&IF(AND(R355<>"",D355<>""),", ","")&IF(D355<>"", "'"&D355&"'" ,"") ]]></f>
      </c>
      <c r="T355">
        <f><![CDATA[  S355&IF(AND(S355<>"",E355<>""),", ","")&IF(E355<>"", "'"&E355&"'" ,"") ]]></f>
      </c>
      <c r="U355">
        <f><![CDATA[  T355&IF(AND(T355<>"",F355<>""),", ","")&IF(F355<>"", "'"&F355&"'" ,"") ]]></f>
      </c>
      <c r="V355">
        <f><![CDATA[  U355&IF(AND(U355<>"",G355<>""),", ","")&IF(G355<>"", "'"&G355&"'" ,"") ]]></f>
      </c>
    </row>
    <row r="356">
      <c r="H356" s="0">
        <f><![CDATA["INSERT INTO """&B$1&""" ("&O356&") VALUES ("&V356&");" ]]></f>
      </c>
      <c r="I356">
        <f>IF(A356&lt;&gt;"",""""&amp;A$4&amp;"""","")</f>
      </c>
      <c r="J356">
        <f><![CDATA[  I356&IF(AND(I356<>"",B356<>""),", ","")&IF(B356<>"",""""&B$4&"""","") ]]></f>
      </c>
      <c r="K356">
        <f><![CDATA[  J356&IF(AND(J356<>"",C356<>""),", ","")&IF(C356<>"",""""&C$4&"""","") ]]></f>
      </c>
      <c r="L356">
        <f><![CDATA[  K356&IF(AND(K356<>"",D356<>""),", ","")&IF(D356<>"",""""&D$4&"""","") ]]></f>
      </c>
      <c r="M356">
        <f><![CDATA[  L356&IF(AND(L356<>"",E356<>""),", ","")&IF(E356<>"",""""&E$4&"""","") ]]></f>
      </c>
      <c r="N356">
        <f><![CDATA[  M356&IF(AND(M356<>"",F356<>""),", ","")&IF(F356<>"",""""&F$4&"""","") ]]></f>
      </c>
      <c r="O356">
        <f><![CDATA[  N356&IF(AND(N356<>"",G356<>""),", ","")&IF(G356<>"",""""&G$4&"""","") ]]></f>
      </c>
      <c r="P356">
        <f>IF(A356&lt;&gt;"",A356,"")</f>
      </c>
      <c r="Q356">
        <f>  P356&amp;IF(AND(P356&lt;&gt;"",B356&lt;&gt;""),", ","")&amp;IF(B356&lt;&gt;"",B356,"") </f>
      </c>
      <c r="R356">
        <f>  Q356&amp;IF(AND(Q356&lt;&gt;"",C356&lt;&gt;""),", ","")&amp;IF(C356&lt;&gt;"",C356,"") </f>
      </c>
      <c r="S356">
        <f><![CDATA[  R356&IF(AND(R356<>"",D356<>""),", ","")&IF(D356<>"", "'"&D356&"'" ,"") ]]></f>
      </c>
      <c r="T356">
        <f><![CDATA[  S356&IF(AND(S356<>"",E356<>""),", ","")&IF(E356<>"", "'"&E356&"'" ,"") ]]></f>
      </c>
      <c r="U356">
        <f><![CDATA[  T356&IF(AND(T356<>"",F356<>""),", ","")&IF(F356<>"", "'"&F356&"'" ,"") ]]></f>
      </c>
      <c r="V356">
        <f><![CDATA[  U356&IF(AND(U356<>"",G356<>""),", ","")&IF(G356<>"", "'"&G356&"'" ,"") ]]></f>
      </c>
    </row>
    <row r="357">
      <c r="H357" s="0">
        <f><![CDATA["INSERT INTO """&B$1&""" ("&O357&") VALUES ("&V357&");" ]]></f>
      </c>
      <c r="I357">
        <f>IF(A357&lt;&gt;"",""""&amp;A$4&amp;"""","")</f>
      </c>
      <c r="J357">
        <f><![CDATA[  I357&IF(AND(I357<>"",B357<>""),", ","")&IF(B357<>"",""""&B$4&"""","") ]]></f>
      </c>
      <c r="K357">
        <f><![CDATA[  J357&IF(AND(J357<>"",C357<>""),", ","")&IF(C357<>"",""""&C$4&"""","") ]]></f>
      </c>
      <c r="L357">
        <f><![CDATA[  K357&IF(AND(K357<>"",D357<>""),", ","")&IF(D357<>"",""""&D$4&"""","") ]]></f>
      </c>
      <c r="M357">
        <f><![CDATA[  L357&IF(AND(L357<>"",E357<>""),", ","")&IF(E357<>"",""""&E$4&"""","") ]]></f>
      </c>
      <c r="N357">
        <f><![CDATA[  M357&IF(AND(M357<>"",F357<>""),", ","")&IF(F357<>"",""""&F$4&"""","") ]]></f>
      </c>
      <c r="O357">
        <f><![CDATA[  N357&IF(AND(N357<>"",G357<>""),", ","")&IF(G357<>"",""""&G$4&"""","") ]]></f>
      </c>
      <c r="P357">
        <f>IF(A357&lt;&gt;"",A357,"")</f>
      </c>
      <c r="Q357">
        <f>  P357&amp;IF(AND(P357&lt;&gt;"",B357&lt;&gt;""),", ","")&amp;IF(B357&lt;&gt;"",B357,"") </f>
      </c>
      <c r="R357">
        <f>  Q357&amp;IF(AND(Q357&lt;&gt;"",C357&lt;&gt;""),", ","")&amp;IF(C357&lt;&gt;"",C357,"") </f>
      </c>
      <c r="S357">
        <f><![CDATA[  R357&IF(AND(R357<>"",D357<>""),", ","")&IF(D357<>"", "'"&D357&"'" ,"") ]]></f>
      </c>
      <c r="T357">
        <f><![CDATA[  S357&IF(AND(S357<>"",E357<>""),", ","")&IF(E357<>"", "'"&E357&"'" ,"") ]]></f>
      </c>
      <c r="U357">
        <f><![CDATA[  T357&IF(AND(T357<>"",F357<>""),", ","")&IF(F357<>"", "'"&F357&"'" ,"") ]]></f>
      </c>
      <c r="V357">
        <f><![CDATA[  U357&IF(AND(U357<>"",G357<>""),", ","")&IF(G357<>"", "'"&G357&"'" ,"") ]]></f>
      </c>
    </row>
    <row r="358">
      <c r="H358" s="0">
        <f><![CDATA["INSERT INTO """&B$1&""" ("&O358&") VALUES ("&V358&");" ]]></f>
      </c>
      <c r="I358">
        <f>IF(A358&lt;&gt;"",""""&amp;A$4&amp;"""","")</f>
      </c>
      <c r="J358">
        <f><![CDATA[  I358&IF(AND(I358<>"",B358<>""),", ","")&IF(B358<>"",""""&B$4&"""","") ]]></f>
      </c>
      <c r="K358">
        <f><![CDATA[  J358&IF(AND(J358<>"",C358<>""),", ","")&IF(C358<>"",""""&C$4&"""","") ]]></f>
      </c>
      <c r="L358">
        <f><![CDATA[  K358&IF(AND(K358<>"",D358<>""),", ","")&IF(D358<>"",""""&D$4&"""","") ]]></f>
      </c>
      <c r="M358">
        <f><![CDATA[  L358&IF(AND(L358<>"",E358<>""),", ","")&IF(E358<>"",""""&E$4&"""","") ]]></f>
      </c>
      <c r="N358">
        <f><![CDATA[  M358&IF(AND(M358<>"",F358<>""),", ","")&IF(F358<>"",""""&F$4&"""","") ]]></f>
      </c>
      <c r="O358">
        <f><![CDATA[  N358&IF(AND(N358<>"",G358<>""),", ","")&IF(G358<>"",""""&G$4&"""","") ]]></f>
      </c>
      <c r="P358">
        <f>IF(A358&lt;&gt;"",A358,"")</f>
      </c>
      <c r="Q358">
        <f>  P358&amp;IF(AND(P358&lt;&gt;"",B358&lt;&gt;""),", ","")&amp;IF(B358&lt;&gt;"",B358,"") </f>
      </c>
      <c r="R358">
        <f>  Q358&amp;IF(AND(Q358&lt;&gt;"",C358&lt;&gt;""),", ","")&amp;IF(C358&lt;&gt;"",C358,"") </f>
      </c>
      <c r="S358">
        <f><![CDATA[  R358&IF(AND(R358<>"",D358<>""),", ","")&IF(D358<>"", "'"&D358&"'" ,"") ]]></f>
      </c>
      <c r="T358">
        <f><![CDATA[  S358&IF(AND(S358<>"",E358<>""),", ","")&IF(E358<>"", "'"&E358&"'" ,"") ]]></f>
      </c>
      <c r="U358">
        <f><![CDATA[  T358&IF(AND(T358<>"",F358<>""),", ","")&IF(F358<>"", "'"&F358&"'" ,"") ]]></f>
      </c>
      <c r="V358">
        <f><![CDATA[  U358&IF(AND(U358<>"",G358<>""),", ","")&IF(G358<>"", "'"&G358&"'" ,"") ]]></f>
      </c>
    </row>
    <row r="359">
      <c r="H359" s="0">
        <f><![CDATA["INSERT INTO """&B$1&""" ("&O359&") VALUES ("&V359&");" ]]></f>
      </c>
      <c r="I359">
        <f>IF(A359&lt;&gt;"",""""&amp;A$4&amp;"""","")</f>
      </c>
      <c r="J359">
        <f><![CDATA[  I359&IF(AND(I359<>"",B359<>""),", ","")&IF(B359<>"",""""&B$4&"""","") ]]></f>
      </c>
      <c r="K359">
        <f><![CDATA[  J359&IF(AND(J359<>"",C359<>""),", ","")&IF(C359<>"",""""&C$4&"""","") ]]></f>
      </c>
      <c r="L359">
        <f><![CDATA[  K359&IF(AND(K359<>"",D359<>""),", ","")&IF(D359<>"",""""&D$4&"""","") ]]></f>
      </c>
      <c r="M359">
        <f><![CDATA[  L359&IF(AND(L359<>"",E359<>""),", ","")&IF(E359<>"",""""&E$4&"""","") ]]></f>
      </c>
      <c r="N359">
        <f><![CDATA[  M359&IF(AND(M359<>"",F359<>""),", ","")&IF(F359<>"",""""&F$4&"""","") ]]></f>
      </c>
      <c r="O359">
        <f><![CDATA[  N359&IF(AND(N359<>"",G359<>""),", ","")&IF(G359<>"",""""&G$4&"""","") ]]></f>
      </c>
      <c r="P359">
        <f>IF(A359&lt;&gt;"",A359,"")</f>
      </c>
      <c r="Q359">
        <f>  P359&amp;IF(AND(P359&lt;&gt;"",B359&lt;&gt;""),", ","")&amp;IF(B359&lt;&gt;"",B359,"") </f>
      </c>
      <c r="R359">
        <f>  Q359&amp;IF(AND(Q359&lt;&gt;"",C359&lt;&gt;""),", ","")&amp;IF(C359&lt;&gt;"",C359,"") </f>
      </c>
      <c r="S359">
        <f><![CDATA[  R359&IF(AND(R359<>"",D359<>""),", ","")&IF(D359<>"", "'"&D359&"'" ,"") ]]></f>
      </c>
      <c r="T359">
        <f><![CDATA[  S359&IF(AND(S359<>"",E359<>""),", ","")&IF(E359<>"", "'"&E359&"'" ,"") ]]></f>
      </c>
      <c r="U359">
        <f><![CDATA[  T359&IF(AND(T359<>"",F359<>""),", ","")&IF(F359<>"", "'"&F359&"'" ,"") ]]></f>
      </c>
      <c r="V359">
        <f><![CDATA[  U359&IF(AND(U359<>"",G359<>""),", ","")&IF(G359<>"", "'"&G359&"'" ,"") ]]></f>
      </c>
    </row>
    <row r="360">
      <c r="H360" s="0">
        <f><![CDATA["INSERT INTO """&B$1&""" ("&O360&") VALUES ("&V360&");" ]]></f>
      </c>
      <c r="I360">
        <f>IF(A360&lt;&gt;"",""""&amp;A$4&amp;"""","")</f>
      </c>
      <c r="J360">
        <f><![CDATA[  I360&IF(AND(I360<>"",B360<>""),", ","")&IF(B360<>"",""""&B$4&"""","") ]]></f>
      </c>
      <c r="K360">
        <f><![CDATA[  J360&IF(AND(J360<>"",C360<>""),", ","")&IF(C360<>"",""""&C$4&"""","") ]]></f>
      </c>
      <c r="L360">
        <f><![CDATA[  K360&IF(AND(K360<>"",D360<>""),", ","")&IF(D360<>"",""""&D$4&"""","") ]]></f>
      </c>
      <c r="M360">
        <f><![CDATA[  L360&IF(AND(L360<>"",E360<>""),", ","")&IF(E360<>"",""""&E$4&"""","") ]]></f>
      </c>
      <c r="N360">
        <f><![CDATA[  M360&IF(AND(M360<>"",F360<>""),", ","")&IF(F360<>"",""""&F$4&"""","") ]]></f>
      </c>
      <c r="O360">
        <f><![CDATA[  N360&IF(AND(N360<>"",G360<>""),", ","")&IF(G360<>"",""""&G$4&"""","") ]]></f>
      </c>
      <c r="P360">
        <f>IF(A360&lt;&gt;"",A360,"")</f>
      </c>
      <c r="Q360">
        <f>  P360&amp;IF(AND(P360&lt;&gt;"",B360&lt;&gt;""),", ","")&amp;IF(B360&lt;&gt;"",B360,"") </f>
      </c>
      <c r="R360">
        <f>  Q360&amp;IF(AND(Q360&lt;&gt;"",C360&lt;&gt;""),", ","")&amp;IF(C360&lt;&gt;"",C360,"") </f>
      </c>
      <c r="S360">
        <f><![CDATA[  R360&IF(AND(R360<>"",D360<>""),", ","")&IF(D360<>"", "'"&D360&"'" ,"") ]]></f>
      </c>
      <c r="T360">
        <f><![CDATA[  S360&IF(AND(S360<>"",E360<>""),", ","")&IF(E360<>"", "'"&E360&"'" ,"") ]]></f>
      </c>
      <c r="U360">
        <f><![CDATA[  T360&IF(AND(T360<>"",F360<>""),", ","")&IF(F360<>"", "'"&F360&"'" ,"") ]]></f>
      </c>
      <c r="V360">
        <f><![CDATA[  U360&IF(AND(U360<>"",G360<>""),", ","")&IF(G360<>"", "'"&G360&"'" ,"") ]]></f>
      </c>
    </row>
    <row r="361">
      <c r="H361" s="0">
        <f><![CDATA["INSERT INTO """&B$1&""" ("&O361&") VALUES ("&V361&");" ]]></f>
      </c>
      <c r="I361">
        <f>IF(A361&lt;&gt;"",""""&amp;A$4&amp;"""","")</f>
      </c>
      <c r="J361">
        <f><![CDATA[  I361&IF(AND(I361<>"",B361<>""),", ","")&IF(B361<>"",""""&B$4&"""","") ]]></f>
      </c>
      <c r="K361">
        <f><![CDATA[  J361&IF(AND(J361<>"",C361<>""),", ","")&IF(C361<>"",""""&C$4&"""","") ]]></f>
      </c>
      <c r="L361">
        <f><![CDATA[  K361&IF(AND(K361<>"",D361<>""),", ","")&IF(D361<>"",""""&D$4&"""","") ]]></f>
      </c>
      <c r="M361">
        <f><![CDATA[  L361&IF(AND(L361<>"",E361<>""),", ","")&IF(E361<>"",""""&E$4&"""","") ]]></f>
      </c>
      <c r="N361">
        <f><![CDATA[  M361&IF(AND(M361<>"",F361<>""),", ","")&IF(F361<>"",""""&F$4&"""","") ]]></f>
      </c>
      <c r="O361">
        <f><![CDATA[  N361&IF(AND(N361<>"",G361<>""),", ","")&IF(G361<>"",""""&G$4&"""","") ]]></f>
      </c>
      <c r="P361">
        <f>IF(A361&lt;&gt;"",A361,"")</f>
      </c>
      <c r="Q361">
        <f>  P361&amp;IF(AND(P361&lt;&gt;"",B361&lt;&gt;""),", ","")&amp;IF(B361&lt;&gt;"",B361,"") </f>
      </c>
      <c r="R361">
        <f>  Q361&amp;IF(AND(Q361&lt;&gt;"",C361&lt;&gt;""),", ","")&amp;IF(C361&lt;&gt;"",C361,"") </f>
      </c>
      <c r="S361">
        <f><![CDATA[  R361&IF(AND(R361<>"",D361<>""),", ","")&IF(D361<>"", "'"&D361&"'" ,"") ]]></f>
      </c>
      <c r="T361">
        <f><![CDATA[  S361&IF(AND(S361<>"",E361<>""),", ","")&IF(E361<>"", "'"&E361&"'" ,"") ]]></f>
      </c>
      <c r="U361">
        <f><![CDATA[  T361&IF(AND(T361<>"",F361<>""),", ","")&IF(F361<>"", "'"&F361&"'" ,"") ]]></f>
      </c>
      <c r="V361">
        <f><![CDATA[  U361&IF(AND(U361<>"",G361<>""),", ","")&IF(G361<>"", "'"&G361&"'" ,"") ]]></f>
      </c>
    </row>
    <row r="362">
      <c r="H362" s="0">
        <f><![CDATA["INSERT INTO """&B$1&""" ("&O362&") VALUES ("&V362&");" ]]></f>
      </c>
      <c r="I362">
        <f>IF(A362&lt;&gt;"",""""&amp;A$4&amp;"""","")</f>
      </c>
      <c r="J362">
        <f><![CDATA[  I362&IF(AND(I362<>"",B362<>""),", ","")&IF(B362<>"",""""&B$4&"""","") ]]></f>
      </c>
      <c r="K362">
        <f><![CDATA[  J362&IF(AND(J362<>"",C362<>""),", ","")&IF(C362<>"",""""&C$4&"""","") ]]></f>
      </c>
      <c r="L362">
        <f><![CDATA[  K362&IF(AND(K362<>"",D362<>""),", ","")&IF(D362<>"",""""&D$4&"""","") ]]></f>
      </c>
      <c r="M362">
        <f><![CDATA[  L362&IF(AND(L362<>"",E362<>""),", ","")&IF(E362<>"",""""&E$4&"""","") ]]></f>
      </c>
      <c r="N362">
        <f><![CDATA[  M362&IF(AND(M362<>"",F362<>""),", ","")&IF(F362<>"",""""&F$4&"""","") ]]></f>
      </c>
      <c r="O362">
        <f><![CDATA[  N362&IF(AND(N362<>"",G362<>""),", ","")&IF(G362<>"",""""&G$4&"""","") ]]></f>
      </c>
      <c r="P362">
        <f>IF(A362&lt;&gt;"",A362,"")</f>
      </c>
      <c r="Q362">
        <f>  P362&amp;IF(AND(P362&lt;&gt;"",B362&lt;&gt;""),", ","")&amp;IF(B362&lt;&gt;"",B362,"") </f>
      </c>
      <c r="R362">
        <f>  Q362&amp;IF(AND(Q362&lt;&gt;"",C362&lt;&gt;""),", ","")&amp;IF(C362&lt;&gt;"",C362,"") </f>
      </c>
      <c r="S362">
        <f><![CDATA[  R362&IF(AND(R362<>"",D362<>""),", ","")&IF(D362<>"", "'"&D362&"'" ,"") ]]></f>
      </c>
      <c r="T362">
        <f><![CDATA[  S362&IF(AND(S362<>"",E362<>""),", ","")&IF(E362<>"", "'"&E362&"'" ,"") ]]></f>
      </c>
      <c r="U362">
        <f><![CDATA[  T362&IF(AND(T362<>"",F362<>""),", ","")&IF(F362<>"", "'"&F362&"'" ,"") ]]></f>
      </c>
      <c r="V362">
        <f><![CDATA[  U362&IF(AND(U362<>"",G362<>""),", ","")&IF(G362<>"", "'"&G362&"'" ,"") ]]></f>
      </c>
    </row>
    <row r="363">
      <c r="H363" s="0">
        <f><![CDATA["INSERT INTO """&B$1&""" ("&O363&") VALUES ("&V363&");" ]]></f>
      </c>
      <c r="I363">
        <f>IF(A363&lt;&gt;"",""""&amp;A$4&amp;"""","")</f>
      </c>
      <c r="J363">
        <f><![CDATA[  I363&IF(AND(I363<>"",B363<>""),", ","")&IF(B363<>"",""""&B$4&"""","") ]]></f>
      </c>
      <c r="K363">
        <f><![CDATA[  J363&IF(AND(J363<>"",C363<>""),", ","")&IF(C363<>"",""""&C$4&"""","") ]]></f>
      </c>
      <c r="L363">
        <f><![CDATA[  K363&IF(AND(K363<>"",D363<>""),", ","")&IF(D363<>"",""""&D$4&"""","") ]]></f>
      </c>
      <c r="M363">
        <f><![CDATA[  L363&IF(AND(L363<>"",E363<>""),", ","")&IF(E363<>"",""""&E$4&"""","") ]]></f>
      </c>
      <c r="N363">
        <f><![CDATA[  M363&IF(AND(M363<>"",F363<>""),", ","")&IF(F363<>"",""""&F$4&"""","") ]]></f>
      </c>
      <c r="O363">
        <f><![CDATA[  N363&IF(AND(N363<>"",G363<>""),", ","")&IF(G363<>"",""""&G$4&"""","") ]]></f>
      </c>
      <c r="P363">
        <f>IF(A363&lt;&gt;"",A363,"")</f>
      </c>
      <c r="Q363">
        <f>  P363&amp;IF(AND(P363&lt;&gt;"",B363&lt;&gt;""),", ","")&amp;IF(B363&lt;&gt;"",B363,"") </f>
      </c>
      <c r="R363">
        <f>  Q363&amp;IF(AND(Q363&lt;&gt;"",C363&lt;&gt;""),", ","")&amp;IF(C363&lt;&gt;"",C363,"") </f>
      </c>
      <c r="S363">
        <f><![CDATA[  R363&IF(AND(R363<>"",D363<>""),", ","")&IF(D363<>"", "'"&D363&"'" ,"") ]]></f>
      </c>
      <c r="T363">
        <f><![CDATA[  S363&IF(AND(S363<>"",E363<>""),", ","")&IF(E363<>"", "'"&E363&"'" ,"") ]]></f>
      </c>
      <c r="U363">
        <f><![CDATA[  T363&IF(AND(T363<>"",F363<>""),", ","")&IF(F363<>"", "'"&F363&"'" ,"") ]]></f>
      </c>
      <c r="V363">
        <f><![CDATA[  U363&IF(AND(U363<>"",G363<>""),", ","")&IF(G363<>"", "'"&G363&"'" ,"") ]]></f>
      </c>
    </row>
    <row r="364">
      <c r="H364" s="0">
        <f><![CDATA["INSERT INTO """&B$1&""" ("&O364&") VALUES ("&V364&");" ]]></f>
      </c>
      <c r="I364">
        <f>IF(A364&lt;&gt;"",""""&amp;A$4&amp;"""","")</f>
      </c>
      <c r="J364">
        <f><![CDATA[  I364&IF(AND(I364<>"",B364<>""),", ","")&IF(B364<>"",""""&B$4&"""","") ]]></f>
      </c>
      <c r="K364">
        <f><![CDATA[  J364&IF(AND(J364<>"",C364<>""),", ","")&IF(C364<>"",""""&C$4&"""","") ]]></f>
      </c>
      <c r="L364">
        <f><![CDATA[  K364&IF(AND(K364<>"",D364<>""),", ","")&IF(D364<>"",""""&D$4&"""","") ]]></f>
      </c>
      <c r="M364">
        <f><![CDATA[  L364&IF(AND(L364<>"",E364<>""),", ","")&IF(E364<>"",""""&E$4&"""","") ]]></f>
      </c>
      <c r="N364">
        <f><![CDATA[  M364&IF(AND(M364<>"",F364<>""),", ","")&IF(F364<>"",""""&F$4&"""","") ]]></f>
      </c>
      <c r="O364">
        <f><![CDATA[  N364&IF(AND(N364<>"",G364<>""),", ","")&IF(G364<>"",""""&G$4&"""","") ]]></f>
      </c>
      <c r="P364">
        <f>IF(A364&lt;&gt;"",A364,"")</f>
      </c>
      <c r="Q364">
        <f>  P364&amp;IF(AND(P364&lt;&gt;"",B364&lt;&gt;""),", ","")&amp;IF(B364&lt;&gt;"",B364,"") </f>
      </c>
      <c r="R364">
        <f>  Q364&amp;IF(AND(Q364&lt;&gt;"",C364&lt;&gt;""),", ","")&amp;IF(C364&lt;&gt;"",C364,"") </f>
      </c>
      <c r="S364">
        <f><![CDATA[  R364&IF(AND(R364<>"",D364<>""),", ","")&IF(D364<>"", "'"&D364&"'" ,"") ]]></f>
      </c>
      <c r="T364">
        <f><![CDATA[  S364&IF(AND(S364<>"",E364<>""),", ","")&IF(E364<>"", "'"&E364&"'" ,"") ]]></f>
      </c>
      <c r="U364">
        <f><![CDATA[  T364&IF(AND(T364<>"",F364<>""),", ","")&IF(F364<>"", "'"&F364&"'" ,"") ]]></f>
      </c>
      <c r="V364">
        <f><![CDATA[  U364&IF(AND(U364<>"",G364<>""),", ","")&IF(G364<>"", "'"&G364&"'" ,"") ]]></f>
      </c>
    </row>
    <row r="365">
      <c r="H365" s="0">
        <f><![CDATA["INSERT INTO """&B$1&""" ("&O365&") VALUES ("&V365&");" ]]></f>
      </c>
      <c r="I365">
        <f>IF(A365&lt;&gt;"",""""&amp;A$4&amp;"""","")</f>
      </c>
      <c r="J365">
        <f><![CDATA[  I365&IF(AND(I365<>"",B365<>""),", ","")&IF(B365<>"",""""&B$4&"""","") ]]></f>
      </c>
      <c r="K365">
        <f><![CDATA[  J365&IF(AND(J365<>"",C365<>""),", ","")&IF(C365<>"",""""&C$4&"""","") ]]></f>
      </c>
      <c r="L365">
        <f><![CDATA[  K365&IF(AND(K365<>"",D365<>""),", ","")&IF(D365<>"",""""&D$4&"""","") ]]></f>
      </c>
      <c r="M365">
        <f><![CDATA[  L365&IF(AND(L365<>"",E365<>""),", ","")&IF(E365<>"",""""&E$4&"""","") ]]></f>
      </c>
      <c r="N365">
        <f><![CDATA[  M365&IF(AND(M365<>"",F365<>""),", ","")&IF(F365<>"",""""&F$4&"""","") ]]></f>
      </c>
      <c r="O365">
        <f><![CDATA[  N365&IF(AND(N365<>"",G365<>""),", ","")&IF(G365<>"",""""&G$4&"""","") ]]></f>
      </c>
      <c r="P365">
        <f>IF(A365&lt;&gt;"",A365,"")</f>
      </c>
      <c r="Q365">
        <f>  P365&amp;IF(AND(P365&lt;&gt;"",B365&lt;&gt;""),", ","")&amp;IF(B365&lt;&gt;"",B365,"") </f>
      </c>
      <c r="R365">
        <f>  Q365&amp;IF(AND(Q365&lt;&gt;"",C365&lt;&gt;""),", ","")&amp;IF(C365&lt;&gt;"",C365,"") </f>
      </c>
      <c r="S365">
        <f><![CDATA[  R365&IF(AND(R365<>"",D365<>""),", ","")&IF(D365<>"", "'"&D365&"'" ,"") ]]></f>
      </c>
      <c r="T365">
        <f><![CDATA[  S365&IF(AND(S365<>"",E365<>""),", ","")&IF(E365<>"", "'"&E365&"'" ,"") ]]></f>
      </c>
      <c r="U365">
        <f><![CDATA[  T365&IF(AND(T365<>"",F365<>""),", ","")&IF(F365<>"", "'"&F365&"'" ,"") ]]></f>
      </c>
      <c r="V365">
        <f><![CDATA[  U365&IF(AND(U365<>"",G365<>""),", ","")&IF(G365<>"", "'"&G365&"'" ,"") ]]></f>
      </c>
    </row>
    <row r="366">
      <c r="H366" s="0">
        <f><![CDATA["INSERT INTO """&B$1&""" ("&O366&") VALUES ("&V366&");" ]]></f>
      </c>
      <c r="I366">
        <f>IF(A366&lt;&gt;"",""""&amp;A$4&amp;"""","")</f>
      </c>
      <c r="J366">
        <f><![CDATA[  I366&IF(AND(I366<>"",B366<>""),", ","")&IF(B366<>"",""""&B$4&"""","") ]]></f>
      </c>
      <c r="K366">
        <f><![CDATA[  J366&IF(AND(J366<>"",C366<>""),", ","")&IF(C366<>"",""""&C$4&"""","") ]]></f>
      </c>
      <c r="L366">
        <f><![CDATA[  K366&IF(AND(K366<>"",D366<>""),", ","")&IF(D366<>"",""""&D$4&"""","") ]]></f>
      </c>
      <c r="M366">
        <f><![CDATA[  L366&IF(AND(L366<>"",E366<>""),", ","")&IF(E366<>"",""""&E$4&"""","") ]]></f>
      </c>
      <c r="N366">
        <f><![CDATA[  M366&IF(AND(M366<>"",F366<>""),", ","")&IF(F366<>"",""""&F$4&"""","") ]]></f>
      </c>
      <c r="O366">
        <f><![CDATA[  N366&IF(AND(N366<>"",G366<>""),", ","")&IF(G366<>"",""""&G$4&"""","") ]]></f>
      </c>
      <c r="P366">
        <f>IF(A366&lt;&gt;"",A366,"")</f>
      </c>
      <c r="Q366">
        <f>  P366&amp;IF(AND(P366&lt;&gt;"",B366&lt;&gt;""),", ","")&amp;IF(B366&lt;&gt;"",B366,"") </f>
      </c>
      <c r="R366">
        <f>  Q366&amp;IF(AND(Q366&lt;&gt;"",C366&lt;&gt;""),", ","")&amp;IF(C366&lt;&gt;"",C366,"") </f>
      </c>
      <c r="S366">
        <f><![CDATA[  R366&IF(AND(R366<>"",D366<>""),", ","")&IF(D366<>"", "'"&D366&"'" ,"") ]]></f>
      </c>
      <c r="T366">
        <f><![CDATA[  S366&IF(AND(S366<>"",E366<>""),", ","")&IF(E366<>"", "'"&E366&"'" ,"") ]]></f>
      </c>
      <c r="U366">
        <f><![CDATA[  T366&IF(AND(T366<>"",F366<>""),", ","")&IF(F366<>"", "'"&F366&"'" ,"") ]]></f>
      </c>
      <c r="V366">
        <f><![CDATA[  U366&IF(AND(U366<>"",G366<>""),", ","")&IF(G366<>"", "'"&G366&"'" ,"") ]]></f>
      </c>
    </row>
    <row r="367">
      <c r="H367" s="0">
        <f><![CDATA["INSERT INTO """&B$1&""" ("&O367&") VALUES ("&V367&");" ]]></f>
      </c>
      <c r="I367">
        <f>IF(A367&lt;&gt;"",""""&amp;A$4&amp;"""","")</f>
      </c>
      <c r="J367">
        <f><![CDATA[  I367&IF(AND(I367<>"",B367<>""),", ","")&IF(B367<>"",""""&B$4&"""","") ]]></f>
      </c>
      <c r="K367">
        <f><![CDATA[  J367&IF(AND(J367<>"",C367<>""),", ","")&IF(C367<>"",""""&C$4&"""","") ]]></f>
      </c>
      <c r="L367">
        <f><![CDATA[  K367&IF(AND(K367<>"",D367<>""),", ","")&IF(D367<>"",""""&D$4&"""","") ]]></f>
      </c>
      <c r="M367">
        <f><![CDATA[  L367&IF(AND(L367<>"",E367<>""),", ","")&IF(E367<>"",""""&E$4&"""","") ]]></f>
      </c>
      <c r="N367">
        <f><![CDATA[  M367&IF(AND(M367<>"",F367<>""),", ","")&IF(F367<>"",""""&F$4&"""","") ]]></f>
      </c>
      <c r="O367">
        <f><![CDATA[  N367&IF(AND(N367<>"",G367<>""),", ","")&IF(G367<>"",""""&G$4&"""","") ]]></f>
      </c>
      <c r="P367">
        <f>IF(A367&lt;&gt;"",A367,"")</f>
      </c>
      <c r="Q367">
        <f>  P367&amp;IF(AND(P367&lt;&gt;"",B367&lt;&gt;""),", ","")&amp;IF(B367&lt;&gt;"",B367,"") </f>
      </c>
      <c r="R367">
        <f>  Q367&amp;IF(AND(Q367&lt;&gt;"",C367&lt;&gt;""),", ","")&amp;IF(C367&lt;&gt;"",C367,"") </f>
      </c>
      <c r="S367">
        <f><![CDATA[  R367&IF(AND(R367<>"",D367<>""),", ","")&IF(D367<>"", "'"&D367&"'" ,"") ]]></f>
      </c>
      <c r="T367">
        <f><![CDATA[  S367&IF(AND(S367<>"",E367<>""),", ","")&IF(E367<>"", "'"&E367&"'" ,"") ]]></f>
      </c>
      <c r="U367">
        <f><![CDATA[  T367&IF(AND(T367<>"",F367<>""),", ","")&IF(F367<>"", "'"&F367&"'" ,"") ]]></f>
      </c>
      <c r="V367">
        <f><![CDATA[  U367&IF(AND(U367<>"",G367<>""),", ","")&IF(G367<>"", "'"&G367&"'" ,"") ]]></f>
      </c>
    </row>
    <row r="368">
      <c r="H368" s="0">
        <f><![CDATA["INSERT INTO """&B$1&""" ("&O368&") VALUES ("&V368&");" ]]></f>
      </c>
      <c r="I368">
        <f>IF(A368&lt;&gt;"",""""&amp;A$4&amp;"""","")</f>
      </c>
      <c r="J368">
        <f><![CDATA[  I368&IF(AND(I368<>"",B368<>""),", ","")&IF(B368<>"",""""&B$4&"""","") ]]></f>
      </c>
      <c r="K368">
        <f><![CDATA[  J368&IF(AND(J368<>"",C368<>""),", ","")&IF(C368<>"",""""&C$4&"""","") ]]></f>
      </c>
      <c r="L368">
        <f><![CDATA[  K368&IF(AND(K368<>"",D368<>""),", ","")&IF(D368<>"",""""&D$4&"""","") ]]></f>
      </c>
      <c r="M368">
        <f><![CDATA[  L368&IF(AND(L368<>"",E368<>""),", ","")&IF(E368<>"",""""&E$4&"""","") ]]></f>
      </c>
      <c r="N368">
        <f><![CDATA[  M368&IF(AND(M368<>"",F368<>""),", ","")&IF(F368<>"",""""&F$4&"""","") ]]></f>
      </c>
      <c r="O368">
        <f><![CDATA[  N368&IF(AND(N368<>"",G368<>""),", ","")&IF(G368<>"",""""&G$4&"""","") ]]></f>
      </c>
      <c r="P368">
        <f>IF(A368&lt;&gt;"",A368,"")</f>
      </c>
      <c r="Q368">
        <f>  P368&amp;IF(AND(P368&lt;&gt;"",B368&lt;&gt;""),", ","")&amp;IF(B368&lt;&gt;"",B368,"") </f>
      </c>
      <c r="R368">
        <f>  Q368&amp;IF(AND(Q368&lt;&gt;"",C368&lt;&gt;""),", ","")&amp;IF(C368&lt;&gt;"",C368,"") </f>
      </c>
      <c r="S368">
        <f><![CDATA[  R368&IF(AND(R368<>"",D368<>""),", ","")&IF(D368<>"", "'"&D368&"'" ,"") ]]></f>
      </c>
      <c r="T368">
        <f><![CDATA[  S368&IF(AND(S368<>"",E368<>""),", ","")&IF(E368<>"", "'"&E368&"'" ,"") ]]></f>
      </c>
      <c r="U368">
        <f><![CDATA[  T368&IF(AND(T368<>"",F368<>""),", ","")&IF(F368<>"", "'"&F368&"'" ,"") ]]></f>
      </c>
      <c r="V368">
        <f><![CDATA[  U368&IF(AND(U368<>"",G368<>""),", ","")&IF(G368<>"", "'"&G368&"'" ,"") ]]></f>
      </c>
    </row>
    <row r="369">
      <c r="H369" s="0">
        <f><![CDATA["INSERT INTO """&B$1&""" ("&O369&") VALUES ("&V369&");" ]]></f>
      </c>
      <c r="I369">
        <f>IF(A369&lt;&gt;"",""""&amp;A$4&amp;"""","")</f>
      </c>
      <c r="J369">
        <f><![CDATA[  I369&IF(AND(I369<>"",B369<>""),", ","")&IF(B369<>"",""""&B$4&"""","") ]]></f>
      </c>
      <c r="K369">
        <f><![CDATA[  J369&IF(AND(J369<>"",C369<>""),", ","")&IF(C369<>"",""""&C$4&"""","") ]]></f>
      </c>
      <c r="L369">
        <f><![CDATA[  K369&IF(AND(K369<>"",D369<>""),", ","")&IF(D369<>"",""""&D$4&"""","") ]]></f>
      </c>
      <c r="M369">
        <f><![CDATA[  L369&IF(AND(L369<>"",E369<>""),", ","")&IF(E369<>"",""""&E$4&"""","") ]]></f>
      </c>
      <c r="N369">
        <f><![CDATA[  M369&IF(AND(M369<>"",F369<>""),", ","")&IF(F369<>"",""""&F$4&"""","") ]]></f>
      </c>
      <c r="O369">
        <f><![CDATA[  N369&IF(AND(N369<>"",G369<>""),", ","")&IF(G369<>"",""""&G$4&"""","") ]]></f>
      </c>
      <c r="P369">
        <f>IF(A369&lt;&gt;"",A369,"")</f>
      </c>
      <c r="Q369">
        <f>  P369&amp;IF(AND(P369&lt;&gt;"",B369&lt;&gt;""),", ","")&amp;IF(B369&lt;&gt;"",B369,"") </f>
      </c>
      <c r="R369">
        <f>  Q369&amp;IF(AND(Q369&lt;&gt;"",C369&lt;&gt;""),", ","")&amp;IF(C369&lt;&gt;"",C369,"") </f>
      </c>
      <c r="S369">
        <f><![CDATA[  R369&IF(AND(R369<>"",D369<>""),", ","")&IF(D369<>"", "'"&D369&"'" ,"") ]]></f>
      </c>
      <c r="T369">
        <f><![CDATA[  S369&IF(AND(S369<>"",E369<>""),", ","")&IF(E369<>"", "'"&E369&"'" ,"") ]]></f>
      </c>
      <c r="U369">
        <f><![CDATA[  T369&IF(AND(T369<>"",F369<>""),", ","")&IF(F369<>"", "'"&F369&"'" ,"") ]]></f>
      </c>
      <c r="V369">
        <f><![CDATA[  U369&IF(AND(U369<>"",G369<>""),", ","")&IF(G369<>"", "'"&G369&"'" ,"") ]]></f>
      </c>
    </row>
    <row r="370">
      <c r="H370" s="0">
        <f><![CDATA["INSERT INTO """&B$1&""" ("&O370&") VALUES ("&V370&");" ]]></f>
      </c>
      <c r="I370">
        <f>IF(A370&lt;&gt;"",""""&amp;A$4&amp;"""","")</f>
      </c>
      <c r="J370">
        <f><![CDATA[  I370&IF(AND(I370<>"",B370<>""),", ","")&IF(B370<>"",""""&B$4&"""","") ]]></f>
      </c>
      <c r="K370">
        <f><![CDATA[  J370&IF(AND(J370<>"",C370<>""),", ","")&IF(C370<>"",""""&C$4&"""","") ]]></f>
      </c>
      <c r="L370">
        <f><![CDATA[  K370&IF(AND(K370<>"",D370<>""),", ","")&IF(D370<>"",""""&D$4&"""","") ]]></f>
      </c>
      <c r="M370">
        <f><![CDATA[  L370&IF(AND(L370<>"",E370<>""),", ","")&IF(E370<>"",""""&E$4&"""","") ]]></f>
      </c>
      <c r="N370">
        <f><![CDATA[  M370&IF(AND(M370<>"",F370<>""),", ","")&IF(F370<>"",""""&F$4&"""","") ]]></f>
      </c>
      <c r="O370">
        <f><![CDATA[  N370&IF(AND(N370<>"",G370<>""),", ","")&IF(G370<>"",""""&G$4&"""","") ]]></f>
      </c>
      <c r="P370">
        <f>IF(A370&lt;&gt;"",A370,"")</f>
      </c>
      <c r="Q370">
        <f>  P370&amp;IF(AND(P370&lt;&gt;"",B370&lt;&gt;""),", ","")&amp;IF(B370&lt;&gt;"",B370,"") </f>
      </c>
      <c r="R370">
        <f>  Q370&amp;IF(AND(Q370&lt;&gt;"",C370&lt;&gt;""),", ","")&amp;IF(C370&lt;&gt;"",C370,"") </f>
      </c>
      <c r="S370">
        <f><![CDATA[  R370&IF(AND(R370<>"",D370<>""),", ","")&IF(D370<>"", "'"&D370&"'" ,"") ]]></f>
      </c>
      <c r="T370">
        <f><![CDATA[  S370&IF(AND(S370<>"",E370<>""),", ","")&IF(E370<>"", "'"&E370&"'" ,"") ]]></f>
      </c>
      <c r="U370">
        <f><![CDATA[  T370&IF(AND(T370<>"",F370<>""),", ","")&IF(F370<>"", "'"&F370&"'" ,"") ]]></f>
      </c>
      <c r="V370">
        <f><![CDATA[  U370&IF(AND(U370<>"",G370<>""),", ","")&IF(G370<>"", "'"&G370&"'" ,"") ]]></f>
      </c>
    </row>
    <row r="371">
      <c r="H371" s="0">
        <f><![CDATA["INSERT INTO """&B$1&""" ("&O371&") VALUES ("&V371&");" ]]></f>
      </c>
      <c r="I371">
        <f>IF(A371&lt;&gt;"",""""&amp;A$4&amp;"""","")</f>
      </c>
      <c r="J371">
        <f><![CDATA[  I371&IF(AND(I371<>"",B371<>""),", ","")&IF(B371<>"",""""&B$4&"""","") ]]></f>
      </c>
      <c r="K371">
        <f><![CDATA[  J371&IF(AND(J371<>"",C371<>""),", ","")&IF(C371<>"",""""&C$4&"""","") ]]></f>
      </c>
      <c r="L371">
        <f><![CDATA[  K371&IF(AND(K371<>"",D371<>""),", ","")&IF(D371<>"",""""&D$4&"""","") ]]></f>
      </c>
      <c r="M371">
        <f><![CDATA[  L371&IF(AND(L371<>"",E371<>""),", ","")&IF(E371<>"",""""&E$4&"""","") ]]></f>
      </c>
      <c r="N371">
        <f><![CDATA[  M371&IF(AND(M371<>"",F371<>""),", ","")&IF(F371<>"",""""&F$4&"""","") ]]></f>
      </c>
      <c r="O371">
        <f><![CDATA[  N371&IF(AND(N371<>"",G371<>""),", ","")&IF(G371<>"",""""&G$4&"""","") ]]></f>
      </c>
      <c r="P371">
        <f>IF(A371&lt;&gt;"",A371,"")</f>
      </c>
      <c r="Q371">
        <f>  P371&amp;IF(AND(P371&lt;&gt;"",B371&lt;&gt;""),", ","")&amp;IF(B371&lt;&gt;"",B371,"") </f>
      </c>
      <c r="R371">
        <f>  Q371&amp;IF(AND(Q371&lt;&gt;"",C371&lt;&gt;""),", ","")&amp;IF(C371&lt;&gt;"",C371,"") </f>
      </c>
      <c r="S371">
        <f><![CDATA[  R371&IF(AND(R371<>"",D371<>""),", ","")&IF(D371<>"", "'"&D371&"'" ,"") ]]></f>
      </c>
      <c r="T371">
        <f><![CDATA[  S371&IF(AND(S371<>"",E371<>""),", ","")&IF(E371<>"", "'"&E371&"'" ,"") ]]></f>
      </c>
      <c r="U371">
        <f><![CDATA[  T371&IF(AND(T371<>"",F371<>""),", ","")&IF(F371<>"", "'"&F371&"'" ,"") ]]></f>
      </c>
      <c r="V371">
        <f><![CDATA[  U371&IF(AND(U371<>"",G371<>""),", ","")&IF(G371<>"", "'"&G371&"'" ,"") ]]></f>
      </c>
    </row>
    <row r="372">
      <c r="H372" s="0">
        <f><![CDATA["INSERT INTO """&B$1&""" ("&O372&") VALUES ("&V372&");" ]]></f>
      </c>
      <c r="I372">
        <f>IF(A372&lt;&gt;"",""""&amp;A$4&amp;"""","")</f>
      </c>
      <c r="J372">
        <f><![CDATA[  I372&IF(AND(I372<>"",B372<>""),", ","")&IF(B372<>"",""""&B$4&"""","") ]]></f>
      </c>
      <c r="K372">
        <f><![CDATA[  J372&IF(AND(J372<>"",C372<>""),", ","")&IF(C372<>"",""""&C$4&"""","") ]]></f>
      </c>
      <c r="L372">
        <f><![CDATA[  K372&IF(AND(K372<>"",D372<>""),", ","")&IF(D372<>"",""""&D$4&"""","") ]]></f>
      </c>
      <c r="M372">
        <f><![CDATA[  L372&IF(AND(L372<>"",E372<>""),", ","")&IF(E372<>"",""""&E$4&"""","") ]]></f>
      </c>
      <c r="N372">
        <f><![CDATA[  M372&IF(AND(M372<>"",F372<>""),", ","")&IF(F372<>"",""""&F$4&"""","") ]]></f>
      </c>
      <c r="O372">
        <f><![CDATA[  N372&IF(AND(N372<>"",G372<>""),", ","")&IF(G372<>"",""""&G$4&"""","") ]]></f>
      </c>
      <c r="P372">
        <f>IF(A372&lt;&gt;"",A372,"")</f>
      </c>
      <c r="Q372">
        <f>  P372&amp;IF(AND(P372&lt;&gt;"",B372&lt;&gt;""),", ","")&amp;IF(B372&lt;&gt;"",B372,"") </f>
      </c>
      <c r="R372">
        <f>  Q372&amp;IF(AND(Q372&lt;&gt;"",C372&lt;&gt;""),", ","")&amp;IF(C372&lt;&gt;"",C372,"") </f>
      </c>
      <c r="S372">
        <f><![CDATA[  R372&IF(AND(R372<>"",D372<>""),", ","")&IF(D372<>"", "'"&D372&"'" ,"") ]]></f>
      </c>
      <c r="T372">
        <f><![CDATA[  S372&IF(AND(S372<>"",E372<>""),", ","")&IF(E372<>"", "'"&E372&"'" ,"") ]]></f>
      </c>
      <c r="U372">
        <f><![CDATA[  T372&IF(AND(T372<>"",F372<>""),", ","")&IF(F372<>"", "'"&F372&"'" ,"") ]]></f>
      </c>
      <c r="V372">
        <f><![CDATA[  U372&IF(AND(U372<>"",G372<>""),", ","")&IF(G372<>"", "'"&G372&"'" ,"") ]]></f>
      </c>
    </row>
    <row r="373">
      <c r="H373" s="0">
        <f><![CDATA["INSERT INTO """&B$1&""" ("&O373&") VALUES ("&V373&");" ]]></f>
      </c>
      <c r="I373">
        <f>IF(A373&lt;&gt;"",""""&amp;A$4&amp;"""","")</f>
      </c>
      <c r="J373">
        <f><![CDATA[  I373&IF(AND(I373<>"",B373<>""),", ","")&IF(B373<>"",""""&B$4&"""","") ]]></f>
      </c>
      <c r="K373">
        <f><![CDATA[  J373&IF(AND(J373<>"",C373<>""),", ","")&IF(C373<>"",""""&C$4&"""","") ]]></f>
      </c>
      <c r="L373">
        <f><![CDATA[  K373&IF(AND(K373<>"",D373<>""),", ","")&IF(D373<>"",""""&D$4&"""","") ]]></f>
      </c>
      <c r="M373">
        <f><![CDATA[  L373&IF(AND(L373<>"",E373<>""),", ","")&IF(E373<>"",""""&E$4&"""","") ]]></f>
      </c>
      <c r="N373">
        <f><![CDATA[  M373&IF(AND(M373<>"",F373<>""),", ","")&IF(F373<>"",""""&F$4&"""","") ]]></f>
      </c>
      <c r="O373">
        <f><![CDATA[  N373&IF(AND(N373<>"",G373<>""),", ","")&IF(G373<>"",""""&G$4&"""","") ]]></f>
      </c>
      <c r="P373">
        <f>IF(A373&lt;&gt;"",A373,"")</f>
      </c>
      <c r="Q373">
        <f>  P373&amp;IF(AND(P373&lt;&gt;"",B373&lt;&gt;""),", ","")&amp;IF(B373&lt;&gt;"",B373,"") </f>
      </c>
      <c r="R373">
        <f>  Q373&amp;IF(AND(Q373&lt;&gt;"",C373&lt;&gt;""),", ","")&amp;IF(C373&lt;&gt;"",C373,"") </f>
      </c>
      <c r="S373">
        <f><![CDATA[  R373&IF(AND(R373<>"",D373<>""),", ","")&IF(D373<>"", "'"&D373&"'" ,"") ]]></f>
      </c>
      <c r="T373">
        <f><![CDATA[  S373&IF(AND(S373<>"",E373<>""),", ","")&IF(E373<>"", "'"&E373&"'" ,"") ]]></f>
      </c>
      <c r="U373">
        <f><![CDATA[  T373&IF(AND(T373<>"",F373<>""),", ","")&IF(F373<>"", "'"&F373&"'" ,"") ]]></f>
      </c>
      <c r="V373">
        <f><![CDATA[  U373&IF(AND(U373<>"",G373<>""),", ","")&IF(G373<>"", "'"&G373&"'" ,"") ]]></f>
      </c>
    </row>
    <row r="374">
      <c r="H374" s="0">
        <f><![CDATA["INSERT INTO """&B$1&""" ("&O374&") VALUES ("&V374&");" ]]></f>
      </c>
      <c r="I374">
        <f>IF(A374&lt;&gt;"",""""&amp;A$4&amp;"""","")</f>
      </c>
      <c r="J374">
        <f><![CDATA[  I374&IF(AND(I374<>"",B374<>""),", ","")&IF(B374<>"",""""&B$4&"""","") ]]></f>
      </c>
      <c r="K374">
        <f><![CDATA[  J374&IF(AND(J374<>"",C374<>""),", ","")&IF(C374<>"",""""&C$4&"""","") ]]></f>
      </c>
      <c r="L374">
        <f><![CDATA[  K374&IF(AND(K374<>"",D374<>""),", ","")&IF(D374<>"",""""&D$4&"""","") ]]></f>
      </c>
      <c r="M374">
        <f><![CDATA[  L374&IF(AND(L374<>"",E374<>""),", ","")&IF(E374<>"",""""&E$4&"""","") ]]></f>
      </c>
      <c r="N374">
        <f><![CDATA[  M374&IF(AND(M374<>"",F374<>""),", ","")&IF(F374<>"",""""&F$4&"""","") ]]></f>
      </c>
      <c r="O374">
        <f><![CDATA[  N374&IF(AND(N374<>"",G374<>""),", ","")&IF(G374<>"",""""&G$4&"""","") ]]></f>
      </c>
      <c r="P374">
        <f>IF(A374&lt;&gt;"",A374,"")</f>
      </c>
      <c r="Q374">
        <f>  P374&amp;IF(AND(P374&lt;&gt;"",B374&lt;&gt;""),", ","")&amp;IF(B374&lt;&gt;"",B374,"") </f>
      </c>
      <c r="R374">
        <f>  Q374&amp;IF(AND(Q374&lt;&gt;"",C374&lt;&gt;""),", ","")&amp;IF(C374&lt;&gt;"",C374,"") </f>
      </c>
      <c r="S374">
        <f><![CDATA[  R374&IF(AND(R374<>"",D374<>""),", ","")&IF(D374<>"", "'"&D374&"'" ,"") ]]></f>
      </c>
      <c r="T374">
        <f><![CDATA[  S374&IF(AND(S374<>"",E374<>""),", ","")&IF(E374<>"", "'"&E374&"'" ,"") ]]></f>
      </c>
      <c r="U374">
        <f><![CDATA[  T374&IF(AND(T374<>"",F374<>""),", ","")&IF(F374<>"", "'"&F374&"'" ,"") ]]></f>
      </c>
      <c r="V374">
        <f><![CDATA[  U374&IF(AND(U374<>"",G374<>""),", ","")&IF(G374<>"", "'"&G374&"'" ,"") ]]></f>
      </c>
    </row>
    <row r="375">
      <c r="H375" s="0">
        <f><![CDATA["INSERT INTO """&B$1&""" ("&O375&") VALUES ("&V375&");" ]]></f>
      </c>
      <c r="I375">
        <f>IF(A375&lt;&gt;"",""""&amp;A$4&amp;"""","")</f>
      </c>
      <c r="J375">
        <f><![CDATA[  I375&IF(AND(I375<>"",B375<>""),", ","")&IF(B375<>"",""""&B$4&"""","") ]]></f>
      </c>
      <c r="K375">
        <f><![CDATA[  J375&IF(AND(J375<>"",C375<>""),", ","")&IF(C375<>"",""""&C$4&"""","") ]]></f>
      </c>
      <c r="L375">
        <f><![CDATA[  K375&IF(AND(K375<>"",D375<>""),", ","")&IF(D375<>"",""""&D$4&"""","") ]]></f>
      </c>
      <c r="M375">
        <f><![CDATA[  L375&IF(AND(L375<>"",E375<>""),", ","")&IF(E375<>"",""""&E$4&"""","") ]]></f>
      </c>
      <c r="N375">
        <f><![CDATA[  M375&IF(AND(M375<>"",F375<>""),", ","")&IF(F375<>"",""""&F$4&"""","") ]]></f>
      </c>
      <c r="O375">
        <f><![CDATA[  N375&IF(AND(N375<>"",G375<>""),", ","")&IF(G375<>"",""""&G$4&"""","") ]]></f>
      </c>
      <c r="P375">
        <f>IF(A375&lt;&gt;"",A375,"")</f>
      </c>
      <c r="Q375">
        <f>  P375&amp;IF(AND(P375&lt;&gt;"",B375&lt;&gt;""),", ","")&amp;IF(B375&lt;&gt;"",B375,"") </f>
      </c>
      <c r="R375">
        <f>  Q375&amp;IF(AND(Q375&lt;&gt;"",C375&lt;&gt;""),", ","")&amp;IF(C375&lt;&gt;"",C375,"") </f>
      </c>
      <c r="S375">
        <f><![CDATA[  R375&IF(AND(R375<>"",D375<>""),", ","")&IF(D375<>"", "'"&D375&"'" ,"") ]]></f>
      </c>
      <c r="T375">
        <f><![CDATA[  S375&IF(AND(S375<>"",E375<>""),", ","")&IF(E375<>"", "'"&E375&"'" ,"") ]]></f>
      </c>
      <c r="U375">
        <f><![CDATA[  T375&IF(AND(T375<>"",F375<>""),", ","")&IF(F375<>"", "'"&F375&"'" ,"") ]]></f>
      </c>
      <c r="V375">
        <f><![CDATA[  U375&IF(AND(U375<>"",G375<>""),", ","")&IF(G375<>"", "'"&G375&"'" ,"") ]]></f>
      </c>
    </row>
    <row r="376">
      <c r="H376" s="0">
        <f><![CDATA["INSERT INTO """&B$1&""" ("&O376&") VALUES ("&V376&");" ]]></f>
      </c>
      <c r="I376">
        <f>IF(A376&lt;&gt;"",""""&amp;A$4&amp;"""","")</f>
      </c>
      <c r="J376">
        <f><![CDATA[  I376&IF(AND(I376<>"",B376<>""),", ","")&IF(B376<>"",""""&B$4&"""","") ]]></f>
      </c>
      <c r="K376">
        <f><![CDATA[  J376&IF(AND(J376<>"",C376<>""),", ","")&IF(C376<>"",""""&C$4&"""","") ]]></f>
      </c>
      <c r="L376">
        <f><![CDATA[  K376&IF(AND(K376<>"",D376<>""),", ","")&IF(D376<>"",""""&D$4&"""","") ]]></f>
      </c>
      <c r="M376">
        <f><![CDATA[  L376&IF(AND(L376<>"",E376<>""),", ","")&IF(E376<>"",""""&E$4&"""","") ]]></f>
      </c>
      <c r="N376">
        <f><![CDATA[  M376&IF(AND(M376<>"",F376<>""),", ","")&IF(F376<>"",""""&F$4&"""","") ]]></f>
      </c>
      <c r="O376">
        <f><![CDATA[  N376&IF(AND(N376<>"",G376<>""),", ","")&IF(G376<>"",""""&G$4&"""","") ]]></f>
      </c>
      <c r="P376">
        <f>IF(A376&lt;&gt;"",A376,"")</f>
      </c>
      <c r="Q376">
        <f>  P376&amp;IF(AND(P376&lt;&gt;"",B376&lt;&gt;""),", ","")&amp;IF(B376&lt;&gt;"",B376,"") </f>
      </c>
      <c r="R376">
        <f>  Q376&amp;IF(AND(Q376&lt;&gt;"",C376&lt;&gt;""),", ","")&amp;IF(C376&lt;&gt;"",C376,"") </f>
      </c>
      <c r="S376">
        <f><![CDATA[  R376&IF(AND(R376<>"",D376<>""),", ","")&IF(D376<>"", "'"&D376&"'" ,"") ]]></f>
      </c>
      <c r="T376">
        <f><![CDATA[  S376&IF(AND(S376<>"",E376<>""),", ","")&IF(E376<>"", "'"&E376&"'" ,"") ]]></f>
      </c>
      <c r="U376">
        <f><![CDATA[  T376&IF(AND(T376<>"",F376<>""),", ","")&IF(F376<>"", "'"&F376&"'" ,"") ]]></f>
      </c>
      <c r="V376">
        <f><![CDATA[  U376&IF(AND(U376<>"",G376<>""),", ","")&IF(G376<>"", "'"&G376&"'" ,"") ]]></f>
      </c>
    </row>
    <row r="377">
      <c r="H377" s="0">
        <f><![CDATA["INSERT INTO """&B$1&""" ("&O377&") VALUES ("&V377&");" ]]></f>
      </c>
      <c r="I377">
        <f>IF(A377&lt;&gt;"",""""&amp;A$4&amp;"""","")</f>
      </c>
      <c r="J377">
        <f><![CDATA[  I377&IF(AND(I377<>"",B377<>""),", ","")&IF(B377<>"",""""&B$4&"""","") ]]></f>
      </c>
      <c r="K377">
        <f><![CDATA[  J377&IF(AND(J377<>"",C377<>""),", ","")&IF(C377<>"",""""&C$4&"""","") ]]></f>
      </c>
      <c r="L377">
        <f><![CDATA[  K377&IF(AND(K377<>"",D377<>""),", ","")&IF(D377<>"",""""&D$4&"""","") ]]></f>
      </c>
      <c r="M377">
        <f><![CDATA[  L377&IF(AND(L377<>"",E377<>""),", ","")&IF(E377<>"",""""&E$4&"""","") ]]></f>
      </c>
      <c r="N377">
        <f><![CDATA[  M377&IF(AND(M377<>"",F377<>""),", ","")&IF(F377<>"",""""&F$4&"""","") ]]></f>
      </c>
      <c r="O377">
        <f><![CDATA[  N377&IF(AND(N377<>"",G377<>""),", ","")&IF(G377<>"",""""&G$4&"""","") ]]></f>
      </c>
      <c r="P377">
        <f>IF(A377&lt;&gt;"",A377,"")</f>
      </c>
      <c r="Q377">
        <f>  P377&amp;IF(AND(P377&lt;&gt;"",B377&lt;&gt;""),", ","")&amp;IF(B377&lt;&gt;"",B377,"") </f>
      </c>
      <c r="R377">
        <f>  Q377&amp;IF(AND(Q377&lt;&gt;"",C377&lt;&gt;""),", ","")&amp;IF(C377&lt;&gt;"",C377,"") </f>
      </c>
      <c r="S377">
        <f><![CDATA[  R377&IF(AND(R377<>"",D377<>""),", ","")&IF(D377<>"", "'"&D377&"'" ,"") ]]></f>
      </c>
      <c r="T377">
        <f><![CDATA[  S377&IF(AND(S377<>"",E377<>""),", ","")&IF(E377<>"", "'"&E377&"'" ,"") ]]></f>
      </c>
      <c r="U377">
        <f><![CDATA[  T377&IF(AND(T377<>"",F377<>""),", ","")&IF(F377<>"", "'"&F377&"'" ,"") ]]></f>
      </c>
      <c r="V377">
        <f><![CDATA[  U377&IF(AND(U377<>"",G377<>""),", ","")&IF(G377<>"", "'"&G377&"'" ,"") ]]></f>
      </c>
    </row>
    <row r="378">
      <c r="H378" s="0">
        <f><![CDATA["INSERT INTO """&B$1&""" ("&O378&") VALUES ("&V378&");" ]]></f>
      </c>
      <c r="I378">
        <f>IF(A378&lt;&gt;"",""""&amp;A$4&amp;"""","")</f>
      </c>
      <c r="J378">
        <f><![CDATA[  I378&IF(AND(I378<>"",B378<>""),", ","")&IF(B378<>"",""""&B$4&"""","") ]]></f>
      </c>
      <c r="K378">
        <f><![CDATA[  J378&IF(AND(J378<>"",C378<>""),", ","")&IF(C378<>"",""""&C$4&"""","") ]]></f>
      </c>
      <c r="L378">
        <f><![CDATA[  K378&IF(AND(K378<>"",D378<>""),", ","")&IF(D378<>"",""""&D$4&"""","") ]]></f>
      </c>
      <c r="M378">
        <f><![CDATA[  L378&IF(AND(L378<>"",E378<>""),", ","")&IF(E378<>"",""""&E$4&"""","") ]]></f>
      </c>
      <c r="N378">
        <f><![CDATA[  M378&IF(AND(M378<>"",F378<>""),", ","")&IF(F378<>"",""""&F$4&"""","") ]]></f>
      </c>
      <c r="O378">
        <f><![CDATA[  N378&IF(AND(N378<>"",G378<>""),", ","")&IF(G378<>"",""""&G$4&"""","") ]]></f>
      </c>
      <c r="P378">
        <f>IF(A378&lt;&gt;"",A378,"")</f>
      </c>
      <c r="Q378">
        <f>  P378&amp;IF(AND(P378&lt;&gt;"",B378&lt;&gt;""),", ","")&amp;IF(B378&lt;&gt;"",B378,"") </f>
      </c>
      <c r="R378">
        <f>  Q378&amp;IF(AND(Q378&lt;&gt;"",C378&lt;&gt;""),", ","")&amp;IF(C378&lt;&gt;"",C378,"") </f>
      </c>
      <c r="S378">
        <f><![CDATA[  R378&IF(AND(R378<>"",D378<>""),", ","")&IF(D378<>"", "'"&D378&"'" ,"") ]]></f>
      </c>
      <c r="T378">
        <f><![CDATA[  S378&IF(AND(S378<>"",E378<>""),", ","")&IF(E378<>"", "'"&E378&"'" ,"") ]]></f>
      </c>
      <c r="U378">
        <f><![CDATA[  T378&IF(AND(T378<>"",F378<>""),", ","")&IF(F378<>"", "'"&F378&"'" ,"") ]]></f>
      </c>
      <c r="V378">
        <f><![CDATA[  U378&IF(AND(U378<>"",G378<>""),", ","")&IF(G378<>"", "'"&G378&"'" ,"") ]]></f>
      </c>
    </row>
    <row r="379">
      <c r="H379" s="0">
        <f><![CDATA["INSERT INTO """&B$1&""" ("&O379&") VALUES ("&V379&");" ]]></f>
      </c>
      <c r="I379">
        <f>IF(A379&lt;&gt;"",""""&amp;A$4&amp;"""","")</f>
      </c>
      <c r="J379">
        <f><![CDATA[  I379&IF(AND(I379<>"",B379<>""),", ","")&IF(B379<>"",""""&B$4&"""","") ]]></f>
      </c>
      <c r="K379">
        <f><![CDATA[  J379&IF(AND(J379<>"",C379<>""),", ","")&IF(C379<>"",""""&C$4&"""","") ]]></f>
      </c>
      <c r="L379">
        <f><![CDATA[  K379&IF(AND(K379<>"",D379<>""),", ","")&IF(D379<>"",""""&D$4&"""","") ]]></f>
      </c>
      <c r="M379">
        <f><![CDATA[  L379&IF(AND(L379<>"",E379<>""),", ","")&IF(E379<>"",""""&E$4&"""","") ]]></f>
      </c>
      <c r="N379">
        <f><![CDATA[  M379&IF(AND(M379<>"",F379<>""),", ","")&IF(F379<>"",""""&F$4&"""","") ]]></f>
      </c>
      <c r="O379">
        <f><![CDATA[  N379&IF(AND(N379<>"",G379<>""),", ","")&IF(G379<>"",""""&G$4&"""","") ]]></f>
      </c>
      <c r="P379">
        <f>IF(A379&lt;&gt;"",A379,"")</f>
      </c>
      <c r="Q379">
        <f>  P379&amp;IF(AND(P379&lt;&gt;"",B379&lt;&gt;""),", ","")&amp;IF(B379&lt;&gt;"",B379,"") </f>
      </c>
      <c r="R379">
        <f>  Q379&amp;IF(AND(Q379&lt;&gt;"",C379&lt;&gt;""),", ","")&amp;IF(C379&lt;&gt;"",C379,"") </f>
      </c>
      <c r="S379">
        <f><![CDATA[  R379&IF(AND(R379<>"",D379<>""),", ","")&IF(D379<>"", "'"&D379&"'" ,"") ]]></f>
      </c>
      <c r="T379">
        <f><![CDATA[  S379&IF(AND(S379<>"",E379<>""),", ","")&IF(E379<>"", "'"&E379&"'" ,"") ]]></f>
      </c>
      <c r="U379">
        <f><![CDATA[  T379&IF(AND(T379<>"",F379<>""),", ","")&IF(F379<>"", "'"&F379&"'" ,"") ]]></f>
      </c>
      <c r="V379">
        <f><![CDATA[  U379&IF(AND(U379<>"",G379<>""),", ","")&IF(G379<>"", "'"&G379&"'" ,"") ]]></f>
      </c>
    </row>
    <row r="380">
      <c r="H380" s="0">
        <f><![CDATA["INSERT INTO """&B$1&""" ("&O380&") VALUES ("&V380&");" ]]></f>
      </c>
      <c r="I380">
        <f>IF(A380&lt;&gt;"",""""&amp;A$4&amp;"""","")</f>
      </c>
      <c r="J380">
        <f><![CDATA[  I380&IF(AND(I380<>"",B380<>""),", ","")&IF(B380<>"",""""&B$4&"""","") ]]></f>
      </c>
      <c r="K380">
        <f><![CDATA[  J380&IF(AND(J380<>"",C380<>""),", ","")&IF(C380<>"",""""&C$4&"""","") ]]></f>
      </c>
      <c r="L380">
        <f><![CDATA[  K380&IF(AND(K380<>"",D380<>""),", ","")&IF(D380<>"",""""&D$4&"""","") ]]></f>
      </c>
      <c r="M380">
        <f><![CDATA[  L380&IF(AND(L380<>"",E380<>""),", ","")&IF(E380<>"",""""&E$4&"""","") ]]></f>
      </c>
      <c r="N380">
        <f><![CDATA[  M380&IF(AND(M380<>"",F380<>""),", ","")&IF(F380<>"",""""&F$4&"""","") ]]></f>
      </c>
      <c r="O380">
        <f><![CDATA[  N380&IF(AND(N380<>"",G380<>""),", ","")&IF(G380<>"",""""&G$4&"""","") ]]></f>
      </c>
      <c r="P380">
        <f>IF(A380&lt;&gt;"",A380,"")</f>
      </c>
      <c r="Q380">
        <f>  P380&amp;IF(AND(P380&lt;&gt;"",B380&lt;&gt;""),", ","")&amp;IF(B380&lt;&gt;"",B380,"") </f>
      </c>
      <c r="R380">
        <f>  Q380&amp;IF(AND(Q380&lt;&gt;"",C380&lt;&gt;""),", ","")&amp;IF(C380&lt;&gt;"",C380,"") </f>
      </c>
      <c r="S380">
        <f><![CDATA[  R380&IF(AND(R380<>"",D380<>""),", ","")&IF(D380<>"", "'"&D380&"'" ,"") ]]></f>
      </c>
      <c r="T380">
        <f><![CDATA[  S380&IF(AND(S380<>"",E380<>""),", ","")&IF(E380<>"", "'"&E380&"'" ,"") ]]></f>
      </c>
      <c r="U380">
        <f><![CDATA[  T380&IF(AND(T380<>"",F380<>""),", ","")&IF(F380<>"", "'"&F380&"'" ,"") ]]></f>
      </c>
      <c r="V380">
        <f><![CDATA[  U380&IF(AND(U380<>"",G380<>""),", ","")&IF(G380<>"", "'"&G380&"'" ,"") ]]></f>
      </c>
    </row>
    <row r="381">
      <c r="H381" s="0">
        <f><![CDATA["INSERT INTO """&B$1&""" ("&O381&") VALUES ("&V381&");" ]]></f>
      </c>
      <c r="I381">
        <f>IF(A381&lt;&gt;"",""""&amp;A$4&amp;"""","")</f>
      </c>
      <c r="J381">
        <f><![CDATA[  I381&IF(AND(I381<>"",B381<>""),", ","")&IF(B381<>"",""""&B$4&"""","") ]]></f>
      </c>
      <c r="K381">
        <f><![CDATA[  J381&IF(AND(J381<>"",C381<>""),", ","")&IF(C381<>"",""""&C$4&"""","") ]]></f>
      </c>
      <c r="L381">
        <f><![CDATA[  K381&IF(AND(K381<>"",D381<>""),", ","")&IF(D381<>"",""""&D$4&"""","") ]]></f>
      </c>
      <c r="M381">
        <f><![CDATA[  L381&IF(AND(L381<>"",E381<>""),", ","")&IF(E381<>"",""""&E$4&"""","") ]]></f>
      </c>
      <c r="N381">
        <f><![CDATA[  M381&IF(AND(M381<>"",F381<>""),", ","")&IF(F381<>"",""""&F$4&"""","") ]]></f>
      </c>
      <c r="O381">
        <f><![CDATA[  N381&IF(AND(N381<>"",G381<>""),", ","")&IF(G381<>"",""""&G$4&"""","") ]]></f>
      </c>
      <c r="P381">
        <f>IF(A381&lt;&gt;"",A381,"")</f>
      </c>
      <c r="Q381">
        <f>  P381&amp;IF(AND(P381&lt;&gt;"",B381&lt;&gt;""),", ","")&amp;IF(B381&lt;&gt;"",B381,"") </f>
      </c>
      <c r="R381">
        <f>  Q381&amp;IF(AND(Q381&lt;&gt;"",C381&lt;&gt;""),", ","")&amp;IF(C381&lt;&gt;"",C381,"") </f>
      </c>
      <c r="S381">
        <f><![CDATA[  R381&IF(AND(R381<>"",D381<>""),", ","")&IF(D381<>"", "'"&D381&"'" ,"") ]]></f>
      </c>
      <c r="T381">
        <f><![CDATA[  S381&IF(AND(S381<>"",E381<>""),", ","")&IF(E381<>"", "'"&E381&"'" ,"") ]]></f>
      </c>
      <c r="U381">
        <f><![CDATA[  T381&IF(AND(T381<>"",F381<>""),", ","")&IF(F381<>"", "'"&F381&"'" ,"") ]]></f>
      </c>
      <c r="V381">
        <f><![CDATA[  U381&IF(AND(U381<>"",G381<>""),", ","")&IF(G381<>"", "'"&G381&"'" ,"") ]]></f>
      </c>
    </row>
    <row r="382">
      <c r="H382" s="0">
        <f><![CDATA["INSERT INTO """&B$1&""" ("&O382&") VALUES ("&V382&");" ]]></f>
      </c>
      <c r="I382">
        <f>IF(A382&lt;&gt;"",""""&amp;A$4&amp;"""","")</f>
      </c>
      <c r="J382">
        <f><![CDATA[  I382&IF(AND(I382<>"",B382<>""),", ","")&IF(B382<>"",""""&B$4&"""","") ]]></f>
      </c>
      <c r="K382">
        <f><![CDATA[  J382&IF(AND(J382<>"",C382<>""),", ","")&IF(C382<>"",""""&C$4&"""","") ]]></f>
      </c>
      <c r="L382">
        <f><![CDATA[  K382&IF(AND(K382<>"",D382<>""),", ","")&IF(D382<>"",""""&D$4&"""","") ]]></f>
      </c>
      <c r="M382">
        <f><![CDATA[  L382&IF(AND(L382<>"",E382<>""),", ","")&IF(E382<>"",""""&E$4&"""","") ]]></f>
      </c>
      <c r="N382">
        <f><![CDATA[  M382&IF(AND(M382<>"",F382<>""),", ","")&IF(F382<>"",""""&F$4&"""","") ]]></f>
      </c>
      <c r="O382">
        <f><![CDATA[  N382&IF(AND(N382<>"",G382<>""),", ","")&IF(G382<>"",""""&G$4&"""","") ]]></f>
      </c>
      <c r="P382">
        <f>IF(A382&lt;&gt;"",A382,"")</f>
      </c>
      <c r="Q382">
        <f>  P382&amp;IF(AND(P382&lt;&gt;"",B382&lt;&gt;""),", ","")&amp;IF(B382&lt;&gt;"",B382,"") </f>
      </c>
      <c r="R382">
        <f>  Q382&amp;IF(AND(Q382&lt;&gt;"",C382&lt;&gt;""),", ","")&amp;IF(C382&lt;&gt;"",C382,"") </f>
      </c>
      <c r="S382">
        <f><![CDATA[  R382&IF(AND(R382<>"",D382<>""),", ","")&IF(D382<>"", "'"&D382&"'" ,"") ]]></f>
      </c>
      <c r="T382">
        <f><![CDATA[  S382&IF(AND(S382<>"",E382<>""),", ","")&IF(E382<>"", "'"&E382&"'" ,"") ]]></f>
      </c>
      <c r="U382">
        <f><![CDATA[  T382&IF(AND(T382<>"",F382<>""),", ","")&IF(F382<>"", "'"&F382&"'" ,"") ]]></f>
      </c>
      <c r="V382">
        <f><![CDATA[  U382&IF(AND(U382<>"",G382<>""),", ","")&IF(G382<>"", "'"&G382&"'" ,"") ]]></f>
      </c>
    </row>
    <row r="383">
      <c r="H383" s="0">
        <f><![CDATA["INSERT INTO """&B$1&""" ("&O383&") VALUES ("&V383&");" ]]></f>
      </c>
      <c r="I383">
        <f>IF(A383&lt;&gt;"",""""&amp;A$4&amp;"""","")</f>
      </c>
      <c r="J383">
        <f><![CDATA[  I383&IF(AND(I383<>"",B383<>""),", ","")&IF(B383<>"",""""&B$4&"""","") ]]></f>
      </c>
      <c r="K383">
        <f><![CDATA[  J383&IF(AND(J383<>"",C383<>""),", ","")&IF(C383<>"",""""&C$4&"""","") ]]></f>
      </c>
      <c r="L383">
        <f><![CDATA[  K383&IF(AND(K383<>"",D383<>""),", ","")&IF(D383<>"",""""&D$4&"""","") ]]></f>
      </c>
      <c r="M383">
        <f><![CDATA[  L383&IF(AND(L383<>"",E383<>""),", ","")&IF(E383<>"",""""&E$4&"""","") ]]></f>
      </c>
      <c r="N383">
        <f><![CDATA[  M383&IF(AND(M383<>"",F383<>""),", ","")&IF(F383<>"",""""&F$4&"""","") ]]></f>
      </c>
      <c r="O383">
        <f><![CDATA[  N383&IF(AND(N383<>"",G383<>""),", ","")&IF(G383<>"",""""&G$4&"""","") ]]></f>
      </c>
      <c r="P383">
        <f>IF(A383&lt;&gt;"",A383,"")</f>
      </c>
      <c r="Q383">
        <f>  P383&amp;IF(AND(P383&lt;&gt;"",B383&lt;&gt;""),", ","")&amp;IF(B383&lt;&gt;"",B383,"") </f>
      </c>
      <c r="R383">
        <f>  Q383&amp;IF(AND(Q383&lt;&gt;"",C383&lt;&gt;""),", ","")&amp;IF(C383&lt;&gt;"",C383,"") </f>
      </c>
      <c r="S383">
        <f><![CDATA[  R383&IF(AND(R383<>"",D383<>""),", ","")&IF(D383<>"", "'"&D383&"'" ,"") ]]></f>
      </c>
      <c r="T383">
        <f><![CDATA[  S383&IF(AND(S383<>"",E383<>""),", ","")&IF(E383<>"", "'"&E383&"'" ,"") ]]></f>
      </c>
      <c r="U383">
        <f><![CDATA[  T383&IF(AND(T383<>"",F383<>""),", ","")&IF(F383<>"", "'"&F383&"'" ,"") ]]></f>
      </c>
      <c r="V383">
        <f><![CDATA[  U383&IF(AND(U383<>"",G383<>""),", ","")&IF(G383<>"", "'"&G383&"'" ,"") ]]></f>
      </c>
    </row>
    <row r="384">
      <c r="H384" s="0">
        <f><![CDATA["INSERT INTO """&B$1&""" ("&O384&") VALUES ("&V384&");" ]]></f>
      </c>
      <c r="I384">
        <f>IF(A384&lt;&gt;"",""""&amp;A$4&amp;"""","")</f>
      </c>
      <c r="J384">
        <f><![CDATA[  I384&IF(AND(I384<>"",B384<>""),", ","")&IF(B384<>"",""""&B$4&"""","") ]]></f>
      </c>
      <c r="K384">
        <f><![CDATA[  J384&IF(AND(J384<>"",C384<>""),", ","")&IF(C384<>"",""""&C$4&"""","") ]]></f>
      </c>
      <c r="L384">
        <f><![CDATA[  K384&IF(AND(K384<>"",D384<>""),", ","")&IF(D384<>"",""""&D$4&"""","") ]]></f>
      </c>
      <c r="M384">
        <f><![CDATA[  L384&IF(AND(L384<>"",E384<>""),", ","")&IF(E384<>"",""""&E$4&"""","") ]]></f>
      </c>
      <c r="N384">
        <f><![CDATA[  M384&IF(AND(M384<>"",F384<>""),", ","")&IF(F384<>"",""""&F$4&"""","") ]]></f>
      </c>
      <c r="O384">
        <f><![CDATA[  N384&IF(AND(N384<>"",G384<>""),", ","")&IF(G384<>"",""""&G$4&"""","") ]]></f>
      </c>
      <c r="P384">
        <f>IF(A384&lt;&gt;"",A384,"")</f>
      </c>
      <c r="Q384">
        <f>  P384&amp;IF(AND(P384&lt;&gt;"",B384&lt;&gt;""),", ","")&amp;IF(B384&lt;&gt;"",B384,"") </f>
      </c>
      <c r="R384">
        <f>  Q384&amp;IF(AND(Q384&lt;&gt;"",C384&lt;&gt;""),", ","")&amp;IF(C384&lt;&gt;"",C384,"") </f>
      </c>
      <c r="S384">
        <f><![CDATA[  R384&IF(AND(R384<>"",D384<>""),", ","")&IF(D384<>"", "'"&D384&"'" ,"") ]]></f>
      </c>
      <c r="T384">
        <f><![CDATA[  S384&IF(AND(S384<>"",E384<>""),", ","")&IF(E384<>"", "'"&E384&"'" ,"") ]]></f>
      </c>
      <c r="U384">
        <f><![CDATA[  T384&IF(AND(T384<>"",F384<>""),", ","")&IF(F384<>"", "'"&F384&"'" ,"") ]]></f>
      </c>
      <c r="V384">
        <f><![CDATA[  U384&IF(AND(U384<>"",G384<>""),", ","")&IF(G384<>"", "'"&G384&"'" ,"") ]]></f>
      </c>
    </row>
    <row r="385">
      <c r="H385" s="0">
        <f><![CDATA["INSERT INTO """&B$1&""" ("&O385&") VALUES ("&V385&");" ]]></f>
      </c>
      <c r="I385">
        <f>IF(A385&lt;&gt;"",""""&amp;A$4&amp;"""","")</f>
      </c>
      <c r="J385">
        <f><![CDATA[  I385&IF(AND(I385<>"",B385<>""),", ","")&IF(B385<>"",""""&B$4&"""","") ]]></f>
      </c>
      <c r="K385">
        <f><![CDATA[  J385&IF(AND(J385<>"",C385<>""),", ","")&IF(C385<>"",""""&C$4&"""","") ]]></f>
      </c>
      <c r="L385">
        <f><![CDATA[  K385&IF(AND(K385<>"",D385<>""),", ","")&IF(D385<>"",""""&D$4&"""","") ]]></f>
      </c>
      <c r="M385">
        <f><![CDATA[  L385&IF(AND(L385<>"",E385<>""),", ","")&IF(E385<>"",""""&E$4&"""","") ]]></f>
      </c>
      <c r="N385">
        <f><![CDATA[  M385&IF(AND(M385<>"",F385<>""),", ","")&IF(F385<>"",""""&F$4&"""","") ]]></f>
      </c>
      <c r="O385">
        <f><![CDATA[  N385&IF(AND(N385<>"",G385<>""),", ","")&IF(G385<>"",""""&G$4&"""","") ]]></f>
      </c>
      <c r="P385">
        <f>IF(A385&lt;&gt;"",A385,"")</f>
      </c>
      <c r="Q385">
        <f>  P385&amp;IF(AND(P385&lt;&gt;"",B385&lt;&gt;""),", ","")&amp;IF(B385&lt;&gt;"",B385,"") </f>
      </c>
      <c r="R385">
        <f>  Q385&amp;IF(AND(Q385&lt;&gt;"",C385&lt;&gt;""),", ","")&amp;IF(C385&lt;&gt;"",C385,"") </f>
      </c>
      <c r="S385">
        <f><![CDATA[  R385&IF(AND(R385<>"",D385<>""),", ","")&IF(D385<>"", "'"&D385&"'" ,"") ]]></f>
      </c>
      <c r="T385">
        <f><![CDATA[  S385&IF(AND(S385<>"",E385<>""),", ","")&IF(E385<>"", "'"&E385&"'" ,"") ]]></f>
      </c>
      <c r="U385">
        <f><![CDATA[  T385&IF(AND(T385<>"",F385<>""),", ","")&IF(F385<>"", "'"&F385&"'" ,"") ]]></f>
      </c>
      <c r="V385">
        <f><![CDATA[  U385&IF(AND(U385<>"",G385<>""),", ","")&IF(G385<>"", "'"&G385&"'" ,"") ]]></f>
      </c>
    </row>
    <row r="386">
      <c r="H386" s="0">
        <f><![CDATA["INSERT INTO """&B$1&""" ("&O386&") VALUES ("&V386&");" ]]></f>
      </c>
      <c r="I386">
        <f>IF(A386&lt;&gt;"",""""&amp;A$4&amp;"""","")</f>
      </c>
      <c r="J386">
        <f><![CDATA[  I386&IF(AND(I386<>"",B386<>""),", ","")&IF(B386<>"",""""&B$4&"""","") ]]></f>
      </c>
      <c r="K386">
        <f><![CDATA[  J386&IF(AND(J386<>"",C386<>""),", ","")&IF(C386<>"",""""&C$4&"""","") ]]></f>
      </c>
      <c r="L386">
        <f><![CDATA[  K386&IF(AND(K386<>"",D386<>""),", ","")&IF(D386<>"",""""&D$4&"""","") ]]></f>
      </c>
      <c r="M386">
        <f><![CDATA[  L386&IF(AND(L386<>"",E386<>""),", ","")&IF(E386<>"",""""&E$4&"""","") ]]></f>
      </c>
      <c r="N386">
        <f><![CDATA[  M386&IF(AND(M386<>"",F386<>""),", ","")&IF(F386<>"",""""&F$4&"""","") ]]></f>
      </c>
      <c r="O386">
        <f><![CDATA[  N386&IF(AND(N386<>"",G386<>""),", ","")&IF(G386<>"",""""&G$4&"""","") ]]></f>
      </c>
      <c r="P386">
        <f>IF(A386&lt;&gt;"",A386,"")</f>
      </c>
      <c r="Q386">
        <f>  P386&amp;IF(AND(P386&lt;&gt;"",B386&lt;&gt;""),", ","")&amp;IF(B386&lt;&gt;"",B386,"") </f>
      </c>
      <c r="R386">
        <f>  Q386&amp;IF(AND(Q386&lt;&gt;"",C386&lt;&gt;""),", ","")&amp;IF(C386&lt;&gt;"",C386,"") </f>
      </c>
      <c r="S386">
        <f><![CDATA[  R386&IF(AND(R386<>"",D386<>""),", ","")&IF(D386<>"", "'"&D386&"'" ,"") ]]></f>
      </c>
      <c r="T386">
        <f><![CDATA[  S386&IF(AND(S386<>"",E386<>""),", ","")&IF(E386<>"", "'"&E386&"'" ,"") ]]></f>
      </c>
      <c r="U386">
        <f><![CDATA[  T386&IF(AND(T386<>"",F386<>""),", ","")&IF(F386<>"", "'"&F386&"'" ,"") ]]></f>
      </c>
      <c r="V386">
        <f><![CDATA[  U386&IF(AND(U386<>"",G386<>""),", ","")&IF(G386<>"", "'"&G386&"'" ,"") ]]></f>
      </c>
    </row>
    <row r="387">
      <c r="H387" s="0">
        <f><![CDATA["INSERT INTO """&B$1&""" ("&O387&") VALUES ("&V387&");" ]]></f>
      </c>
      <c r="I387">
        <f>IF(A387&lt;&gt;"",""""&amp;A$4&amp;"""","")</f>
      </c>
      <c r="J387">
        <f><![CDATA[  I387&IF(AND(I387<>"",B387<>""),", ","")&IF(B387<>"",""""&B$4&"""","") ]]></f>
      </c>
      <c r="K387">
        <f><![CDATA[  J387&IF(AND(J387<>"",C387<>""),", ","")&IF(C387<>"",""""&C$4&"""","") ]]></f>
      </c>
      <c r="L387">
        <f><![CDATA[  K387&IF(AND(K387<>"",D387<>""),", ","")&IF(D387<>"",""""&D$4&"""","") ]]></f>
      </c>
      <c r="M387">
        <f><![CDATA[  L387&IF(AND(L387<>"",E387<>""),", ","")&IF(E387<>"",""""&E$4&"""","") ]]></f>
      </c>
      <c r="N387">
        <f><![CDATA[  M387&IF(AND(M387<>"",F387<>""),", ","")&IF(F387<>"",""""&F$4&"""","") ]]></f>
      </c>
      <c r="O387">
        <f><![CDATA[  N387&IF(AND(N387<>"",G387<>""),", ","")&IF(G387<>"",""""&G$4&"""","") ]]></f>
      </c>
      <c r="P387">
        <f>IF(A387&lt;&gt;"",A387,"")</f>
      </c>
      <c r="Q387">
        <f>  P387&amp;IF(AND(P387&lt;&gt;"",B387&lt;&gt;""),", ","")&amp;IF(B387&lt;&gt;"",B387,"") </f>
      </c>
      <c r="R387">
        <f>  Q387&amp;IF(AND(Q387&lt;&gt;"",C387&lt;&gt;""),", ","")&amp;IF(C387&lt;&gt;"",C387,"") </f>
      </c>
      <c r="S387">
        <f><![CDATA[  R387&IF(AND(R387<>"",D387<>""),", ","")&IF(D387<>"", "'"&D387&"'" ,"") ]]></f>
      </c>
      <c r="T387">
        <f><![CDATA[  S387&IF(AND(S387<>"",E387<>""),", ","")&IF(E387<>"", "'"&E387&"'" ,"") ]]></f>
      </c>
      <c r="U387">
        <f><![CDATA[  T387&IF(AND(T387<>"",F387<>""),", ","")&IF(F387<>"", "'"&F387&"'" ,"") ]]></f>
      </c>
      <c r="V387">
        <f><![CDATA[  U387&IF(AND(U387<>"",G387<>""),", ","")&IF(G387<>"", "'"&G387&"'" ,"") ]]></f>
      </c>
    </row>
    <row r="388">
      <c r="H388" s="0">
        <f><![CDATA["INSERT INTO """&B$1&""" ("&O388&") VALUES ("&V388&");" ]]></f>
      </c>
      <c r="I388">
        <f>IF(A388&lt;&gt;"",""""&amp;A$4&amp;"""","")</f>
      </c>
      <c r="J388">
        <f><![CDATA[  I388&IF(AND(I388<>"",B388<>""),", ","")&IF(B388<>"",""""&B$4&"""","") ]]></f>
      </c>
      <c r="K388">
        <f><![CDATA[  J388&IF(AND(J388<>"",C388<>""),", ","")&IF(C388<>"",""""&C$4&"""","") ]]></f>
      </c>
      <c r="L388">
        <f><![CDATA[  K388&IF(AND(K388<>"",D388<>""),", ","")&IF(D388<>"",""""&D$4&"""","") ]]></f>
      </c>
      <c r="M388">
        <f><![CDATA[  L388&IF(AND(L388<>"",E388<>""),", ","")&IF(E388<>"",""""&E$4&"""","") ]]></f>
      </c>
      <c r="N388">
        <f><![CDATA[  M388&IF(AND(M388<>"",F388<>""),", ","")&IF(F388<>"",""""&F$4&"""","") ]]></f>
      </c>
      <c r="O388">
        <f><![CDATA[  N388&IF(AND(N388<>"",G388<>""),", ","")&IF(G388<>"",""""&G$4&"""","") ]]></f>
      </c>
      <c r="P388">
        <f>IF(A388&lt;&gt;"",A388,"")</f>
      </c>
      <c r="Q388">
        <f>  P388&amp;IF(AND(P388&lt;&gt;"",B388&lt;&gt;""),", ","")&amp;IF(B388&lt;&gt;"",B388,"") </f>
      </c>
      <c r="R388">
        <f>  Q388&amp;IF(AND(Q388&lt;&gt;"",C388&lt;&gt;""),", ","")&amp;IF(C388&lt;&gt;"",C388,"") </f>
      </c>
      <c r="S388">
        <f><![CDATA[  R388&IF(AND(R388<>"",D388<>""),", ","")&IF(D388<>"", "'"&D388&"'" ,"") ]]></f>
      </c>
      <c r="T388">
        <f><![CDATA[  S388&IF(AND(S388<>"",E388<>""),", ","")&IF(E388<>"", "'"&E388&"'" ,"") ]]></f>
      </c>
      <c r="U388">
        <f><![CDATA[  T388&IF(AND(T388<>"",F388<>""),", ","")&IF(F388<>"", "'"&F388&"'" ,"") ]]></f>
      </c>
      <c r="V388">
        <f><![CDATA[  U388&IF(AND(U388<>"",G388<>""),", ","")&IF(G388<>"", "'"&G388&"'" ,"") ]]></f>
      </c>
    </row>
    <row r="389">
      <c r="H389" s="0">
        <f><![CDATA["INSERT INTO """&B$1&""" ("&O389&") VALUES ("&V389&");" ]]></f>
      </c>
      <c r="I389">
        <f>IF(A389&lt;&gt;"",""""&amp;A$4&amp;"""","")</f>
      </c>
      <c r="J389">
        <f><![CDATA[  I389&IF(AND(I389<>"",B389<>""),", ","")&IF(B389<>"",""""&B$4&"""","") ]]></f>
      </c>
      <c r="K389">
        <f><![CDATA[  J389&IF(AND(J389<>"",C389<>""),", ","")&IF(C389<>"",""""&C$4&"""","") ]]></f>
      </c>
      <c r="L389">
        <f><![CDATA[  K389&IF(AND(K389<>"",D389<>""),", ","")&IF(D389<>"",""""&D$4&"""","") ]]></f>
      </c>
      <c r="M389">
        <f><![CDATA[  L389&IF(AND(L389<>"",E389<>""),", ","")&IF(E389<>"",""""&E$4&"""","") ]]></f>
      </c>
      <c r="N389">
        <f><![CDATA[  M389&IF(AND(M389<>"",F389<>""),", ","")&IF(F389<>"",""""&F$4&"""","") ]]></f>
      </c>
      <c r="O389">
        <f><![CDATA[  N389&IF(AND(N389<>"",G389<>""),", ","")&IF(G389<>"",""""&G$4&"""","") ]]></f>
      </c>
      <c r="P389">
        <f>IF(A389&lt;&gt;"",A389,"")</f>
      </c>
      <c r="Q389">
        <f>  P389&amp;IF(AND(P389&lt;&gt;"",B389&lt;&gt;""),", ","")&amp;IF(B389&lt;&gt;"",B389,"") </f>
      </c>
      <c r="R389">
        <f>  Q389&amp;IF(AND(Q389&lt;&gt;"",C389&lt;&gt;""),", ","")&amp;IF(C389&lt;&gt;"",C389,"") </f>
      </c>
      <c r="S389">
        <f><![CDATA[  R389&IF(AND(R389<>"",D389<>""),", ","")&IF(D389<>"", "'"&D389&"'" ,"") ]]></f>
      </c>
      <c r="T389">
        <f><![CDATA[  S389&IF(AND(S389<>"",E389<>""),", ","")&IF(E389<>"", "'"&E389&"'" ,"") ]]></f>
      </c>
      <c r="U389">
        <f><![CDATA[  T389&IF(AND(T389<>"",F389<>""),", ","")&IF(F389<>"", "'"&F389&"'" ,"") ]]></f>
      </c>
      <c r="V389">
        <f><![CDATA[  U389&IF(AND(U389<>"",G389<>""),", ","")&IF(G389<>"", "'"&G389&"'" ,"") ]]></f>
      </c>
    </row>
    <row r="390">
      <c r="H390" s="0">
        <f><![CDATA["INSERT INTO """&B$1&""" ("&O390&") VALUES ("&V390&");" ]]></f>
      </c>
      <c r="I390">
        <f>IF(A390&lt;&gt;"",""""&amp;A$4&amp;"""","")</f>
      </c>
      <c r="J390">
        <f><![CDATA[  I390&IF(AND(I390<>"",B390<>""),", ","")&IF(B390<>"",""""&B$4&"""","") ]]></f>
      </c>
      <c r="K390">
        <f><![CDATA[  J390&IF(AND(J390<>"",C390<>""),", ","")&IF(C390<>"",""""&C$4&"""","") ]]></f>
      </c>
      <c r="L390">
        <f><![CDATA[  K390&IF(AND(K390<>"",D390<>""),", ","")&IF(D390<>"",""""&D$4&"""","") ]]></f>
      </c>
      <c r="M390">
        <f><![CDATA[  L390&IF(AND(L390<>"",E390<>""),", ","")&IF(E390<>"",""""&E$4&"""","") ]]></f>
      </c>
      <c r="N390">
        <f><![CDATA[  M390&IF(AND(M390<>"",F390<>""),", ","")&IF(F390<>"",""""&F$4&"""","") ]]></f>
      </c>
      <c r="O390">
        <f><![CDATA[  N390&IF(AND(N390<>"",G390<>""),", ","")&IF(G390<>"",""""&G$4&"""","") ]]></f>
      </c>
      <c r="P390">
        <f>IF(A390&lt;&gt;"",A390,"")</f>
      </c>
      <c r="Q390">
        <f>  P390&amp;IF(AND(P390&lt;&gt;"",B390&lt;&gt;""),", ","")&amp;IF(B390&lt;&gt;"",B390,"") </f>
      </c>
      <c r="R390">
        <f>  Q390&amp;IF(AND(Q390&lt;&gt;"",C390&lt;&gt;""),", ","")&amp;IF(C390&lt;&gt;"",C390,"") </f>
      </c>
      <c r="S390">
        <f><![CDATA[  R390&IF(AND(R390<>"",D390<>""),", ","")&IF(D390<>"", "'"&D390&"'" ,"") ]]></f>
      </c>
      <c r="T390">
        <f><![CDATA[  S390&IF(AND(S390<>"",E390<>""),", ","")&IF(E390<>"", "'"&E390&"'" ,"") ]]></f>
      </c>
      <c r="U390">
        <f><![CDATA[  T390&IF(AND(T390<>"",F390<>""),", ","")&IF(F390<>"", "'"&F390&"'" ,"") ]]></f>
      </c>
      <c r="V390">
        <f><![CDATA[  U390&IF(AND(U390<>"",G390<>""),", ","")&IF(G390<>"", "'"&G390&"'" ,"") ]]></f>
      </c>
    </row>
    <row r="391">
      <c r="H391" s="0">
        <f><![CDATA["INSERT INTO """&B$1&""" ("&O391&") VALUES ("&V391&");" ]]></f>
      </c>
      <c r="I391">
        <f>IF(A391&lt;&gt;"",""""&amp;A$4&amp;"""","")</f>
      </c>
      <c r="J391">
        <f><![CDATA[  I391&IF(AND(I391<>"",B391<>""),", ","")&IF(B391<>"",""""&B$4&"""","") ]]></f>
      </c>
      <c r="K391">
        <f><![CDATA[  J391&IF(AND(J391<>"",C391<>""),", ","")&IF(C391<>"",""""&C$4&"""","") ]]></f>
      </c>
      <c r="L391">
        <f><![CDATA[  K391&IF(AND(K391<>"",D391<>""),", ","")&IF(D391<>"",""""&D$4&"""","") ]]></f>
      </c>
      <c r="M391">
        <f><![CDATA[  L391&IF(AND(L391<>"",E391<>""),", ","")&IF(E391<>"",""""&E$4&"""","") ]]></f>
      </c>
      <c r="N391">
        <f><![CDATA[  M391&IF(AND(M391<>"",F391<>""),", ","")&IF(F391<>"",""""&F$4&"""","") ]]></f>
      </c>
      <c r="O391">
        <f><![CDATA[  N391&IF(AND(N391<>"",G391<>""),", ","")&IF(G391<>"",""""&G$4&"""","") ]]></f>
      </c>
      <c r="P391">
        <f>IF(A391&lt;&gt;"",A391,"")</f>
      </c>
      <c r="Q391">
        <f>  P391&amp;IF(AND(P391&lt;&gt;"",B391&lt;&gt;""),", ","")&amp;IF(B391&lt;&gt;"",B391,"") </f>
      </c>
      <c r="R391">
        <f>  Q391&amp;IF(AND(Q391&lt;&gt;"",C391&lt;&gt;""),", ","")&amp;IF(C391&lt;&gt;"",C391,"") </f>
      </c>
      <c r="S391">
        <f><![CDATA[  R391&IF(AND(R391<>"",D391<>""),", ","")&IF(D391<>"", "'"&D391&"'" ,"") ]]></f>
      </c>
      <c r="T391">
        <f><![CDATA[  S391&IF(AND(S391<>"",E391<>""),", ","")&IF(E391<>"", "'"&E391&"'" ,"") ]]></f>
      </c>
      <c r="U391">
        <f><![CDATA[  T391&IF(AND(T391<>"",F391<>""),", ","")&IF(F391<>"", "'"&F391&"'" ,"") ]]></f>
      </c>
      <c r="V391">
        <f><![CDATA[  U391&IF(AND(U391<>"",G391<>""),", ","")&IF(G391<>"", "'"&G391&"'" ,"") ]]></f>
      </c>
    </row>
    <row r="392">
      <c r="H392" s="0">
        <f><![CDATA["INSERT INTO """&B$1&""" ("&O392&") VALUES ("&V392&");" ]]></f>
      </c>
      <c r="I392">
        <f>IF(A392&lt;&gt;"",""""&amp;A$4&amp;"""","")</f>
      </c>
      <c r="J392">
        <f><![CDATA[  I392&IF(AND(I392<>"",B392<>""),", ","")&IF(B392<>"",""""&B$4&"""","") ]]></f>
      </c>
      <c r="K392">
        <f><![CDATA[  J392&IF(AND(J392<>"",C392<>""),", ","")&IF(C392<>"",""""&C$4&"""","") ]]></f>
      </c>
      <c r="L392">
        <f><![CDATA[  K392&IF(AND(K392<>"",D392<>""),", ","")&IF(D392<>"",""""&D$4&"""","") ]]></f>
      </c>
      <c r="M392">
        <f><![CDATA[  L392&IF(AND(L392<>"",E392<>""),", ","")&IF(E392<>"",""""&E$4&"""","") ]]></f>
      </c>
      <c r="N392">
        <f><![CDATA[  M392&IF(AND(M392<>"",F392<>""),", ","")&IF(F392<>"",""""&F$4&"""","") ]]></f>
      </c>
      <c r="O392">
        <f><![CDATA[  N392&IF(AND(N392<>"",G392<>""),", ","")&IF(G392<>"",""""&G$4&"""","") ]]></f>
      </c>
      <c r="P392">
        <f>IF(A392&lt;&gt;"",A392,"")</f>
      </c>
      <c r="Q392">
        <f>  P392&amp;IF(AND(P392&lt;&gt;"",B392&lt;&gt;""),", ","")&amp;IF(B392&lt;&gt;"",B392,"") </f>
      </c>
      <c r="R392">
        <f>  Q392&amp;IF(AND(Q392&lt;&gt;"",C392&lt;&gt;""),", ","")&amp;IF(C392&lt;&gt;"",C392,"") </f>
      </c>
      <c r="S392">
        <f><![CDATA[  R392&IF(AND(R392<>"",D392<>""),", ","")&IF(D392<>"", "'"&D392&"'" ,"") ]]></f>
      </c>
      <c r="T392">
        <f><![CDATA[  S392&IF(AND(S392<>"",E392<>""),", ","")&IF(E392<>"", "'"&E392&"'" ,"") ]]></f>
      </c>
      <c r="U392">
        <f><![CDATA[  T392&IF(AND(T392<>"",F392<>""),", ","")&IF(F392<>"", "'"&F392&"'" ,"") ]]></f>
      </c>
      <c r="V392">
        <f><![CDATA[  U392&IF(AND(U392<>"",G392<>""),", ","")&IF(G392<>"", "'"&G392&"'" ,"") ]]></f>
      </c>
    </row>
    <row r="393">
      <c r="H393" s="0">
        <f><![CDATA["INSERT INTO """&B$1&""" ("&O393&") VALUES ("&V393&");" ]]></f>
      </c>
      <c r="I393">
        <f>IF(A393&lt;&gt;"",""""&amp;A$4&amp;"""","")</f>
      </c>
      <c r="J393">
        <f><![CDATA[  I393&IF(AND(I393<>"",B393<>""),", ","")&IF(B393<>"",""""&B$4&"""","") ]]></f>
      </c>
      <c r="K393">
        <f><![CDATA[  J393&IF(AND(J393<>"",C393<>""),", ","")&IF(C393<>"",""""&C$4&"""","") ]]></f>
      </c>
      <c r="L393">
        <f><![CDATA[  K393&IF(AND(K393<>"",D393<>""),", ","")&IF(D393<>"",""""&D$4&"""","") ]]></f>
      </c>
      <c r="M393">
        <f><![CDATA[  L393&IF(AND(L393<>"",E393<>""),", ","")&IF(E393<>"",""""&E$4&"""","") ]]></f>
      </c>
      <c r="N393">
        <f><![CDATA[  M393&IF(AND(M393<>"",F393<>""),", ","")&IF(F393<>"",""""&F$4&"""","") ]]></f>
      </c>
      <c r="O393">
        <f><![CDATA[  N393&IF(AND(N393<>"",G393<>""),", ","")&IF(G393<>"",""""&G$4&"""","") ]]></f>
      </c>
      <c r="P393">
        <f>IF(A393&lt;&gt;"",A393,"")</f>
      </c>
      <c r="Q393">
        <f>  P393&amp;IF(AND(P393&lt;&gt;"",B393&lt;&gt;""),", ","")&amp;IF(B393&lt;&gt;"",B393,"") </f>
      </c>
      <c r="R393">
        <f>  Q393&amp;IF(AND(Q393&lt;&gt;"",C393&lt;&gt;""),", ","")&amp;IF(C393&lt;&gt;"",C393,"") </f>
      </c>
      <c r="S393">
        <f><![CDATA[  R393&IF(AND(R393<>"",D393<>""),", ","")&IF(D393<>"", "'"&D393&"'" ,"") ]]></f>
      </c>
      <c r="T393">
        <f><![CDATA[  S393&IF(AND(S393<>"",E393<>""),", ","")&IF(E393<>"", "'"&E393&"'" ,"") ]]></f>
      </c>
      <c r="U393">
        <f><![CDATA[  T393&IF(AND(T393<>"",F393<>""),", ","")&IF(F393<>"", "'"&F393&"'" ,"") ]]></f>
      </c>
      <c r="V393">
        <f><![CDATA[  U393&IF(AND(U393<>"",G393<>""),", ","")&IF(G393<>"", "'"&G393&"'" ,"") ]]></f>
      </c>
    </row>
    <row r="394">
      <c r="H394" s="0">
        <f><![CDATA["INSERT INTO """&B$1&""" ("&O394&") VALUES ("&V394&");" ]]></f>
      </c>
      <c r="I394">
        <f>IF(A394&lt;&gt;"",""""&amp;A$4&amp;"""","")</f>
      </c>
      <c r="J394">
        <f><![CDATA[  I394&IF(AND(I394<>"",B394<>""),", ","")&IF(B394<>"",""""&B$4&"""","") ]]></f>
      </c>
      <c r="K394">
        <f><![CDATA[  J394&IF(AND(J394<>"",C394<>""),", ","")&IF(C394<>"",""""&C$4&"""","") ]]></f>
      </c>
      <c r="L394">
        <f><![CDATA[  K394&IF(AND(K394<>"",D394<>""),", ","")&IF(D394<>"",""""&D$4&"""","") ]]></f>
      </c>
      <c r="M394">
        <f><![CDATA[  L394&IF(AND(L394<>"",E394<>""),", ","")&IF(E394<>"",""""&E$4&"""","") ]]></f>
      </c>
      <c r="N394">
        <f><![CDATA[  M394&IF(AND(M394<>"",F394<>""),", ","")&IF(F394<>"",""""&F$4&"""","") ]]></f>
      </c>
      <c r="O394">
        <f><![CDATA[  N394&IF(AND(N394<>"",G394<>""),", ","")&IF(G394<>"",""""&G$4&"""","") ]]></f>
      </c>
      <c r="P394">
        <f>IF(A394&lt;&gt;"",A394,"")</f>
      </c>
      <c r="Q394">
        <f>  P394&amp;IF(AND(P394&lt;&gt;"",B394&lt;&gt;""),", ","")&amp;IF(B394&lt;&gt;"",B394,"") </f>
      </c>
      <c r="R394">
        <f>  Q394&amp;IF(AND(Q394&lt;&gt;"",C394&lt;&gt;""),", ","")&amp;IF(C394&lt;&gt;"",C394,"") </f>
      </c>
      <c r="S394">
        <f><![CDATA[  R394&IF(AND(R394<>"",D394<>""),", ","")&IF(D394<>"", "'"&D394&"'" ,"") ]]></f>
      </c>
      <c r="T394">
        <f><![CDATA[  S394&IF(AND(S394<>"",E394<>""),", ","")&IF(E394<>"", "'"&E394&"'" ,"") ]]></f>
      </c>
      <c r="U394">
        <f><![CDATA[  T394&IF(AND(T394<>"",F394<>""),", ","")&IF(F394<>"", "'"&F394&"'" ,"") ]]></f>
      </c>
      <c r="V394">
        <f><![CDATA[  U394&IF(AND(U394<>"",G394<>""),", ","")&IF(G394<>"", "'"&G394&"'" ,"") ]]></f>
      </c>
    </row>
    <row r="395">
      <c r="H395" s="0">
        <f><![CDATA["INSERT INTO """&B$1&""" ("&O395&") VALUES ("&V395&");" ]]></f>
      </c>
      <c r="I395">
        <f>IF(A395&lt;&gt;"",""""&amp;A$4&amp;"""","")</f>
      </c>
      <c r="J395">
        <f><![CDATA[  I395&IF(AND(I395<>"",B395<>""),", ","")&IF(B395<>"",""""&B$4&"""","") ]]></f>
      </c>
      <c r="K395">
        <f><![CDATA[  J395&IF(AND(J395<>"",C395<>""),", ","")&IF(C395<>"",""""&C$4&"""","") ]]></f>
      </c>
      <c r="L395">
        <f><![CDATA[  K395&IF(AND(K395<>"",D395<>""),", ","")&IF(D395<>"",""""&D$4&"""","") ]]></f>
      </c>
      <c r="M395">
        <f><![CDATA[  L395&IF(AND(L395<>"",E395<>""),", ","")&IF(E395<>"",""""&E$4&"""","") ]]></f>
      </c>
      <c r="N395">
        <f><![CDATA[  M395&IF(AND(M395<>"",F395<>""),", ","")&IF(F395<>"",""""&F$4&"""","") ]]></f>
      </c>
      <c r="O395">
        <f><![CDATA[  N395&IF(AND(N395<>"",G395<>""),", ","")&IF(G395<>"",""""&G$4&"""","") ]]></f>
      </c>
      <c r="P395">
        <f>IF(A395&lt;&gt;"",A395,"")</f>
      </c>
      <c r="Q395">
        <f>  P395&amp;IF(AND(P395&lt;&gt;"",B395&lt;&gt;""),", ","")&amp;IF(B395&lt;&gt;"",B395,"") </f>
      </c>
      <c r="R395">
        <f>  Q395&amp;IF(AND(Q395&lt;&gt;"",C395&lt;&gt;""),", ","")&amp;IF(C395&lt;&gt;"",C395,"") </f>
      </c>
      <c r="S395">
        <f><![CDATA[  R395&IF(AND(R395<>"",D395<>""),", ","")&IF(D395<>"", "'"&D395&"'" ,"") ]]></f>
      </c>
      <c r="T395">
        <f><![CDATA[  S395&IF(AND(S395<>"",E395<>""),", ","")&IF(E395<>"", "'"&E395&"'" ,"") ]]></f>
      </c>
      <c r="U395">
        <f><![CDATA[  T395&IF(AND(T395<>"",F395<>""),", ","")&IF(F395<>"", "'"&F395&"'" ,"") ]]></f>
      </c>
      <c r="V395">
        <f><![CDATA[  U395&IF(AND(U395<>"",G395<>""),", ","")&IF(G395<>"", "'"&G395&"'" ,"") ]]></f>
      </c>
    </row>
    <row r="396">
      <c r="H396" s="0">
        <f><![CDATA["INSERT INTO """&B$1&""" ("&O396&") VALUES ("&V396&");" ]]></f>
      </c>
      <c r="I396">
        <f>IF(A396&lt;&gt;"",""""&amp;A$4&amp;"""","")</f>
      </c>
      <c r="J396">
        <f><![CDATA[  I396&IF(AND(I396<>"",B396<>""),", ","")&IF(B396<>"",""""&B$4&"""","") ]]></f>
      </c>
      <c r="K396">
        <f><![CDATA[  J396&IF(AND(J396<>"",C396<>""),", ","")&IF(C396<>"",""""&C$4&"""","") ]]></f>
      </c>
      <c r="L396">
        <f><![CDATA[  K396&IF(AND(K396<>"",D396<>""),", ","")&IF(D396<>"",""""&D$4&"""","") ]]></f>
      </c>
      <c r="M396">
        <f><![CDATA[  L396&IF(AND(L396<>"",E396<>""),", ","")&IF(E396<>"",""""&E$4&"""","") ]]></f>
      </c>
      <c r="N396">
        <f><![CDATA[  M396&IF(AND(M396<>"",F396<>""),", ","")&IF(F396<>"",""""&F$4&"""","") ]]></f>
      </c>
      <c r="O396">
        <f><![CDATA[  N396&IF(AND(N396<>"",G396<>""),", ","")&IF(G396<>"",""""&G$4&"""","") ]]></f>
      </c>
      <c r="P396">
        <f>IF(A396&lt;&gt;"",A396,"")</f>
      </c>
      <c r="Q396">
        <f>  P396&amp;IF(AND(P396&lt;&gt;"",B396&lt;&gt;""),", ","")&amp;IF(B396&lt;&gt;"",B396,"") </f>
      </c>
      <c r="R396">
        <f>  Q396&amp;IF(AND(Q396&lt;&gt;"",C396&lt;&gt;""),", ","")&amp;IF(C396&lt;&gt;"",C396,"") </f>
      </c>
      <c r="S396">
        <f><![CDATA[  R396&IF(AND(R396<>"",D396<>""),", ","")&IF(D396<>"", "'"&D396&"'" ,"") ]]></f>
      </c>
      <c r="T396">
        <f><![CDATA[  S396&IF(AND(S396<>"",E396<>""),", ","")&IF(E396<>"", "'"&E396&"'" ,"") ]]></f>
      </c>
      <c r="U396">
        <f><![CDATA[  T396&IF(AND(T396<>"",F396<>""),", ","")&IF(F396<>"", "'"&F396&"'" ,"") ]]></f>
      </c>
      <c r="V396">
        <f><![CDATA[  U396&IF(AND(U396<>"",G396<>""),", ","")&IF(G396<>"", "'"&G396&"'" ,"") ]]></f>
      </c>
    </row>
    <row r="397">
      <c r="H397" s="0">
        <f><![CDATA["INSERT INTO """&B$1&""" ("&O397&") VALUES ("&V397&");" ]]></f>
      </c>
      <c r="I397">
        <f>IF(A397&lt;&gt;"",""""&amp;A$4&amp;"""","")</f>
      </c>
      <c r="J397">
        <f><![CDATA[  I397&IF(AND(I397<>"",B397<>""),", ","")&IF(B397<>"",""""&B$4&"""","") ]]></f>
      </c>
      <c r="K397">
        <f><![CDATA[  J397&IF(AND(J397<>"",C397<>""),", ","")&IF(C397<>"",""""&C$4&"""","") ]]></f>
      </c>
      <c r="L397">
        <f><![CDATA[  K397&IF(AND(K397<>"",D397<>""),", ","")&IF(D397<>"",""""&D$4&"""","") ]]></f>
      </c>
      <c r="M397">
        <f><![CDATA[  L397&IF(AND(L397<>"",E397<>""),", ","")&IF(E397<>"",""""&E$4&"""","") ]]></f>
      </c>
      <c r="N397">
        <f><![CDATA[  M397&IF(AND(M397<>"",F397<>""),", ","")&IF(F397<>"",""""&F$4&"""","") ]]></f>
      </c>
      <c r="O397">
        <f><![CDATA[  N397&IF(AND(N397<>"",G397<>""),", ","")&IF(G397<>"",""""&G$4&"""","") ]]></f>
      </c>
      <c r="P397">
        <f>IF(A397&lt;&gt;"",A397,"")</f>
      </c>
      <c r="Q397">
        <f>  P397&amp;IF(AND(P397&lt;&gt;"",B397&lt;&gt;""),", ","")&amp;IF(B397&lt;&gt;"",B397,"") </f>
      </c>
      <c r="R397">
        <f>  Q397&amp;IF(AND(Q397&lt;&gt;"",C397&lt;&gt;""),", ","")&amp;IF(C397&lt;&gt;"",C397,"") </f>
      </c>
      <c r="S397">
        <f><![CDATA[  R397&IF(AND(R397<>"",D397<>""),", ","")&IF(D397<>"", "'"&D397&"'" ,"") ]]></f>
      </c>
      <c r="T397">
        <f><![CDATA[  S397&IF(AND(S397<>"",E397<>""),", ","")&IF(E397<>"", "'"&E397&"'" ,"") ]]></f>
      </c>
      <c r="U397">
        <f><![CDATA[  T397&IF(AND(T397<>"",F397<>""),", ","")&IF(F397<>"", "'"&F397&"'" ,"") ]]></f>
      </c>
      <c r="V397">
        <f><![CDATA[  U397&IF(AND(U397<>"",G397<>""),", ","")&IF(G397<>"", "'"&G397&"'" ,"") ]]></f>
      </c>
    </row>
    <row r="398">
      <c r="H398" s="0">
        <f><![CDATA["INSERT INTO """&B$1&""" ("&O398&") VALUES ("&V398&");" ]]></f>
      </c>
      <c r="I398">
        <f>IF(A398&lt;&gt;"",""""&amp;A$4&amp;"""","")</f>
      </c>
      <c r="J398">
        <f><![CDATA[  I398&IF(AND(I398<>"",B398<>""),", ","")&IF(B398<>"",""""&B$4&"""","") ]]></f>
      </c>
      <c r="K398">
        <f><![CDATA[  J398&IF(AND(J398<>"",C398<>""),", ","")&IF(C398<>"",""""&C$4&"""","") ]]></f>
      </c>
      <c r="L398">
        <f><![CDATA[  K398&IF(AND(K398<>"",D398<>""),", ","")&IF(D398<>"",""""&D$4&"""","") ]]></f>
      </c>
      <c r="M398">
        <f><![CDATA[  L398&IF(AND(L398<>"",E398<>""),", ","")&IF(E398<>"",""""&E$4&"""","") ]]></f>
      </c>
      <c r="N398">
        <f><![CDATA[  M398&IF(AND(M398<>"",F398<>""),", ","")&IF(F398<>"",""""&F$4&"""","") ]]></f>
      </c>
      <c r="O398">
        <f><![CDATA[  N398&IF(AND(N398<>"",G398<>""),", ","")&IF(G398<>"",""""&G$4&"""","") ]]></f>
      </c>
      <c r="P398">
        <f>IF(A398&lt;&gt;"",A398,"")</f>
      </c>
      <c r="Q398">
        <f>  P398&amp;IF(AND(P398&lt;&gt;"",B398&lt;&gt;""),", ","")&amp;IF(B398&lt;&gt;"",B398,"") </f>
      </c>
      <c r="R398">
        <f>  Q398&amp;IF(AND(Q398&lt;&gt;"",C398&lt;&gt;""),", ","")&amp;IF(C398&lt;&gt;"",C398,"") </f>
      </c>
      <c r="S398">
        <f><![CDATA[  R398&IF(AND(R398<>"",D398<>""),", ","")&IF(D398<>"", "'"&D398&"'" ,"") ]]></f>
      </c>
      <c r="T398">
        <f><![CDATA[  S398&IF(AND(S398<>"",E398<>""),", ","")&IF(E398<>"", "'"&E398&"'" ,"") ]]></f>
      </c>
      <c r="U398">
        <f><![CDATA[  T398&IF(AND(T398<>"",F398<>""),", ","")&IF(F398<>"", "'"&F398&"'" ,"") ]]></f>
      </c>
      <c r="V398">
        <f><![CDATA[  U398&IF(AND(U398<>"",G398<>""),", ","")&IF(G398<>"", "'"&G398&"'" ,"") ]]></f>
      </c>
    </row>
    <row r="399">
      <c r="H399" s="0">
        <f><![CDATA["INSERT INTO """&B$1&""" ("&O399&") VALUES ("&V399&");" ]]></f>
      </c>
      <c r="I399">
        <f>IF(A399&lt;&gt;"",""""&amp;A$4&amp;"""","")</f>
      </c>
      <c r="J399">
        <f><![CDATA[  I399&IF(AND(I399<>"",B399<>""),", ","")&IF(B399<>"",""""&B$4&"""","") ]]></f>
      </c>
      <c r="K399">
        <f><![CDATA[  J399&IF(AND(J399<>"",C399<>""),", ","")&IF(C399<>"",""""&C$4&"""","") ]]></f>
      </c>
      <c r="L399">
        <f><![CDATA[  K399&IF(AND(K399<>"",D399<>""),", ","")&IF(D399<>"",""""&D$4&"""","") ]]></f>
      </c>
      <c r="M399">
        <f><![CDATA[  L399&IF(AND(L399<>"",E399<>""),", ","")&IF(E399<>"",""""&E$4&"""","") ]]></f>
      </c>
      <c r="N399">
        <f><![CDATA[  M399&IF(AND(M399<>"",F399<>""),", ","")&IF(F399<>"",""""&F$4&"""","") ]]></f>
      </c>
      <c r="O399">
        <f><![CDATA[  N399&IF(AND(N399<>"",G399<>""),", ","")&IF(G399<>"",""""&G$4&"""","") ]]></f>
      </c>
      <c r="P399">
        <f>IF(A399&lt;&gt;"",A399,"")</f>
      </c>
      <c r="Q399">
        <f>  P399&amp;IF(AND(P399&lt;&gt;"",B399&lt;&gt;""),", ","")&amp;IF(B399&lt;&gt;"",B399,"") </f>
      </c>
      <c r="R399">
        <f>  Q399&amp;IF(AND(Q399&lt;&gt;"",C399&lt;&gt;""),", ","")&amp;IF(C399&lt;&gt;"",C399,"") </f>
      </c>
      <c r="S399">
        <f><![CDATA[  R399&IF(AND(R399<>"",D399<>""),", ","")&IF(D399<>"", "'"&D399&"'" ,"") ]]></f>
      </c>
      <c r="T399">
        <f><![CDATA[  S399&IF(AND(S399<>"",E399<>""),", ","")&IF(E399<>"", "'"&E399&"'" ,"") ]]></f>
      </c>
      <c r="U399">
        <f><![CDATA[  T399&IF(AND(T399<>"",F399<>""),", ","")&IF(F399<>"", "'"&F399&"'" ,"") ]]></f>
      </c>
      <c r="V399">
        <f><![CDATA[  U399&IF(AND(U399<>"",G399<>""),", ","")&IF(G399<>"", "'"&G399&"'" ,"") ]]></f>
      </c>
    </row>
    <row r="400">
      <c r="H400" s="0">
        <f><![CDATA["INSERT INTO """&B$1&""" ("&O400&") VALUES ("&V400&");" ]]></f>
      </c>
      <c r="I400">
        <f>IF(A400&lt;&gt;"",""""&amp;A$4&amp;"""","")</f>
      </c>
      <c r="J400">
        <f><![CDATA[  I400&IF(AND(I400<>"",B400<>""),", ","")&IF(B400<>"",""""&B$4&"""","") ]]></f>
      </c>
      <c r="K400">
        <f><![CDATA[  J400&IF(AND(J400<>"",C400<>""),", ","")&IF(C400<>"",""""&C$4&"""","") ]]></f>
      </c>
      <c r="L400">
        <f><![CDATA[  K400&IF(AND(K400<>"",D400<>""),", ","")&IF(D400<>"",""""&D$4&"""","") ]]></f>
      </c>
      <c r="M400">
        <f><![CDATA[  L400&IF(AND(L400<>"",E400<>""),", ","")&IF(E400<>"",""""&E$4&"""","") ]]></f>
      </c>
      <c r="N400">
        <f><![CDATA[  M400&IF(AND(M400<>"",F400<>""),", ","")&IF(F400<>"",""""&F$4&"""","") ]]></f>
      </c>
      <c r="O400">
        <f><![CDATA[  N400&IF(AND(N400<>"",G400<>""),", ","")&IF(G400<>"",""""&G$4&"""","") ]]></f>
      </c>
      <c r="P400">
        <f>IF(A400&lt;&gt;"",A400,"")</f>
      </c>
      <c r="Q400">
        <f>  P400&amp;IF(AND(P400&lt;&gt;"",B400&lt;&gt;""),", ","")&amp;IF(B400&lt;&gt;"",B400,"") </f>
      </c>
      <c r="R400">
        <f>  Q400&amp;IF(AND(Q400&lt;&gt;"",C400&lt;&gt;""),", ","")&amp;IF(C400&lt;&gt;"",C400,"") </f>
      </c>
      <c r="S400">
        <f><![CDATA[  R400&IF(AND(R400<>"",D400<>""),", ","")&IF(D400<>"", "'"&D400&"'" ,"") ]]></f>
      </c>
      <c r="T400">
        <f><![CDATA[  S400&IF(AND(S400<>"",E400<>""),", ","")&IF(E400<>"", "'"&E400&"'" ,"") ]]></f>
      </c>
      <c r="U400">
        <f><![CDATA[  T400&IF(AND(T400<>"",F400<>""),", ","")&IF(F400<>"", "'"&F400&"'" ,"") ]]></f>
      </c>
      <c r="V400">
        <f><![CDATA[  U400&IF(AND(U400<>"",G400<>""),", ","")&IF(G400<>"", "'"&G400&"'" ,"") ]]></f>
      </c>
    </row>
    <row r="401">
      <c r="H401" s="0">
        <f><![CDATA["INSERT INTO """&B$1&""" ("&O401&") VALUES ("&V401&");" ]]></f>
      </c>
      <c r="I401">
        <f>IF(A401&lt;&gt;"",""""&amp;A$4&amp;"""","")</f>
      </c>
      <c r="J401">
        <f><![CDATA[  I401&IF(AND(I401<>"",B401<>""),", ","")&IF(B401<>"",""""&B$4&"""","") ]]></f>
      </c>
      <c r="K401">
        <f><![CDATA[  J401&IF(AND(J401<>"",C401<>""),", ","")&IF(C401<>"",""""&C$4&"""","") ]]></f>
      </c>
      <c r="L401">
        <f><![CDATA[  K401&IF(AND(K401<>"",D401<>""),", ","")&IF(D401<>"",""""&D$4&"""","") ]]></f>
      </c>
      <c r="M401">
        <f><![CDATA[  L401&IF(AND(L401<>"",E401<>""),", ","")&IF(E401<>"",""""&E$4&"""","") ]]></f>
      </c>
      <c r="N401">
        <f><![CDATA[  M401&IF(AND(M401<>"",F401<>""),", ","")&IF(F401<>"",""""&F$4&"""","") ]]></f>
      </c>
      <c r="O401">
        <f><![CDATA[  N401&IF(AND(N401<>"",G401<>""),", ","")&IF(G401<>"",""""&G$4&"""","") ]]></f>
      </c>
      <c r="P401">
        <f>IF(A401&lt;&gt;"",A401,"")</f>
      </c>
      <c r="Q401">
        <f>  P401&amp;IF(AND(P401&lt;&gt;"",B401&lt;&gt;""),", ","")&amp;IF(B401&lt;&gt;"",B401,"") </f>
      </c>
      <c r="R401">
        <f>  Q401&amp;IF(AND(Q401&lt;&gt;"",C401&lt;&gt;""),", ","")&amp;IF(C401&lt;&gt;"",C401,"") </f>
      </c>
      <c r="S401">
        <f><![CDATA[  R401&IF(AND(R401<>"",D401<>""),", ","")&IF(D401<>"", "'"&D401&"'" ,"") ]]></f>
      </c>
      <c r="T401">
        <f><![CDATA[  S401&IF(AND(S401<>"",E401<>""),", ","")&IF(E401<>"", "'"&E401&"'" ,"") ]]></f>
      </c>
      <c r="U401">
        <f><![CDATA[  T401&IF(AND(T401<>"",F401<>""),", ","")&IF(F401<>"", "'"&F401&"'" ,"") ]]></f>
      </c>
      <c r="V401">
        <f><![CDATA[  U401&IF(AND(U401<>"",G401<>""),", ","")&IF(G401<>"", "'"&G401&"'" ,"") ]]></f>
      </c>
    </row>
    <row r="402">
      <c r="H402" s="0">
        <f><![CDATA["INSERT INTO """&B$1&""" ("&O402&") VALUES ("&V402&");" ]]></f>
      </c>
      <c r="I402">
        <f>IF(A402&lt;&gt;"",""""&amp;A$4&amp;"""","")</f>
      </c>
      <c r="J402">
        <f><![CDATA[  I402&IF(AND(I402<>"",B402<>""),", ","")&IF(B402<>"",""""&B$4&"""","") ]]></f>
      </c>
      <c r="K402">
        <f><![CDATA[  J402&IF(AND(J402<>"",C402<>""),", ","")&IF(C402<>"",""""&C$4&"""","") ]]></f>
      </c>
      <c r="L402">
        <f><![CDATA[  K402&IF(AND(K402<>"",D402<>""),", ","")&IF(D402<>"",""""&D$4&"""","") ]]></f>
      </c>
      <c r="M402">
        <f><![CDATA[  L402&IF(AND(L402<>"",E402<>""),", ","")&IF(E402<>"",""""&E$4&"""","") ]]></f>
      </c>
      <c r="N402">
        <f><![CDATA[  M402&IF(AND(M402<>"",F402<>""),", ","")&IF(F402<>"",""""&F$4&"""","") ]]></f>
      </c>
      <c r="O402">
        <f><![CDATA[  N402&IF(AND(N402<>"",G402<>""),", ","")&IF(G402<>"",""""&G$4&"""","") ]]></f>
      </c>
      <c r="P402">
        <f>IF(A402&lt;&gt;"",A402,"")</f>
      </c>
      <c r="Q402">
        <f>  P402&amp;IF(AND(P402&lt;&gt;"",B402&lt;&gt;""),", ","")&amp;IF(B402&lt;&gt;"",B402,"") </f>
      </c>
      <c r="R402">
        <f>  Q402&amp;IF(AND(Q402&lt;&gt;"",C402&lt;&gt;""),", ","")&amp;IF(C402&lt;&gt;"",C402,"") </f>
      </c>
      <c r="S402">
        <f><![CDATA[  R402&IF(AND(R402<>"",D402<>""),", ","")&IF(D402<>"", "'"&D402&"'" ,"") ]]></f>
      </c>
      <c r="T402">
        <f><![CDATA[  S402&IF(AND(S402<>"",E402<>""),", ","")&IF(E402<>"", "'"&E402&"'" ,"") ]]></f>
      </c>
      <c r="U402">
        <f><![CDATA[  T402&IF(AND(T402<>"",F402<>""),", ","")&IF(F402<>"", "'"&F402&"'" ,"") ]]></f>
      </c>
      <c r="V402">
        <f><![CDATA[  U402&IF(AND(U402<>"",G402<>""),", ","")&IF(G402<>"", "'"&G402&"'" ,"") ]]></f>
      </c>
    </row>
    <row r="403">
      <c r="H403" s="0">
        <f><![CDATA["INSERT INTO """&B$1&""" ("&O403&") VALUES ("&V403&");" ]]></f>
      </c>
      <c r="I403">
        <f>IF(A403&lt;&gt;"",""""&amp;A$4&amp;"""","")</f>
      </c>
      <c r="J403">
        <f><![CDATA[  I403&IF(AND(I403<>"",B403<>""),", ","")&IF(B403<>"",""""&B$4&"""","") ]]></f>
      </c>
      <c r="K403">
        <f><![CDATA[  J403&IF(AND(J403<>"",C403<>""),", ","")&IF(C403<>"",""""&C$4&"""","") ]]></f>
      </c>
      <c r="L403">
        <f><![CDATA[  K403&IF(AND(K403<>"",D403<>""),", ","")&IF(D403<>"",""""&D$4&"""","") ]]></f>
      </c>
      <c r="M403">
        <f><![CDATA[  L403&IF(AND(L403<>"",E403<>""),", ","")&IF(E403<>"",""""&E$4&"""","") ]]></f>
      </c>
      <c r="N403">
        <f><![CDATA[  M403&IF(AND(M403<>"",F403<>""),", ","")&IF(F403<>"",""""&F$4&"""","") ]]></f>
      </c>
      <c r="O403">
        <f><![CDATA[  N403&IF(AND(N403<>"",G403<>""),", ","")&IF(G403<>"",""""&G$4&"""","") ]]></f>
      </c>
      <c r="P403">
        <f>IF(A403&lt;&gt;"",A403,"")</f>
      </c>
      <c r="Q403">
        <f>  P403&amp;IF(AND(P403&lt;&gt;"",B403&lt;&gt;""),", ","")&amp;IF(B403&lt;&gt;"",B403,"") </f>
      </c>
      <c r="R403">
        <f>  Q403&amp;IF(AND(Q403&lt;&gt;"",C403&lt;&gt;""),", ","")&amp;IF(C403&lt;&gt;"",C403,"") </f>
      </c>
      <c r="S403">
        <f><![CDATA[  R403&IF(AND(R403<>"",D403<>""),", ","")&IF(D403<>"", "'"&D403&"'" ,"") ]]></f>
      </c>
      <c r="T403">
        <f><![CDATA[  S403&IF(AND(S403<>"",E403<>""),", ","")&IF(E403<>"", "'"&E403&"'" ,"") ]]></f>
      </c>
      <c r="U403">
        <f><![CDATA[  T403&IF(AND(T403<>"",F403<>""),", ","")&IF(F403<>"", "'"&F403&"'" ,"") ]]></f>
      </c>
      <c r="V403">
        <f><![CDATA[  U403&IF(AND(U403<>"",G403<>""),", ","")&IF(G403<>"", "'"&G403&"'" ,"") ]]></f>
      </c>
    </row>
    <row r="404">
      <c r="H404" s="0">
        <f><![CDATA["INSERT INTO """&B$1&""" ("&O404&") VALUES ("&V404&");" ]]></f>
      </c>
      <c r="I404">
        <f>IF(A404&lt;&gt;"",""""&amp;A$4&amp;"""","")</f>
      </c>
      <c r="J404">
        <f><![CDATA[  I404&IF(AND(I404<>"",B404<>""),", ","")&IF(B404<>"",""""&B$4&"""","") ]]></f>
      </c>
      <c r="K404">
        <f><![CDATA[  J404&IF(AND(J404<>"",C404<>""),", ","")&IF(C404<>"",""""&C$4&"""","") ]]></f>
      </c>
      <c r="L404">
        <f><![CDATA[  K404&IF(AND(K404<>"",D404<>""),", ","")&IF(D404<>"",""""&D$4&"""","") ]]></f>
      </c>
      <c r="M404">
        <f><![CDATA[  L404&IF(AND(L404<>"",E404<>""),", ","")&IF(E404<>"",""""&E$4&"""","") ]]></f>
      </c>
      <c r="N404">
        <f><![CDATA[  M404&IF(AND(M404<>"",F404<>""),", ","")&IF(F404<>"",""""&F$4&"""","") ]]></f>
      </c>
      <c r="O404">
        <f><![CDATA[  N404&IF(AND(N404<>"",G404<>""),", ","")&IF(G404<>"",""""&G$4&"""","") ]]></f>
      </c>
      <c r="P404">
        <f>IF(A404&lt;&gt;"",A404,"")</f>
      </c>
      <c r="Q404">
        <f>  P404&amp;IF(AND(P404&lt;&gt;"",B404&lt;&gt;""),", ","")&amp;IF(B404&lt;&gt;"",B404,"") </f>
      </c>
      <c r="R404">
        <f>  Q404&amp;IF(AND(Q404&lt;&gt;"",C404&lt;&gt;""),", ","")&amp;IF(C404&lt;&gt;"",C404,"") </f>
      </c>
      <c r="S404">
        <f><![CDATA[  R404&IF(AND(R404<>"",D404<>""),", ","")&IF(D404<>"", "'"&D404&"'" ,"") ]]></f>
      </c>
      <c r="T404">
        <f><![CDATA[  S404&IF(AND(S404<>"",E404<>""),", ","")&IF(E404<>"", "'"&E404&"'" ,"") ]]></f>
      </c>
      <c r="U404">
        <f><![CDATA[  T404&IF(AND(T404<>"",F404<>""),", ","")&IF(F404<>"", "'"&F404&"'" ,"") ]]></f>
      </c>
      <c r="V404">
        <f><![CDATA[  U404&IF(AND(U404<>"",G404<>""),", ","")&IF(G404<>"", "'"&G404&"'" ,"") ]]></f>
      </c>
    </row>
    <row r="405">
      <c r="H405" s="0">
        <f><![CDATA["INSERT INTO """&B$1&""" ("&O405&") VALUES ("&V405&");" ]]></f>
      </c>
      <c r="I405">
        <f>IF(A405&lt;&gt;"",""""&amp;A$4&amp;"""","")</f>
      </c>
      <c r="J405">
        <f><![CDATA[  I405&IF(AND(I405<>"",B405<>""),", ","")&IF(B405<>"",""""&B$4&"""","") ]]></f>
      </c>
      <c r="K405">
        <f><![CDATA[  J405&IF(AND(J405<>"",C405<>""),", ","")&IF(C405<>"",""""&C$4&"""","") ]]></f>
      </c>
      <c r="L405">
        <f><![CDATA[  K405&IF(AND(K405<>"",D405<>""),", ","")&IF(D405<>"",""""&D$4&"""","") ]]></f>
      </c>
      <c r="M405">
        <f><![CDATA[  L405&IF(AND(L405<>"",E405<>""),", ","")&IF(E405<>"",""""&E$4&"""","") ]]></f>
      </c>
      <c r="N405">
        <f><![CDATA[  M405&IF(AND(M405<>"",F405<>""),", ","")&IF(F405<>"",""""&F$4&"""","") ]]></f>
      </c>
      <c r="O405">
        <f><![CDATA[  N405&IF(AND(N405<>"",G405<>""),", ","")&IF(G405<>"",""""&G$4&"""","") ]]></f>
      </c>
      <c r="P405">
        <f>IF(A405&lt;&gt;"",A405,"")</f>
      </c>
      <c r="Q405">
        <f>  P405&amp;IF(AND(P405&lt;&gt;"",B405&lt;&gt;""),", ","")&amp;IF(B405&lt;&gt;"",B405,"") </f>
      </c>
      <c r="R405">
        <f>  Q405&amp;IF(AND(Q405&lt;&gt;"",C405&lt;&gt;""),", ","")&amp;IF(C405&lt;&gt;"",C405,"") </f>
      </c>
      <c r="S405">
        <f><![CDATA[  R405&IF(AND(R405<>"",D405<>""),", ","")&IF(D405<>"", "'"&D405&"'" ,"") ]]></f>
      </c>
      <c r="T405">
        <f><![CDATA[  S405&IF(AND(S405<>"",E405<>""),", ","")&IF(E405<>"", "'"&E405&"'" ,"") ]]></f>
      </c>
      <c r="U405">
        <f><![CDATA[  T405&IF(AND(T405<>"",F405<>""),", ","")&IF(F405<>"", "'"&F405&"'" ,"") ]]></f>
      </c>
      <c r="V405">
        <f><![CDATA[  U405&IF(AND(U405<>"",G405<>""),", ","")&IF(G405<>"", "'"&G405&"'" ,"") ]]></f>
      </c>
    </row>
    <row r="406">
      <c r="H406" s="0">
        <f><![CDATA["INSERT INTO """&B$1&""" ("&O406&") VALUES ("&V406&");" ]]></f>
      </c>
      <c r="I406">
        <f>IF(A406&lt;&gt;"",""""&amp;A$4&amp;"""","")</f>
      </c>
      <c r="J406">
        <f><![CDATA[  I406&IF(AND(I406<>"",B406<>""),", ","")&IF(B406<>"",""""&B$4&"""","") ]]></f>
      </c>
      <c r="K406">
        <f><![CDATA[  J406&IF(AND(J406<>"",C406<>""),", ","")&IF(C406<>"",""""&C$4&"""","") ]]></f>
      </c>
      <c r="L406">
        <f><![CDATA[  K406&IF(AND(K406<>"",D406<>""),", ","")&IF(D406<>"",""""&D$4&"""","") ]]></f>
      </c>
      <c r="M406">
        <f><![CDATA[  L406&IF(AND(L406<>"",E406<>""),", ","")&IF(E406<>"",""""&E$4&"""","") ]]></f>
      </c>
      <c r="N406">
        <f><![CDATA[  M406&IF(AND(M406<>"",F406<>""),", ","")&IF(F406<>"",""""&F$4&"""","") ]]></f>
      </c>
      <c r="O406">
        <f><![CDATA[  N406&IF(AND(N406<>"",G406<>""),", ","")&IF(G406<>"",""""&G$4&"""","") ]]></f>
      </c>
      <c r="P406">
        <f>IF(A406&lt;&gt;"",A406,"")</f>
      </c>
      <c r="Q406">
        <f>  P406&amp;IF(AND(P406&lt;&gt;"",B406&lt;&gt;""),", ","")&amp;IF(B406&lt;&gt;"",B406,"") </f>
      </c>
      <c r="R406">
        <f>  Q406&amp;IF(AND(Q406&lt;&gt;"",C406&lt;&gt;""),", ","")&amp;IF(C406&lt;&gt;"",C406,"") </f>
      </c>
      <c r="S406">
        <f><![CDATA[  R406&IF(AND(R406<>"",D406<>""),", ","")&IF(D406<>"", "'"&D406&"'" ,"") ]]></f>
      </c>
      <c r="T406">
        <f><![CDATA[  S406&IF(AND(S406<>"",E406<>""),", ","")&IF(E406<>"", "'"&E406&"'" ,"") ]]></f>
      </c>
      <c r="U406">
        <f><![CDATA[  T406&IF(AND(T406<>"",F406<>""),", ","")&IF(F406<>"", "'"&F406&"'" ,"") ]]></f>
      </c>
      <c r="V406">
        <f><![CDATA[  U406&IF(AND(U406<>"",G406<>""),", ","")&IF(G406<>"", "'"&G406&"'" ,"") ]]></f>
      </c>
    </row>
    <row r="407">
      <c r="H407" s="0">
        <f><![CDATA["INSERT INTO """&B$1&""" ("&O407&") VALUES ("&V407&");" ]]></f>
      </c>
      <c r="I407">
        <f>IF(A407&lt;&gt;"",""""&amp;A$4&amp;"""","")</f>
      </c>
      <c r="J407">
        <f><![CDATA[  I407&IF(AND(I407<>"",B407<>""),", ","")&IF(B407<>"",""""&B$4&"""","") ]]></f>
      </c>
      <c r="K407">
        <f><![CDATA[  J407&IF(AND(J407<>"",C407<>""),", ","")&IF(C407<>"",""""&C$4&"""","") ]]></f>
      </c>
      <c r="L407">
        <f><![CDATA[  K407&IF(AND(K407<>"",D407<>""),", ","")&IF(D407<>"",""""&D$4&"""","") ]]></f>
      </c>
      <c r="M407">
        <f><![CDATA[  L407&IF(AND(L407<>"",E407<>""),", ","")&IF(E407<>"",""""&E$4&"""","") ]]></f>
      </c>
      <c r="N407">
        <f><![CDATA[  M407&IF(AND(M407<>"",F407<>""),", ","")&IF(F407<>"",""""&F$4&"""","") ]]></f>
      </c>
      <c r="O407">
        <f><![CDATA[  N407&IF(AND(N407<>"",G407<>""),", ","")&IF(G407<>"",""""&G$4&"""","") ]]></f>
      </c>
      <c r="P407">
        <f>IF(A407&lt;&gt;"",A407,"")</f>
      </c>
      <c r="Q407">
        <f>  P407&amp;IF(AND(P407&lt;&gt;"",B407&lt;&gt;""),", ","")&amp;IF(B407&lt;&gt;"",B407,"") </f>
      </c>
      <c r="R407">
        <f>  Q407&amp;IF(AND(Q407&lt;&gt;"",C407&lt;&gt;""),", ","")&amp;IF(C407&lt;&gt;"",C407,"") </f>
      </c>
      <c r="S407">
        <f><![CDATA[  R407&IF(AND(R407<>"",D407<>""),", ","")&IF(D407<>"", "'"&D407&"'" ,"") ]]></f>
      </c>
      <c r="T407">
        <f><![CDATA[  S407&IF(AND(S407<>"",E407<>""),", ","")&IF(E407<>"", "'"&E407&"'" ,"") ]]></f>
      </c>
      <c r="U407">
        <f><![CDATA[  T407&IF(AND(T407<>"",F407<>""),", ","")&IF(F407<>"", "'"&F407&"'" ,"") ]]></f>
      </c>
      <c r="V407">
        <f><![CDATA[  U407&IF(AND(U407<>"",G407<>""),", ","")&IF(G407<>"", "'"&G407&"'" ,"") ]]></f>
      </c>
    </row>
    <row r="408">
      <c r="H408" s="0">
        <f><![CDATA["INSERT INTO """&B$1&""" ("&O408&") VALUES ("&V408&");" ]]></f>
      </c>
      <c r="I408">
        <f>IF(A408&lt;&gt;"",""""&amp;A$4&amp;"""","")</f>
      </c>
      <c r="J408">
        <f><![CDATA[  I408&IF(AND(I408<>"",B408<>""),", ","")&IF(B408<>"",""""&B$4&"""","") ]]></f>
      </c>
      <c r="K408">
        <f><![CDATA[  J408&IF(AND(J408<>"",C408<>""),", ","")&IF(C408<>"",""""&C$4&"""","") ]]></f>
      </c>
      <c r="L408">
        <f><![CDATA[  K408&IF(AND(K408<>"",D408<>""),", ","")&IF(D408<>"",""""&D$4&"""","") ]]></f>
      </c>
      <c r="M408">
        <f><![CDATA[  L408&IF(AND(L408<>"",E408<>""),", ","")&IF(E408<>"",""""&E$4&"""","") ]]></f>
      </c>
      <c r="N408">
        <f><![CDATA[  M408&IF(AND(M408<>"",F408<>""),", ","")&IF(F408<>"",""""&F$4&"""","") ]]></f>
      </c>
      <c r="O408">
        <f><![CDATA[  N408&IF(AND(N408<>"",G408<>""),", ","")&IF(G408<>"",""""&G$4&"""","") ]]></f>
      </c>
      <c r="P408">
        <f>IF(A408&lt;&gt;"",A408,"")</f>
      </c>
      <c r="Q408">
        <f>  P408&amp;IF(AND(P408&lt;&gt;"",B408&lt;&gt;""),", ","")&amp;IF(B408&lt;&gt;"",B408,"") </f>
      </c>
      <c r="R408">
        <f>  Q408&amp;IF(AND(Q408&lt;&gt;"",C408&lt;&gt;""),", ","")&amp;IF(C408&lt;&gt;"",C408,"") </f>
      </c>
      <c r="S408">
        <f><![CDATA[  R408&IF(AND(R408<>"",D408<>""),", ","")&IF(D408<>"", "'"&D408&"'" ,"") ]]></f>
      </c>
      <c r="T408">
        <f><![CDATA[  S408&IF(AND(S408<>"",E408<>""),", ","")&IF(E408<>"", "'"&E408&"'" ,"") ]]></f>
      </c>
      <c r="U408">
        <f><![CDATA[  T408&IF(AND(T408<>"",F408<>""),", ","")&IF(F408<>"", "'"&F408&"'" ,"") ]]></f>
      </c>
      <c r="V408">
        <f><![CDATA[  U408&IF(AND(U408<>"",G408<>""),", ","")&IF(G408<>"", "'"&G408&"'" ,"") ]]></f>
      </c>
    </row>
    <row r="409">
      <c r="H409" s="0">
        <f><![CDATA["INSERT INTO """&B$1&""" ("&O409&") VALUES ("&V409&");" ]]></f>
      </c>
      <c r="I409">
        <f>IF(A409&lt;&gt;"",""""&amp;A$4&amp;"""","")</f>
      </c>
      <c r="J409">
        <f><![CDATA[  I409&IF(AND(I409<>"",B409<>""),", ","")&IF(B409<>"",""""&B$4&"""","") ]]></f>
      </c>
      <c r="K409">
        <f><![CDATA[  J409&IF(AND(J409<>"",C409<>""),", ","")&IF(C409<>"",""""&C$4&"""","") ]]></f>
      </c>
      <c r="L409">
        <f><![CDATA[  K409&IF(AND(K409<>"",D409<>""),", ","")&IF(D409<>"",""""&D$4&"""","") ]]></f>
      </c>
      <c r="M409">
        <f><![CDATA[  L409&IF(AND(L409<>"",E409<>""),", ","")&IF(E409<>"",""""&E$4&"""","") ]]></f>
      </c>
      <c r="N409">
        <f><![CDATA[  M409&IF(AND(M409<>"",F409<>""),", ","")&IF(F409<>"",""""&F$4&"""","") ]]></f>
      </c>
      <c r="O409">
        <f><![CDATA[  N409&IF(AND(N409<>"",G409<>""),", ","")&IF(G409<>"",""""&G$4&"""","") ]]></f>
      </c>
      <c r="P409">
        <f>IF(A409&lt;&gt;"",A409,"")</f>
      </c>
      <c r="Q409">
        <f>  P409&amp;IF(AND(P409&lt;&gt;"",B409&lt;&gt;""),", ","")&amp;IF(B409&lt;&gt;"",B409,"") </f>
      </c>
      <c r="R409">
        <f>  Q409&amp;IF(AND(Q409&lt;&gt;"",C409&lt;&gt;""),", ","")&amp;IF(C409&lt;&gt;"",C409,"") </f>
      </c>
      <c r="S409">
        <f><![CDATA[  R409&IF(AND(R409<>"",D409<>""),", ","")&IF(D409<>"", "'"&D409&"'" ,"") ]]></f>
      </c>
      <c r="T409">
        <f><![CDATA[  S409&IF(AND(S409<>"",E409<>""),", ","")&IF(E409<>"", "'"&E409&"'" ,"") ]]></f>
      </c>
      <c r="U409">
        <f><![CDATA[  T409&IF(AND(T409<>"",F409<>""),", ","")&IF(F409<>"", "'"&F409&"'" ,"") ]]></f>
      </c>
      <c r="V409">
        <f><![CDATA[  U409&IF(AND(U409<>"",G409<>""),", ","")&IF(G409<>"", "'"&G409&"'" ,"") ]]></f>
      </c>
    </row>
    <row r="410">
      <c r="H410" s="0">
        <f><![CDATA["INSERT INTO """&B$1&""" ("&O410&") VALUES ("&V410&");" ]]></f>
      </c>
      <c r="I410">
        <f>IF(A410&lt;&gt;"",""""&amp;A$4&amp;"""","")</f>
      </c>
      <c r="J410">
        <f><![CDATA[  I410&IF(AND(I410<>"",B410<>""),", ","")&IF(B410<>"",""""&B$4&"""","") ]]></f>
      </c>
      <c r="K410">
        <f><![CDATA[  J410&IF(AND(J410<>"",C410<>""),", ","")&IF(C410<>"",""""&C$4&"""","") ]]></f>
      </c>
      <c r="L410">
        <f><![CDATA[  K410&IF(AND(K410<>"",D410<>""),", ","")&IF(D410<>"",""""&D$4&"""","") ]]></f>
      </c>
      <c r="M410">
        <f><![CDATA[  L410&IF(AND(L410<>"",E410<>""),", ","")&IF(E410<>"",""""&E$4&"""","") ]]></f>
      </c>
      <c r="N410">
        <f><![CDATA[  M410&IF(AND(M410<>"",F410<>""),", ","")&IF(F410<>"",""""&F$4&"""","") ]]></f>
      </c>
      <c r="O410">
        <f><![CDATA[  N410&IF(AND(N410<>"",G410<>""),", ","")&IF(G410<>"",""""&G$4&"""","") ]]></f>
      </c>
      <c r="P410">
        <f>IF(A410&lt;&gt;"",A410,"")</f>
      </c>
      <c r="Q410">
        <f>  P410&amp;IF(AND(P410&lt;&gt;"",B410&lt;&gt;""),", ","")&amp;IF(B410&lt;&gt;"",B410,"") </f>
      </c>
      <c r="R410">
        <f>  Q410&amp;IF(AND(Q410&lt;&gt;"",C410&lt;&gt;""),", ","")&amp;IF(C410&lt;&gt;"",C410,"") </f>
      </c>
      <c r="S410">
        <f><![CDATA[  R410&IF(AND(R410<>"",D410<>""),", ","")&IF(D410<>"", "'"&D410&"'" ,"") ]]></f>
      </c>
      <c r="T410">
        <f><![CDATA[  S410&IF(AND(S410<>"",E410<>""),", ","")&IF(E410<>"", "'"&E410&"'" ,"") ]]></f>
      </c>
      <c r="U410">
        <f><![CDATA[  T410&IF(AND(T410<>"",F410<>""),", ","")&IF(F410<>"", "'"&F410&"'" ,"") ]]></f>
      </c>
      <c r="V410">
        <f><![CDATA[  U410&IF(AND(U410<>"",G410<>""),", ","")&IF(G410<>"", "'"&G410&"'" ,"") ]]></f>
      </c>
    </row>
    <row r="411">
      <c r="H411" s="0">
        <f><![CDATA["INSERT INTO """&B$1&""" ("&O411&") VALUES ("&V411&");" ]]></f>
      </c>
      <c r="I411">
        <f>IF(A411&lt;&gt;"",""""&amp;A$4&amp;"""","")</f>
      </c>
      <c r="J411">
        <f><![CDATA[  I411&IF(AND(I411<>"",B411<>""),", ","")&IF(B411<>"",""""&B$4&"""","") ]]></f>
      </c>
      <c r="K411">
        <f><![CDATA[  J411&IF(AND(J411<>"",C411<>""),", ","")&IF(C411<>"",""""&C$4&"""","") ]]></f>
      </c>
      <c r="L411">
        <f><![CDATA[  K411&IF(AND(K411<>"",D411<>""),", ","")&IF(D411<>"",""""&D$4&"""","") ]]></f>
      </c>
      <c r="M411">
        <f><![CDATA[  L411&IF(AND(L411<>"",E411<>""),", ","")&IF(E411<>"",""""&E$4&"""","") ]]></f>
      </c>
      <c r="N411">
        <f><![CDATA[  M411&IF(AND(M411<>"",F411<>""),", ","")&IF(F411<>"",""""&F$4&"""","") ]]></f>
      </c>
      <c r="O411">
        <f><![CDATA[  N411&IF(AND(N411<>"",G411<>""),", ","")&IF(G411<>"",""""&G$4&"""","") ]]></f>
      </c>
      <c r="P411">
        <f>IF(A411&lt;&gt;"",A411,"")</f>
      </c>
      <c r="Q411">
        <f>  P411&amp;IF(AND(P411&lt;&gt;"",B411&lt;&gt;""),", ","")&amp;IF(B411&lt;&gt;"",B411,"") </f>
      </c>
      <c r="R411">
        <f>  Q411&amp;IF(AND(Q411&lt;&gt;"",C411&lt;&gt;""),", ","")&amp;IF(C411&lt;&gt;"",C411,"") </f>
      </c>
      <c r="S411">
        <f><![CDATA[  R411&IF(AND(R411<>"",D411<>""),", ","")&IF(D411<>"", "'"&D411&"'" ,"") ]]></f>
      </c>
      <c r="T411">
        <f><![CDATA[  S411&IF(AND(S411<>"",E411<>""),", ","")&IF(E411<>"", "'"&E411&"'" ,"") ]]></f>
      </c>
      <c r="U411">
        <f><![CDATA[  T411&IF(AND(T411<>"",F411<>""),", ","")&IF(F411<>"", "'"&F411&"'" ,"") ]]></f>
      </c>
      <c r="V411">
        <f><![CDATA[  U411&IF(AND(U411<>"",G411<>""),", ","")&IF(G411<>"", "'"&G411&"'" ,"") ]]></f>
      </c>
    </row>
    <row r="412">
      <c r="H412" s="0">
        <f><![CDATA["INSERT INTO """&B$1&""" ("&O412&") VALUES ("&V412&");" ]]></f>
      </c>
      <c r="I412">
        <f>IF(A412&lt;&gt;"",""""&amp;A$4&amp;"""","")</f>
      </c>
      <c r="J412">
        <f><![CDATA[  I412&IF(AND(I412<>"",B412<>""),", ","")&IF(B412<>"",""""&B$4&"""","") ]]></f>
      </c>
      <c r="K412">
        <f><![CDATA[  J412&IF(AND(J412<>"",C412<>""),", ","")&IF(C412<>"",""""&C$4&"""","") ]]></f>
      </c>
      <c r="L412">
        <f><![CDATA[  K412&IF(AND(K412<>"",D412<>""),", ","")&IF(D412<>"",""""&D$4&"""","") ]]></f>
      </c>
      <c r="M412">
        <f><![CDATA[  L412&IF(AND(L412<>"",E412<>""),", ","")&IF(E412<>"",""""&E$4&"""","") ]]></f>
      </c>
      <c r="N412">
        <f><![CDATA[  M412&IF(AND(M412<>"",F412<>""),", ","")&IF(F412<>"",""""&F$4&"""","") ]]></f>
      </c>
      <c r="O412">
        <f><![CDATA[  N412&IF(AND(N412<>"",G412<>""),", ","")&IF(G412<>"",""""&G$4&"""","") ]]></f>
      </c>
      <c r="P412">
        <f>IF(A412&lt;&gt;"",A412,"")</f>
      </c>
      <c r="Q412">
        <f>  P412&amp;IF(AND(P412&lt;&gt;"",B412&lt;&gt;""),", ","")&amp;IF(B412&lt;&gt;"",B412,"") </f>
      </c>
      <c r="R412">
        <f>  Q412&amp;IF(AND(Q412&lt;&gt;"",C412&lt;&gt;""),", ","")&amp;IF(C412&lt;&gt;"",C412,"") </f>
      </c>
      <c r="S412">
        <f><![CDATA[  R412&IF(AND(R412<>"",D412<>""),", ","")&IF(D412<>"", "'"&D412&"'" ,"") ]]></f>
      </c>
      <c r="T412">
        <f><![CDATA[  S412&IF(AND(S412<>"",E412<>""),", ","")&IF(E412<>"", "'"&E412&"'" ,"") ]]></f>
      </c>
      <c r="U412">
        <f><![CDATA[  T412&IF(AND(T412<>"",F412<>""),", ","")&IF(F412<>"", "'"&F412&"'" ,"") ]]></f>
      </c>
      <c r="V412">
        <f><![CDATA[  U412&IF(AND(U412<>"",G412<>""),", ","")&IF(G412<>"", "'"&G412&"'" ,"") ]]></f>
      </c>
    </row>
    <row r="413">
      <c r="H413" s="0">
        <f><![CDATA["INSERT INTO """&B$1&""" ("&O413&") VALUES ("&V413&");" ]]></f>
      </c>
      <c r="I413">
        <f>IF(A413&lt;&gt;"",""""&amp;A$4&amp;"""","")</f>
      </c>
      <c r="J413">
        <f><![CDATA[  I413&IF(AND(I413<>"",B413<>""),", ","")&IF(B413<>"",""""&B$4&"""","") ]]></f>
      </c>
      <c r="K413">
        <f><![CDATA[  J413&IF(AND(J413<>"",C413<>""),", ","")&IF(C413<>"",""""&C$4&"""","") ]]></f>
      </c>
      <c r="L413">
        <f><![CDATA[  K413&IF(AND(K413<>"",D413<>""),", ","")&IF(D413<>"",""""&D$4&"""","") ]]></f>
      </c>
      <c r="M413">
        <f><![CDATA[  L413&IF(AND(L413<>"",E413<>""),", ","")&IF(E413<>"",""""&E$4&"""","") ]]></f>
      </c>
      <c r="N413">
        <f><![CDATA[  M413&IF(AND(M413<>"",F413<>""),", ","")&IF(F413<>"",""""&F$4&"""","") ]]></f>
      </c>
      <c r="O413">
        <f><![CDATA[  N413&IF(AND(N413<>"",G413<>""),", ","")&IF(G413<>"",""""&G$4&"""","") ]]></f>
      </c>
      <c r="P413">
        <f>IF(A413&lt;&gt;"",A413,"")</f>
      </c>
      <c r="Q413">
        <f>  P413&amp;IF(AND(P413&lt;&gt;"",B413&lt;&gt;""),", ","")&amp;IF(B413&lt;&gt;"",B413,"") </f>
      </c>
      <c r="R413">
        <f>  Q413&amp;IF(AND(Q413&lt;&gt;"",C413&lt;&gt;""),", ","")&amp;IF(C413&lt;&gt;"",C413,"") </f>
      </c>
      <c r="S413">
        <f><![CDATA[  R413&IF(AND(R413<>"",D413<>""),", ","")&IF(D413<>"", "'"&D413&"'" ,"") ]]></f>
      </c>
      <c r="T413">
        <f><![CDATA[  S413&IF(AND(S413<>"",E413<>""),", ","")&IF(E413<>"", "'"&E413&"'" ,"") ]]></f>
      </c>
      <c r="U413">
        <f><![CDATA[  T413&IF(AND(T413<>"",F413<>""),", ","")&IF(F413<>"", "'"&F413&"'" ,"") ]]></f>
      </c>
      <c r="V413">
        <f><![CDATA[  U413&IF(AND(U413<>"",G413<>""),", ","")&IF(G413<>"", "'"&G413&"'" ,"") ]]></f>
      </c>
    </row>
    <row r="414">
      <c r="H414" s="0">
        <f><![CDATA["INSERT INTO """&B$1&""" ("&O414&") VALUES ("&V414&");" ]]></f>
      </c>
      <c r="I414">
        <f>IF(A414&lt;&gt;"",""""&amp;A$4&amp;"""","")</f>
      </c>
      <c r="J414">
        <f><![CDATA[  I414&IF(AND(I414<>"",B414<>""),", ","")&IF(B414<>"",""""&B$4&"""","") ]]></f>
      </c>
      <c r="K414">
        <f><![CDATA[  J414&IF(AND(J414<>"",C414<>""),", ","")&IF(C414<>"",""""&C$4&"""","") ]]></f>
      </c>
      <c r="L414">
        <f><![CDATA[  K414&IF(AND(K414<>"",D414<>""),", ","")&IF(D414<>"",""""&D$4&"""","") ]]></f>
      </c>
      <c r="M414">
        <f><![CDATA[  L414&IF(AND(L414<>"",E414<>""),", ","")&IF(E414<>"",""""&E$4&"""","") ]]></f>
      </c>
      <c r="N414">
        <f><![CDATA[  M414&IF(AND(M414<>"",F414<>""),", ","")&IF(F414<>"",""""&F$4&"""","") ]]></f>
      </c>
      <c r="O414">
        <f><![CDATA[  N414&IF(AND(N414<>"",G414<>""),", ","")&IF(G414<>"",""""&G$4&"""","") ]]></f>
      </c>
      <c r="P414">
        <f>IF(A414&lt;&gt;"",A414,"")</f>
      </c>
      <c r="Q414">
        <f>  P414&amp;IF(AND(P414&lt;&gt;"",B414&lt;&gt;""),", ","")&amp;IF(B414&lt;&gt;"",B414,"") </f>
      </c>
      <c r="R414">
        <f>  Q414&amp;IF(AND(Q414&lt;&gt;"",C414&lt;&gt;""),", ","")&amp;IF(C414&lt;&gt;"",C414,"") </f>
      </c>
      <c r="S414">
        <f><![CDATA[  R414&IF(AND(R414<>"",D414<>""),", ","")&IF(D414<>"", "'"&D414&"'" ,"") ]]></f>
      </c>
      <c r="T414">
        <f><![CDATA[  S414&IF(AND(S414<>"",E414<>""),", ","")&IF(E414<>"", "'"&E414&"'" ,"") ]]></f>
      </c>
      <c r="U414">
        <f><![CDATA[  T414&IF(AND(T414<>"",F414<>""),", ","")&IF(F414<>"", "'"&F414&"'" ,"") ]]></f>
      </c>
      <c r="V414">
        <f><![CDATA[  U414&IF(AND(U414<>"",G414<>""),", ","")&IF(G414<>"", "'"&G414&"'" ,"") ]]></f>
      </c>
    </row>
    <row r="415">
      <c r="H415" s="0">
        <f><![CDATA["INSERT INTO """&B$1&""" ("&O415&") VALUES ("&V415&");" ]]></f>
      </c>
      <c r="I415">
        <f>IF(A415&lt;&gt;"",""""&amp;A$4&amp;"""","")</f>
      </c>
      <c r="J415">
        <f><![CDATA[  I415&IF(AND(I415<>"",B415<>""),", ","")&IF(B415<>"",""""&B$4&"""","") ]]></f>
      </c>
      <c r="K415">
        <f><![CDATA[  J415&IF(AND(J415<>"",C415<>""),", ","")&IF(C415<>"",""""&C$4&"""","") ]]></f>
      </c>
      <c r="L415">
        <f><![CDATA[  K415&IF(AND(K415<>"",D415<>""),", ","")&IF(D415<>"",""""&D$4&"""","") ]]></f>
      </c>
      <c r="M415">
        <f><![CDATA[  L415&IF(AND(L415<>"",E415<>""),", ","")&IF(E415<>"",""""&E$4&"""","") ]]></f>
      </c>
      <c r="N415">
        <f><![CDATA[  M415&IF(AND(M415<>"",F415<>""),", ","")&IF(F415<>"",""""&F$4&"""","") ]]></f>
      </c>
      <c r="O415">
        <f><![CDATA[  N415&IF(AND(N415<>"",G415<>""),", ","")&IF(G415<>"",""""&G$4&"""","") ]]></f>
      </c>
      <c r="P415">
        <f>IF(A415&lt;&gt;"",A415,"")</f>
      </c>
      <c r="Q415">
        <f>  P415&amp;IF(AND(P415&lt;&gt;"",B415&lt;&gt;""),", ","")&amp;IF(B415&lt;&gt;"",B415,"") </f>
      </c>
      <c r="R415">
        <f>  Q415&amp;IF(AND(Q415&lt;&gt;"",C415&lt;&gt;""),", ","")&amp;IF(C415&lt;&gt;"",C415,"") </f>
      </c>
      <c r="S415">
        <f><![CDATA[  R415&IF(AND(R415<>"",D415<>""),", ","")&IF(D415<>"", "'"&D415&"'" ,"") ]]></f>
      </c>
      <c r="T415">
        <f><![CDATA[  S415&IF(AND(S415<>"",E415<>""),", ","")&IF(E415<>"", "'"&E415&"'" ,"") ]]></f>
      </c>
      <c r="U415">
        <f><![CDATA[  T415&IF(AND(T415<>"",F415<>""),", ","")&IF(F415<>"", "'"&F415&"'" ,"") ]]></f>
      </c>
      <c r="V415">
        <f><![CDATA[  U415&IF(AND(U415<>"",G415<>""),", ","")&IF(G415<>"", "'"&G415&"'" ,"") ]]></f>
      </c>
    </row>
    <row r="416">
      <c r="H416" s="0">
        <f><![CDATA["INSERT INTO """&B$1&""" ("&O416&") VALUES ("&V416&");" ]]></f>
      </c>
      <c r="I416">
        <f>IF(A416&lt;&gt;"",""""&amp;A$4&amp;"""","")</f>
      </c>
      <c r="J416">
        <f><![CDATA[  I416&IF(AND(I416<>"",B416<>""),", ","")&IF(B416<>"",""""&B$4&"""","") ]]></f>
      </c>
      <c r="K416">
        <f><![CDATA[  J416&IF(AND(J416<>"",C416<>""),", ","")&IF(C416<>"",""""&C$4&"""","") ]]></f>
      </c>
      <c r="L416">
        <f><![CDATA[  K416&IF(AND(K416<>"",D416<>""),", ","")&IF(D416<>"",""""&D$4&"""","") ]]></f>
      </c>
      <c r="M416">
        <f><![CDATA[  L416&IF(AND(L416<>"",E416<>""),", ","")&IF(E416<>"",""""&E$4&"""","") ]]></f>
      </c>
      <c r="N416">
        <f><![CDATA[  M416&IF(AND(M416<>"",F416<>""),", ","")&IF(F416<>"",""""&F$4&"""","") ]]></f>
      </c>
      <c r="O416">
        <f><![CDATA[  N416&IF(AND(N416<>"",G416<>""),", ","")&IF(G416<>"",""""&G$4&"""","") ]]></f>
      </c>
      <c r="P416">
        <f>IF(A416&lt;&gt;"",A416,"")</f>
      </c>
      <c r="Q416">
        <f>  P416&amp;IF(AND(P416&lt;&gt;"",B416&lt;&gt;""),", ","")&amp;IF(B416&lt;&gt;"",B416,"") </f>
      </c>
      <c r="R416">
        <f>  Q416&amp;IF(AND(Q416&lt;&gt;"",C416&lt;&gt;""),", ","")&amp;IF(C416&lt;&gt;"",C416,"") </f>
      </c>
      <c r="S416">
        <f><![CDATA[  R416&IF(AND(R416<>"",D416<>""),", ","")&IF(D416<>"", "'"&D416&"'" ,"") ]]></f>
      </c>
      <c r="T416">
        <f><![CDATA[  S416&IF(AND(S416<>"",E416<>""),", ","")&IF(E416<>"", "'"&E416&"'" ,"") ]]></f>
      </c>
      <c r="U416">
        <f><![CDATA[  T416&IF(AND(T416<>"",F416<>""),", ","")&IF(F416<>"", "'"&F416&"'" ,"") ]]></f>
      </c>
      <c r="V416">
        <f><![CDATA[  U416&IF(AND(U416<>"",G416<>""),", ","")&IF(G416<>"", "'"&G416&"'" ,"") ]]></f>
      </c>
    </row>
    <row r="417">
      <c r="H417" s="0">
        <f><![CDATA["INSERT INTO """&B$1&""" ("&O417&") VALUES ("&V417&");" ]]></f>
      </c>
      <c r="I417">
        <f>IF(A417&lt;&gt;"",""""&amp;A$4&amp;"""","")</f>
      </c>
      <c r="J417">
        <f><![CDATA[  I417&IF(AND(I417<>"",B417<>""),", ","")&IF(B417<>"",""""&B$4&"""","") ]]></f>
      </c>
      <c r="K417">
        <f><![CDATA[  J417&IF(AND(J417<>"",C417<>""),", ","")&IF(C417<>"",""""&C$4&"""","") ]]></f>
      </c>
      <c r="L417">
        <f><![CDATA[  K417&IF(AND(K417<>"",D417<>""),", ","")&IF(D417<>"",""""&D$4&"""","") ]]></f>
      </c>
      <c r="M417">
        <f><![CDATA[  L417&IF(AND(L417<>"",E417<>""),", ","")&IF(E417<>"",""""&E$4&"""","") ]]></f>
      </c>
      <c r="N417">
        <f><![CDATA[  M417&IF(AND(M417<>"",F417<>""),", ","")&IF(F417<>"",""""&F$4&"""","") ]]></f>
      </c>
      <c r="O417">
        <f><![CDATA[  N417&IF(AND(N417<>"",G417<>""),", ","")&IF(G417<>"",""""&G$4&"""","") ]]></f>
      </c>
      <c r="P417">
        <f>IF(A417&lt;&gt;"",A417,"")</f>
      </c>
      <c r="Q417">
        <f>  P417&amp;IF(AND(P417&lt;&gt;"",B417&lt;&gt;""),", ","")&amp;IF(B417&lt;&gt;"",B417,"") </f>
      </c>
      <c r="R417">
        <f>  Q417&amp;IF(AND(Q417&lt;&gt;"",C417&lt;&gt;""),", ","")&amp;IF(C417&lt;&gt;"",C417,"") </f>
      </c>
      <c r="S417">
        <f><![CDATA[  R417&IF(AND(R417<>"",D417<>""),", ","")&IF(D417<>"", "'"&D417&"'" ,"") ]]></f>
      </c>
      <c r="T417">
        <f><![CDATA[  S417&IF(AND(S417<>"",E417<>""),", ","")&IF(E417<>"", "'"&E417&"'" ,"") ]]></f>
      </c>
      <c r="U417">
        <f><![CDATA[  T417&IF(AND(T417<>"",F417<>""),", ","")&IF(F417<>"", "'"&F417&"'" ,"") ]]></f>
      </c>
      <c r="V417">
        <f><![CDATA[  U417&IF(AND(U417<>"",G417<>""),", ","")&IF(G417<>"", "'"&G417&"'" ,"") ]]></f>
      </c>
    </row>
    <row r="418">
      <c r="H418" s="0">
        <f><![CDATA["INSERT INTO """&B$1&""" ("&O418&") VALUES ("&V418&");" ]]></f>
      </c>
      <c r="I418">
        <f>IF(A418&lt;&gt;"",""""&amp;A$4&amp;"""","")</f>
      </c>
      <c r="J418">
        <f><![CDATA[  I418&IF(AND(I418<>"",B418<>""),", ","")&IF(B418<>"",""""&B$4&"""","") ]]></f>
      </c>
      <c r="K418">
        <f><![CDATA[  J418&IF(AND(J418<>"",C418<>""),", ","")&IF(C418<>"",""""&C$4&"""","") ]]></f>
      </c>
      <c r="L418">
        <f><![CDATA[  K418&IF(AND(K418<>"",D418<>""),", ","")&IF(D418<>"",""""&D$4&"""","") ]]></f>
      </c>
      <c r="M418">
        <f><![CDATA[  L418&IF(AND(L418<>"",E418<>""),", ","")&IF(E418<>"",""""&E$4&"""","") ]]></f>
      </c>
      <c r="N418">
        <f><![CDATA[  M418&IF(AND(M418<>"",F418<>""),", ","")&IF(F418<>"",""""&F$4&"""","") ]]></f>
      </c>
      <c r="O418">
        <f><![CDATA[  N418&IF(AND(N418<>"",G418<>""),", ","")&IF(G418<>"",""""&G$4&"""","") ]]></f>
      </c>
      <c r="P418">
        <f>IF(A418&lt;&gt;"",A418,"")</f>
      </c>
      <c r="Q418">
        <f>  P418&amp;IF(AND(P418&lt;&gt;"",B418&lt;&gt;""),", ","")&amp;IF(B418&lt;&gt;"",B418,"") </f>
      </c>
      <c r="R418">
        <f>  Q418&amp;IF(AND(Q418&lt;&gt;"",C418&lt;&gt;""),", ","")&amp;IF(C418&lt;&gt;"",C418,"") </f>
      </c>
      <c r="S418">
        <f><![CDATA[  R418&IF(AND(R418<>"",D418<>""),", ","")&IF(D418<>"", "'"&D418&"'" ,"") ]]></f>
      </c>
      <c r="T418">
        <f><![CDATA[  S418&IF(AND(S418<>"",E418<>""),", ","")&IF(E418<>"", "'"&E418&"'" ,"") ]]></f>
      </c>
      <c r="U418">
        <f><![CDATA[  T418&IF(AND(T418<>"",F418<>""),", ","")&IF(F418<>"", "'"&F418&"'" ,"") ]]></f>
      </c>
      <c r="V418">
        <f><![CDATA[  U418&IF(AND(U418<>"",G418<>""),", ","")&IF(G418<>"", "'"&G418&"'" ,"") ]]></f>
      </c>
    </row>
    <row r="419">
      <c r="H419" s="0">
        <f><![CDATA["INSERT INTO """&B$1&""" ("&O419&") VALUES ("&V419&");" ]]></f>
      </c>
      <c r="I419">
        <f>IF(A419&lt;&gt;"",""""&amp;A$4&amp;"""","")</f>
      </c>
      <c r="J419">
        <f><![CDATA[  I419&IF(AND(I419<>"",B419<>""),", ","")&IF(B419<>"",""""&B$4&"""","") ]]></f>
      </c>
      <c r="K419">
        <f><![CDATA[  J419&IF(AND(J419<>"",C419<>""),", ","")&IF(C419<>"",""""&C$4&"""","") ]]></f>
      </c>
      <c r="L419">
        <f><![CDATA[  K419&IF(AND(K419<>"",D419<>""),", ","")&IF(D419<>"",""""&D$4&"""","") ]]></f>
      </c>
      <c r="M419">
        <f><![CDATA[  L419&IF(AND(L419<>"",E419<>""),", ","")&IF(E419<>"",""""&E$4&"""","") ]]></f>
      </c>
      <c r="N419">
        <f><![CDATA[  M419&IF(AND(M419<>"",F419<>""),", ","")&IF(F419<>"",""""&F$4&"""","") ]]></f>
      </c>
      <c r="O419">
        <f><![CDATA[  N419&IF(AND(N419<>"",G419<>""),", ","")&IF(G419<>"",""""&G$4&"""","") ]]></f>
      </c>
      <c r="P419">
        <f>IF(A419&lt;&gt;"",A419,"")</f>
      </c>
      <c r="Q419">
        <f>  P419&amp;IF(AND(P419&lt;&gt;"",B419&lt;&gt;""),", ","")&amp;IF(B419&lt;&gt;"",B419,"") </f>
      </c>
      <c r="R419">
        <f>  Q419&amp;IF(AND(Q419&lt;&gt;"",C419&lt;&gt;""),", ","")&amp;IF(C419&lt;&gt;"",C419,"") </f>
      </c>
      <c r="S419">
        <f><![CDATA[  R419&IF(AND(R419<>"",D419<>""),", ","")&IF(D419<>"", "'"&D419&"'" ,"") ]]></f>
      </c>
      <c r="T419">
        <f><![CDATA[  S419&IF(AND(S419<>"",E419<>""),", ","")&IF(E419<>"", "'"&E419&"'" ,"") ]]></f>
      </c>
      <c r="U419">
        <f><![CDATA[  T419&IF(AND(T419<>"",F419<>""),", ","")&IF(F419<>"", "'"&F419&"'" ,"") ]]></f>
      </c>
      <c r="V419">
        <f><![CDATA[  U419&IF(AND(U419<>"",G419<>""),", ","")&IF(G419<>"", "'"&G419&"'" ,"") ]]></f>
      </c>
    </row>
    <row r="420">
      <c r="H420" s="0">
        <f><![CDATA["INSERT INTO """&B$1&""" ("&O420&") VALUES ("&V420&");" ]]></f>
      </c>
      <c r="I420">
        <f>IF(A420&lt;&gt;"",""""&amp;A$4&amp;"""","")</f>
      </c>
      <c r="J420">
        <f><![CDATA[  I420&IF(AND(I420<>"",B420<>""),", ","")&IF(B420<>"",""""&B$4&"""","") ]]></f>
      </c>
      <c r="K420">
        <f><![CDATA[  J420&IF(AND(J420<>"",C420<>""),", ","")&IF(C420<>"",""""&C$4&"""","") ]]></f>
      </c>
      <c r="L420">
        <f><![CDATA[  K420&IF(AND(K420<>"",D420<>""),", ","")&IF(D420<>"",""""&D$4&"""","") ]]></f>
      </c>
      <c r="M420">
        <f><![CDATA[  L420&IF(AND(L420<>"",E420<>""),", ","")&IF(E420<>"",""""&E$4&"""","") ]]></f>
      </c>
      <c r="N420">
        <f><![CDATA[  M420&IF(AND(M420<>"",F420<>""),", ","")&IF(F420<>"",""""&F$4&"""","") ]]></f>
      </c>
      <c r="O420">
        <f><![CDATA[  N420&IF(AND(N420<>"",G420<>""),", ","")&IF(G420<>"",""""&G$4&"""","") ]]></f>
      </c>
      <c r="P420">
        <f>IF(A420&lt;&gt;"",A420,"")</f>
      </c>
      <c r="Q420">
        <f>  P420&amp;IF(AND(P420&lt;&gt;"",B420&lt;&gt;""),", ","")&amp;IF(B420&lt;&gt;"",B420,"") </f>
      </c>
      <c r="R420">
        <f>  Q420&amp;IF(AND(Q420&lt;&gt;"",C420&lt;&gt;""),", ","")&amp;IF(C420&lt;&gt;"",C420,"") </f>
      </c>
      <c r="S420">
        <f><![CDATA[  R420&IF(AND(R420<>"",D420<>""),", ","")&IF(D420<>"", "'"&D420&"'" ,"") ]]></f>
      </c>
      <c r="T420">
        <f><![CDATA[  S420&IF(AND(S420<>"",E420<>""),", ","")&IF(E420<>"", "'"&E420&"'" ,"") ]]></f>
      </c>
      <c r="U420">
        <f><![CDATA[  T420&IF(AND(T420<>"",F420<>""),", ","")&IF(F420<>"", "'"&F420&"'" ,"") ]]></f>
      </c>
      <c r="V420">
        <f><![CDATA[  U420&IF(AND(U420<>"",G420<>""),", ","")&IF(G420<>"", "'"&G420&"'" ,"") ]]></f>
      </c>
    </row>
    <row r="421">
      <c r="H421" s="0">
        <f><![CDATA["INSERT INTO """&B$1&""" ("&O421&") VALUES ("&V421&");" ]]></f>
      </c>
      <c r="I421">
        <f>IF(A421&lt;&gt;"",""""&amp;A$4&amp;"""","")</f>
      </c>
      <c r="J421">
        <f><![CDATA[  I421&IF(AND(I421<>"",B421<>""),", ","")&IF(B421<>"",""""&B$4&"""","") ]]></f>
      </c>
      <c r="K421">
        <f><![CDATA[  J421&IF(AND(J421<>"",C421<>""),", ","")&IF(C421<>"",""""&C$4&"""","") ]]></f>
      </c>
      <c r="L421">
        <f><![CDATA[  K421&IF(AND(K421<>"",D421<>""),", ","")&IF(D421<>"",""""&D$4&"""","") ]]></f>
      </c>
      <c r="M421">
        <f><![CDATA[  L421&IF(AND(L421<>"",E421<>""),", ","")&IF(E421<>"",""""&E$4&"""","") ]]></f>
      </c>
      <c r="N421">
        <f><![CDATA[  M421&IF(AND(M421<>"",F421<>""),", ","")&IF(F421<>"",""""&F$4&"""","") ]]></f>
      </c>
      <c r="O421">
        <f><![CDATA[  N421&IF(AND(N421<>"",G421<>""),", ","")&IF(G421<>"",""""&G$4&"""","") ]]></f>
      </c>
      <c r="P421">
        <f>IF(A421&lt;&gt;"",A421,"")</f>
      </c>
      <c r="Q421">
        <f>  P421&amp;IF(AND(P421&lt;&gt;"",B421&lt;&gt;""),", ","")&amp;IF(B421&lt;&gt;"",B421,"") </f>
      </c>
      <c r="R421">
        <f>  Q421&amp;IF(AND(Q421&lt;&gt;"",C421&lt;&gt;""),", ","")&amp;IF(C421&lt;&gt;"",C421,"") </f>
      </c>
      <c r="S421">
        <f><![CDATA[  R421&IF(AND(R421<>"",D421<>""),", ","")&IF(D421<>"", "'"&D421&"'" ,"") ]]></f>
      </c>
      <c r="T421">
        <f><![CDATA[  S421&IF(AND(S421<>"",E421<>""),", ","")&IF(E421<>"", "'"&E421&"'" ,"") ]]></f>
      </c>
      <c r="U421">
        <f><![CDATA[  T421&IF(AND(T421<>"",F421<>""),", ","")&IF(F421<>"", "'"&F421&"'" ,"") ]]></f>
      </c>
      <c r="V421">
        <f><![CDATA[  U421&IF(AND(U421<>"",G421<>""),", ","")&IF(G421<>"", "'"&G421&"'" ,"") ]]></f>
      </c>
    </row>
    <row r="422">
      <c r="H422" s="0">
        <f><![CDATA["INSERT INTO """&B$1&""" ("&O422&") VALUES ("&V422&");" ]]></f>
      </c>
      <c r="I422">
        <f>IF(A422&lt;&gt;"",""""&amp;A$4&amp;"""","")</f>
      </c>
      <c r="J422">
        <f><![CDATA[  I422&IF(AND(I422<>"",B422<>""),", ","")&IF(B422<>"",""""&B$4&"""","") ]]></f>
      </c>
      <c r="K422">
        <f><![CDATA[  J422&IF(AND(J422<>"",C422<>""),", ","")&IF(C422<>"",""""&C$4&"""","") ]]></f>
      </c>
      <c r="L422">
        <f><![CDATA[  K422&IF(AND(K422<>"",D422<>""),", ","")&IF(D422<>"",""""&D$4&"""","") ]]></f>
      </c>
      <c r="M422">
        <f><![CDATA[  L422&IF(AND(L422<>"",E422<>""),", ","")&IF(E422<>"",""""&E$4&"""","") ]]></f>
      </c>
      <c r="N422">
        <f><![CDATA[  M422&IF(AND(M422<>"",F422<>""),", ","")&IF(F422<>"",""""&F$4&"""","") ]]></f>
      </c>
      <c r="O422">
        <f><![CDATA[  N422&IF(AND(N422<>"",G422<>""),", ","")&IF(G422<>"",""""&G$4&"""","") ]]></f>
      </c>
      <c r="P422">
        <f>IF(A422&lt;&gt;"",A422,"")</f>
      </c>
      <c r="Q422">
        <f>  P422&amp;IF(AND(P422&lt;&gt;"",B422&lt;&gt;""),", ","")&amp;IF(B422&lt;&gt;"",B422,"") </f>
      </c>
      <c r="R422">
        <f>  Q422&amp;IF(AND(Q422&lt;&gt;"",C422&lt;&gt;""),", ","")&amp;IF(C422&lt;&gt;"",C422,"") </f>
      </c>
      <c r="S422">
        <f><![CDATA[  R422&IF(AND(R422<>"",D422<>""),", ","")&IF(D422<>"", "'"&D422&"'" ,"") ]]></f>
      </c>
      <c r="T422">
        <f><![CDATA[  S422&IF(AND(S422<>"",E422<>""),", ","")&IF(E422<>"", "'"&E422&"'" ,"") ]]></f>
      </c>
      <c r="U422">
        <f><![CDATA[  T422&IF(AND(T422<>"",F422<>""),", ","")&IF(F422<>"", "'"&F422&"'" ,"") ]]></f>
      </c>
      <c r="V422">
        <f><![CDATA[  U422&IF(AND(U422<>"",G422<>""),", ","")&IF(G422<>"", "'"&G422&"'" ,"") ]]></f>
      </c>
    </row>
    <row r="423">
      <c r="H423" s="0">
        <f><![CDATA["INSERT INTO """&B$1&""" ("&O423&") VALUES ("&V423&");" ]]></f>
      </c>
      <c r="I423">
        <f>IF(A423&lt;&gt;"",""""&amp;A$4&amp;"""","")</f>
      </c>
      <c r="J423">
        <f><![CDATA[  I423&IF(AND(I423<>"",B423<>""),", ","")&IF(B423<>"",""""&B$4&"""","") ]]></f>
      </c>
      <c r="K423">
        <f><![CDATA[  J423&IF(AND(J423<>"",C423<>""),", ","")&IF(C423<>"",""""&C$4&"""","") ]]></f>
      </c>
      <c r="L423">
        <f><![CDATA[  K423&IF(AND(K423<>"",D423<>""),", ","")&IF(D423<>"",""""&D$4&"""","") ]]></f>
      </c>
      <c r="M423">
        <f><![CDATA[  L423&IF(AND(L423<>"",E423<>""),", ","")&IF(E423<>"",""""&E$4&"""","") ]]></f>
      </c>
      <c r="N423">
        <f><![CDATA[  M423&IF(AND(M423<>"",F423<>""),", ","")&IF(F423<>"",""""&F$4&"""","") ]]></f>
      </c>
      <c r="O423">
        <f><![CDATA[  N423&IF(AND(N423<>"",G423<>""),", ","")&IF(G423<>"",""""&G$4&"""","") ]]></f>
      </c>
      <c r="P423">
        <f>IF(A423&lt;&gt;"",A423,"")</f>
      </c>
      <c r="Q423">
        <f>  P423&amp;IF(AND(P423&lt;&gt;"",B423&lt;&gt;""),", ","")&amp;IF(B423&lt;&gt;"",B423,"") </f>
      </c>
      <c r="R423">
        <f>  Q423&amp;IF(AND(Q423&lt;&gt;"",C423&lt;&gt;""),", ","")&amp;IF(C423&lt;&gt;"",C423,"") </f>
      </c>
      <c r="S423">
        <f><![CDATA[  R423&IF(AND(R423<>"",D423<>""),", ","")&IF(D423<>"", "'"&D423&"'" ,"") ]]></f>
      </c>
      <c r="T423">
        <f><![CDATA[  S423&IF(AND(S423<>"",E423<>""),", ","")&IF(E423<>"", "'"&E423&"'" ,"") ]]></f>
      </c>
      <c r="U423">
        <f><![CDATA[  T423&IF(AND(T423<>"",F423<>""),", ","")&IF(F423<>"", "'"&F423&"'" ,"") ]]></f>
      </c>
      <c r="V423">
        <f><![CDATA[  U423&IF(AND(U423<>"",G423<>""),", ","")&IF(G423<>"", "'"&G423&"'" ,"") ]]></f>
      </c>
    </row>
    <row r="424">
      <c r="H424" s="0">
        <f><![CDATA["INSERT INTO """&B$1&""" ("&O424&") VALUES ("&V424&");" ]]></f>
      </c>
      <c r="I424">
        <f>IF(A424&lt;&gt;"",""""&amp;A$4&amp;"""","")</f>
      </c>
      <c r="J424">
        <f><![CDATA[  I424&IF(AND(I424<>"",B424<>""),", ","")&IF(B424<>"",""""&B$4&"""","") ]]></f>
      </c>
      <c r="K424">
        <f><![CDATA[  J424&IF(AND(J424<>"",C424<>""),", ","")&IF(C424<>"",""""&C$4&"""","") ]]></f>
      </c>
      <c r="L424">
        <f><![CDATA[  K424&IF(AND(K424<>"",D424<>""),", ","")&IF(D424<>"",""""&D$4&"""","") ]]></f>
      </c>
      <c r="M424">
        <f><![CDATA[  L424&IF(AND(L424<>"",E424<>""),", ","")&IF(E424<>"",""""&E$4&"""","") ]]></f>
      </c>
      <c r="N424">
        <f><![CDATA[  M424&IF(AND(M424<>"",F424<>""),", ","")&IF(F424<>"",""""&F$4&"""","") ]]></f>
      </c>
      <c r="O424">
        <f><![CDATA[  N424&IF(AND(N424<>"",G424<>""),", ","")&IF(G424<>"",""""&G$4&"""","") ]]></f>
      </c>
      <c r="P424">
        <f>IF(A424&lt;&gt;"",A424,"")</f>
      </c>
      <c r="Q424">
        <f>  P424&amp;IF(AND(P424&lt;&gt;"",B424&lt;&gt;""),", ","")&amp;IF(B424&lt;&gt;"",B424,"") </f>
      </c>
      <c r="R424">
        <f>  Q424&amp;IF(AND(Q424&lt;&gt;"",C424&lt;&gt;""),", ","")&amp;IF(C424&lt;&gt;"",C424,"") </f>
      </c>
      <c r="S424">
        <f><![CDATA[  R424&IF(AND(R424<>"",D424<>""),", ","")&IF(D424<>"", "'"&D424&"'" ,"") ]]></f>
      </c>
      <c r="T424">
        <f><![CDATA[  S424&IF(AND(S424<>"",E424<>""),", ","")&IF(E424<>"", "'"&E424&"'" ,"") ]]></f>
      </c>
      <c r="U424">
        <f><![CDATA[  T424&IF(AND(T424<>"",F424<>""),", ","")&IF(F424<>"", "'"&F424&"'" ,"") ]]></f>
      </c>
      <c r="V424">
        <f><![CDATA[  U424&IF(AND(U424<>"",G424<>""),", ","")&IF(G424<>"", "'"&G424&"'" ,"") ]]></f>
      </c>
    </row>
    <row r="425">
      <c r="H425" s="0">
        <f><![CDATA["INSERT INTO """&B$1&""" ("&O425&") VALUES ("&V425&");" ]]></f>
      </c>
      <c r="I425">
        <f>IF(A425&lt;&gt;"",""""&amp;A$4&amp;"""","")</f>
      </c>
      <c r="J425">
        <f><![CDATA[  I425&IF(AND(I425<>"",B425<>""),", ","")&IF(B425<>"",""""&B$4&"""","") ]]></f>
      </c>
      <c r="K425">
        <f><![CDATA[  J425&IF(AND(J425<>"",C425<>""),", ","")&IF(C425<>"",""""&C$4&"""","") ]]></f>
      </c>
      <c r="L425">
        <f><![CDATA[  K425&IF(AND(K425<>"",D425<>""),", ","")&IF(D425<>"",""""&D$4&"""","") ]]></f>
      </c>
      <c r="M425">
        <f><![CDATA[  L425&IF(AND(L425<>"",E425<>""),", ","")&IF(E425<>"",""""&E$4&"""","") ]]></f>
      </c>
      <c r="N425">
        <f><![CDATA[  M425&IF(AND(M425<>"",F425<>""),", ","")&IF(F425<>"",""""&F$4&"""","") ]]></f>
      </c>
      <c r="O425">
        <f><![CDATA[  N425&IF(AND(N425<>"",G425<>""),", ","")&IF(G425<>"",""""&G$4&"""","") ]]></f>
      </c>
      <c r="P425">
        <f>IF(A425&lt;&gt;"",A425,"")</f>
      </c>
      <c r="Q425">
        <f>  P425&amp;IF(AND(P425&lt;&gt;"",B425&lt;&gt;""),", ","")&amp;IF(B425&lt;&gt;"",B425,"") </f>
      </c>
      <c r="R425">
        <f>  Q425&amp;IF(AND(Q425&lt;&gt;"",C425&lt;&gt;""),", ","")&amp;IF(C425&lt;&gt;"",C425,"") </f>
      </c>
      <c r="S425">
        <f><![CDATA[  R425&IF(AND(R425<>"",D425<>""),", ","")&IF(D425<>"", "'"&D425&"'" ,"") ]]></f>
      </c>
      <c r="T425">
        <f><![CDATA[  S425&IF(AND(S425<>"",E425<>""),", ","")&IF(E425<>"", "'"&E425&"'" ,"") ]]></f>
      </c>
      <c r="U425">
        <f><![CDATA[  T425&IF(AND(T425<>"",F425<>""),", ","")&IF(F425<>"", "'"&F425&"'" ,"") ]]></f>
      </c>
      <c r="V425">
        <f><![CDATA[  U425&IF(AND(U425<>"",G425<>""),", ","")&IF(G425<>"", "'"&G425&"'" ,"") ]]></f>
      </c>
    </row>
    <row r="426">
      <c r="H426" s="0">
        <f><![CDATA["INSERT INTO """&B$1&""" ("&O426&") VALUES ("&V426&");" ]]></f>
      </c>
      <c r="I426">
        <f>IF(A426&lt;&gt;"",""""&amp;A$4&amp;"""","")</f>
      </c>
      <c r="J426">
        <f><![CDATA[  I426&IF(AND(I426<>"",B426<>""),", ","")&IF(B426<>"",""""&B$4&"""","") ]]></f>
      </c>
      <c r="K426">
        <f><![CDATA[  J426&IF(AND(J426<>"",C426<>""),", ","")&IF(C426<>"",""""&C$4&"""","") ]]></f>
      </c>
      <c r="L426">
        <f><![CDATA[  K426&IF(AND(K426<>"",D426<>""),", ","")&IF(D426<>"",""""&D$4&"""","") ]]></f>
      </c>
      <c r="M426">
        <f><![CDATA[  L426&IF(AND(L426<>"",E426<>""),", ","")&IF(E426<>"",""""&E$4&"""","") ]]></f>
      </c>
      <c r="N426">
        <f><![CDATA[  M426&IF(AND(M426<>"",F426<>""),", ","")&IF(F426<>"",""""&F$4&"""","") ]]></f>
      </c>
      <c r="O426">
        <f><![CDATA[  N426&IF(AND(N426<>"",G426<>""),", ","")&IF(G426<>"",""""&G$4&"""","") ]]></f>
      </c>
      <c r="P426">
        <f>IF(A426&lt;&gt;"",A426,"")</f>
      </c>
      <c r="Q426">
        <f>  P426&amp;IF(AND(P426&lt;&gt;"",B426&lt;&gt;""),", ","")&amp;IF(B426&lt;&gt;"",B426,"") </f>
      </c>
      <c r="R426">
        <f>  Q426&amp;IF(AND(Q426&lt;&gt;"",C426&lt;&gt;""),", ","")&amp;IF(C426&lt;&gt;"",C426,"") </f>
      </c>
      <c r="S426">
        <f><![CDATA[  R426&IF(AND(R426<>"",D426<>""),", ","")&IF(D426<>"", "'"&D426&"'" ,"") ]]></f>
      </c>
      <c r="T426">
        <f><![CDATA[  S426&IF(AND(S426<>"",E426<>""),", ","")&IF(E426<>"", "'"&E426&"'" ,"") ]]></f>
      </c>
      <c r="U426">
        <f><![CDATA[  T426&IF(AND(T426<>"",F426<>""),", ","")&IF(F426<>"", "'"&F426&"'" ,"") ]]></f>
      </c>
      <c r="V426">
        <f><![CDATA[  U426&IF(AND(U426<>"",G426<>""),", ","")&IF(G426<>"", "'"&G426&"'" ,"") ]]></f>
      </c>
    </row>
    <row r="427">
      <c r="H427" s="0">
        <f><![CDATA["INSERT INTO """&B$1&""" ("&O427&") VALUES ("&V427&");" ]]></f>
      </c>
      <c r="I427">
        <f>IF(A427&lt;&gt;"",""""&amp;A$4&amp;"""","")</f>
      </c>
      <c r="J427">
        <f><![CDATA[  I427&IF(AND(I427<>"",B427<>""),", ","")&IF(B427<>"",""""&B$4&"""","") ]]></f>
      </c>
      <c r="K427">
        <f><![CDATA[  J427&IF(AND(J427<>"",C427<>""),", ","")&IF(C427<>"",""""&C$4&"""","") ]]></f>
      </c>
      <c r="L427">
        <f><![CDATA[  K427&IF(AND(K427<>"",D427<>""),", ","")&IF(D427<>"",""""&D$4&"""","") ]]></f>
      </c>
      <c r="M427">
        <f><![CDATA[  L427&IF(AND(L427<>"",E427<>""),", ","")&IF(E427<>"",""""&E$4&"""","") ]]></f>
      </c>
      <c r="N427">
        <f><![CDATA[  M427&IF(AND(M427<>"",F427<>""),", ","")&IF(F427<>"",""""&F$4&"""","") ]]></f>
      </c>
      <c r="O427">
        <f><![CDATA[  N427&IF(AND(N427<>"",G427<>""),", ","")&IF(G427<>"",""""&G$4&"""","") ]]></f>
      </c>
      <c r="P427">
        <f>IF(A427&lt;&gt;"",A427,"")</f>
      </c>
      <c r="Q427">
        <f>  P427&amp;IF(AND(P427&lt;&gt;"",B427&lt;&gt;""),", ","")&amp;IF(B427&lt;&gt;"",B427,"") </f>
      </c>
      <c r="R427">
        <f>  Q427&amp;IF(AND(Q427&lt;&gt;"",C427&lt;&gt;""),", ","")&amp;IF(C427&lt;&gt;"",C427,"") </f>
      </c>
      <c r="S427">
        <f><![CDATA[  R427&IF(AND(R427<>"",D427<>""),", ","")&IF(D427<>"", "'"&D427&"'" ,"") ]]></f>
      </c>
      <c r="T427">
        <f><![CDATA[  S427&IF(AND(S427<>"",E427<>""),", ","")&IF(E427<>"", "'"&E427&"'" ,"") ]]></f>
      </c>
      <c r="U427">
        <f><![CDATA[  T427&IF(AND(T427<>"",F427<>""),", ","")&IF(F427<>"", "'"&F427&"'" ,"") ]]></f>
      </c>
      <c r="V427">
        <f><![CDATA[  U427&IF(AND(U427<>"",G427<>""),", ","")&IF(G427<>"", "'"&G427&"'" ,"") ]]></f>
      </c>
    </row>
    <row r="428">
      <c r="H428" s="0">
        <f><![CDATA["INSERT INTO """&B$1&""" ("&O428&") VALUES ("&V428&");" ]]></f>
      </c>
      <c r="I428">
        <f>IF(A428&lt;&gt;"",""""&amp;A$4&amp;"""","")</f>
      </c>
      <c r="J428">
        <f><![CDATA[  I428&IF(AND(I428<>"",B428<>""),", ","")&IF(B428<>"",""""&B$4&"""","") ]]></f>
      </c>
      <c r="K428">
        <f><![CDATA[  J428&IF(AND(J428<>"",C428<>""),", ","")&IF(C428<>"",""""&C$4&"""","") ]]></f>
      </c>
      <c r="L428">
        <f><![CDATA[  K428&IF(AND(K428<>"",D428<>""),", ","")&IF(D428<>"",""""&D$4&"""","") ]]></f>
      </c>
      <c r="M428">
        <f><![CDATA[  L428&IF(AND(L428<>"",E428<>""),", ","")&IF(E428<>"",""""&E$4&"""","") ]]></f>
      </c>
      <c r="N428">
        <f><![CDATA[  M428&IF(AND(M428<>"",F428<>""),", ","")&IF(F428<>"",""""&F$4&"""","") ]]></f>
      </c>
      <c r="O428">
        <f><![CDATA[  N428&IF(AND(N428<>"",G428<>""),", ","")&IF(G428<>"",""""&G$4&"""","") ]]></f>
      </c>
      <c r="P428">
        <f>IF(A428&lt;&gt;"",A428,"")</f>
      </c>
      <c r="Q428">
        <f>  P428&amp;IF(AND(P428&lt;&gt;"",B428&lt;&gt;""),", ","")&amp;IF(B428&lt;&gt;"",B428,"") </f>
      </c>
      <c r="R428">
        <f>  Q428&amp;IF(AND(Q428&lt;&gt;"",C428&lt;&gt;""),", ","")&amp;IF(C428&lt;&gt;"",C428,"") </f>
      </c>
      <c r="S428">
        <f><![CDATA[  R428&IF(AND(R428<>"",D428<>""),", ","")&IF(D428<>"", "'"&D428&"'" ,"") ]]></f>
      </c>
      <c r="T428">
        <f><![CDATA[  S428&IF(AND(S428<>"",E428<>""),", ","")&IF(E428<>"", "'"&E428&"'" ,"") ]]></f>
      </c>
      <c r="U428">
        <f><![CDATA[  T428&IF(AND(T428<>"",F428<>""),", ","")&IF(F428<>"", "'"&F428&"'" ,"") ]]></f>
      </c>
      <c r="V428">
        <f><![CDATA[  U428&IF(AND(U428<>"",G428<>""),", ","")&IF(G428<>"", "'"&G428&"'" ,"") ]]></f>
      </c>
    </row>
    <row r="429">
      <c r="H429" s="0">
        <f><![CDATA["INSERT INTO """&B$1&""" ("&O429&") VALUES ("&V429&");" ]]></f>
      </c>
      <c r="I429">
        <f>IF(A429&lt;&gt;"",""""&amp;A$4&amp;"""","")</f>
      </c>
      <c r="J429">
        <f><![CDATA[  I429&IF(AND(I429<>"",B429<>""),", ","")&IF(B429<>"",""""&B$4&"""","") ]]></f>
      </c>
      <c r="K429">
        <f><![CDATA[  J429&IF(AND(J429<>"",C429<>""),", ","")&IF(C429<>"",""""&C$4&"""","") ]]></f>
      </c>
      <c r="L429">
        <f><![CDATA[  K429&IF(AND(K429<>"",D429<>""),", ","")&IF(D429<>"",""""&D$4&"""","") ]]></f>
      </c>
      <c r="M429">
        <f><![CDATA[  L429&IF(AND(L429<>"",E429<>""),", ","")&IF(E429<>"",""""&E$4&"""","") ]]></f>
      </c>
      <c r="N429">
        <f><![CDATA[  M429&IF(AND(M429<>"",F429<>""),", ","")&IF(F429<>"",""""&F$4&"""","") ]]></f>
      </c>
      <c r="O429">
        <f><![CDATA[  N429&IF(AND(N429<>"",G429<>""),", ","")&IF(G429<>"",""""&G$4&"""","") ]]></f>
      </c>
      <c r="P429">
        <f>IF(A429&lt;&gt;"",A429,"")</f>
      </c>
      <c r="Q429">
        <f>  P429&amp;IF(AND(P429&lt;&gt;"",B429&lt;&gt;""),", ","")&amp;IF(B429&lt;&gt;"",B429,"") </f>
      </c>
      <c r="R429">
        <f>  Q429&amp;IF(AND(Q429&lt;&gt;"",C429&lt;&gt;""),", ","")&amp;IF(C429&lt;&gt;"",C429,"") </f>
      </c>
      <c r="S429">
        <f><![CDATA[  R429&IF(AND(R429<>"",D429<>""),", ","")&IF(D429<>"", "'"&D429&"'" ,"") ]]></f>
      </c>
      <c r="T429">
        <f><![CDATA[  S429&IF(AND(S429<>"",E429<>""),", ","")&IF(E429<>"", "'"&E429&"'" ,"") ]]></f>
      </c>
      <c r="U429">
        <f><![CDATA[  T429&IF(AND(T429<>"",F429<>""),", ","")&IF(F429<>"", "'"&F429&"'" ,"") ]]></f>
      </c>
      <c r="V429">
        <f><![CDATA[  U429&IF(AND(U429<>"",G429<>""),", ","")&IF(G429<>"", "'"&G429&"'" ,"") ]]></f>
      </c>
    </row>
    <row r="430">
      <c r="H430" s="0">
        <f><![CDATA["INSERT INTO """&B$1&""" ("&O430&") VALUES ("&V430&");" ]]></f>
      </c>
      <c r="I430">
        <f>IF(A430&lt;&gt;"",""""&amp;A$4&amp;"""","")</f>
      </c>
      <c r="J430">
        <f><![CDATA[  I430&IF(AND(I430<>"",B430<>""),", ","")&IF(B430<>"",""""&B$4&"""","") ]]></f>
      </c>
      <c r="K430">
        <f><![CDATA[  J430&IF(AND(J430<>"",C430<>""),", ","")&IF(C430<>"",""""&C$4&"""","") ]]></f>
      </c>
      <c r="L430">
        <f><![CDATA[  K430&IF(AND(K430<>"",D430<>""),", ","")&IF(D430<>"",""""&D$4&"""","") ]]></f>
      </c>
      <c r="M430">
        <f><![CDATA[  L430&IF(AND(L430<>"",E430<>""),", ","")&IF(E430<>"",""""&E$4&"""","") ]]></f>
      </c>
      <c r="N430">
        <f><![CDATA[  M430&IF(AND(M430<>"",F430<>""),", ","")&IF(F430<>"",""""&F$4&"""","") ]]></f>
      </c>
      <c r="O430">
        <f><![CDATA[  N430&IF(AND(N430<>"",G430<>""),", ","")&IF(G430<>"",""""&G$4&"""","") ]]></f>
      </c>
      <c r="P430">
        <f>IF(A430&lt;&gt;"",A430,"")</f>
      </c>
      <c r="Q430">
        <f>  P430&amp;IF(AND(P430&lt;&gt;"",B430&lt;&gt;""),", ","")&amp;IF(B430&lt;&gt;"",B430,"") </f>
      </c>
      <c r="R430">
        <f>  Q430&amp;IF(AND(Q430&lt;&gt;"",C430&lt;&gt;""),", ","")&amp;IF(C430&lt;&gt;"",C430,"") </f>
      </c>
      <c r="S430">
        <f><![CDATA[  R430&IF(AND(R430<>"",D430<>""),", ","")&IF(D430<>"", "'"&D430&"'" ,"") ]]></f>
      </c>
      <c r="T430">
        <f><![CDATA[  S430&IF(AND(S430<>"",E430<>""),", ","")&IF(E430<>"", "'"&E430&"'" ,"") ]]></f>
      </c>
      <c r="U430">
        <f><![CDATA[  T430&IF(AND(T430<>"",F430<>""),", ","")&IF(F430<>"", "'"&F430&"'" ,"") ]]></f>
      </c>
      <c r="V430">
        <f><![CDATA[  U430&IF(AND(U430<>"",G430<>""),", ","")&IF(G430<>"", "'"&G430&"'" ,"") ]]></f>
      </c>
    </row>
    <row r="431">
      <c r="H431" s="0">
        <f><![CDATA["INSERT INTO """&B$1&""" ("&O431&") VALUES ("&V431&");" ]]></f>
      </c>
      <c r="I431">
        <f>IF(A431&lt;&gt;"",""""&amp;A$4&amp;"""","")</f>
      </c>
      <c r="J431">
        <f><![CDATA[  I431&IF(AND(I431<>"",B431<>""),", ","")&IF(B431<>"",""""&B$4&"""","") ]]></f>
      </c>
      <c r="K431">
        <f><![CDATA[  J431&IF(AND(J431<>"",C431<>""),", ","")&IF(C431<>"",""""&C$4&"""","") ]]></f>
      </c>
      <c r="L431">
        <f><![CDATA[  K431&IF(AND(K431<>"",D431<>""),", ","")&IF(D431<>"",""""&D$4&"""","") ]]></f>
      </c>
      <c r="M431">
        <f><![CDATA[  L431&IF(AND(L431<>"",E431<>""),", ","")&IF(E431<>"",""""&E$4&"""","") ]]></f>
      </c>
      <c r="N431">
        <f><![CDATA[  M431&IF(AND(M431<>"",F431<>""),", ","")&IF(F431<>"",""""&F$4&"""","") ]]></f>
      </c>
      <c r="O431">
        <f><![CDATA[  N431&IF(AND(N431<>"",G431<>""),", ","")&IF(G431<>"",""""&G$4&"""","") ]]></f>
      </c>
      <c r="P431">
        <f>IF(A431&lt;&gt;"",A431,"")</f>
      </c>
      <c r="Q431">
        <f>  P431&amp;IF(AND(P431&lt;&gt;"",B431&lt;&gt;""),", ","")&amp;IF(B431&lt;&gt;"",B431,"") </f>
      </c>
      <c r="R431">
        <f>  Q431&amp;IF(AND(Q431&lt;&gt;"",C431&lt;&gt;""),", ","")&amp;IF(C431&lt;&gt;"",C431,"") </f>
      </c>
      <c r="S431">
        <f><![CDATA[  R431&IF(AND(R431<>"",D431<>""),", ","")&IF(D431<>"", "'"&D431&"'" ,"") ]]></f>
      </c>
      <c r="T431">
        <f><![CDATA[  S431&IF(AND(S431<>"",E431<>""),", ","")&IF(E431<>"", "'"&E431&"'" ,"") ]]></f>
      </c>
      <c r="U431">
        <f><![CDATA[  T431&IF(AND(T431<>"",F431<>""),", ","")&IF(F431<>"", "'"&F431&"'" ,"") ]]></f>
      </c>
      <c r="V431">
        <f><![CDATA[  U431&IF(AND(U431<>"",G431<>""),", ","")&IF(G431<>"", "'"&G431&"'" ,"") ]]></f>
      </c>
    </row>
    <row r="432">
      <c r="H432" s="0">
        <f><![CDATA["INSERT INTO """&B$1&""" ("&O432&") VALUES ("&V432&");" ]]></f>
      </c>
      <c r="I432">
        <f>IF(A432&lt;&gt;"",""""&amp;A$4&amp;"""","")</f>
      </c>
      <c r="J432">
        <f><![CDATA[  I432&IF(AND(I432<>"",B432<>""),", ","")&IF(B432<>"",""""&B$4&"""","") ]]></f>
      </c>
      <c r="K432">
        <f><![CDATA[  J432&IF(AND(J432<>"",C432<>""),", ","")&IF(C432<>"",""""&C$4&"""","") ]]></f>
      </c>
      <c r="L432">
        <f><![CDATA[  K432&IF(AND(K432<>"",D432<>""),", ","")&IF(D432<>"",""""&D$4&"""","") ]]></f>
      </c>
      <c r="M432">
        <f><![CDATA[  L432&IF(AND(L432<>"",E432<>""),", ","")&IF(E432<>"",""""&E$4&"""","") ]]></f>
      </c>
      <c r="N432">
        <f><![CDATA[  M432&IF(AND(M432<>"",F432<>""),", ","")&IF(F432<>"",""""&F$4&"""","") ]]></f>
      </c>
      <c r="O432">
        <f><![CDATA[  N432&IF(AND(N432<>"",G432<>""),", ","")&IF(G432<>"",""""&G$4&"""","") ]]></f>
      </c>
      <c r="P432">
        <f>IF(A432&lt;&gt;"",A432,"")</f>
      </c>
      <c r="Q432">
        <f>  P432&amp;IF(AND(P432&lt;&gt;"",B432&lt;&gt;""),", ","")&amp;IF(B432&lt;&gt;"",B432,"") </f>
      </c>
      <c r="R432">
        <f>  Q432&amp;IF(AND(Q432&lt;&gt;"",C432&lt;&gt;""),", ","")&amp;IF(C432&lt;&gt;"",C432,"") </f>
      </c>
      <c r="S432">
        <f><![CDATA[  R432&IF(AND(R432<>"",D432<>""),", ","")&IF(D432<>"", "'"&D432&"'" ,"") ]]></f>
      </c>
      <c r="T432">
        <f><![CDATA[  S432&IF(AND(S432<>"",E432<>""),", ","")&IF(E432<>"", "'"&E432&"'" ,"") ]]></f>
      </c>
      <c r="U432">
        <f><![CDATA[  T432&IF(AND(T432<>"",F432<>""),", ","")&IF(F432<>"", "'"&F432&"'" ,"") ]]></f>
      </c>
      <c r="V432">
        <f><![CDATA[  U432&IF(AND(U432<>"",G432<>""),", ","")&IF(G432<>"", "'"&G432&"'" ,"") ]]></f>
      </c>
    </row>
    <row r="433">
      <c r="H433" s="0">
        <f><![CDATA["INSERT INTO """&B$1&""" ("&O433&") VALUES ("&V433&");" ]]></f>
      </c>
      <c r="I433">
        <f>IF(A433&lt;&gt;"",""""&amp;A$4&amp;"""","")</f>
      </c>
      <c r="J433">
        <f><![CDATA[  I433&IF(AND(I433<>"",B433<>""),", ","")&IF(B433<>"",""""&B$4&"""","") ]]></f>
      </c>
      <c r="K433">
        <f><![CDATA[  J433&IF(AND(J433<>"",C433<>""),", ","")&IF(C433<>"",""""&C$4&"""","") ]]></f>
      </c>
      <c r="L433">
        <f><![CDATA[  K433&IF(AND(K433<>"",D433<>""),", ","")&IF(D433<>"",""""&D$4&"""","") ]]></f>
      </c>
      <c r="M433">
        <f><![CDATA[  L433&IF(AND(L433<>"",E433<>""),", ","")&IF(E433<>"",""""&E$4&"""","") ]]></f>
      </c>
      <c r="N433">
        <f><![CDATA[  M433&IF(AND(M433<>"",F433<>""),", ","")&IF(F433<>"",""""&F$4&"""","") ]]></f>
      </c>
      <c r="O433">
        <f><![CDATA[  N433&IF(AND(N433<>"",G433<>""),", ","")&IF(G433<>"",""""&G$4&"""","") ]]></f>
      </c>
      <c r="P433">
        <f>IF(A433&lt;&gt;"",A433,"")</f>
      </c>
      <c r="Q433">
        <f>  P433&amp;IF(AND(P433&lt;&gt;"",B433&lt;&gt;""),", ","")&amp;IF(B433&lt;&gt;"",B433,"") </f>
      </c>
      <c r="R433">
        <f>  Q433&amp;IF(AND(Q433&lt;&gt;"",C433&lt;&gt;""),", ","")&amp;IF(C433&lt;&gt;"",C433,"") </f>
      </c>
      <c r="S433">
        <f><![CDATA[  R433&IF(AND(R433<>"",D433<>""),", ","")&IF(D433<>"", "'"&D433&"'" ,"") ]]></f>
      </c>
      <c r="T433">
        <f><![CDATA[  S433&IF(AND(S433<>"",E433<>""),", ","")&IF(E433<>"", "'"&E433&"'" ,"") ]]></f>
      </c>
      <c r="U433">
        <f><![CDATA[  T433&IF(AND(T433<>"",F433<>""),", ","")&IF(F433<>"", "'"&F433&"'" ,"") ]]></f>
      </c>
      <c r="V433">
        <f><![CDATA[  U433&IF(AND(U433<>"",G433<>""),", ","")&IF(G433<>"", "'"&G433&"'" ,"") ]]></f>
      </c>
    </row>
    <row r="434">
      <c r="H434" s="0">
        <f><![CDATA["INSERT INTO """&B$1&""" ("&O434&") VALUES ("&V434&");" ]]></f>
      </c>
      <c r="I434">
        <f>IF(A434&lt;&gt;"",""""&amp;A$4&amp;"""","")</f>
      </c>
      <c r="J434">
        <f><![CDATA[  I434&IF(AND(I434<>"",B434<>""),", ","")&IF(B434<>"",""""&B$4&"""","") ]]></f>
      </c>
      <c r="K434">
        <f><![CDATA[  J434&IF(AND(J434<>"",C434<>""),", ","")&IF(C434<>"",""""&C$4&"""","") ]]></f>
      </c>
      <c r="L434">
        <f><![CDATA[  K434&IF(AND(K434<>"",D434<>""),", ","")&IF(D434<>"",""""&D$4&"""","") ]]></f>
      </c>
      <c r="M434">
        <f><![CDATA[  L434&IF(AND(L434<>"",E434<>""),", ","")&IF(E434<>"",""""&E$4&"""","") ]]></f>
      </c>
      <c r="N434">
        <f><![CDATA[  M434&IF(AND(M434<>"",F434<>""),", ","")&IF(F434<>"",""""&F$4&"""","") ]]></f>
      </c>
      <c r="O434">
        <f><![CDATA[  N434&IF(AND(N434<>"",G434<>""),", ","")&IF(G434<>"",""""&G$4&"""","") ]]></f>
      </c>
      <c r="P434">
        <f>IF(A434&lt;&gt;"",A434,"")</f>
      </c>
      <c r="Q434">
        <f>  P434&amp;IF(AND(P434&lt;&gt;"",B434&lt;&gt;""),", ","")&amp;IF(B434&lt;&gt;"",B434,"") </f>
      </c>
      <c r="R434">
        <f>  Q434&amp;IF(AND(Q434&lt;&gt;"",C434&lt;&gt;""),", ","")&amp;IF(C434&lt;&gt;"",C434,"") </f>
      </c>
      <c r="S434">
        <f><![CDATA[  R434&IF(AND(R434<>"",D434<>""),", ","")&IF(D434<>"", "'"&D434&"'" ,"") ]]></f>
      </c>
      <c r="T434">
        <f><![CDATA[  S434&IF(AND(S434<>"",E434<>""),", ","")&IF(E434<>"", "'"&E434&"'" ,"") ]]></f>
      </c>
      <c r="U434">
        <f><![CDATA[  T434&IF(AND(T434<>"",F434<>""),", ","")&IF(F434<>"", "'"&F434&"'" ,"") ]]></f>
      </c>
      <c r="V434">
        <f><![CDATA[  U434&IF(AND(U434<>"",G434<>""),", ","")&IF(G434<>"", "'"&G434&"'" ,"") ]]></f>
      </c>
    </row>
    <row r="435">
      <c r="H435" s="0">
        <f><![CDATA["INSERT INTO """&B$1&""" ("&O435&") VALUES ("&V435&");" ]]></f>
      </c>
      <c r="I435">
        <f>IF(A435&lt;&gt;"",""""&amp;A$4&amp;"""","")</f>
      </c>
      <c r="J435">
        <f><![CDATA[  I435&IF(AND(I435<>"",B435<>""),", ","")&IF(B435<>"",""""&B$4&"""","") ]]></f>
      </c>
      <c r="K435">
        <f><![CDATA[  J435&IF(AND(J435<>"",C435<>""),", ","")&IF(C435<>"",""""&C$4&"""","") ]]></f>
      </c>
      <c r="L435">
        <f><![CDATA[  K435&IF(AND(K435<>"",D435<>""),", ","")&IF(D435<>"",""""&D$4&"""","") ]]></f>
      </c>
      <c r="M435">
        <f><![CDATA[  L435&IF(AND(L435<>"",E435<>""),", ","")&IF(E435<>"",""""&E$4&"""","") ]]></f>
      </c>
      <c r="N435">
        <f><![CDATA[  M435&IF(AND(M435<>"",F435<>""),", ","")&IF(F435<>"",""""&F$4&"""","") ]]></f>
      </c>
      <c r="O435">
        <f><![CDATA[  N435&IF(AND(N435<>"",G435<>""),", ","")&IF(G435<>"",""""&G$4&"""","") ]]></f>
      </c>
      <c r="P435">
        <f>IF(A435&lt;&gt;"",A435,"")</f>
      </c>
      <c r="Q435">
        <f>  P435&amp;IF(AND(P435&lt;&gt;"",B435&lt;&gt;""),", ","")&amp;IF(B435&lt;&gt;"",B435,"") </f>
      </c>
      <c r="R435">
        <f>  Q435&amp;IF(AND(Q435&lt;&gt;"",C435&lt;&gt;""),", ","")&amp;IF(C435&lt;&gt;"",C435,"") </f>
      </c>
      <c r="S435">
        <f><![CDATA[  R435&IF(AND(R435<>"",D435<>""),", ","")&IF(D435<>"", "'"&D435&"'" ,"") ]]></f>
      </c>
      <c r="T435">
        <f><![CDATA[  S435&IF(AND(S435<>"",E435<>""),", ","")&IF(E435<>"", "'"&E435&"'" ,"") ]]></f>
      </c>
      <c r="U435">
        <f><![CDATA[  T435&IF(AND(T435<>"",F435<>""),", ","")&IF(F435<>"", "'"&F435&"'" ,"") ]]></f>
      </c>
      <c r="V435">
        <f><![CDATA[  U435&IF(AND(U435<>"",G435<>""),", ","")&IF(G435<>"", "'"&G435&"'" ,"") ]]></f>
      </c>
    </row>
    <row r="436">
      <c r="H436" s="0">
        <f><![CDATA["INSERT INTO """&B$1&""" ("&O436&") VALUES ("&V436&");" ]]></f>
      </c>
      <c r="I436">
        <f>IF(A436&lt;&gt;"",""""&amp;A$4&amp;"""","")</f>
      </c>
      <c r="J436">
        <f><![CDATA[  I436&IF(AND(I436<>"",B436<>""),", ","")&IF(B436<>"",""""&B$4&"""","") ]]></f>
      </c>
      <c r="K436">
        <f><![CDATA[  J436&IF(AND(J436<>"",C436<>""),", ","")&IF(C436<>"",""""&C$4&"""","") ]]></f>
      </c>
      <c r="L436">
        <f><![CDATA[  K436&IF(AND(K436<>"",D436<>""),", ","")&IF(D436<>"",""""&D$4&"""","") ]]></f>
      </c>
      <c r="M436">
        <f><![CDATA[  L436&IF(AND(L436<>"",E436<>""),", ","")&IF(E436<>"",""""&E$4&"""","") ]]></f>
      </c>
      <c r="N436">
        <f><![CDATA[  M436&IF(AND(M436<>"",F436<>""),", ","")&IF(F436<>"",""""&F$4&"""","") ]]></f>
      </c>
      <c r="O436">
        <f><![CDATA[  N436&IF(AND(N436<>"",G436<>""),", ","")&IF(G436<>"",""""&G$4&"""","") ]]></f>
      </c>
      <c r="P436">
        <f>IF(A436&lt;&gt;"",A436,"")</f>
      </c>
      <c r="Q436">
        <f>  P436&amp;IF(AND(P436&lt;&gt;"",B436&lt;&gt;""),", ","")&amp;IF(B436&lt;&gt;"",B436,"") </f>
      </c>
      <c r="R436">
        <f>  Q436&amp;IF(AND(Q436&lt;&gt;"",C436&lt;&gt;""),", ","")&amp;IF(C436&lt;&gt;"",C436,"") </f>
      </c>
      <c r="S436">
        <f><![CDATA[  R436&IF(AND(R436<>"",D436<>""),", ","")&IF(D436<>"", "'"&D436&"'" ,"") ]]></f>
      </c>
      <c r="T436">
        <f><![CDATA[  S436&IF(AND(S436<>"",E436<>""),", ","")&IF(E436<>"", "'"&E436&"'" ,"") ]]></f>
      </c>
      <c r="U436">
        <f><![CDATA[  T436&IF(AND(T436<>"",F436<>""),", ","")&IF(F436<>"", "'"&F436&"'" ,"") ]]></f>
      </c>
      <c r="V436">
        <f><![CDATA[  U436&IF(AND(U436<>"",G436<>""),", ","")&IF(G436<>"", "'"&G436&"'" ,"") ]]></f>
      </c>
    </row>
    <row r="437">
      <c r="H437" s="0">
        <f><![CDATA["INSERT INTO """&B$1&""" ("&O437&") VALUES ("&V437&");" ]]></f>
      </c>
      <c r="I437">
        <f>IF(A437&lt;&gt;"",""""&amp;A$4&amp;"""","")</f>
      </c>
      <c r="J437">
        <f><![CDATA[  I437&IF(AND(I437<>"",B437<>""),", ","")&IF(B437<>"",""""&B$4&"""","") ]]></f>
      </c>
      <c r="K437">
        <f><![CDATA[  J437&IF(AND(J437<>"",C437<>""),", ","")&IF(C437<>"",""""&C$4&"""","") ]]></f>
      </c>
      <c r="L437">
        <f><![CDATA[  K437&IF(AND(K437<>"",D437<>""),", ","")&IF(D437<>"",""""&D$4&"""","") ]]></f>
      </c>
      <c r="M437">
        <f><![CDATA[  L437&IF(AND(L437<>"",E437<>""),", ","")&IF(E437<>"",""""&E$4&"""","") ]]></f>
      </c>
      <c r="N437">
        <f><![CDATA[  M437&IF(AND(M437<>"",F437<>""),", ","")&IF(F437<>"",""""&F$4&"""","") ]]></f>
      </c>
      <c r="O437">
        <f><![CDATA[  N437&IF(AND(N437<>"",G437<>""),", ","")&IF(G437<>"",""""&G$4&"""","") ]]></f>
      </c>
      <c r="P437">
        <f>IF(A437&lt;&gt;"",A437,"")</f>
      </c>
      <c r="Q437">
        <f>  P437&amp;IF(AND(P437&lt;&gt;"",B437&lt;&gt;""),", ","")&amp;IF(B437&lt;&gt;"",B437,"") </f>
      </c>
      <c r="R437">
        <f>  Q437&amp;IF(AND(Q437&lt;&gt;"",C437&lt;&gt;""),", ","")&amp;IF(C437&lt;&gt;"",C437,"") </f>
      </c>
      <c r="S437">
        <f><![CDATA[  R437&IF(AND(R437<>"",D437<>""),", ","")&IF(D437<>"", "'"&D437&"'" ,"") ]]></f>
      </c>
      <c r="T437">
        <f><![CDATA[  S437&IF(AND(S437<>"",E437<>""),", ","")&IF(E437<>"", "'"&E437&"'" ,"") ]]></f>
      </c>
      <c r="U437">
        <f><![CDATA[  T437&IF(AND(T437<>"",F437<>""),", ","")&IF(F437<>"", "'"&F437&"'" ,"") ]]></f>
      </c>
      <c r="V437">
        <f><![CDATA[  U437&IF(AND(U437<>"",G437<>""),", ","")&IF(G437<>"", "'"&G437&"'" ,"") ]]></f>
      </c>
    </row>
    <row r="438">
      <c r="H438" s="0">
        <f><![CDATA["INSERT INTO """&B$1&""" ("&O438&") VALUES ("&V438&");" ]]></f>
      </c>
      <c r="I438">
        <f>IF(A438&lt;&gt;"",""""&amp;A$4&amp;"""","")</f>
      </c>
      <c r="J438">
        <f><![CDATA[  I438&IF(AND(I438<>"",B438<>""),", ","")&IF(B438<>"",""""&B$4&"""","") ]]></f>
      </c>
      <c r="K438">
        <f><![CDATA[  J438&IF(AND(J438<>"",C438<>""),", ","")&IF(C438<>"",""""&C$4&"""","") ]]></f>
      </c>
      <c r="L438">
        <f><![CDATA[  K438&IF(AND(K438<>"",D438<>""),", ","")&IF(D438<>"",""""&D$4&"""","") ]]></f>
      </c>
      <c r="M438">
        <f><![CDATA[  L438&IF(AND(L438<>"",E438<>""),", ","")&IF(E438<>"",""""&E$4&"""","") ]]></f>
      </c>
      <c r="N438">
        <f><![CDATA[  M438&IF(AND(M438<>"",F438<>""),", ","")&IF(F438<>"",""""&F$4&"""","") ]]></f>
      </c>
      <c r="O438">
        <f><![CDATA[  N438&IF(AND(N438<>"",G438<>""),", ","")&IF(G438<>"",""""&G$4&"""","") ]]></f>
      </c>
      <c r="P438">
        <f>IF(A438&lt;&gt;"",A438,"")</f>
      </c>
      <c r="Q438">
        <f>  P438&amp;IF(AND(P438&lt;&gt;"",B438&lt;&gt;""),", ","")&amp;IF(B438&lt;&gt;"",B438,"") </f>
      </c>
      <c r="R438">
        <f>  Q438&amp;IF(AND(Q438&lt;&gt;"",C438&lt;&gt;""),", ","")&amp;IF(C438&lt;&gt;"",C438,"") </f>
      </c>
      <c r="S438">
        <f><![CDATA[  R438&IF(AND(R438<>"",D438<>""),", ","")&IF(D438<>"", "'"&D438&"'" ,"") ]]></f>
      </c>
      <c r="T438">
        <f><![CDATA[  S438&IF(AND(S438<>"",E438<>""),", ","")&IF(E438<>"", "'"&E438&"'" ,"") ]]></f>
      </c>
      <c r="U438">
        <f><![CDATA[  T438&IF(AND(T438<>"",F438<>""),", ","")&IF(F438<>"", "'"&F438&"'" ,"") ]]></f>
      </c>
      <c r="V438">
        <f><![CDATA[  U438&IF(AND(U438<>"",G438<>""),", ","")&IF(G438<>"", "'"&G438&"'" ,"") ]]></f>
      </c>
    </row>
    <row r="439">
      <c r="H439" s="0">
        <f><![CDATA["INSERT INTO """&B$1&""" ("&O439&") VALUES ("&V439&");" ]]></f>
      </c>
      <c r="I439">
        <f>IF(A439&lt;&gt;"",""""&amp;A$4&amp;"""","")</f>
      </c>
      <c r="J439">
        <f><![CDATA[  I439&IF(AND(I439<>"",B439<>""),", ","")&IF(B439<>"",""""&B$4&"""","") ]]></f>
      </c>
      <c r="K439">
        <f><![CDATA[  J439&IF(AND(J439<>"",C439<>""),", ","")&IF(C439<>"",""""&C$4&"""","") ]]></f>
      </c>
      <c r="L439">
        <f><![CDATA[  K439&IF(AND(K439<>"",D439<>""),", ","")&IF(D439<>"",""""&D$4&"""","") ]]></f>
      </c>
      <c r="M439">
        <f><![CDATA[  L439&IF(AND(L439<>"",E439<>""),", ","")&IF(E439<>"",""""&E$4&"""","") ]]></f>
      </c>
      <c r="N439">
        <f><![CDATA[  M439&IF(AND(M439<>"",F439<>""),", ","")&IF(F439<>"",""""&F$4&"""","") ]]></f>
      </c>
      <c r="O439">
        <f><![CDATA[  N439&IF(AND(N439<>"",G439<>""),", ","")&IF(G439<>"",""""&G$4&"""","") ]]></f>
      </c>
      <c r="P439">
        <f>IF(A439&lt;&gt;"",A439,"")</f>
      </c>
      <c r="Q439">
        <f>  P439&amp;IF(AND(P439&lt;&gt;"",B439&lt;&gt;""),", ","")&amp;IF(B439&lt;&gt;"",B439,"") </f>
      </c>
      <c r="R439">
        <f>  Q439&amp;IF(AND(Q439&lt;&gt;"",C439&lt;&gt;""),", ","")&amp;IF(C439&lt;&gt;"",C439,"") </f>
      </c>
      <c r="S439">
        <f><![CDATA[  R439&IF(AND(R439<>"",D439<>""),", ","")&IF(D439<>"", "'"&D439&"'" ,"") ]]></f>
      </c>
      <c r="T439">
        <f><![CDATA[  S439&IF(AND(S439<>"",E439<>""),", ","")&IF(E439<>"", "'"&E439&"'" ,"") ]]></f>
      </c>
      <c r="U439">
        <f><![CDATA[  T439&IF(AND(T439<>"",F439<>""),", ","")&IF(F439<>"", "'"&F439&"'" ,"") ]]></f>
      </c>
      <c r="V439">
        <f><![CDATA[  U439&IF(AND(U439<>"",G439<>""),", ","")&IF(G439<>"", "'"&G439&"'" ,"") ]]></f>
      </c>
    </row>
    <row r="440">
      <c r="H440" s="0">
        <f><![CDATA["INSERT INTO """&B$1&""" ("&O440&") VALUES ("&V440&");" ]]></f>
      </c>
      <c r="I440">
        <f>IF(A440&lt;&gt;"",""""&amp;A$4&amp;"""","")</f>
      </c>
      <c r="J440">
        <f><![CDATA[  I440&IF(AND(I440<>"",B440<>""),", ","")&IF(B440<>"",""""&B$4&"""","") ]]></f>
      </c>
      <c r="K440">
        <f><![CDATA[  J440&IF(AND(J440<>"",C440<>""),", ","")&IF(C440<>"",""""&C$4&"""","") ]]></f>
      </c>
      <c r="L440">
        <f><![CDATA[  K440&IF(AND(K440<>"",D440<>""),", ","")&IF(D440<>"",""""&D$4&"""","") ]]></f>
      </c>
      <c r="M440">
        <f><![CDATA[  L440&IF(AND(L440<>"",E440<>""),", ","")&IF(E440<>"",""""&E$4&"""","") ]]></f>
      </c>
      <c r="N440">
        <f><![CDATA[  M440&IF(AND(M440<>"",F440<>""),", ","")&IF(F440<>"",""""&F$4&"""","") ]]></f>
      </c>
      <c r="O440">
        <f><![CDATA[  N440&IF(AND(N440<>"",G440<>""),", ","")&IF(G440<>"",""""&G$4&"""","") ]]></f>
      </c>
      <c r="P440">
        <f>IF(A440&lt;&gt;"",A440,"")</f>
      </c>
      <c r="Q440">
        <f>  P440&amp;IF(AND(P440&lt;&gt;"",B440&lt;&gt;""),", ","")&amp;IF(B440&lt;&gt;"",B440,"") </f>
      </c>
      <c r="R440">
        <f>  Q440&amp;IF(AND(Q440&lt;&gt;"",C440&lt;&gt;""),", ","")&amp;IF(C440&lt;&gt;"",C440,"") </f>
      </c>
      <c r="S440">
        <f><![CDATA[  R440&IF(AND(R440<>"",D440<>""),", ","")&IF(D440<>"", "'"&D440&"'" ,"") ]]></f>
      </c>
      <c r="T440">
        <f><![CDATA[  S440&IF(AND(S440<>"",E440<>""),", ","")&IF(E440<>"", "'"&E440&"'" ,"") ]]></f>
      </c>
      <c r="U440">
        <f><![CDATA[  T440&IF(AND(T440<>"",F440<>""),", ","")&IF(F440<>"", "'"&F440&"'" ,"") ]]></f>
      </c>
      <c r="V440">
        <f><![CDATA[  U440&IF(AND(U440<>"",G440<>""),", ","")&IF(G440<>"", "'"&G440&"'" ,"") ]]></f>
      </c>
    </row>
    <row r="441">
      <c r="H441" s="0">
        <f><![CDATA["INSERT INTO """&B$1&""" ("&O441&") VALUES ("&V441&");" ]]></f>
      </c>
      <c r="I441">
        <f>IF(A441&lt;&gt;"",""""&amp;A$4&amp;"""","")</f>
      </c>
      <c r="J441">
        <f><![CDATA[  I441&IF(AND(I441<>"",B441<>""),", ","")&IF(B441<>"",""""&B$4&"""","") ]]></f>
      </c>
      <c r="K441">
        <f><![CDATA[  J441&IF(AND(J441<>"",C441<>""),", ","")&IF(C441<>"",""""&C$4&"""","") ]]></f>
      </c>
      <c r="L441">
        <f><![CDATA[  K441&IF(AND(K441<>"",D441<>""),", ","")&IF(D441<>"",""""&D$4&"""","") ]]></f>
      </c>
      <c r="M441">
        <f><![CDATA[  L441&IF(AND(L441<>"",E441<>""),", ","")&IF(E441<>"",""""&E$4&"""","") ]]></f>
      </c>
      <c r="N441">
        <f><![CDATA[  M441&IF(AND(M441<>"",F441<>""),", ","")&IF(F441<>"",""""&F$4&"""","") ]]></f>
      </c>
      <c r="O441">
        <f><![CDATA[  N441&IF(AND(N441<>"",G441<>""),", ","")&IF(G441<>"",""""&G$4&"""","") ]]></f>
      </c>
      <c r="P441">
        <f>IF(A441&lt;&gt;"",A441,"")</f>
      </c>
      <c r="Q441">
        <f>  P441&amp;IF(AND(P441&lt;&gt;"",B441&lt;&gt;""),", ","")&amp;IF(B441&lt;&gt;"",B441,"") </f>
      </c>
      <c r="R441">
        <f>  Q441&amp;IF(AND(Q441&lt;&gt;"",C441&lt;&gt;""),", ","")&amp;IF(C441&lt;&gt;"",C441,"") </f>
      </c>
      <c r="S441">
        <f><![CDATA[  R441&IF(AND(R441<>"",D441<>""),", ","")&IF(D441<>"", "'"&D441&"'" ,"") ]]></f>
      </c>
      <c r="T441">
        <f><![CDATA[  S441&IF(AND(S441<>"",E441<>""),", ","")&IF(E441<>"", "'"&E441&"'" ,"") ]]></f>
      </c>
      <c r="U441">
        <f><![CDATA[  T441&IF(AND(T441<>"",F441<>""),", ","")&IF(F441<>"", "'"&F441&"'" ,"") ]]></f>
      </c>
      <c r="V441">
        <f><![CDATA[  U441&IF(AND(U441<>"",G441<>""),", ","")&IF(G441<>"", "'"&G441&"'" ,"") ]]></f>
      </c>
    </row>
    <row r="442">
      <c r="H442" s="0">
        <f><![CDATA["INSERT INTO """&B$1&""" ("&O442&") VALUES ("&V442&");" ]]></f>
      </c>
      <c r="I442">
        <f>IF(A442&lt;&gt;"",""""&amp;A$4&amp;"""","")</f>
      </c>
      <c r="J442">
        <f><![CDATA[  I442&IF(AND(I442<>"",B442<>""),", ","")&IF(B442<>"",""""&B$4&"""","") ]]></f>
      </c>
      <c r="K442">
        <f><![CDATA[  J442&IF(AND(J442<>"",C442<>""),", ","")&IF(C442<>"",""""&C$4&"""","") ]]></f>
      </c>
      <c r="L442">
        <f><![CDATA[  K442&IF(AND(K442<>"",D442<>""),", ","")&IF(D442<>"",""""&D$4&"""","") ]]></f>
      </c>
      <c r="M442">
        <f><![CDATA[  L442&IF(AND(L442<>"",E442<>""),", ","")&IF(E442<>"",""""&E$4&"""","") ]]></f>
      </c>
      <c r="N442">
        <f><![CDATA[  M442&IF(AND(M442<>"",F442<>""),", ","")&IF(F442<>"",""""&F$4&"""","") ]]></f>
      </c>
      <c r="O442">
        <f><![CDATA[  N442&IF(AND(N442<>"",G442<>""),", ","")&IF(G442<>"",""""&G$4&"""","") ]]></f>
      </c>
      <c r="P442">
        <f>IF(A442&lt;&gt;"",A442,"")</f>
      </c>
      <c r="Q442">
        <f>  P442&amp;IF(AND(P442&lt;&gt;"",B442&lt;&gt;""),", ","")&amp;IF(B442&lt;&gt;"",B442,"") </f>
      </c>
      <c r="R442">
        <f>  Q442&amp;IF(AND(Q442&lt;&gt;"",C442&lt;&gt;""),", ","")&amp;IF(C442&lt;&gt;"",C442,"") </f>
      </c>
      <c r="S442">
        <f><![CDATA[  R442&IF(AND(R442<>"",D442<>""),", ","")&IF(D442<>"", "'"&D442&"'" ,"") ]]></f>
      </c>
      <c r="T442">
        <f><![CDATA[  S442&IF(AND(S442<>"",E442<>""),", ","")&IF(E442<>"", "'"&E442&"'" ,"") ]]></f>
      </c>
      <c r="U442">
        <f><![CDATA[  T442&IF(AND(T442<>"",F442<>""),", ","")&IF(F442<>"", "'"&F442&"'" ,"") ]]></f>
      </c>
      <c r="V442">
        <f><![CDATA[  U442&IF(AND(U442<>"",G442<>""),", ","")&IF(G442<>"", "'"&G442&"'" ,"") ]]></f>
      </c>
    </row>
    <row r="443">
      <c r="H443" s="0">
        <f><![CDATA["INSERT INTO """&B$1&""" ("&O443&") VALUES ("&V443&");" ]]></f>
      </c>
      <c r="I443">
        <f>IF(A443&lt;&gt;"",""""&amp;A$4&amp;"""","")</f>
      </c>
      <c r="J443">
        <f><![CDATA[  I443&IF(AND(I443<>"",B443<>""),", ","")&IF(B443<>"",""""&B$4&"""","") ]]></f>
      </c>
      <c r="K443">
        <f><![CDATA[  J443&IF(AND(J443<>"",C443<>""),", ","")&IF(C443<>"",""""&C$4&"""","") ]]></f>
      </c>
      <c r="L443">
        <f><![CDATA[  K443&IF(AND(K443<>"",D443<>""),", ","")&IF(D443<>"",""""&D$4&"""","") ]]></f>
      </c>
      <c r="M443">
        <f><![CDATA[  L443&IF(AND(L443<>"",E443<>""),", ","")&IF(E443<>"",""""&E$4&"""","") ]]></f>
      </c>
      <c r="N443">
        <f><![CDATA[  M443&IF(AND(M443<>"",F443<>""),", ","")&IF(F443<>"",""""&F$4&"""","") ]]></f>
      </c>
      <c r="O443">
        <f><![CDATA[  N443&IF(AND(N443<>"",G443<>""),", ","")&IF(G443<>"",""""&G$4&"""","") ]]></f>
      </c>
      <c r="P443">
        <f>IF(A443&lt;&gt;"",A443,"")</f>
      </c>
      <c r="Q443">
        <f>  P443&amp;IF(AND(P443&lt;&gt;"",B443&lt;&gt;""),", ","")&amp;IF(B443&lt;&gt;"",B443,"") </f>
      </c>
      <c r="R443">
        <f>  Q443&amp;IF(AND(Q443&lt;&gt;"",C443&lt;&gt;""),", ","")&amp;IF(C443&lt;&gt;"",C443,"") </f>
      </c>
      <c r="S443">
        <f><![CDATA[  R443&IF(AND(R443<>"",D443<>""),", ","")&IF(D443<>"", "'"&D443&"'" ,"") ]]></f>
      </c>
      <c r="T443">
        <f><![CDATA[  S443&IF(AND(S443<>"",E443<>""),", ","")&IF(E443<>"", "'"&E443&"'" ,"") ]]></f>
      </c>
      <c r="U443">
        <f><![CDATA[  T443&IF(AND(T443<>"",F443<>""),", ","")&IF(F443<>"", "'"&F443&"'" ,"") ]]></f>
      </c>
      <c r="V443">
        <f><![CDATA[  U443&IF(AND(U443<>"",G443<>""),", ","")&IF(G443<>"", "'"&G443&"'" ,"") ]]></f>
      </c>
    </row>
    <row r="444">
      <c r="H444" s="0">
        <f><![CDATA["INSERT INTO """&B$1&""" ("&O444&") VALUES ("&V444&");" ]]></f>
      </c>
      <c r="I444">
        <f>IF(A444&lt;&gt;"",""""&amp;A$4&amp;"""","")</f>
      </c>
      <c r="J444">
        <f><![CDATA[  I444&IF(AND(I444<>"",B444<>""),", ","")&IF(B444<>"",""""&B$4&"""","") ]]></f>
      </c>
      <c r="K444">
        <f><![CDATA[  J444&IF(AND(J444<>"",C444<>""),", ","")&IF(C444<>"",""""&C$4&"""","") ]]></f>
      </c>
      <c r="L444">
        <f><![CDATA[  K444&IF(AND(K444<>"",D444<>""),", ","")&IF(D444<>"",""""&D$4&"""","") ]]></f>
      </c>
      <c r="M444">
        <f><![CDATA[  L444&IF(AND(L444<>"",E444<>""),", ","")&IF(E444<>"",""""&E$4&"""","") ]]></f>
      </c>
      <c r="N444">
        <f><![CDATA[  M444&IF(AND(M444<>"",F444<>""),", ","")&IF(F444<>"",""""&F$4&"""","") ]]></f>
      </c>
      <c r="O444">
        <f><![CDATA[  N444&IF(AND(N444<>"",G444<>""),", ","")&IF(G444<>"",""""&G$4&"""","") ]]></f>
      </c>
      <c r="P444">
        <f>IF(A444&lt;&gt;"",A444,"")</f>
      </c>
      <c r="Q444">
        <f>  P444&amp;IF(AND(P444&lt;&gt;"",B444&lt;&gt;""),", ","")&amp;IF(B444&lt;&gt;"",B444,"") </f>
      </c>
      <c r="R444">
        <f>  Q444&amp;IF(AND(Q444&lt;&gt;"",C444&lt;&gt;""),", ","")&amp;IF(C444&lt;&gt;"",C444,"") </f>
      </c>
      <c r="S444">
        <f><![CDATA[  R444&IF(AND(R444<>"",D444<>""),", ","")&IF(D444<>"", "'"&D444&"'" ,"") ]]></f>
      </c>
      <c r="T444">
        <f><![CDATA[  S444&IF(AND(S444<>"",E444<>""),", ","")&IF(E444<>"", "'"&E444&"'" ,"") ]]></f>
      </c>
      <c r="U444">
        <f><![CDATA[  T444&IF(AND(T444<>"",F444<>""),", ","")&IF(F444<>"", "'"&F444&"'" ,"") ]]></f>
      </c>
      <c r="V444">
        <f><![CDATA[  U444&IF(AND(U444<>"",G444<>""),", ","")&IF(G444<>"", "'"&G444&"'" ,"") ]]></f>
      </c>
    </row>
    <row r="445">
      <c r="H445" s="0">
        <f><![CDATA["INSERT INTO """&B$1&""" ("&O445&") VALUES ("&V445&");" ]]></f>
      </c>
      <c r="I445">
        <f>IF(A445&lt;&gt;"",""""&amp;A$4&amp;"""","")</f>
      </c>
      <c r="J445">
        <f><![CDATA[  I445&IF(AND(I445<>"",B445<>""),", ","")&IF(B445<>"",""""&B$4&"""","") ]]></f>
      </c>
      <c r="K445">
        <f><![CDATA[  J445&IF(AND(J445<>"",C445<>""),", ","")&IF(C445<>"",""""&C$4&"""","") ]]></f>
      </c>
      <c r="L445">
        <f><![CDATA[  K445&IF(AND(K445<>"",D445<>""),", ","")&IF(D445<>"",""""&D$4&"""","") ]]></f>
      </c>
      <c r="M445">
        <f><![CDATA[  L445&IF(AND(L445<>"",E445<>""),", ","")&IF(E445<>"",""""&E$4&"""","") ]]></f>
      </c>
      <c r="N445">
        <f><![CDATA[  M445&IF(AND(M445<>"",F445<>""),", ","")&IF(F445<>"",""""&F$4&"""","") ]]></f>
      </c>
      <c r="O445">
        <f><![CDATA[  N445&IF(AND(N445<>"",G445<>""),", ","")&IF(G445<>"",""""&G$4&"""","") ]]></f>
      </c>
      <c r="P445">
        <f>IF(A445&lt;&gt;"",A445,"")</f>
      </c>
      <c r="Q445">
        <f>  P445&amp;IF(AND(P445&lt;&gt;"",B445&lt;&gt;""),", ","")&amp;IF(B445&lt;&gt;"",B445,"") </f>
      </c>
      <c r="R445">
        <f>  Q445&amp;IF(AND(Q445&lt;&gt;"",C445&lt;&gt;""),", ","")&amp;IF(C445&lt;&gt;"",C445,"") </f>
      </c>
      <c r="S445">
        <f><![CDATA[  R445&IF(AND(R445<>"",D445<>""),", ","")&IF(D445<>"", "'"&D445&"'" ,"") ]]></f>
      </c>
      <c r="T445">
        <f><![CDATA[  S445&IF(AND(S445<>"",E445<>""),", ","")&IF(E445<>"", "'"&E445&"'" ,"") ]]></f>
      </c>
      <c r="U445">
        <f><![CDATA[  T445&IF(AND(T445<>"",F445<>""),", ","")&IF(F445<>"", "'"&F445&"'" ,"") ]]></f>
      </c>
      <c r="V445">
        <f><![CDATA[  U445&IF(AND(U445<>"",G445<>""),", ","")&IF(G445<>"", "'"&G445&"'" ,"") ]]></f>
      </c>
    </row>
    <row r="446">
      <c r="H446" s="0">
        <f><![CDATA["INSERT INTO """&B$1&""" ("&O446&") VALUES ("&V446&");" ]]></f>
      </c>
      <c r="I446">
        <f>IF(A446&lt;&gt;"",""""&amp;A$4&amp;"""","")</f>
      </c>
      <c r="J446">
        <f><![CDATA[  I446&IF(AND(I446<>"",B446<>""),", ","")&IF(B446<>"",""""&B$4&"""","") ]]></f>
      </c>
      <c r="K446">
        <f><![CDATA[  J446&IF(AND(J446<>"",C446<>""),", ","")&IF(C446<>"",""""&C$4&"""","") ]]></f>
      </c>
      <c r="L446">
        <f><![CDATA[  K446&IF(AND(K446<>"",D446<>""),", ","")&IF(D446<>"",""""&D$4&"""","") ]]></f>
      </c>
      <c r="M446">
        <f><![CDATA[  L446&IF(AND(L446<>"",E446<>""),", ","")&IF(E446<>"",""""&E$4&"""","") ]]></f>
      </c>
      <c r="N446">
        <f><![CDATA[  M446&IF(AND(M446<>"",F446<>""),", ","")&IF(F446<>"",""""&F$4&"""","") ]]></f>
      </c>
      <c r="O446">
        <f><![CDATA[  N446&IF(AND(N446<>"",G446<>""),", ","")&IF(G446<>"",""""&G$4&"""","") ]]></f>
      </c>
      <c r="P446">
        <f>IF(A446&lt;&gt;"",A446,"")</f>
      </c>
      <c r="Q446">
        <f>  P446&amp;IF(AND(P446&lt;&gt;"",B446&lt;&gt;""),", ","")&amp;IF(B446&lt;&gt;"",B446,"") </f>
      </c>
      <c r="R446">
        <f>  Q446&amp;IF(AND(Q446&lt;&gt;"",C446&lt;&gt;""),", ","")&amp;IF(C446&lt;&gt;"",C446,"") </f>
      </c>
      <c r="S446">
        <f><![CDATA[  R446&IF(AND(R446<>"",D446<>""),", ","")&IF(D446<>"", "'"&D446&"'" ,"") ]]></f>
      </c>
      <c r="T446">
        <f><![CDATA[  S446&IF(AND(S446<>"",E446<>""),", ","")&IF(E446<>"", "'"&E446&"'" ,"") ]]></f>
      </c>
      <c r="U446">
        <f><![CDATA[  T446&IF(AND(T446<>"",F446<>""),", ","")&IF(F446<>"", "'"&F446&"'" ,"") ]]></f>
      </c>
      <c r="V446">
        <f><![CDATA[  U446&IF(AND(U446<>"",G446<>""),", ","")&IF(G446<>"", "'"&G446&"'" ,"") ]]></f>
      </c>
    </row>
    <row r="447">
      <c r="H447" s="0">
        <f><![CDATA["INSERT INTO """&B$1&""" ("&O447&") VALUES ("&V447&");" ]]></f>
      </c>
      <c r="I447">
        <f>IF(A447&lt;&gt;"",""""&amp;A$4&amp;"""","")</f>
      </c>
      <c r="J447">
        <f><![CDATA[  I447&IF(AND(I447<>"",B447<>""),", ","")&IF(B447<>"",""""&B$4&"""","") ]]></f>
      </c>
      <c r="K447">
        <f><![CDATA[  J447&IF(AND(J447<>"",C447<>""),", ","")&IF(C447<>"",""""&C$4&"""","") ]]></f>
      </c>
      <c r="L447">
        <f><![CDATA[  K447&IF(AND(K447<>"",D447<>""),", ","")&IF(D447<>"",""""&D$4&"""","") ]]></f>
      </c>
      <c r="M447">
        <f><![CDATA[  L447&IF(AND(L447<>"",E447<>""),", ","")&IF(E447<>"",""""&E$4&"""","") ]]></f>
      </c>
      <c r="N447">
        <f><![CDATA[  M447&IF(AND(M447<>"",F447<>""),", ","")&IF(F447<>"",""""&F$4&"""","") ]]></f>
      </c>
      <c r="O447">
        <f><![CDATA[  N447&IF(AND(N447<>"",G447<>""),", ","")&IF(G447<>"",""""&G$4&"""","") ]]></f>
      </c>
      <c r="P447">
        <f>IF(A447&lt;&gt;"",A447,"")</f>
      </c>
      <c r="Q447">
        <f>  P447&amp;IF(AND(P447&lt;&gt;"",B447&lt;&gt;""),", ","")&amp;IF(B447&lt;&gt;"",B447,"") </f>
      </c>
      <c r="R447">
        <f>  Q447&amp;IF(AND(Q447&lt;&gt;"",C447&lt;&gt;""),", ","")&amp;IF(C447&lt;&gt;"",C447,"") </f>
      </c>
      <c r="S447">
        <f><![CDATA[  R447&IF(AND(R447<>"",D447<>""),", ","")&IF(D447<>"", "'"&D447&"'" ,"") ]]></f>
      </c>
      <c r="T447">
        <f><![CDATA[  S447&IF(AND(S447<>"",E447<>""),", ","")&IF(E447<>"", "'"&E447&"'" ,"") ]]></f>
      </c>
      <c r="U447">
        <f><![CDATA[  T447&IF(AND(T447<>"",F447<>""),", ","")&IF(F447<>"", "'"&F447&"'" ,"") ]]></f>
      </c>
      <c r="V447">
        <f><![CDATA[  U447&IF(AND(U447<>"",G447<>""),", ","")&IF(G447<>"", "'"&G447&"'" ,"") ]]></f>
      </c>
    </row>
    <row r="448">
      <c r="H448" s="0">
        <f><![CDATA["INSERT INTO """&B$1&""" ("&O448&") VALUES ("&V448&");" ]]></f>
      </c>
      <c r="I448">
        <f>IF(A448&lt;&gt;"",""""&amp;A$4&amp;"""","")</f>
      </c>
      <c r="J448">
        <f><![CDATA[  I448&IF(AND(I448<>"",B448<>""),", ","")&IF(B448<>"",""""&B$4&"""","") ]]></f>
      </c>
      <c r="K448">
        <f><![CDATA[  J448&IF(AND(J448<>"",C448<>""),", ","")&IF(C448<>"",""""&C$4&"""","") ]]></f>
      </c>
      <c r="L448">
        <f><![CDATA[  K448&IF(AND(K448<>"",D448<>""),", ","")&IF(D448<>"",""""&D$4&"""","") ]]></f>
      </c>
      <c r="M448">
        <f><![CDATA[  L448&IF(AND(L448<>"",E448<>""),", ","")&IF(E448<>"",""""&E$4&"""","") ]]></f>
      </c>
      <c r="N448">
        <f><![CDATA[  M448&IF(AND(M448<>"",F448<>""),", ","")&IF(F448<>"",""""&F$4&"""","") ]]></f>
      </c>
      <c r="O448">
        <f><![CDATA[  N448&IF(AND(N448<>"",G448<>""),", ","")&IF(G448<>"",""""&G$4&"""","") ]]></f>
      </c>
      <c r="P448">
        <f>IF(A448&lt;&gt;"",A448,"")</f>
      </c>
      <c r="Q448">
        <f>  P448&amp;IF(AND(P448&lt;&gt;"",B448&lt;&gt;""),", ","")&amp;IF(B448&lt;&gt;"",B448,"") </f>
      </c>
      <c r="R448">
        <f>  Q448&amp;IF(AND(Q448&lt;&gt;"",C448&lt;&gt;""),", ","")&amp;IF(C448&lt;&gt;"",C448,"") </f>
      </c>
      <c r="S448">
        <f><![CDATA[  R448&IF(AND(R448<>"",D448<>""),", ","")&IF(D448<>"", "'"&D448&"'" ,"") ]]></f>
      </c>
      <c r="T448">
        <f><![CDATA[  S448&IF(AND(S448<>"",E448<>""),", ","")&IF(E448<>"", "'"&E448&"'" ,"") ]]></f>
      </c>
      <c r="U448">
        <f><![CDATA[  T448&IF(AND(T448<>"",F448<>""),", ","")&IF(F448<>"", "'"&F448&"'" ,"") ]]></f>
      </c>
      <c r="V448">
        <f><![CDATA[  U448&IF(AND(U448<>"",G448<>""),", ","")&IF(G448<>"", "'"&G448&"'" ,"") ]]></f>
      </c>
    </row>
    <row r="449">
      <c r="H449" s="0">
        <f><![CDATA["INSERT INTO """&B$1&""" ("&O449&") VALUES ("&V449&");" ]]></f>
      </c>
      <c r="I449">
        <f>IF(A449&lt;&gt;"",""""&amp;A$4&amp;"""","")</f>
      </c>
      <c r="J449">
        <f><![CDATA[  I449&IF(AND(I449<>"",B449<>""),", ","")&IF(B449<>"",""""&B$4&"""","") ]]></f>
      </c>
      <c r="K449">
        <f><![CDATA[  J449&IF(AND(J449<>"",C449<>""),", ","")&IF(C449<>"",""""&C$4&"""","") ]]></f>
      </c>
      <c r="L449">
        <f><![CDATA[  K449&IF(AND(K449<>"",D449<>""),", ","")&IF(D449<>"",""""&D$4&"""","") ]]></f>
      </c>
      <c r="M449">
        <f><![CDATA[  L449&IF(AND(L449<>"",E449<>""),", ","")&IF(E449<>"",""""&E$4&"""","") ]]></f>
      </c>
      <c r="N449">
        <f><![CDATA[  M449&IF(AND(M449<>"",F449<>""),", ","")&IF(F449<>"",""""&F$4&"""","") ]]></f>
      </c>
      <c r="O449">
        <f><![CDATA[  N449&IF(AND(N449<>"",G449<>""),", ","")&IF(G449<>"",""""&G$4&"""","") ]]></f>
      </c>
      <c r="P449">
        <f>IF(A449&lt;&gt;"",A449,"")</f>
      </c>
      <c r="Q449">
        <f>  P449&amp;IF(AND(P449&lt;&gt;"",B449&lt;&gt;""),", ","")&amp;IF(B449&lt;&gt;"",B449,"") </f>
      </c>
      <c r="R449">
        <f>  Q449&amp;IF(AND(Q449&lt;&gt;"",C449&lt;&gt;""),", ","")&amp;IF(C449&lt;&gt;"",C449,"") </f>
      </c>
      <c r="S449">
        <f><![CDATA[  R449&IF(AND(R449<>"",D449<>""),", ","")&IF(D449<>"", "'"&D449&"'" ,"") ]]></f>
      </c>
      <c r="T449">
        <f><![CDATA[  S449&IF(AND(S449<>"",E449<>""),", ","")&IF(E449<>"", "'"&E449&"'" ,"") ]]></f>
      </c>
      <c r="U449">
        <f><![CDATA[  T449&IF(AND(T449<>"",F449<>""),", ","")&IF(F449<>"", "'"&F449&"'" ,"") ]]></f>
      </c>
      <c r="V449">
        <f><![CDATA[  U449&IF(AND(U449<>"",G449<>""),", ","")&IF(G449<>"", "'"&G449&"'" ,"") ]]></f>
      </c>
    </row>
    <row r="450">
      <c r="H450" s="0">
        <f><![CDATA["INSERT INTO """&B$1&""" ("&O450&") VALUES ("&V450&");" ]]></f>
      </c>
      <c r="I450">
        <f>IF(A450&lt;&gt;"",""""&amp;A$4&amp;"""","")</f>
      </c>
      <c r="J450">
        <f><![CDATA[  I450&IF(AND(I450<>"",B450<>""),", ","")&IF(B450<>"",""""&B$4&"""","") ]]></f>
      </c>
      <c r="K450">
        <f><![CDATA[  J450&IF(AND(J450<>"",C450<>""),", ","")&IF(C450<>"",""""&C$4&"""","") ]]></f>
      </c>
      <c r="L450">
        <f><![CDATA[  K450&IF(AND(K450<>"",D450<>""),", ","")&IF(D450<>"",""""&D$4&"""","") ]]></f>
      </c>
      <c r="M450">
        <f><![CDATA[  L450&IF(AND(L450<>"",E450<>""),", ","")&IF(E450<>"",""""&E$4&"""","") ]]></f>
      </c>
      <c r="N450">
        <f><![CDATA[  M450&IF(AND(M450<>"",F450<>""),", ","")&IF(F450<>"",""""&F$4&"""","") ]]></f>
      </c>
      <c r="O450">
        <f><![CDATA[  N450&IF(AND(N450<>"",G450<>""),", ","")&IF(G450<>"",""""&G$4&"""","") ]]></f>
      </c>
      <c r="P450">
        <f>IF(A450&lt;&gt;"",A450,"")</f>
      </c>
      <c r="Q450">
        <f>  P450&amp;IF(AND(P450&lt;&gt;"",B450&lt;&gt;""),", ","")&amp;IF(B450&lt;&gt;"",B450,"") </f>
      </c>
      <c r="R450">
        <f>  Q450&amp;IF(AND(Q450&lt;&gt;"",C450&lt;&gt;""),", ","")&amp;IF(C450&lt;&gt;"",C450,"") </f>
      </c>
      <c r="S450">
        <f><![CDATA[  R450&IF(AND(R450<>"",D450<>""),", ","")&IF(D450<>"", "'"&D450&"'" ,"") ]]></f>
      </c>
      <c r="T450">
        <f><![CDATA[  S450&IF(AND(S450<>"",E450<>""),", ","")&IF(E450<>"", "'"&E450&"'" ,"") ]]></f>
      </c>
      <c r="U450">
        <f><![CDATA[  T450&IF(AND(T450<>"",F450<>""),", ","")&IF(F450<>"", "'"&F450&"'" ,"") ]]></f>
      </c>
      <c r="V450">
        <f><![CDATA[  U450&IF(AND(U450<>"",G450<>""),", ","")&IF(G450<>"", "'"&G450&"'" ,"") ]]></f>
      </c>
    </row>
    <row r="451">
      <c r="H451" s="0">
        <f><![CDATA["INSERT INTO """&B$1&""" ("&O451&") VALUES ("&V451&");" ]]></f>
      </c>
      <c r="I451">
        <f>IF(A451&lt;&gt;"",""""&amp;A$4&amp;"""","")</f>
      </c>
      <c r="J451">
        <f><![CDATA[  I451&IF(AND(I451<>"",B451<>""),", ","")&IF(B451<>"",""""&B$4&"""","") ]]></f>
      </c>
      <c r="K451">
        <f><![CDATA[  J451&IF(AND(J451<>"",C451<>""),", ","")&IF(C451<>"",""""&C$4&"""","") ]]></f>
      </c>
      <c r="L451">
        <f><![CDATA[  K451&IF(AND(K451<>"",D451<>""),", ","")&IF(D451<>"",""""&D$4&"""","") ]]></f>
      </c>
      <c r="M451">
        <f><![CDATA[  L451&IF(AND(L451<>"",E451<>""),", ","")&IF(E451<>"",""""&E$4&"""","") ]]></f>
      </c>
      <c r="N451">
        <f><![CDATA[  M451&IF(AND(M451<>"",F451<>""),", ","")&IF(F451<>"",""""&F$4&"""","") ]]></f>
      </c>
      <c r="O451">
        <f><![CDATA[  N451&IF(AND(N451<>"",G451<>""),", ","")&IF(G451<>"",""""&G$4&"""","") ]]></f>
      </c>
      <c r="P451">
        <f>IF(A451&lt;&gt;"",A451,"")</f>
      </c>
      <c r="Q451">
        <f>  P451&amp;IF(AND(P451&lt;&gt;"",B451&lt;&gt;""),", ","")&amp;IF(B451&lt;&gt;"",B451,"") </f>
      </c>
      <c r="R451">
        <f>  Q451&amp;IF(AND(Q451&lt;&gt;"",C451&lt;&gt;""),", ","")&amp;IF(C451&lt;&gt;"",C451,"") </f>
      </c>
      <c r="S451">
        <f><![CDATA[  R451&IF(AND(R451<>"",D451<>""),", ","")&IF(D451<>"", "'"&D451&"'" ,"") ]]></f>
      </c>
      <c r="T451">
        <f><![CDATA[  S451&IF(AND(S451<>"",E451<>""),", ","")&IF(E451<>"", "'"&E451&"'" ,"") ]]></f>
      </c>
      <c r="U451">
        <f><![CDATA[  T451&IF(AND(T451<>"",F451<>""),", ","")&IF(F451<>"", "'"&F451&"'" ,"") ]]></f>
      </c>
      <c r="V451">
        <f><![CDATA[  U451&IF(AND(U451<>"",G451<>""),", ","")&IF(G451<>"", "'"&G451&"'" ,"") ]]></f>
      </c>
    </row>
    <row r="452">
      <c r="H452" s="0">
        <f><![CDATA["INSERT INTO """&B$1&""" ("&O452&") VALUES ("&V452&");" ]]></f>
      </c>
      <c r="I452">
        <f>IF(A452&lt;&gt;"",""""&amp;A$4&amp;"""","")</f>
      </c>
      <c r="J452">
        <f><![CDATA[  I452&IF(AND(I452<>"",B452<>""),", ","")&IF(B452<>"",""""&B$4&"""","") ]]></f>
      </c>
      <c r="K452">
        <f><![CDATA[  J452&IF(AND(J452<>"",C452<>""),", ","")&IF(C452<>"",""""&C$4&"""","") ]]></f>
      </c>
      <c r="L452">
        <f><![CDATA[  K452&IF(AND(K452<>"",D452<>""),", ","")&IF(D452<>"",""""&D$4&"""","") ]]></f>
      </c>
      <c r="M452">
        <f><![CDATA[  L452&IF(AND(L452<>"",E452<>""),", ","")&IF(E452<>"",""""&E$4&"""","") ]]></f>
      </c>
      <c r="N452">
        <f><![CDATA[  M452&IF(AND(M452<>"",F452<>""),", ","")&IF(F452<>"",""""&F$4&"""","") ]]></f>
      </c>
      <c r="O452">
        <f><![CDATA[  N452&IF(AND(N452<>"",G452<>""),", ","")&IF(G452<>"",""""&G$4&"""","") ]]></f>
      </c>
      <c r="P452">
        <f>IF(A452&lt;&gt;"",A452,"")</f>
      </c>
      <c r="Q452">
        <f>  P452&amp;IF(AND(P452&lt;&gt;"",B452&lt;&gt;""),", ","")&amp;IF(B452&lt;&gt;"",B452,"") </f>
      </c>
      <c r="R452">
        <f>  Q452&amp;IF(AND(Q452&lt;&gt;"",C452&lt;&gt;""),", ","")&amp;IF(C452&lt;&gt;"",C452,"") </f>
      </c>
      <c r="S452">
        <f><![CDATA[  R452&IF(AND(R452<>"",D452<>""),", ","")&IF(D452<>"", "'"&D452&"'" ,"") ]]></f>
      </c>
      <c r="T452">
        <f><![CDATA[  S452&IF(AND(S452<>"",E452<>""),", ","")&IF(E452<>"", "'"&E452&"'" ,"") ]]></f>
      </c>
      <c r="U452">
        <f><![CDATA[  T452&IF(AND(T452<>"",F452<>""),", ","")&IF(F452<>"", "'"&F452&"'" ,"") ]]></f>
      </c>
      <c r="V452">
        <f><![CDATA[  U452&IF(AND(U452<>"",G452<>""),", ","")&IF(G452<>"", "'"&G452&"'" ,"") ]]></f>
      </c>
    </row>
    <row r="453">
      <c r="H453" s="0">
        <f><![CDATA["INSERT INTO """&B$1&""" ("&O453&") VALUES ("&V453&");" ]]></f>
      </c>
      <c r="I453">
        <f>IF(A453&lt;&gt;"",""""&amp;A$4&amp;"""","")</f>
      </c>
      <c r="J453">
        <f><![CDATA[  I453&IF(AND(I453<>"",B453<>""),", ","")&IF(B453<>"",""""&B$4&"""","") ]]></f>
      </c>
      <c r="K453">
        <f><![CDATA[  J453&IF(AND(J453<>"",C453<>""),", ","")&IF(C453<>"",""""&C$4&"""","") ]]></f>
      </c>
      <c r="L453">
        <f><![CDATA[  K453&IF(AND(K453<>"",D453<>""),", ","")&IF(D453<>"",""""&D$4&"""","") ]]></f>
      </c>
      <c r="M453">
        <f><![CDATA[  L453&IF(AND(L453<>"",E453<>""),", ","")&IF(E453<>"",""""&E$4&"""","") ]]></f>
      </c>
      <c r="N453">
        <f><![CDATA[  M453&IF(AND(M453<>"",F453<>""),", ","")&IF(F453<>"",""""&F$4&"""","") ]]></f>
      </c>
      <c r="O453">
        <f><![CDATA[  N453&IF(AND(N453<>"",G453<>""),", ","")&IF(G453<>"",""""&G$4&"""","") ]]></f>
      </c>
      <c r="P453">
        <f>IF(A453&lt;&gt;"",A453,"")</f>
      </c>
      <c r="Q453">
        <f>  P453&amp;IF(AND(P453&lt;&gt;"",B453&lt;&gt;""),", ","")&amp;IF(B453&lt;&gt;"",B453,"") </f>
      </c>
      <c r="R453">
        <f>  Q453&amp;IF(AND(Q453&lt;&gt;"",C453&lt;&gt;""),", ","")&amp;IF(C453&lt;&gt;"",C453,"") </f>
      </c>
      <c r="S453">
        <f><![CDATA[  R453&IF(AND(R453<>"",D453<>""),", ","")&IF(D453<>"", "'"&D453&"'" ,"") ]]></f>
      </c>
      <c r="T453">
        <f><![CDATA[  S453&IF(AND(S453<>"",E453<>""),", ","")&IF(E453<>"", "'"&E453&"'" ,"") ]]></f>
      </c>
      <c r="U453">
        <f><![CDATA[  T453&IF(AND(T453<>"",F453<>""),", ","")&IF(F453<>"", "'"&F453&"'" ,"") ]]></f>
      </c>
      <c r="V453">
        <f><![CDATA[  U453&IF(AND(U453<>"",G453<>""),", ","")&IF(G453<>"", "'"&G453&"'" ,"") ]]></f>
      </c>
    </row>
    <row r="454">
      <c r="H454" s="0">
        <f><![CDATA["INSERT INTO """&B$1&""" ("&O454&") VALUES ("&V454&");" ]]></f>
      </c>
      <c r="I454">
        <f>IF(A454&lt;&gt;"",""""&amp;A$4&amp;"""","")</f>
      </c>
      <c r="J454">
        <f><![CDATA[  I454&IF(AND(I454<>"",B454<>""),", ","")&IF(B454<>"",""""&B$4&"""","") ]]></f>
      </c>
      <c r="K454">
        <f><![CDATA[  J454&IF(AND(J454<>"",C454<>""),", ","")&IF(C454<>"",""""&C$4&"""","") ]]></f>
      </c>
      <c r="L454">
        <f><![CDATA[  K454&IF(AND(K454<>"",D454<>""),", ","")&IF(D454<>"",""""&D$4&"""","") ]]></f>
      </c>
      <c r="M454">
        <f><![CDATA[  L454&IF(AND(L454<>"",E454<>""),", ","")&IF(E454<>"",""""&E$4&"""","") ]]></f>
      </c>
      <c r="N454">
        <f><![CDATA[  M454&IF(AND(M454<>"",F454<>""),", ","")&IF(F454<>"",""""&F$4&"""","") ]]></f>
      </c>
      <c r="O454">
        <f><![CDATA[  N454&IF(AND(N454<>"",G454<>""),", ","")&IF(G454<>"",""""&G$4&"""","") ]]></f>
      </c>
      <c r="P454">
        <f>IF(A454&lt;&gt;"",A454,"")</f>
      </c>
      <c r="Q454">
        <f>  P454&amp;IF(AND(P454&lt;&gt;"",B454&lt;&gt;""),", ","")&amp;IF(B454&lt;&gt;"",B454,"") </f>
      </c>
      <c r="R454">
        <f>  Q454&amp;IF(AND(Q454&lt;&gt;"",C454&lt;&gt;""),", ","")&amp;IF(C454&lt;&gt;"",C454,"") </f>
      </c>
      <c r="S454">
        <f><![CDATA[  R454&IF(AND(R454<>"",D454<>""),", ","")&IF(D454<>"", "'"&D454&"'" ,"") ]]></f>
      </c>
      <c r="T454">
        <f><![CDATA[  S454&IF(AND(S454<>"",E454<>""),", ","")&IF(E454<>"", "'"&E454&"'" ,"") ]]></f>
      </c>
      <c r="U454">
        <f><![CDATA[  T454&IF(AND(T454<>"",F454<>""),", ","")&IF(F454<>"", "'"&F454&"'" ,"") ]]></f>
      </c>
      <c r="V454">
        <f><![CDATA[  U454&IF(AND(U454<>"",G454<>""),", ","")&IF(G454<>"", "'"&G454&"'" ,"") ]]></f>
      </c>
    </row>
    <row r="455">
      <c r="H455" s="0">
        <f><![CDATA["INSERT INTO """&B$1&""" ("&O455&") VALUES ("&V455&");" ]]></f>
      </c>
      <c r="I455">
        <f>IF(A455&lt;&gt;"",""""&amp;A$4&amp;"""","")</f>
      </c>
      <c r="J455">
        <f><![CDATA[  I455&IF(AND(I455<>"",B455<>""),", ","")&IF(B455<>"",""""&B$4&"""","") ]]></f>
      </c>
      <c r="K455">
        <f><![CDATA[  J455&IF(AND(J455<>"",C455<>""),", ","")&IF(C455<>"",""""&C$4&"""","") ]]></f>
      </c>
      <c r="L455">
        <f><![CDATA[  K455&IF(AND(K455<>"",D455<>""),", ","")&IF(D455<>"",""""&D$4&"""","") ]]></f>
      </c>
      <c r="M455">
        <f><![CDATA[  L455&IF(AND(L455<>"",E455<>""),", ","")&IF(E455<>"",""""&E$4&"""","") ]]></f>
      </c>
      <c r="N455">
        <f><![CDATA[  M455&IF(AND(M455<>"",F455<>""),", ","")&IF(F455<>"",""""&F$4&"""","") ]]></f>
      </c>
      <c r="O455">
        <f><![CDATA[  N455&IF(AND(N455<>"",G455<>""),", ","")&IF(G455<>"",""""&G$4&"""","") ]]></f>
      </c>
      <c r="P455">
        <f>IF(A455&lt;&gt;"",A455,"")</f>
      </c>
      <c r="Q455">
        <f>  P455&amp;IF(AND(P455&lt;&gt;"",B455&lt;&gt;""),", ","")&amp;IF(B455&lt;&gt;"",B455,"") </f>
      </c>
      <c r="R455">
        <f>  Q455&amp;IF(AND(Q455&lt;&gt;"",C455&lt;&gt;""),", ","")&amp;IF(C455&lt;&gt;"",C455,"") </f>
      </c>
      <c r="S455">
        <f><![CDATA[  R455&IF(AND(R455<>"",D455<>""),", ","")&IF(D455<>"", "'"&D455&"'" ,"") ]]></f>
      </c>
      <c r="T455">
        <f><![CDATA[  S455&IF(AND(S455<>"",E455<>""),", ","")&IF(E455<>"", "'"&E455&"'" ,"") ]]></f>
      </c>
      <c r="U455">
        <f><![CDATA[  T455&IF(AND(T455<>"",F455<>""),", ","")&IF(F455<>"", "'"&F455&"'" ,"") ]]></f>
      </c>
      <c r="V455">
        <f><![CDATA[  U455&IF(AND(U455<>"",G455<>""),", ","")&IF(G455<>"", "'"&G455&"'" ,"") ]]></f>
      </c>
    </row>
    <row r="456">
      <c r="H456" s="0">
        <f><![CDATA["INSERT INTO """&B$1&""" ("&O456&") VALUES ("&V456&");" ]]></f>
      </c>
      <c r="I456">
        <f>IF(A456&lt;&gt;"",""""&amp;A$4&amp;"""","")</f>
      </c>
      <c r="J456">
        <f><![CDATA[  I456&IF(AND(I456<>"",B456<>""),", ","")&IF(B456<>"",""""&B$4&"""","") ]]></f>
      </c>
      <c r="K456">
        <f><![CDATA[  J456&IF(AND(J456<>"",C456<>""),", ","")&IF(C456<>"",""""&C$4&"""","") ]]></f>
      </c>
      <c r="L456">
        <f><![CDATA[  K456&IF(AND(K456<>"",D456<>""),", ","")&IF(D456<>"",""""&D$4&"""","") ]]></f>
      </c>
      <c r="M456">
        <f><![CDATA[  L456&IF(AND(L456<>"",E456<>""),", ","")&IF(E456<>"",""""&E$4&"""","") ]]></f>
      </c>
      <c r="N456">
        <f><![CDATA[  M456&IF(AND(M456<>"",F456<>""),", ","")&IF(F456<>"",""""&F$4&"""","") ]]></f>
      </c>
      <c r="O456">
        <f><![CDATA[  N456&IF(AND(N456<>"",G456<>""),", ","")&IF(G456<>"",""""&G$4&"""","") ]]></f>
      </c>
      <c r="P456">
        <f>IF(A456&lt;&gt;"",A456,"")</f>
      </c>
      <c r="Q456">
        <f>  P456&amp;IF(AND(P456&lt;&gt;"",B456&lt;&gt;""),", ","")&amp;IF(B456&lt;&gt;"",B456,"") </f>
      </c>
      <c r="R456">
        <f>  Q456&amp;IF(AND(Q456&lt;&gt;"",C456&lt;&gt;""),", ","")&amp;IF(C456&lt;&gt;"",C456,"") </f>
      </c>
      <c r="S456">
        <f><![CDATA[  R456&IF(AND(R456<>"",D456<>""),", ","")&IF(D456<>"", "'"&D456&"'" ,"") ]]></f>
      </c>
      <c r="T456">
        <f><![CDATA[  S456&IF(AND(S456<>"",E456<>""),", ","")&IF(E456<>"", "'"&E456&"'" ,"") ]]></f>
      </c>
      <c r="U456">
        <f><![CDATA[  T456&IF(AND(T456<>"",F456<>""),", ","")&IF(F456<>"", "'"&F456&"'" ,"") ]]></f>
      </c>
      <c r="V456">
        <f><![CDATA[  U456&IF(AND(U456<>"",G456<>""),", ","")&IF(G456<>"", "'"&G456&"'" ,"") ]]></f>
      </c>
    </row>
    <row r="457">
      <c r="H457" s="0">
        <f><![CDATA["INSERT INTO """&B$1&""" ("&O457&") VALUES ("&V457&");" ]]></f>
      </c>
      <c r="I457">
        <f>IF(A457&lt;&gt;"",""""&amp;A$4&amp;"""","")</f>
      </c>
      <c r="J457">
        <f><![CDATA[  I457&IF(AND(I457<>"",B457<>""),", ","")&IF(B457<>"",""""&B$4&"""","") ]]></f>
      </c>
      <c r="K457">
        <f><![CDATA[  J457&IF(AND(J457<>"",C457<>""),", ","")&IF(C457<>"",""""&C$4&"""","") ]]></f>
      </c>
      <c r="L457">
        <f><![CDATA[  K457&IF(AND(K457<>"",D457<>""),", ","")&IF(D457<>"",""""&D$4&"""","") ]]></f>
      </c>
      <c r="M457">
        <f><![CDATA[  L457&IF(AND(L457<>"",E457<>""),", ","")&IF(E457<>"",""""&E$4&"""","") ]]></f>
      </c>
      <c r="N457">
        <f><![CDATA[  M457&IF(AND(M457<>"",F457<>""),", ","")&IF(F457<>"",""""&F$4&"""","") ]]></f>
      </c>
      <c r="O457">
        <f><![CDATA[  N457&IF(AND(N457<>"",G457<>""),", ","")&IF(G457<>"",""""&G$4&"""","") ]]></f>
      </c>
      <c r="P457">
        <f>IF(A457&lt;&gt;"",A457,"")</f>
      </c>
      <c r="Q457">
        <f>  P457&amp;IF(AND(P457&lt;&gt;"",B457&lt;&gt;""),", ","")&amp;IF(B457&lt;&gt;"",B457,"") </f>
      </c>
      <c r="R457">
        <f>  Q457&amp;IF(AND(Q457&lt;&gt;"",C457&lt;&gt;""),", ","")&amp;IF(C457&lt;&gt;"",C457,"") </f>
      </c>
      <c r="S457">
        <f><![CDATA[  R457&IF(AND(R457<>"",D457<>""),", ","")&IF(D457<>"", "'"&D457&"'" ,"") ]]></f>
      </c>
      <c r="T457">
        <f><![CDATA[  S457&IF(AND(S457<>"",E457<>""),", ","")&IF(E457<>"", "'"&E457&"'" ,"") ]]></f>
      </c>
      <c r="U457">
        <f><![CDATA[  T457&IF(AND(T457<>"",F457<>""),", ","")&IF(F457<>"", "'"&F457&"'" ,"") ]]></f>
      </c>
      <c r="V457">
        <f><![CDATA[  U457&IF(AND(U457<>"",G457<>""),", ","")&IF(G457<>"", "'"&G457&"'" ,"") ]]></f>
      </c>
    </row>
    <row r="458">
      <c r="H458" s="0">
        <f><![CDATA["INSERT INTO """&B$1&""" ("&O458&") VALUES ("&V458&");" ]]></f>
      </c>
      <c r="I458">
        <f>IF(A458&lt;&gt;"",""""&amp;A$4&amp;"""","")</f>
      </c>
      <c r="J458">
        <f><![CDATA[  I458&IF(AND(I458<>"",B458<>""),", ","")&IF(B458<>"",""""&B$4&"""","") ]]></f>
      </c>
      <c r="K458">
        <f><![CDATA[  J458&IF(AND(J458<>"",C458<>""),", ","")&IF(C458<>"",""""&C$4&"""","") ]]></f>
      </c>
      <c r="L458">
        <f><![CDATA[  K458&IF(AND(K458<>"",D458<>""),", ","")&IF(D458<>"",""""&D$4&"""","") ]]></f>
      </c>
      <c r="M458">
        <f><![CDATA[  L458&IF(AND(L458<>"",E458<>""),", ","")&IF(E458<>"",""""&E$4&"""","") ]]></f>
      </c>
      <c r="N458">
        <f><![CDATA[  M458&IF(AND(M458<>"",F458<>""),", ","")&IF(F458<>"",""""&F$4&"""","") ]]></f>
      </c>
      <c r="O458">
        <f><![CDATA[  N458&IF(AND(N458<>"",G458<>""),", ","")&IF(G458<>"",""""&G$4&"""","") ]]></f>
      </c>
      <c r="P458">
        <f>IF(A458&lt;&gt;"",A458,"")</f>
      </c>
      <c r="Q458">
        <f>  P458&amp;IF(AND(P458&lt;&gt;"",B458&lt;&gt;""),", ","")&amp;IF(B458&lt;&gt;"",B458,"") </f>
      </c>
      <c r="R458">
        <f>  Q458&amp;IF(AND(Q458&lt;&gt;"",C458&lt;&gt;""),", ","")&amp;IF(C458&lt;&gt;"",C458,"") </f>
      </c>
      <c r="S458">
        <f><![CDATA[  R458&IF(AND(R458<>"",D458<>""),", ","")&IF(D458<>"", "'"&D458&"'" ,"") ]]></f>
      </c>
      <c r="T458">
        <f><![CDATA[  S458&IF(AND(S458<>"",E458<>""),", ","")&IF(E458<>"", "'"&E458&"'" ,"") ]]></f>
      </c>
      <c r="U458">
        <f><![CDATA[  T458&IF(AND(T458<>"",F458<>""),", ","")&IF(F458<>"", "'"&F458&"'" ,"") ]]></f>
      </c>
      <c r="V458">
        <f><![CDATA[  U458&IF(AND(U458<>"",G458<>""),", ","")&IF(G458<>"", "'"&G458&"'" ,"") ]]></f>
      </c>
    </row>
    <row r="459">
      <c r="H459" s="0">
        <f><![CDATA["INSERT INTO """&B$1&""" ("&O459&") VALUES ("&V459&");" ]]></f>
      </c>
      <c r="I459">
        <f>IF(A459&lt;&gt;"",""""&amp;A$4&amp;"""","")</f>
      </c>
      <c r="J459">
        <f><![CDATA[  I459&IF(AND(I459<>"",B459<>""),", ","")&IF(B459<>"",""""&B$4&"""","") ]]></f>
      </c>
      <c r="K459">
        <f><![CDATA[  J459&IF(AND(J459<>"",C459<>""),", ","")&IF(C459<>"",""""&C$4&"""","") ]]></f>
      </c>
      <c r="L459">
        <f><![CDATA[  K459&IF(AND(K459<>"",D459<>""),", ","")&IF(D459<>"",""""&D$4&"""","") ]]></f>
      </c>
      <c r="M459">
        <f><![CDATA[  L459&IF(AND(L459<>"",E459<>""),", ","")&IF(E459<>"",""""&E$4&"""","") ]]></f>
      </c>
      <c r="N459">
        <f><![CDATA[  M459&IF(AND(M459<>"",F459<>""),", ","")&IF(F459<>"",""""&F$4&"""","") ]]></f>
      </c>
      <c r="O459">
        <f><![CDATA[  N459&IF(AND(N459<>"",G459<>""),", ","")&IF(G459<>"",""""&G$4&"""","") ]]></f>
      </c>
      <c r="P459">
        <f>IF(A459&lt;&gt;"",A459,"")</f>
      </c>
      <c r="Q459">
        <f>  P459&amp;IF(AND(P459&lt;&gt;"",B459&lt;&gt;""),", ","")&amp;IF(B459&lt;&gt;"",B459,"") </f>
      </c>
      <c r="R459">
        <f>  Q459&amp;IF(AND(Q459&lt;&gt;"",C459&lt;&gt;""),", ","")&amp;IF(C459&lt;&gt;"",C459,"") </f>
      </c>
      <c r="S459">
        <f><![CDATA[  R459&IF(AND(R459<>"",D459<>""),", ","")&IF(D459<>"", "'"&D459&"'" ,"") ]]></f>
      </c>
      <c r="T459">
        <f><![CDATA[  S459&IF(AND(S459<>"",E459<>""),", ","")&IF(E459<>"", "'"&E459&"'" ,"") ]]></f>
      </c>
      <c r="U459">
        <f><![CDATA[  T459&IF(AND(T459<>"",F459<>""),", ","")&IF(F459<>"", "'"&F459&"'" ,"") ]]></f>
      </c>
      <c r="V459">
        <f><![CDATA[  U459&IF(AND(U459<>"",G459<>""),", ","")&IF(G459<>"", "'"&G459&"'" ,"") ]]></f>
      </c>
    </row>
    <row r="460">
      <c r="H460" s="0">
        <f><![CDATA["INSERT INTO """&B$1&""" ("&O460&") VALUES ("&V460&");" ]]></f>
      </c>
      <c r="I460">
        <f>IF(A460&lt;&gt;"",""""&amp;A$4&amp;"""","")</f>
      </c>
      <c r="J460">
        <f><![CDATA[  I460&IF(AND(I460<>"",B460<>""),", ","")&IF(B460<>"",""""&B$4&"""","") ]]></f>
      </c>
      <c r="K460">
        <f><![CDATA[  J460&IF(AND(J460<>"",C460<>""),", ","")&IF(C460<>"",""""&C$4&"""","") ]]></f>
      </c>
      <c r="L460">
        <f><![CDATA[  K460&IF(AND(K460<>"",D460<>""),", ","")&IF(D460<>"",""""&D$4&"""","") ]]></f>
      </c>
      <c r="M460">
        <f><![CDATA[  L460&IF(AND(L460<>"",E460<>""),", ","")&IF(E460<>"",""""&E$4&"""","") ]]></f>
      </c>
      <c r="N460">
        <f><![CDATA[  M460&IF(AND(M460<>"",F460<>""),", ","")&IF(F460<>"",""""&F$4&"""","") ]]></f>
      </c>
      <c r="O460">
        <f><![CDATA[  N460&IF(AND(N460<>"",G460<>""),", ","")&IF(G460<>"",""""&G$4&"""","") ]]></f>
      </c>
      <c r="P460">
        <f>IF(A460&lt;&gt;"",A460,"")</f>
      </c>
      <c r="Q460">
        <f>  P460&amp;IF(AND(P460&lt;&gt;"",B460&lt;&gt;""),", ","")&amp;IF(B460&lt;&gt;"",B460,"") </f>
      </c>
      <c r="R460">
        <f>  Q460&amp;IF(AND(Q460&lt;&gt;"",C460&lt;&gt;""),", ","")&amp;IF(C460&lt;&gt;"",C460,"") </f>
      </c>
      <c r="S460">
        <f><![CDATA[  R460&IF(AND(R460<>"",D460<>""),", ","")&IF(D460<>"", "'"&D460&"'" ,"") ]]></f>
      </c>
      <c r="T460">
        <f><![CDATA[  S460&IF(AND(S460<>"",E460<>""),", ","")&IF(E460<>"", "'"&E460&"'" ,"") ]]></f>
      </c>
      <c r="U460">
        <f><![CDATA[  T460&IF(AND(T460<>"",F460<>""),", ","")&IF(F460<>"", "'"&F460&"'" ,"") ]]></f>
      </c>
      <c r="V460">
        <f><![CDATA[  U460&IF(AND(U460<>"",G460<>""),", ","")&IF(G460<>"", "'"&G460&"'" ,"") ]]></f>
      </c>
    </row>
    <row r="461">
      <c r="H461" s="0">
        <f><![CDATA["INSERT INTO """&B$1&""" ("&O461&") VALUES ("&V461&");" ]]></f>
      </c>
      <c r="I461">
        <f>IF(A461&lt;&gt;"",""""&amp;A$4&amp;"""","")</f>
      </c>
      <c r="J461">
        <f><![CDATA[  I461&IF(AND(I461<>"",B461<>""),", ","")&IF(B461<>"",""""&B$4&"""","") ]]></f>
      </c>
      <c r="K461">
        <f><![CDATA[  J461&IF(AND(J461<>"",C461<>""),", ","")&IF(C461<>"",""""&C$4&"""","") ]]></f>
      </c>
      <c r="L461">
        <f><![CDATA[  K461&IF(AND(K461<>"",D461<>""),", ","")&IF(D461<>"",""""&D$4&"""","") ]]></f>
      </c>
      <c r="M461">
        <f><![CDATA[  L461&IF(AND(L461<>"",E461<>""),", ","")&IF(E461<>"",""""&E$4&"""","") ]]></f>
      </c>
      <c r="N461">
        <f><![CDATA[  M461&IF(AND(M461<>"",F461<>""),", ","")&IF(F461<>"",""""&F$4&"""","") ]]></f>
      </c>
      <c r="O461">
        <f><![CDATA[  N461&IF(AND(N461<>"",G461<>""),", ","")&IF(G461<>"",""""&G$4&"""","") ]]></f>
      </c>
      <c r="P461">
        <f>IF(A461&lt;&gt;"",A461,"")</f>
      </c>
      <c r="Q461">
        <f>  P461&amp;IF(AND(P461&lt;&gt;"",B461&lt;&gt;""),", ","")&amp;IF(B461&lt;&gt;"",B461,"") </f>
      </c>
      <c r="R461">
        <f>  Q461&amp;IF(AND(Q461&lt;&gt;"",C461&lt;&gt;""),", ","")&amp;IF(C461&lt;&gt;"",C461,"") </f>
      </c>
      <c r="S461">
        <f><![CDATA[  R461&IF(AND(R461<>"",D461<>""),", ","")&IF(D461<>"", "'"&D461&"'" ,"") ]]></f>
      </c>
      <c r="T461">
        <f><![CDATA[  S461&IF(AND(S461<>"",E461<>""),", ","")&IF(E461<>"", "'"&E461&"'" ,"") ]]></f>
      </c>
      <c r="U461">
        <f><![CDATA[  T461&IF(AND(T461<>"",F461<>""),", ","")&IF(F461<>"", "'"&F461&"'" ,"") ]]></f>
      </c>
      <c r="V461">
        <f><![CDATA[  U461&IF(AND(U461<>"",G461<>""),", ","")&IF(G461<>"", "'"&G461&"'" ,"") ]]></f>
      </c>
    </row>
    <row r="462">
      <c r="H462" s="0">
        <f><![CDATA["INSERT INTO """&B$1&""" ("&O462&") VALUES ("&V462&");" ]]></f>
      </c>
      <c r="I462">
        <f>IF(A462&lt;&gt;"",""""&amp;A$4&amp;"""","")</f>
      </c>
      <c r="J462">
        <f><![CDATA[  I462&IF(AND(I462<>"",B462<>""),", ","")&IF(B462<>"",""""&B$4&"""","") ]]></f>
      </c>
      <c r="K462">
        <f><![CDATA[  J462&IF(AND(J462<>"",C462<>""),", ","")&IF(C462<>"",""""&C$4&"""","") ]]></f>
      </c>
      <c r="L462">
        <f><![CDATA[  K462&IF(AND(K462<>"",D462<>""),", ","")&IF(D462<>"",""""&D$4&"""","") ]]></f>
      </c>
      <c r="M462">
        <f><![CDATA[  L462&IF(AND(L462<>"",E462<>""),", ","")&IF(E462<>"",""""&E$4&"""","") ]]></f>
      </c>
      <c r="N462">
        <f><![CDATA[  M462&IF(AND(M462<>"",F462<>""),", ","")&IF(F462<>"",""""&F$4&"""","") ]]></f>
      </c>
      <c r="O462">
        <f><![CDATA[  N462&IF(AND(N462<>"",G462<>""),", ","")&IF(G462<>"",""""&G$4&"""","") ]]></f>
      </c>
      <c r="P462">
        <f>IF(A462&lt;&gt;"",A462,"")</f>
      </c>
      <c r="Q462">
        <f>  P462&amp;IF(AND(P462&lt;&gt;"",B462&lt;&gt;""),", ","")&amp;IF(B462&lt;&gt;"",B462,"") </f>
      </c>
      <c r="R462">
        <f>  Q462&amp;IF(AND(Q462&lt;&gt;"",C462&lt;&gt;""),", ","")&amp;IF(C462&lt;&gt;"",C462,"") </f>
      </c>
      <c r="S462">
        <f><![CDATA[  R462&IF(AND(R462<>"",D462<>""),", ","")&IF(D462<>"", "'"&D462&"'" ,"") ]]></f>
      </c>
      <c r="T462">
        <f><![CDATA[  S462&IF(AND(S462<>"",E462<>""),", ","")&IF(E462<>"", "'"&E462&"'" ,"") ]]></f>
      </c>
      <c r="U462">
        <f><![CDATA[  T462&IF(AND(T462<>"",F462<>""),", ","")&IF(F462<>"", "'"&F462&"'" ,"") ]]></f>
      </c>
      <c r="V462">
        <f><![CDATA[  U462&IF(AND(U462<>"",G462<>""),", ","")&IF(G462<>"", "'"&G462&"'" ,"") ]]></f>
      </c>
    </row>
    <row r="463">
      <c r="H463" s="0">
        <f><![CDATA["INSERT INTO """&B$1&""" ("&O463&") VALUES ("&V463&");" ]]></f>
      </c>
      <c r="I463">
        <f>IF(A463&lt;&gt;"",""""&amp;A$4&amp;"""","")</f>
      </c>
      <c r="J463">
        <f><![CDATA[  I463&IF(AND(I463<>"",B463<>""),", ","")&IF(B463<>"",""""&B$4&"""","") ]]></f>
      </c>
      <c r="K463">
        <f><![CDATA[  J463&IF(AND(J463<>"",C463<>""),", ","")&IF(C463<>"",""""&C$4&"""","") ]]></f>
      </c>
      <c r="L463">
        <f><![CDATA[  K463&IF(AND(K463<>"",D463<>""),", ","")&IF(D463<>"",""""&D$4&"""","") ]]></f>
      </c>
      <c r="M463">
        <f><![CDATA[  L463&IF(AND(L463<>"",E463<>""),", ","")&IF(E463<>"",""""&E$4&"""","") ]]></f>
      </c>
      <c r="N463">
        <f><![CDATA[  M463&IF(AND(M463<>"",F463<>""),", ","")&IF(F463<>"",""""&F$4&"""","") ]]></f>
      </c>
      <c r="O463">
        <f><![CDATA[  N463&IF(AND(N463<>"",G463<>""),", ","")&IF(G463<>"",""""&G$4&"""","") ]]></f>
      </c>
      <c r="P463">
        <f>IF(A463&lt;&gt;"",A463,"")</f>
      </c>
      <c r="Q463">
        <f>  P463&amp;IF(AND(P463&lt;&gt;"",B463&lt;&gt;""),", ","")&amp;IF(B463&lt;&gt;"",B463,"") </f>
      </c>
      <c r="R463">
        <f>  Q463&amp;IF(AND(Q463&lt;&gt;"",C463&lt;&gt;""),", ","")&amp;IF(C463&lt;&gt;"",C463,"") </f>
      </c>
      <c r="S463">
        <f><![CDATA[  R463&IF(AND(R463<>"",D463<>""),", ","")&IF(D463<>"", "'"&D463&"'" ,"") ]]></f>
      </c>
      <c r="T463">
        <f><![CDATA[  S463&IF(AND(S463<>"",E463<>""),", ","")&IF(E463<>"", "'"&E463&"'" ,"") ]]></f>
      </c>
      <c r="U463">
        <f><![CDATA[  T463&IF(AND(T463<>"",F463<>""),", ","")&IF(F463<>"", "'"&F463&"'" ,"") ]]></f>
      </c>
      <c r="V463">
        <f><![CDATA[  U463&IF(AND(U463<>"",G463<>""),", ","")&IF(G463<>"", "'"&G463&"'" ,"") ]]></f>
      </c>
    </row>
    <row r="464">
      <c r="H464" s="0">
        <f><![CDATA["INSERT INTO """&B$1&""" ("&O464&") VALUES ("&V464&");" ]]></f>
      </c>
      <c r="I464">
        <f>IF(A464&lt;&gt;"",""""&amp;A$4&amp;"""","")</f>
      </c>
      <c r="J464">
        <f><![CDATA[  I464&IF(AND(I464<>"",B464<>""),", ","")&IF(B464<>"",""""&B$4&"""","") ]]></f>
      </c>
      <c r="K464">
        <f><![CDATA[  J464&IF(AND(J464<>"",C464<>""),", ","")&IF(C464<>"",""""&C$4&"""","") ]]></f>
      </c>
      <c r="L464">
        <f><![CDATA[  K464&IF(AND(K464<>"",D464<>""),", ","")&IF(D464<>"",""""&D$4&"""","") ]]></f>
      </c>
      <c r="M464">
        <f><![CDATA[  L464&IF(AND(L464<>"",E464<>""),", ","")&IF(E464<>"",""""&E$4&"""","") ]]></f>
      </c>
      <c r="N464">
        <f><![CDATA[  M464&IF(AND(M464<>"",F464<>""),", ","")&IF(F464<>"",""""&F$4&"""","") ]]></f>
      </c>
      <c r="O464">
        <f><![CDATA[  N464&IF(AND(N464<>"",G464<>""),", ","")&IF(G464<>"",""""&G$4&"""","") ]]></f>
      </c>
      <c r="P464">
        <f>IF(A464&lt;&gt;"",A464,"")</f>
      </c>
      <c r="Q464">
        <f>  P464&amp;IF(AND(P464&lt;&gt;"",B464&lt;&gt;""),", ","")&amp;IF(B464&lt;&gt;"",B464,"") </f>
      </c>
      <c r="R464">
        <f>  Q464&amp;IF(AND(Q464&lt;&gt;"",C464&lt;&gt;""),", ","")&amp;IF(C464&lt;&gt;"",C464,"") </f>
      </c>
      <c r="S464">
        <f><![CDATA[  R464&IF(AND(R464<>"",D464<>""),", ","")&IF(D464<>"", "'"&D464&"'" ,"") ]]></f>
      </c>
      <c r="T464">
        <f><![CDATA[  S464&IF(AND(S464<>"",E464<>""),", ","")&IF(E464<>"", "'"&E464&"'" ,"") ]]></f>
      </c>
      <c r="U464">
        <f><![CDATA[  T464&IF(AND(T464<>"",F464<>""),", ","")&IF(F464<>"", "'"&F464&"'" ,"") ]]></f>
      </c>
      <c r="V464">
        <f><![CDATA[  U464&IF(AND(U464<>"",G464<>""),", ","")&IF(G464<>"", "'"&G464&"'" ,"") ]]></f>
      </c>
    </row>
    <row r="465">
      <c r="H465" s="0">
        <f><![CDATA["INSERT INTO """&B$1&""" ("&O465&") VALUES ("&V465&");" ]]></f>
      </c>
      <c r="I465">
        <f>IF(A465&lt;&gt;"",""""&amp;A$4&amp;"""","")</f>
      </c>
      <c r="J465">
        <f><![CDATA[  I465&IF(AND(I465<>"",B465<>""),", ","")&IF(B465<>"",""""&B$4&"""","") ]]></f>
      </c>
      <c r="K465">
        <f><![CDATA[  J465&IF(AND(J465<>"",C465<>""),", ","")&IF(C465<>"",""""&C$4&"""","") ]]></f>
      </c>
      <c r="L465">
        <f><![CDATA[  K465&IF(AND(K465<>"",D465<>""),", ","")&IF(D465<>"",""""&D$4&"""","") ]]></f>
      </c>
      <c r="M465">
        <f><![CDATA[  L465&IF(AND(L465<>"",E465<>""),", ","")&IF(E465<>"",""""&E$4&"""","") ]]></f>
      </c>
      <c r="N465">
        <f><![CDATA[  M465&IF(AND(M465<>"",F465<>""),", ","")&IF(F465<>"",""""&F$4&"""","") ]]></f>
      </c>
      <c r="O465">
        <f><![CDATA[  N465&IF(AND(N465<>"",G465<>""),", ","")&IF(G465<>"",""""&G$4&"""","") ]]></f>
      </c>
      <c r="P465">
        <f>IF(A465&lt;&gt;"",A465,"")</f>
      </c>
      <c r="Q465">
        <f>  P465&amp;IF(AND(P465&lt;&gt;"",B465&lt;&gt;""),", ","")&amp;IF(B465&lt;&gt;"",B465,"") </f>
      </c>
      <c r="R465">
        <f>  Q465&amp;IF(AND(Q465&lt;&gt;"",C465&lt;&gt;""),", ","")&amp;IF(C465&lt;&gt;"",C465,"") </f>
      </c>
      <c r="S465">
        <f><![CDATA[  R465&IF(AND(R465<>"",D465<>""),", ","")&IF(D465<>"", "'"&D465&"'" ,"") ]]></f>
      </c>
      <c r="T465">
        <f><![CDATA[  S465&IF(AND(S465<>"",E465<>""),", ","")&IF(E465<>"", "'"&E465&"'" ,"") ]]></f>
      </c>
      <c r="U465">
        <f><![CDATA[  T465&IF(AND(T465<>"",F465<>""),", ","")&IF(F465<>"", "'"&F465&"'" ,"") ]]></f>
      </c>
      <c r="V465">
        <f><![CDATA[  U465&IF(AND(U465<>"",G465<>""),", ","")&IF(G465<>"", "'"&G465&"'" ,"") ]]></f>
      </c>
    </row>
    <row r="466">
      <c r="H466" s="0">
        <f><![CDATA["INSERT INTO """&B$1&""" ("&O466&") VALUES ("&V466&");" ]]></f>
      </c>
      <c r="I466">
        <f>IF(A466&lt;&gt;"",""""&amp;A$4&amp;"""","")</f>
      </c>
      <c r="J466">
        <f><![CDATA[  I466&IF(AND(I466<>"",B466<>""),", ","")&IF(B466<>"",""""&B$4&"""","") ]]></f>
      </c>
      <c r="K466">
        <f><![CDATA[  J466&IF(AND(J466<>"",C466<>""),", ","")&IF(C466<>"",""""&C$4&"""","") ]]></f>
      </c>
      <c r="L466">
        <f><![CDATA[  K466&IF(AND(K466<>"",D466<>""),", ","")&IF(D466<>"",""""&D$4&"""","") ]]></f>
      </c>
      <c r="M466">
        <f><![CDATA[  L466&IF(AND(L466<>"",E466<>""),", ","")&IF(E466<>"",""""&E$4&"""","") ]]></f>
      </c>
      <c r="N466">
        <f><![CDATA[  M466&IF(AND(M466<>"",F466<>""),", ","")&IF(F466<>"",""""&F$4&"""","") ]]></f>
      </c>
      <c r="O466">
        <f><![CDATA[  N466&IF(AND(N466<>"",G466<>""),", ","")&IF(G466<>"",""""&G$4&"""","") ]]></f>
      </c>
      <c r="P466">
        <f>IF(A466&lt;&gt;"",A466,"")</f>
      </c>
      <c r="Q466">
        <f>  P466&amp;IF(AND(P466&lt;&gt;"",B466&lt;&gt;""),", ","")&amp;IF(B466&lt;&gt;"",B466,"") </f>
      </c>
      <c r="R466">
        <f>  Q466&amp;IF(AND(Q466&lt;&gt;"",C466&lt;&gt;""),", ","")&amp;IF(C466&lt;&gt;"",C466,"") </f>
      </c>
      <c r="S466">
        <f><![CDATA[  R466&IF(AND(R466<>"",D466<>""),", ","")&IF(D466<>"", "'"&D466&"'" ,"") ]]></f>
      </c>
      <c r="T466">
        <f><![CDATA[  S466&IF(AND(S466<>"",E466<>""),", ","")&IF(E466<>"", "'"&E466&"'" ,"") ]]></f>
      </c>
      <c r="U466">
        <f><![CDATA[  T466&IF(AND(T466<>"",F466<>""),", ","")&IF(F466<>"", "'"&F466&"'" ,"") ]]></f>
      </c>
      <c r="V466">
        <f><![CDATA[  U466&IF(AND(U466<>"",G466<>""),", ","")&IF(G466<>"", "'"&G466&"'" ,"") ]]></f>
      </c>
    </row>
    <row r="467">
      <c r="H467" s="0">
        <f><![CDATA["INSERT INTO """&B$1&""" ("&O467&") VALUES ("&V467&");" ]]></f>
      </c>
      <c r="I467">
        <f>IF(A467&lt;&gt;"",""""&amp;A$4&amp;"""","")</f>
      </c>
      <c r="J467">
        <f><![CDATA[  I467&IF(AND(I467<>"",B467<>""),", ","")&IF(B467<>"",""""&B$4&"""","") ]]></f>
      </c>
      <c r="K467">
        <f><![CDATA[  J467&IF(AND(J467<>"",C467<>""),", ","")&IF(C467<>"",""""&C$4&"""","") ]]></f>
      </c>
      <c r="L467">
        <f><![CDATA[  K467&IF(AND(K467<>"",D467<>""),", ","")&IF(D467<>"",""""&D$4&"""","") ]]></f>
      </c>
      <c r="M467">
        <f><![CDATA[  L467&IF(AND(L467<>"",E467<>""),", ","")&IF(E467<>"",""""&E$4&"""","") ]]></f>
      </c>
      <c r="N467">
        <f><![CDATA[  M467&IF(AND(M467<>"",F467<>""),", ","")&IF(F467<>"",""""&F$4&"""","") ]]></f>
      </c>
      <c r="O467">
        <f><![CDATA[  N467&IF(AND(N467<>"",G467<>""),", ","")&IF(G467<>"",""""&G$4&"""","") ]]></f>
      </c>
      <c r="P467">
        <f>IF(A467&lt;&gt;"",A467,"")</f>
      </c>
      <c r="Q467">
        <f>  P467&amp;IF(AND(P467&lt;&gt;"",B467&lt;&gt;""),", ","")&amp;IF(B467&lt;&gt;"",B467,"") </f>
      </c>
      <c r="R467">
        <f>  Q467&amp;IF(AND(Q467&lt;&gt;"",C467&lt;&gt;""),", ","")&amp;IF(C467&lt;&gt;"",C467,"") </f>
      </c>
      <c r="S467">
        <f><![CDATA[  R467&IF(AND(R467<>"",D467<>""),", ","")&IF(D467<>"", "'"&D467&"'" ,"") ]]></f>
      </c>
      <c r="T467">
        <f><![CDATA[  S467&IF(AND(S467<>"",E467<>""),", ","")&IF(E467<>"", "'"&E467&"'" ,"") ]]></f>
      </c>
      <c r="U467">
        <f><![CDATA[  T467&IF(AND(T467<>"",F467<>""),", ","")&IF(F467<>"", "'"&F467&"'" ,"") ]]></f>
      </c>
      <c r="V467">
        <f><![CDATA[  U467&IF(AND(U467<>"",G467<>""),", ","")&IF(G467<>"", "'"&G467&"'" ,"") ]]></f>
      </c>
    </row>
    <row r="468">
      <c r="H468" s="0">
        <f><![CDATA["INSERT INTO """&B$1&""" ("&O468&") VALUES ("&V468&");" ]]></f>
      </c>
      <c r="I468">
        <f>IF(A468&lt;&gt;"",""""&amp;A$4&amp;"""","")</f>
      </c>
      <c r="J468">
        <f><![CDATA[  I468&IF(AND(I468<>"",B468<>""),", ","")&IF(B468<>"",""""&B$4&"""","") ]]></f>
      </c>
      <c r="K468">
        <f><![CDATA[  J468&IF(AND(J468<>"",C468<>""),", ","")&IF(C468<>"",""""&C$4&"""","") ]]></f>
      </c>
      <c r="L468">
        <f><![CDATA[  K468&IF(AND(K468<>"",D468<>""),", ","")&IF(D468<>"",""""&D$4&"""","") ]]></f>
      </c>
      <c r="M468">
        <f><![CDATA[  L468&IF(AND(L468<>"",E468<>""),", ","")&IF(E468<>"",""""&E$4&"""","") ]]></f>
      </c>
      <c r="N468">
        <f><![CDATA[  M468&IF(AND(M468<>"",F468<>""),", ","")&IF(F468<>"",""""&F$4&"""","") ]]></f>
      </c>
      <c r="O468">
        <f><![CDATA[  N468&IF(AND(N468<>"",G468<>""),", ","")&IF(G468<>"",""""&G$4&"""","") ]]></f>
      </c>
      <c r="P468">
        <f>IF(A468&lt;&gt;"",A468,"")</f>
      </c>
      <c r="Q468">
        <f>  P468&amp;IF(AND(P468&lt;&gt;"",B468&lt;&gt;""),", ","")&amp;IF(B468&lt;&gt;"",B468,"") </f>
      </c>
      <c r="R468">
        <f>  Q468&amp;IF(AND(Q468&lt;&gt;"",C468&lt;&gt;""),", ","")&amp;IF(C468&lt;&gt;"",C468,"") </f>
      </c>
      <c r="S468">
        <f><![CDATA[  R468&IF(AND(R468<>"",D468<>""),", ","")&IF(D468<>"", "'"&D468&"'" ,"") ]]></f>
      </c>
      <c r="T468">
        <f><![CDATA[  S468&IF(AND(S468<>"",E468<>""),", ","")&IF(E468<>"", "'"&E468&"'" ,"") ]]></f>
      </c>
      <c r="U468">
        <f><![CDATA[  T468&IF(AND(T468<>"",F468<>""),", ","")&IF(F468<>"", "'"&F468&"'" ,"") ]]></f>
      </c>
      <c r="V468">
        <f><![CDATA[  U468&IF(AND(U468<>"",G468<>""),", ","")&IF(G468<>"", "'"&G468&"'" ,"") ]]></f>
      </c>
    </row>
    <row r="469">
      <c r="H469" s="0">
        <f><![CDATA["INSERT INTO """&B$1&""" ("&O469&") VALUES ("&V469&");" ]]></f>
      </c>
      <c r="I469">
        <f>IF(A469&lt;&gt;"",""""&amp;A$4&amp;"""","")</f>
      </c>
      <c r="J469">
        <f><![CDATA[  I469&IF(AND(I469<>"",B469<>""),", ","")&IF(B469<>"",""""&B$4&"""","") ]]></f>
      </c>
      <c r="K469">
        <f><![CDATA[  J469&IF(AND(J469<>"",C469<>""),", ","")&IF(C469<>"",""""&C$4&"""","") ]]></f>
      </c>
      <c r="L469">
        <f><![CDATA[  K469&IF(AND(K469<>"",D469<>""),", ","")&IF(D469<>"",""""&D$4&"""","") ]]></f>
      </c>
      <c r="M469">
        <f><![CDATA[  L469&IF(AND(L469<>"",E469<>""),", ","")&IF(E469<>"",""""&E$4&"""","") ]]></f>
      </c>
      <c r="N469">
        <f><![CDATA[  M469&IF(AND(M469<>"",F469<>""),", ","")&IF(F469<>"",""""&F$4&"""","") ]]></f>
      </c>
      <c r="O469">
        <f><![CDATA[  N469&IF(AND(N469<>"",G469<>""),", ","")&IF(G469<>"",""""&G$4&"""","") ]]></f>
      </c>
      <c r="P469">
        <f>IF(A469&lt;&gt;"",A469,"")</f>
      </c>
      <c r="Q469">
        <f>  P469&amp;IF(AND(P469&lt;&gt;"",B469&lt;&gt;""),", ","")&amp;IF(B469&lt;&gt;"",B469,"") </f>
      </c>
      <c r="R469">
        <f>  Q469&amp;IF(AND(Q469&lt;&gt;"",C469&lt;&gt;""),", ","")&amp;IF(C469&lt;&gt;"",C469,"") </f>
      </c>
      <c r="S469">
        <f><![CDATA[  R469&IF(AND(R469<>"",D469<>""),", ","")&IF(D469<>"", "'"&D469&"'" ,"") ]]></f>
      </c>
      <c r="T469">
        <f><![CDATA[  S469&IF(AND(S469<>"",E469<>""),", ","")&IF(E469<>"", "'"&E469&"'" ,"") ]]></f>
      </c>
      <c r="U469">
        <f><![CDATA[  T469&IF(AND(T469<>"",F469<>""),", ","")&IF(F469<>"", "'"&F469&"'" ,"") ]]></f>
      </c>
      <c r="V469">
        <f><![CDATA[  U469&IF(AND(U469<>"",G469<>""),", ","")&IF(G469<>"", "'"&G469&"'" ,"") ]]></f>
      </c>
    </row>
    <row r="470">
      <c r="H470" s="0">
        <f><![CDATA["INSERT INTO """&B$1&""" ("&O470&") VALUES ("&V470&");" ]]></f>
      </c>
      <c r="I470">
        <f>IF(A470&lt;&gt;"",""""&amp;A$4&amp;"""","")</f>
      </c>
      <c r="J470">
        <f><![CDATA[  I470&IF(AND(I470<>"",B470<>""),", ","")&IF(B470<>"",""""&B$4&"""","") ]]></f>
      </c>
      <c r="K470">
        <f><![CDATA[  J470&IF(AND(J470<>"",C470<>""),", ","")&IF(C470<>"",""""&C$4&"""","") ]]></f>
      </c>
      <c r="L470">
        <f><![CDATA[  K470&IF(AND(K470<>"",D470<>""),", ","")&IF(D470<>"",""""&D$4&"""","") ]]></f>
      </c>
      <c r="M470">
        <f><![CDATA[  L470&IF(AND(L470<>"",E470<>""),", ","")&IF(E470<>"",""""&E$4&"""","") ]]></f>
      </c>
      <c r="N470">
        <f><![CDATA[  M470&IF(AND(M470<>"",F470<>""),", ","")&IF(F470<>"",""""&F$4&"""","") ]]></f>
      </c>
      <c r="O470">
        <f><![CDATA[  N470&IF(AND(N470<>"",G470<>""),", ","")&IF(G470<>"",""""&G$4&"""","") ]]></f>
      </c>
      <c r="P470">
        <f>IF(A470&lt;&gt;"",A470,"")</f>
      </c>
      <c r="Q470">
        <f>  P470&amp;IF(AND(P470&lt;&gt;"",B470&lt;&gt;""),", ","")&amp;IF(B470&lt;&gt;"",B470,"") </f>
      </c>
      <c r="R470">
        <f>  Q470&amp;IF(AND(Q470&lt;&gt;"",C470&lt;&gt;""),", ","")&amp;IF(C470&lt;&gt;"",C470,"") </f>
      </c>
      <c r="S470">
        <f><![CDATA[  R470&IF(AND(R470<>"",D470<>""),", ","")&IF(D470<>"", "'"&D470&"'" ,"") ]]></f>
      </c>
      <c r="T470">
        <f><![CDATA[  S470&IF(AND(S470<>"",E470<>""),", ","")&IF(E470<>"", "'"&E470&"'" ,"") ]]></f>
      </c>
      <c r="U470">
        <f><![CDATA[  T470&IF(AND(T470<>"",F470<>""),", ","")&IF(F470<>"", "'"&F470&"'" ,"") ]]></f>
      </c>
      <c r="V470">
        <f><![CDATA[  U470&IF(AND(U470<>"",G470<>""),", ","")&IF(G470<>"", "'"&G470&"'" ,"") ]]></f>
      </c>
    </row>
    <row r="471">
      <c r="H471" s="0">
        <f><![CDATA["INSERT INTO """&B$1&""" ("&O471&") VALUES ("&V471&");" ]]></f>
      </c>
      <c r="I471">
        <f>IF(A471&lt;&gt;"",""""&amp;A$4&amp;"""","")</f>
      </c>
      <c r="J471">
        <f><![CDATA[  I471&IF(AND(I471<>"",B471<>""),", ","")&IF(B471<>"",""""&B$4&"""","") ]]></f>
      </c>
      <c r="K471">
        <f><![CDATA[  J471&IF(AND(J471<>"",C471<>""),", ","")&IF(C471<>"",""""&C$4&"""","") ]]></f>
      </c>
      <c r="L471">
        <f><![CDATA[  K471&IF(AND(K471<>"",D471<>""),", ","")&IF(D471<>"",""""&D$4&"""","") ]]></f>
      </c>
      <c r="M471">
        <f><![CDATA[  L471&IF(AND(L471<>"",E471<>""),", ","")&IF(E471<>"",""""&E$4&"""","") ]]></f>
      </c>
      <c r="N471">
        <f><![CDATA[  M471&IF(AND(M471<>"",F471<>""),", ","")&IF(F471<>"",""""&F$4&"""","") ]]></f>
      </c>
      <c r="O471">
        <f><![CDATA[  N471&IF(AND(N471<>"",G471<>""),", ","")&IF(G471<>"",""""&G$4&"""","") ]]></f>
      </c>
      <c r="P471">
        <f>IF(A471&lt;&gt;"",A471,"")</f>
      </c>
      <c r="Q471">
        <f>  P471&amp;IF(AND(P471&lt;&gt;"",B471&lt;&gt;""),", ","")&amp;IF(B471&lt;&gt;"",B471,"") </f>
      </c>
      <c r="R471">
        <f>  Q471&amp;IF(AND(Q471&lt;&gt;"",C471&lt;&gt;""),", ","")&amp;IF(C471&lt;&gt;"",C471,"") </f>
      </c>
      <c r="S471">
        <f><![CDATA[  R471&IF(AND(R471<>"",D471<>""),", ","")&IF(D471<>"", "'"&D471&"'" ,"") ]]></f>
      </c>
      <c r="T471">
        <f><![CDATA[  S471&IF(AND(S471<>"",E471<>""),", ","")&IF(E471<>"", "'"&E471&"'" ,"") ]]></f>
      </c>
      <c r="U471">
        <f><![CDATA[  T471&IF(AND(T471<>"",F471<>""),", ","")&IF(F471<>"", "'"&F471&"'" ,"") ]]></f>
      </c>
      <c r="V471">
        <f><![CDATA[  U471&IF(AND(U471<>"",G471<>""),", ","")&IF(G471<>"", "'"&G471&"'" ,"") ]]></f>
      </c>
    </row>
    <row r="472">
      <c r="H472" s="0">
        <f><![CDATA["INSERT INTO """&B$1&""" ("&O472&") VALUES ("&V472&");" ]]></f>
      </c>
      <c r="I472">
        <f>IF(A472&lt;&gt;"",""""&amp;A$4&amp;"""","")</f>
      </c>
      <c r="J472">
        <f><![CDATA[  I472&IF(AND(I472<>"",B472<>""),", ","")&IF(B472<>"",""""&B$4&"""","") ]]></f>
      </c>
      <c r="K472">
        <f><![CDATA[  J472&IF(AND(J472<>"",C472<>""),", ","")&IF(C472<>"",""""&C$4&"""","") ]]></f>
      </c>
      <c r="L472">
        <f><![CDATA[  K472&IF(AND(K472<>"",D472<>""),", ","")&IF(D472<>"",""""&D$4&"""","") ]]></f>
      </c>
      <c r="M472">
        <f><![CDATA[  L472&IF(AND(L472<>"",E472<>""),", ","")&IF(E472<>"",""""&E$4&"""","") ]]></f>
      </c>
      <c r="N472">
        <f><![CDATA[  M472&IF(AND(M472<>"",F472<>""),", ","")&IF(F472<>"",""""&F$4&"""","") ]]></f>
      </c>
      <c r="O472">
        <f><![CDATA[  N472&IF(AND(N472<>"",G472<>""),", ","")&IF(G472<>"",""""&G$4&"""","") ]]></f>
      </c>
      <c r="P472">
        <f>IF(A472&lt;&gt;"",A472,"")</f>
      </c>
      <c r="Q472">
        <f>  P472&amp;IF(AND(P472&lt;&gt;"",B472&lt;&gt;""),", ","")&amp;IF(B472&lt;&gt;"",B472,"") </f>
      </c>
      <c r="R472">
        <f>  Q472&amp;IF(AND(Q472&lt;&gt;"",C472&lt;&gt;""),", ","")&amp;IF(C472&lt;&gt;"",C472,"") </f>
      </c>
      <c r="S472">
        <f><![CDATA[  R472&IF(AND(R472<>"",D472<>""),", ","")&IF(D472<>"", "'"&D472&"'" ,"") ]]></f>
      </c>
      <c r="T472">
        <f><![CDATA[  S472&IF(AND(S472<>"",E472<>""),", ","")&IF(E472<>"", "'"&E472&"'" ,"") ]]></f>
      </c>
      <c r="U472">
        <f><![CDATA[  T472&IF(AND(T472<>"",F472<>""),", ","")&IF(F472<>"", "'"&F472&"'" ,"") ]]></f>
      </c>
      <c r="V472">
        <f><![CDATA[  U472&IF(AND(U472<>"",G472<>""),", ","")&IF(G472<>"", "'"&G472&"'" ,"") ]]></f>
      </c>
    </row>
    <row r="473">
      <c r="H473" s="0">
        <f><![CDATA["INSERT INTO """&B$1&""" ("&O473&") VALUES ("&V473&");" ]]></f>
      </c>
      <c r="I473">
        <f>IF(A473&lt;&gt;"",""""&amp;A$4&amp;"""","")</f>
      </c>
      <c r="J473">
        <f><![CDATA[  I473&IF(AND(I473<>"",B473<>""),", ","")&IF(B473<>"",""""&B$4&"""","") ]]></f>
      </c>
      <c r="K473">
        <f><![CDATA[  J473&IF(AND(J473<>"",C473<>""),", ","")&IF(C473<>"",""""&C$4&"""","") ]]></f>
      </c>
      <c r="L473">
        <f><![CDATA[  K473&IF(AND(K473<>"",D473<>""),", ","")&IF(D473<>"",""""&D$4&"""","") ]]></f>
      </c>
      <c r="M473">
        <f><![CDATA[  L473&IF(AND(L473<>"",E473<>""),", ","")&IF(E473<>"",""""&E$4&"""","") ]]></f>
      </c>
      <c r="N473">
        <f><![CDATA[  M473&IF(AND(M473<>"",F473<>""),", ","")&IF(F473<>"",""""&F$4&"""","") ]]></f>
      </c>
      <c r="O473">
        <f><![CDATA[  N473&IF(AND(N473<>"",G473<>""),", ","")&IF(G473<>"",""""&G$4&"""","") ]]></f>
      </c>
      <c r="P473">
        <f>IF(A473&lt;&gt;"",A473,"")</f>
      </c>
      <c r="Q473">
        <f>  P473&amp;IF(AND(P473&lt;&gt;"",B473&lt;&gt;""),", ","")&amp;IF(B473&lt;&gt;"",B473,"") </f>
      </c>
      <c r="R473">
        <f>  Q473&amp;IF(AND(Q473&lt;&gt;"",C473&lt;&gt;""),", ","")&amp;IF(C473&lt;&gt;"",C473,"") </f>
      </c>
      <c r="S473">
        <f><![CDATA[  R473&IF(AND(R473<>"",D473<>""),", ","")&IF(D473<>"", "'"&D473&"'" ,"") ]]></f>
      </c>
      <c r="T473">
        <f><![CDATA[  S473&IF(AND(S473<>"",E473<>""),", ","")&IF(E473<>"", "'"&E473&"'" ,"") ]]></f>
      </c>
      <c r="U473">
        <f><![CDATA[  T473&IF(AND(T473<>"",F473<>""),", ","")&IF(F473<>"", "'"&F473&"'" ,"") ]]></f>
      </c>
      <c r="V473">
        <f><![CDATA[  U473&IF(AND(U473<>"",G473<>""),", ","")&IF(G473<>"", "'"&G473&"'" ,"") ]]></f>
      </c>
    </row>
    <row r="474">
      <c r="H474" s="0">
        <f><![CDATA["INSERT INTO """&B$1&""" ("&O474&") VALUES ("&V474&");" ]]></f>
      </c>
      <c r="I474">
        <f>IF(A474&lt;&gt;"",""""&amp;A$4&amp;"""","")</f>
      </c>
      <c r="J474">
        <f><![CDATA[  I474&IF(AND(I474<>"",B474<>""),", ","")&IF(B474<>"",""""&B$4&"""","") ]]></f>
      </c>
      <c r="K474">
        <f><![CDATA[  J474&IF(AND(J474<>"",C474<>""),", ","")&IF(C474<>"",""""&C$4&"""","") ]]></f>
      </c>
      <c r="L474">
        <f><![CDATA[  K474&IF(AND(K474<>"",D474<>""),", ","")&IF(D474<>"",""""&D$4&"""","") ]]></f>
      </c>
      <c r="M474">
        <f><![CDATA[  L474&IF(AND(L474<>"",E474<>""),", ","")&IF(E474<>"",""""&E$4&"""","") ]]></f>
      </c>
      <c r="N474">
        <f><![CDATA[  M474&IF(AND(M474<>"",F474<>""),", ","")&IF(F474<>"",""""&F$4&"""","") ]]></f>
      </c>
      <c r="O474">
        <f><![CDATA[  N474&IF(AND(N474<>"",G474<>""),", ","")&IF(G474<>"",""""&G$4&"""","") ]]></f>
      </c>
      <c r="P474">
        <f>IF(A474&lt;&gt;"",A474,"")</f>
      </c>
      <c r="Q474">
        <f>  P474&amp;IF(AND(P474&lt;&gt;"",B474&lt;&gt;""),", ","")&amp;IF(B474&lt;&gt;"",B474,"") </f>
      </c>
      <c r="R474">
        <f>  Q474&amp;IF(AND(Q474&lt;&gt;"",C474&lt;&gt;""),", ","")&amp;IF(C474&lt;&gt;"",C474,"") </f>
      </c>
      <c r="S474">
        <f><![CDATA[  R474&IF(AND(R474<>"",D474<>""),", ","")&IF(D474<>"", "'"&D474&"'" ,"") ]]></f>
      </c>
      <c r="T474">
        <f><![CDATA[  S474&IF(AND(S474<>"",E474<>""),", ","")&IF(E474<>"", "'"&E474&"'" ,"") ]]></f>
      </c>
      <c r="U474">
        <f><![CDATA[  T474&IF(AND(T474<>"",F474<>""),", ","")&IF(F474<>"", "'"&F474&"'" ,"") ]]></f>
      </c>
      <c r="V474">
        <f><![CDATA[  U474&IF(AND(U474<>"",G474<>""),", ","")&IF(G474<>"", "'"&G474&"'" ,"") ]]></f>
      </c>
    </row>
    <row r="475">
      <c r="H475" s="0">
        <f><![CDATA["INSERT INTO """&B$1&""" ("&O475&") VALUES ("&V475&");" ]]></f>
      </c>
      <c r="I475">
        <f>IF(A475&lt;&gt;"",""""&amp;A$4&amp;"""","")</f>
      </c>
      <c r="J475">
        <f><![CDATA[  I475&IF(AND(I475<>"",B475<>""),", ","")&IF(B475<>"",""""&B$4&"""","") ]]></f>
      </c>
      <c r="K475">
        <f><![CDATA[  J475&IF(AND(J475<>"",C475<>""),", ","")&IF(C475<>"",""""&C$4&"""","") ]]></f>
      </c>
      <c r="L475">
        <f><![CDATA[  K475&IF(AND(K475<>"",D475<>""),", ","")&IF(D475<>"",""""&D$4&"""","") ]]></f>
      </c>
      <c r="M475">
        <f><![CDATA[  L475&IF(AND(L475<>"",E475<>""),", ","")&IF(E475<>"",""""&E$4&"""","") ]]></f>
      </c>
      <c r="N475">
        <f><![CDATA[  M475&IF(AND(M475<>"",F475<>""),", ","")&IF(F475<>"",""""&F$4&"""","") ]]></f>
      </c>
      <c r="O475">
        <f><![CDATA[  N475&IF(AND(N475<>"",G475<>""),", ","")&IF(G475<>"",""""&G$4&"""","") ]]></f>
      </c>
      <c r="P475">
        <f>IF(A475&lt;&gt;"",A475,"")</f>
      </c>
      <c r="Q475">
        <f>  P475&amp;IF(AND(P475&lt;&gt;"",B475&lt;&gt;""),", ","")&amp;IF(B475&lt;&gt;"",B475,"") </f>
      </c>
      <c r="R475">
        <f>  Q475&amp;IF(AND(Q475&lt;&gt;"",C475&lt;&gt;""),", ","")&amp;IF(C475&lt;&gt;"",C475,"") </f>
      </c>
      <c r="S475">
        <f><![CDATA[  R475&IF(AND(R475<>"",D475<>""),", ","")&IF(D475<>"", "'"&D475&"'" ,"") ]]></f>
      </c>
      <c r="T475">
        <f><![CDATA[  S475&IF(AND(S475<>"",E475<>""),", ","")&IF(E475<>"", "'"&E475&"'" ,"") ]]></f>
      </c>
      <c r="U475">
        <f><![CDATA[  T475&IF(AND(T475<>"",F475<>""),", ","")&IF(F475<>"", "'"&F475&"'" ,"") ]]></f>
      </c>
      <c r="V475">
        <f><![CDATA[  U475&IF(AND(U475<>"",G475<>""),", ","")&IF(G475<>"", "'"&G475&"'" ,"") ]]></f>
      </c>
    </row>
    <row r="476">
      <c r="H476" s="0">
        <f><![CDATA["INSERT INTO """&B$1&""" ("&O476&") VALUES ("&V476&");" ]]></f>
      </c>
      <c r="I476">
        <f>IF(A476&lt;&gt;"",""""&amp;A$4&amp;"""","")</f>
      </c>
      <c r="J476">
        <f><![CDATA[  I476&IF(AND(I476<>"",B476<>""),", ","")&IF(B476<>"",""""&B$4&"""","") ]]></f>
      </c>
      <c r="K476">
        <f><![CDATA[  J476&IF(AND(J476<>"",C476<>""),", ","")&IF(C476<>"",""""&C$4&"""","") ]]></f>
      </c>
      <c r="L476">
        <f><![CDATA[  K476&IF(AND(K476<>"",D476<>""),", ","")&IF(D476<>"",""""&D$4&"""","") ]]></f>
      </c>
      <c r="M476">
        <f><![CDATA[  L476&IF(AND(L476<>"",E476<>""),", ","")&IF(E476<>"",""""&E$4&"""","") ]]></f>
      </c>
      <c r="N476">
        <f><![CDATA[  M476&IF(AND(M476<>"",F476<>""),", ","")&IF(F476<>"",""""&F$4&"""","") ]]></f>
      </c>
      <c r="O476">
        <f><![CDATA[  N476&IF(AND(N476<>"",G476<>""),", ","")&IF(G476<>"",""""&G$4&"""","") ]]></f>
      </c>
      <c r="P476">
        <f>IF(A476&lt;&gt;"",A476,"")</f>
      </c>
      <c r="Q476">
        <f>  P476&amp;IF(AND(P476&lt;&gt;"",B476&lt;&gt;""),", ","")&amp;IF(B476&lt;&gt;"",B476,"") </f>
      </c>
      <c r="R476">
        <f>  Q476&amp;IF(AND(Q476&lt;&gt;"",C476&lt;&gt;""),", ","")&amp;IF(C476&lt;&gt;"",C476,"") </f>
      </c>
      <c r="S476">
        <f><![CDATA[  R476&IF(AND(R476<>"",D476<>""),", ","")&IF(D476<>"", "'"&D476&"'" ,"") ]]></f>
      </c>
      <c r="T476">
        <f><![CDATA[  S476&IF(AND(S476<>"",E476<>""),", ","")&IF(E476<>"", "'"&E476&"'" ,"") ]]></f>
      </c>
      <c r="U476">
        <f><![CDATA[  T476&IF(AND(T476<>"",F476<>""),", ","")&IF(F476<>"", "'"&F476&"'" ,"") ]]></f>
      </c>
      <c r="V476">
        <f><![CDATA[  U476&IF(AND(U476<>"",G476<>""),", ","")&IF(G476<>"", "'"&G476&"'" ,"") ]]></f>
      </c>
    </row>
    <row r="477">
      <c r="H477" s="0">
        <f><![CDATA["INSERT INTO """&B$1&""" ("&O477&") VALUES ("&V477&");" ]]></f>
      </c>
      <c r="I477">
        <f>IF(A477&lt;&gt;"",""""&amp;A$4&amp;"""","")</f>
      </c>
      <c r="J477">
        <f><![CDATA[  I477&IF(AND(I477<>"",B477<>""),", ","")&IF(B477<>"",""""&B$4&"""","") ]]></f>
      </c>
      <c r="K477">
        <f><![CDATA[  J477&IF(AND(J477<>"",C477<>""),", ","")&IF(C477<>"",""""&C$4&"""","") ]]></f>
      </c>
      <c r="L477">
        <f><![CDATA[  K477&IF(AND(K477<>"",D477<>""),", ","")&IF(D477<>"",""""&D$4&"""","") ]]></f>
      </c>
      <c r="M477">
        <f><![CDATA[  L477&IF(AND(L477<>"",E477<>""),", ","")&IF(E477<>"",""""&E$4&"""","") ]]></f>
      </c>
      <c r="N477">
        <f><![CDATA[  M477&IF(AND(M477<>"",F477<>""),", ","")&IF(F477<>"",""""&F$4&"""","") ]]></f>
      </c>
      <c r="O477">
        <f><![CDATA[  N477&IF(AND(N477<>"",G477<>""),", ","")&IF(G477<>"",""""&G$4&"""","") ]]></f>
      </c>
      <c r="P477">
        <f>IF(A477&lt;&gt;"",A477,"")</f>
      </c>
      <c r="Q477">
        <f>  P477&amp;IF(AND(P477&lt;&gt;"",B477&lt;&gt;""),", ","")&amp;IF(B477&lt;&gt;"",B477,"") </f>
      </c>
      <c r="R477">
        <f>  Q477&amp;IF(AND(Q477&lt;&gt;"",C477&lt;&gt;""),", ","")&amp;IF(C477&lt;&gt;"",C477,"") </f>
      </c>
      <c r="S477">
        <f><![CDATA[  R477&IF(AND(R477<>"",D477<>""),", ","")&IF(D477<>"", "'"&D477&"'" ,"") ]]></f>
      </c>
      <c r="T477">
        <f><![CDATA[  S477&IF(AND(S477<>"",E477<>""),", ","")&IF(E477<>"", "'"&E477&"'" ,"") ]]></f>
      </c>
      <c r="U477">
        <f><![CDATA[  T477&IF(AND(T477<>"",F477<>""),", ","")&IF(F477<>"", "'"&F477&"'" ,"") ]]></f>
      </c>
      <c r="V477">
        <f><![CDATA[  U477&IF(AND(U477<>"",G477<>""),", ","")&IF(G477<>"", "'"&G477&"'" ,"") ]]></f>
      </c>
    </row>
    <row r="478">
      <c r="H478" s="0">
        <f><![CDATA["INSERT INTO """&B$1&""" ("&O478&") VALUES ("&V478&");" ]]></f>
      </c>
      <c r="I478">
        <f>IF(A478&lt;&gt;"",""""&amp;A$4&amp;"""","")</f>
      </c>
      <c r="J478">
        <f><![CDATA[  I478&IF(AND(I478<>"",B478<>""),", ","")&IF(B478<>"",""""&B$4&"""","") ]]></f>
      </c>
      <c r="K478">
        <f><![CDATA[  J478&IF(AND(J478<>"",C478<>""),", ","")&IF(C478<>"",""""&C$4&"""","") ]]></f>
      </c>
      <c r="L478">
        <f><![CDATA[  K478&IF(AND(K478<>"",D478<>""),", ","")&IF(D478<>"",""""&D$4&"""","") ]]></f>
      </c>
      <c r="M478">
        <f><![CDATA[  L478&IF(AND(L478<>"",E478<>""),", ","")&IF(E478<>"",""""&E$4&"""","") ]]></f>
      </c>
      <c r="N478">
        <f><![CDATA[  M478&IF(AND(M478<>"",F478<>""),", ","")&IF(F478<>"",""""&F$4&"""","") ]]></f>
      </c>
      <c r="O478">
        <f><![CDATA[  N478&IF(AND(N478<>"",G478<>""),", ","")&IF(G478<>"",""""&G$4&"""","") ]]></f>
      </c>
      <c r="P478">
        <f>IF(A478&lt;&gt;"",A478,"")</f>
      </c>
      <c r="Q478">
        <f>  P478&amp;IF(AND(P478&lt;&gt;"",B478&lt;&gt;""),", ","")&amp;IF(B478&lt;&gt;"",B478,"") </f>
      </c>
      <c r="R478">
        <f>  Q478&amp;IF(AND(Q478&lt;&gt;"",C478&lt;&gt;""),", ","")&amp;IF(C478&lt;&gt;"",C478,"") </f>
      </c>
      <c r="S478">
        <f><![CDATA[  R478&IF(AND(R478<>"",D478<>""),", ","")&IF(D478<>"", "'"&D478&"'" ,"") ]]></f>
      </c>
      <c r="T478">
        <f><![CDATA[  S478&IF(AND(S478<>"",E478<>""),", ","")&IF(E478<>"", "'"&E478&"'" ,"") ]]></f>
      </c>
      <c r="U478">
        <f><![CDATA[  T478&IF(AND(T478<>"",F478<>""),", ","")&IF(F478<>"", "'"&F478&"'" ,"") ]]></f>
      </c>
      <c r="V478">
        <f><![CDATA[  U478&IF(AND(U478<>"",G478<>""),", ","")&IF(G478<>"", "'"&G478&"'" ,"") ]]></f>
      </c>
    </row>
    <row r="479">
      <c r="H479" s="0">
        <f><![CDATA["INSERT INTO """&B$1&""" ("&O479&") VALUES ("&V479&");" ]]></f>
      </c>
      <c r="I479">
        <f>IF(A479&lt;&gt;"",""""&amp;A$4&amp;"""","")</f>
      </c>
      <c r="J479">
        <f><![CDATA[  I479&IF(AND(I479<>"",B479<>""),", ","")&IF(B479<>"",""""&B$4&"""","") ]]></f>
      </c>
      <c r="K479">
        <f><![CDATA[  J479&IF(AND(J479<>"",C479<>""),", ","")&IF(C479<>"",""""&C$4&"""","") ]]></f>
      </c>
      <c r="L479">
        <f><![CDATA[  K479&IF(AND(K479<>"",D479<>""),", ","")&IF(D479<>"",""""&D$4&"""","") ]]></f>
      </c>
      <c r="M479">
        <f><![CDATA[  L479&IF(AND(L479<>"",E479<>""),", ","")&IF(E479<>"",""""&E$4&"""","") ]]></f>
      </c>
      <c r="N479">
        <f><![CDATA[  M479&IF(AND(M479<>"",F479<>""),", ","")&IF(F479<>"",""""&F$4&"""","") ]]></f>
      </c>
      <c r="O479">
        <f><![CDATA[  N479&IF(AND(N479<>"",G479<>""),", ","")&IF(G479<>"",""""&G$4&"""","") ]]></f>
      </c>
      <c r="P479">
        <f>IF(A479&lt;&gt;"",A479,"")</f>
      </c>
      <c r="Q479">
        <f>  P479&amp;IF(AND(P479&lt;&gt;"",B479&lt;&gt;""),", ","")&amp;IF(B479&lt;&gt;"",B479,"") </f>
      </c>
      <c r="R479">
        <f>  Q479&amp;IF(AND(Q479&lt;&gt;"",C479&lt;&gt;""),", ","")&amp;IF(C479&lt;&gt;"",C479,"") </f>
      </c>
      <c r="S479">
        <f><![CDATA[  R479&IF(AND(R479<>"",D479<>""),", ","")&IF(D479<>"", "'"&D479&"'" ,"") ]]></f>
      </c>
      <c r="T479">
        <f><![CDATA[  S479&IF(AND(S479<>"",E479<>""),", ","")&IF(E479<>"", "'"&E479&"'" ,"") ]]></f>
      </c>
      <c r="U479">
        <f><![CDATA[  T479&IF(AND(T479<>"",F479<>""),", ","")&IF(F479<>"", "'"&F479&"'" ,"") ]]></f>
      </c>
      <c r="V479">
        <f><![CDATA[  U479&IF(AND(U479<>"",G479<>""),", ","")&IF(G479<>"", "'"&G479&"'" ,"") ]]></f>
      </c>
    </row>
    <row r="480">
      <c r="H480" s="0">
        <f><![CDATA["INSERT INTO """&B$1&""" ("&O480&") VALUES ("&V480&");" ]]></f>
      </c>
      <c r="I480">
        <f>IF(A480&lt;&gt;"",""""&amp;A$4&amp;"""","")</f>
      </c>
      <c r="J480">
        <f><![CDATA[  I480&IF(AND(I480<>"",B480<>""),", ","")&IF(B480<>"",""""&B$4&"""","") ]]></f>
      </c>
      <c r="K480">
        <f><![CDATA[  J480&IF(AND(J480<>"",C480<>""),", ","")&IF(C480<>"",""""&C$4&"""","") ]]></f>
      </c>
      <c r="L480">
        <f><![CDATA[  K480&IF(AND(K480<>"",D480<>""),", ","")&IF(D480<>"",""""&D$4&"""","") ]]></f>
      </c>
      <c r="M480">
        <f><![CDATA[  L480&IF(AND(L480<>"",E480<>""),", ","")&IF(E480<>"",""""&E$4&"""","") ]]></f>
      </c>
      <c r="N480">
        <f><![CDATA[  M480&IF(AND(M480<>"",F480<>""),", ","")&IF(F480<>"",""""&F$4&"""","") ]]></f>
      </c>
      <c r="O480">
        <f><![CDATA[  N480&IF(AND(N480<>"",G480<>""),", ","")&IF(G480<>"",""""&G$4&"""","") ]]></f>
      </c>
      <c r="P480">
        <f>IF(A480&lt;&gt;"",A480,"")</f>
      </c>
      <c r="Q480">
        <f>  P480&amp;IF(AND(P480&lt;&gt;"",B480&lt;&gt;""),", ","")&amp;IF(B480&lt;&gt;"",B480,"") </f>
      </c>
      <c r="R480">
        <f>  Q480&amp;IF(AND(Q480&lt;&gt;"",C480&lt;&gt;""),", ","")&amp;IF(C480&lt;&gt;"",C480,"") </f>
      </c>
      <c r="S480">
        <f><![CDATA[  R480&IF(AND(R480<>"",D480<>""),", ","")&IF(D480<>"", "'"&D480&"'" ,"") ]]></f>
      </c>
      <c r="T480">
        <f><![CDATA[  S480&IF(AND(S480<>"",E480<>""),", ","")&IF(E480<>"", "'"&E480&"'" ,"") ]]></f>
      </c>
      <c r="U480">
        <f><![CDATA[  T480&IF(AND(T480<>"",F480<>""),", ","")&IF(F480<>"", "'"&F480&"'" ,"") ]]></f>
      </c>
      <c r="V480">
        <f><![CDATA[  U480&IF(AND(U480<>"",G480<>""),", ","")&IF(G480<>"", "'"&G480&"'" ,"") ]]></f>
      </c>
    </row>
    <row r="481">
      <c r="H481" s="0">
        <f><![CDATA["INSERT INTO """&B$1&""" ("&O481&") VALUES ("&V481&");" ]]></f>
      </c>
      <c r="I481">
        <f>IF(A481&lt;&gt;"",""""&amp;A$4&amp;"""","")</f>
      </c>
      <c r="J481">
        <f><![CDATA[  I481&IF(AND(I481<>"",B481<>""),", ","")&IF(B481<>"",""""&B$4&"""","") ]]></f>
      </c>
      <c r="K481">
        <f><![CDATA[  J481&IF(AND(J481<>"",C481<>""),", ","")&IF(C481<>"",""""&C$4&"""","") ]]></f>
      </c>
      <c r="L481">
        <f><![CDATA[  K481&IF(AND(K481<>"",D481<>""),", ","")&IF(D481<>"",""""&D$4&"""","") ]]></f>
      </c>
      <c r="M481">
        <f><![CDATA[  L481&IF(AND(L481<>"",E481<>""),", ","")&IF(E481<>"",""""&E$4&"""","") ]]></f>
      </c>
      <c r="N481">
        <f><![CDATA[  M481&IF(AND(M481<>"",F481<>""),", ","")&IF(F481<>"",""""&F$4&"""","") ]]></f>
      </c>
      <c r="O481">
        <f><![CDATA[  N481&IF(AND(N481<>"",G481<>""),", ","")&IF(G481<>"",""""&G$4&"""","") ]]></f>
      </c>
      <c r="P481">
        <f>IF(A481&lt;&gt;"",A481,"")</f>
      </c>
      <c r="Q481">
        <f>  P481&amp;IF(AND(P481&lt;&gt;"",B481&lt;&gt;""),", ","")&amp;IF(B481&lt;&gt;"",B481,"") </f>
      </c>
      <c r="R481">
        <f>  Q481&amp;IF(AND(Q481&lt;&gt;"",C481&lt;&gt;""),", ","")&amp;IF(C481&lt;&gt;"",C481,"") </f>
      </c>
      <c r="S481">
        <f><![CDATA[  R481&IF(AND(R481<>"",D481<>""),", ","")&IF(D481<>"", "'"&D481&"'" ,"") ]]></f>
      </c>
      <c r="T481">
        <f><![CDATA[  S481&IF(AND(S481<>"",E481<>""),", ","")&IF(E481<>"", "'"&E481&"'" ,"") ]]></f>
      </c>
      <c r="U481">
        <f><![CDATA[  T481&IF(AND(T481<>"",F481<>""),", ","")&IF(F481<>"", "'"&F481&"'" ,"") ]]></f>
      </c>
      <c r="V481">
        <f><![CDATA[  U481&IF(AND(U481<>"",G481<>""),", ","")&IF(G481<>"", "'"&G481&"'" ,"") ]]></f>
      </c>
    </row>
    <row r="482">
      <c r="H482" s="0">
        <f><![CDATA["INSERT INTO """&B$1&""" ("&O482&") VALUES ("&V482&");" ]]></f>
      </c>
      <c r="I482">
        <f>IF(A482&lt;&gt;"",""""&amp;A$4&amp;"""","")</f>
      </c>
      <c r="J482">
        <f><![CDATA[  I482&IF(AND(I482<>"",B482<>""),", ","")&IF(B482<>"",""""&B$4&"""","") ]]></f>
      </c>
      <c r="K482">
        <f><![CDATA[  J482&IF(AND(J482<>"",C482<>""),", ","")&IF(C482<>"",""""&C$4&"""","") ]]></f>
      </c>
      <c r="L482">
        <f><![CDATA[  K482&IF(AND(K482<>"",D482<>""),", ","")&IF(D482<>"",""""&D$4&"""","") ]]></f>
      </c>
      <c r="M482">
        <f><![CDATA[  L482&IF(AND(L482<>"",E482<>""),", ","")&IF(E482<>"",""""&E$4&"""","") ]]></f>
      </c>
      <c r="N482">
        <f><![CDATA[  M482&IF(AND(M482<>"",F482<>""),", ","")&IF(F482<>"",""""&F$4&"""","") ]]></f>
      </c>
      <c r="O482">
        <f><![CDATA[  N482&IF(AND(N482<>"",G482<>""),", ","")&IF(G482<>"",""""&G$4&"""","") ]]></f>
      </c>
      <c r="P482">
        <f>IF(A482&lt;&gt;"",A482,"")</f>
      </c>
      <c r="Q482">
        <f>  P482&amp;IF(AND(P482&lt;&gt;"",B482&lt;&gt;""),", ","")&amp;IF(B482&lt;&gt;"",B482,"") </f>
      </c>
      <c r="R482">
        <f>  Q482&amp;IF(AND(Q482&lt;&gt;"",C482&lt;&gt;""),", ","")&amp;IF(C482&lt;&gt;"",C482,"") </f>
      </c>
      <c r="S482">
        <f><![CDATA[  R482&IF(AND(R482<>"",D482<>""),", ","")&IF(D482<>"", "'"&D482&"'" ,"") ]]></f>
      </c>
      <c r="T482">
        <f><![CDATA[  S482&IF(AND(S482<>"",E482<>""),", ","")&IF(E482<>"", "'"&E482&"'" ,"") ]]></f>
      </c>
      <c r="U482">
        <f><![CDATA[  T482&IF(AND(T482<>"",F482<>""),", ","")&IF(F482<>"", "'"&F482&"'" ,"") ]]></f>
      </c>
      <c r="V482">
        <f><![CDATA[  U482&IF(AND(U482<>"",G482<>""),", ","")&IF(G482<>"", "'"&G482&"'" ,"") ]]></f>
      </c>
    </row>
    <row r="483">
      <c r="H483" s="0">
        <f><![CDATA["INSERT INTO """&B$1&""" ("&O483&") VALUES ("&V483&");" ]]></f>
      </c>
      <c r="I483">
        <f>IF(A483&lt;&gt;"",""""&amp;A$4&amp;"""","")</f>
      </c>
      <c r="J483">
        <f><![CDATA[  I483&IF(AND(I483<>"",B483<>""),", ","")&IF(B483<>"",""""&B$4&"""","") ]]></f>
      </c>
      <c r="K483">
        <f><![CDATA[  J483&IF(AND(J483<>"",C483<>""),", ","")&IF(C483<>"",""""&C$4&"""","") ]]></f>
      </c>
      <c r="L483">
        <f><![CDATA[  K483&IF(AND(K483<>"",D483<>""),", ","")&IF(D483<>"",""""&D$4&"""","") ]]></f>
      </c>
      <c r="M483">
        <f><![CDATA[  L483&IF(AND(L483<>"",E483<>""),", ","")&IF(E483<>"",""""&E$4&"""","") ]]></f>
      </c>
      <c r="N483">
        <f><![CDATA[  M483&IF(AND(M483<>"",F483<>""),", ","")&IF(F483<>"",""""&F$4&"""","") ]]></f>
      </c>
      <c r="O483">
        <f><![CDATA[  N483&IF(AND(N483<>"",G483<>""),", ","")&IF(G483<>"",""""&G$4&"""","") ]]></f>
      </c>
      <c r="P483">
        <f>IF(A483&lt;&gt;"",A483,"")</f>
      </c>
      <c r="Q483">
        <f>  P483&amp;IF(AND(P483&lt;&gt;"",B483&lt;&gt;""),", ","")&amp;IF(B483&lt;&gt;"",B483,"") </f>
      </c>
      <c r="R483">
        <f>  Q483&amp;IF(AND(Q483&lt;&gt;"",C483&lt;&gt;""),", ","")&amp;IF(C483&lt;&gt;"",C483,"") </f>
      </c>
      <c r="S483">
        <f><![CDATA[  R483&IF(AND(R483<>"",D483<>""),", ","")&IF(D483<>"", "'"&D483&"'" ,"") ]]></f>
      </c>
      <c r="T483">
        <f><![CDATA[  S483&IF(AND(S483<>"",E483<>""),", ","")&IF(E483<>"", "'"&E483&"'" ,"") ]]></f>
      </c>
      <c r="U483">
        <f><![CDATA[  T483&IF(AND(T483<>"",F483<>""),", ","")&IF(F483<>"", "'"&F483&"'" ,"") ]]></f>
      </c>
      <c r="V483">
        <f><![CDATA[  U483&IF(AND(U483<>"",G483<>""),", ","")&IF(G483<>"", "'"&G483&"'" ,"") ]]></f>
      </c>
    </row>
    <row r="484">
      <c r="H484" s="0">
        <f><![CDATA["INSERT INTO """&B$1&""" ("&O484&") VALUES ("&V484&");" ]]></f>
      </c>
      <c r="I484">
        <f>IF(A484&lt;&gt;"",""""&amp;A$4&amp;"""","")</f>
      </c>
      <c r="J484">
        <f><![CDATA[  I484&IF(AND(I484<>"",B484<>""),", ","")&IF(B484<>"",""""&B$4&"""","") ]]></f>
      </c>
      <c r="K484">
        <f><![CDATA[  J484&IF(AND(J484<>"",C484<>""),", ","")&IF(C484<>"",""""&C$4&"""","") ]]></f>
      </c>
      <c r="L484">
        <f><![CDATA[  K484&IF(AND(K484<>"",D484<>""),", ","")&IF(D484<>"",""""&D$4&"""","") ]]></f>
      </c>
      <c r="M484">
        <f><![CDATA[  L484&IF(AND(L484<>"",E484<>""),", ","")&IF(E484<>"",""""&E$4&"""","") ]]></f>
      </c>
      <c r="N484">
        <f><![CDATA[  M484&IF(AND(M484<>"",F484<>""),", ","")&IF(F484<>"",""""&F$4&"""","") ]]></f>
      </c>
      <c r="O484">
        <f><![CDATA[  N484&IF(AND(N484<>"",G484<>""),", ","")&IF(G484<>"",""""&G$4&"""","") ]]></f>
      </c>
      <c r="P484">
        <f>IF(A484&lt;&gt;"",A484,"")</f>
      </c>
      <c r="Q484">
        <f>  P484&amp;IF(AND(P484&lt;&gt;"",B484&lt;&gt;""),", ","")&amp;IF(B484&lt;&gt;"",B484,"") </f>
      </c>
      <c r="R484">
        <f>  Q484&amp;IF(AND(Q484&lt;&gt;"",C484&lt;&gt;""),", ","")&amp;IF(C484&lt;&gt;"",C484,"") </f>
      </c>
      <c r="S484">
        <f><![CDATA[  R484&IF(AND(R484<>"",D484<>""),", ","")&IF(D484<>"", "'"&D484&"'" ,"") ]]></f>
      </c>
      <c r="T484">
        <f><![CDATA[  S484&IF(AND(S484<>"",E484<>""),", ","")&IF(E484<>"", "'"&E484&"'" ,"") ]]></f>
      </c>
      <c r="U484">
        <f><![CDATA[  T484&IF(AND(T484<>"",F484<>""),", ","")&IF(F484<>"", "'"&F484&"'" ,"") ]]></f>
      </c>
      <c r="V484">
        <f><![CDATA[  U484&IF(AND(U484<>"",G484<>""),", ","")&IF(G484<>"", "'"&G484&"'" ,"") ]]></f>
      </c>
    </row>
    <row r="485">
      <c r="H485" s="0">
        <f><![CDATA["INSERT INTO """&B$1&""" ("&O485&") VALUES ("&V485&");" ]]></f>
      </c>
      <c r="I485">
        <f>IF(A485&lt;&gt;"",""""&amp;A$4&amp;"""","")</f>
      </c>
      <c r="J485">
        <f><![CDATA[  I485&IF(AND(I485<>"",B485<>""),", ","")&IF(B485<>"",""""&B$4&"""","") ]]></f>
      </c>
      <c r="K485">
        <f><![CDATA[  J485&IF(AND(J485<>"",C485<>""),", ","")&IF(C485<>"",""""&C$4&"""","") ]]></f>
      </c>
      <c r="L485">
        <f><![CDATA[  K485&IF(AND(K485<>"",D485<>""),", ","")&IF(D485<>"",""""&D$4&"""","") ]]></f>
      </c>
      <c r="M485">
        <f><![CDATA[  L485&IF(AND(L485<>"",E485<>""),", ","")&IF(E485<>"",""""&E$4&"""","") ]]></f>
      </c>
      <c r="N485">
        <f><![CDATA[  M485&IF(AND(M485<>"",F485<>""),", ","")&IF(F485<>"",""""&F$4&"""","") ]]></f>
      </c>
      <c r="O485">
        <f><![CDATA[  N485&IF(AND(N485<>"",G485<>""),", ","")&IF(G485<>"",""""&G$4&"""","") ]]></f>
      </c>
      <c r="P485">
        <f>IF(A485&lt;&gt;"",A485,"")</f>
      </c>
      <c r="Q485">
        <f>  P485&amp;IF(AND(P485&lt;&gt;"",B485&lt;&gt;""),", ","")&amp;IF(B485&lt;&gt;"",B485,"") </f>
      </c>
      <c r="R485">
        <f>  Q485&amp;IF(AND(Q485&lt;&gt;"",C485&lt;&gt;""),", ","")&amp;IF(C485&lt;&gt;"",C485,"") </f>
      </c>
      <c r="S485">
        <f><![CDATA[  R485&IF(AND(R485<>"",D485<>""),", ","")&IF(D485<>"", "'"&D485&"'" ,"") ]]></f>
      </c>
      <c r="T485">
        <f><![CDATA[  S485&IF(AND(S485<>"",E485<>""),", ","")&IF(E485<>"", "'"&E485&"'" ,"") ]]></f>
      </c>
      <c r="U485">
        <f><![CDATA[  T485&IF(AND(T485<>"",F485<>""),", ","")&IF(F485<>"", "'"&F485&"'" ,"") ]]></f>
      </c>
      <c r="V485">
        <f><![CDATA[  U485&IF(AND(U485<>"",G485<>""),", ","")&IF(G485<>"", "'"&G485&"'" ,"") ]]></f>
      </c>
    </row>
    <row r="486">
      <c r="H486" s="0">
        <f><![CDATA["INSERT INTO """&B$1&""" ("&O486&") VALUES ("&V486&");" ]]></f>
      </c>
      <c r="I486">
        <f>IF(A486&lt;&gt;"",""""&amp;A$4&amp;"""","")</f>
      </c>
      <c r="J486">
        <f><![CDATA[  I486&IF(AND(I486<>"",B486<>""),", ","")&IF(B486<>"",""""&B$4&"""","") ]]></f>
      </c>
      <c r="K486">
        <f><![CDATA[  J486&IF(AND(J486<>"",C486<>""),", ","")&IF(C486<>"",""""&C$4&"""","") ]]></f>
      </c>
      <c r="L486">
        <f><![CDATA[  K486&IF(AND(K486<>"",D486<>""),", ","")&IF(D486<>"",""""&D$4&"""","") ]]></f>
      </c>
      <c r="M486">
        <f><![CDATA[  L486&IF(AND(L486<>"",E486<>""),", ","")&IF(E486<>"",""""&E$4&"""","") ]]></f>
      </c>
      <c r="N486">
        <f><![CDATA[  M486&IF(AND(M486<>"",F486<>""),", ","")&IF(F486<>"",""""&F$4&"""","") ]]></f>
      </c>
      <c r="O486">
        <f><![CDATA[  N486&IF(AND(N486<>"",G486<>""),", ","")&IF(G486<>"",""""&G$4&"""","") ]]></f>
      </c>
      <c r="P486">
        <f>IF(A486&lt;&gt;"",A486,"")</f>
      </c>
      <c r="Q486">
        <f>  P486&amp;IF(AND(P486&lt;&gt;"",B486&lt;&gt;""),", ","")&amp;IF(B486&lt;&gt;"",B486,"") </f>
      </c>
      <c r="R486">
        <f>  Q486&amp;IF(AND(Q486&lt;&gt;"",C486&lt;&gt;""),", ","")&amp;IF(C486&lt;&gt;"",C486,"") </f>
      </c>
      <c r="S486">
        <f><![CDATA[  R486&IF(AND(R486<>"",D486<>""),", ","")&IF(D486<>"", "'"&D486&"'" ,"") ]]></f>
      </c>
      <c r="T486">
        <f><![CDATA[  S486&IF(AND(S486<>"",E486<>""),", ","")&IF(E486<>"", "'"&E486&"'" ,"") ]]></f>
      </c>
      <c r="U486">
        <f><![CDATA[  T486&IF(AND(T486<>"",F486<>""),", ","")&IF(F486<>"", "'"&F486&"'" ,"") ]]></f>
      </c>
      <c r="V486">
        <f><![CDATA[  U486&IF(AND(U486<>"",G486<>""),", ","")&IF(G486<>"", "'"&G486&"'" ,"") ]]></f>
      </c>
    </row>
    <row r="487">
      <c r="H487" s="0">
        <f><![CDATA["INSERT INTO """&B$1&""" ("&O487&") VALUES ("&V487&");" ]]></f>
      </c>
      <c r="I487">
        <f>IF(A487&lt;&gt;"",""""&amp;A$4&amp;"""","")</f>
      </c>
      <c r="J487">
        <f><![CDATA[  I487&IF(AND(I487<>"",B487<>""),", ","")&IF(B487<>"",""""&B$4&"""","") ]]></f>
      </c>
      <c r="K487">
        <f><![CDATA[  J487&IF(AND(J487<>"",C487<>""),", ","")&IF(C487<>"",""""&C$4&"""","") ]]></f>
      </c>
      <c r="L487">
        <f><![CDATA[  K487&IF(AND(K487<>"",D487<>""),", ","")&IF(D487<>"",""""&D$4&"""","") ]]></f>
      </c>
      <c r="M487">
        <f><![CDATA[  L487&IF(AND(L487<>"",E487<>""),", ","")&IF(E487<>"",""""&E$4&"""","") ]]></f>
      </c>
      <c r="N487">
        <f><![CDATA[  M487&IF(AND(M487<>"",F487<>""),", ","")&IF(F487<>"",""""&F$4&"""","") ]]></f>
      </c>
      <c r="O487">
        <f><![CDATA[  N487&IF(AND(N487<>"",G487<>""),", ","")&IF(G487<>"",""""&G$4&"""","") ]]></f>
      </c>
      <c r="P487">
        <f>IF(A487&lt;&gt;"",A487,"")</f>
      </c>
      <c r="Q487">
        <f>  P487&amp;IF(AND(P487&lt;&gt;"",B487&lt;&gt;""),", ","")&amp;IF(B487&lt;&gt;"",B487,"") </f>
      </c>
      <c r="R487">
        <f>  Q487&amp;IF(AND(Q487&lt;&gt;"",C487&lt;&gt;""),", ","")&amp;IF(C487&lt;&gt;"",C487,"") </f>
      </c>
      <c r="S487">
        <f><![CDATA[  R487&IF(AND(R487<>"",D487<>""),", ","")&IF(D487<>"", "'"&D487&"'" ,"") ]]></f>
      </c>
      <c r="T487">
        <f><![CDATA[  S487&IF(AND(S487<>"",E487<>""),", ","")&IF(E487<>"", "'"&E487&"'" ,"") ]]></f>
      </c>
      <c r="U487">
        <f><![CDATA[  T487&IF(AND(T487<>"",F487<>""),", ","")&IF(F487<>"", "'"&F487&"'" ,"") ]]></f>
      </c>
      <c r="V487">
        <f><![CDATA[  U487&IF(AND(U487<>"",G487<>""),", ","")&IF(G487<>"", "'"&G487&"'" ,"") ]]></f>
      </c>
    </row>
    <row r="488">
      <c r="H488" s="0">
        <f><![CDATA["INSERT INTO """&B$1&""" ("&O488&") VALUES ("&V488&");" ]]></f>
      </c>
      <c r="I488">
        <f>IF(A488&lt;&gt;"",""""&amp;A$4&amp;"""","")</f>
      </c>
      <c r="J488">
        <f><![CDATA[  I488&IF(AND(I488<>"",B488<>""),", ","")&IF(B488<>"",""""&B$4&"""","") ]]></f>
      </c>
      <c r="K488">
        <f><![CDATA[  J488&IF(AND(J488<>"",C488<>""),", ","")&IF(C488<>"",""""&C$4&"""","") ]]></f>
      </c>
      <c r="L488">
        <f><![CDATA[  K488&IF(AND(K488<>"",D488<>""),", ","")&IF(D488<>"",""""&D$4&"""","") ]]></f>
      </c>
      <c r="M488">
        <f><![CDATA[  L488&IF(AND(L488<>"",E488<>""),", ","")&IF(E488<>"",""""&E$4&"""","") ]]></f>
      </c>
      <c r="N488">
        <f><![CDATA[  M488&IF(AND(M488<>"",F488<>""),", ","")&IF(F488<>"",""""&F$4&"""","") ]]></f>
      </c>
      <c r="O488">
        <f><![CDATA[  N488&IF(AND(N488<>"",G488<>""),", ","")&IF(G488<>"",""""&G$4&"""","") ]]></f>
      </c>
      <c r="P488">
        <f>IF(A488&lt;&gt;"",A488,"")</f>
      </c>
      <c r="Q488">
        <f>  P488&amp;IF(AND(P488&lt;&gt;"",B488&lt;&gt;""),", ","")&amp;IF(B488&lt;&gt;"",B488,"") </f>
      </c>
      <c r="R488">
        <f>  Q488&amp;IF(AND(Q488&lt;&gt;"",C488&lt;&gt;""),", ","")&amp;IF(C488&lt;&gt;"",C488,"") </f>
      </c>
      <c r="S488">
        <f><![CDATA[  R488&IF(AND(R488<>"",D488<>""),", ","")&IF(D488<>"", "'"&D488&"'" ,"") ]]></f>
      </c>
      <c r="T488">
        <f><![CDATA[  S488&IF(AND(S488<>"",E488<>""),", ","")&IF(E488<>"", "'"&E488&"'" ,"") ]]></f>
      </c>
      <c r="U488">
        <f><![CDATA[  T488&IF(AND(T488<>"",F488<>""),", ","")&IF(F488<>"", "'"&F488&"'" ,"") ]]></f>
      </c>
      <c r="V488">
        <f><![CDATA[  U488&IF(AND(U488<>"",G488<>""),", ","")&IF(G488<>"", "'"&G488&"'" ,"") ]]></f>
      </c>
    </row>
    <row r="489">
      <c r="H489" s="0">
        <f><![CDATA["INSERT INTO """&B$1&""" ("&O489&") VALUES ("&V489&");" ]]></f>
      </c>
      <c r="I489">
        <f>IF(A489&lt;&gt;"",""""&amp;A$4&amp;"""","")</f>
      </c>
      <c r="J489">
        <f><![CDATA[  I489&IF(AND(I489<>"",B489<>""),", ","")&IF(B489<>"",""""&B$4&"""","") ]]></f>
      </c>
      <c r="K489">
        <f><![CDATA[  J489&IF(AND(J489<>"",C489<>""),", ","")&IF(C489<>"",""""&C$4&"""","") ]]></f>
      </c>
      <c r="L489">
        <f><![CDATA[  K489&IF(AND(K489<>"",D489<>""),", ","")&IF(D489<>"",""""&D$4&"""","") ]]></f>
      </c>
      <c r="M489">
        <f><![CDATA[  L489&IF(AND(L489<>"",E489<>""),", ","")&IF(E489<>"",""""&E$4&"""","") ]]></f>
      </c>
      <c r="N489">
        <f><![CDATA[  M489&IF(AND(M489<>"",F489<>""),", ","")&IF(F489<>"",""""&F$4&"""","") ]]></f>
      </c>
      <c r="O489">
        <f><![CDATA[  N489&IF(AND(N489<>"",G489<>""),", ","")&IF(G489<>"",""""&G$4&"""","") ]]></f>
      </c>
      <c r="P489">
        <f>IF(A489&lt;&gt;"",A489,"")</f>
      </c>
      <c r="Q489">
        <f>  P489&amp;IF(AND(P489&lt;&gt;"",B489&lt;&gt;""),", ","")&amp;IF(B489&lt;&gt;"",B489,"") </f>
      </c>
      <c r="R489">
        <f>  Q489&amp;IF(AND(Q489&lt;&gt;"",C489&lt;&gt;""),", ","")&amp;IF(C489&lt;&gt;"",C489,"") </f>
      </c>
      <c r="S489">
        <f><![CDATA[  R489&IF(AND(R489<>"",D489<>""),", ","")&IF(D489<>"", "'"&D489&"'" ,"") ]]></f>
      </c>
      <c r="T489">
        <f><![CDATA[  S489&IF(AND(S489<>"",E489<>""),", ","")&IF(E489<>"", "'"&E489&"'" ,"") ]]></f>
      </c>
      <c r="U489">
        <f><![CDATA[  T489&IF(AND(T489<>"",F489<>""),", ","")&IF(F489<>"", "'"&F489&"'" ,"") ]]></f>
      </c>
      <c r="V489">
        <f><![CDATA[  U489&IF(AND(U489<>"",G489<>""),", ","")&IF(G489<>"", "'"&G489&"'" ,"") ]]></f>
      </c>
    </row>
    <row r="490">
      <c r="H490" s="0">
        <f><![CDATA["INSERT INTO """&B$1&""" ("&O490&") VALUES ("&V490&");" ]]></f>
      </c>
      <c r="I490">
        <f>IF(A490&lt;&gt;"",""""&amp;A$4&amp;"""","")</f>
      </c>
      <c r="J490">
        <f><![CDATA[  I490&IF(AND(I490<>"",B490<>""),", ","")&IF(B490<>"",""""&B$4&"""","") ]]></f>
      </c>
      <c r="K490">
        <f><![CDATA[  J490&IF(AND(J490<>"",C490<>""),", ","")&IF(C490<>"",""""&C$4&"""","") ]]></f>
      </c>
      <c r="L490">
        <f><![CDATA[  K490&IF(AND(K490<>"",D490<>""),", ","")&IF(D490<>"",""""&D$4&"""","") ]]></f>
      </c>
      <c r="M490">
        <f><![CDATA[  L490&IF(AND(L490<>"",E490<>""),", ","")&IF(E490<>"",""""&E$4&"""","") ]]></f>
      </c>
      <c r="N490">
        <f><![CDATA[  M490&IF(AND(M490<>"",F490<>""),", ","")&IF(F490<>"",""""&F$4&"""","") ]]></f>
      </c>
      <c r="O490">
        <f><![CDATA[  N490&IF(AND(N490<>"",G490<>""),", ","")&IF(G490<>"",""""&G$4&"""","") ]]></f>
      </c>
      <c r="P490">
        <f>IF(A490&lt;&gt;"",A490,"")</f>
      </c>
      <c r="Q490">
        <f>  P490&amp;IF(AND(P490&lt;&gt;"",B490&lt;&gt;""),", ","")&amp;IF(B490&lt;&gt;"",B490,"") </f>
      </c>
      <c r="R490">
        <f>  Q490&amp;IF(AND(Q490&lt;&gt;"",C490&lt;&gt;""),", ","")&amp;IF(C490&lt;&gt;"",C490,"") </f>
      </c>
      <c r="S490">
        <f><![CDATA[  R490&IF(AND(R490<>"",D490<>""),", ","")&IF(D490<>"", "'"&D490&"'" ,"") ]]></f>
      </c>
      <c r="T490">
        <f><![CDATA[  S490&IF(AND(S490<>"",E490<>""),", ","")&IF(E490<>"", "'"&E490&"'" ,"") ]]></f>
      </c>
      <c r="U490">
        <f><![CDATA[  T490&IF(AND(T490<>"",F490<>""),", ","")&IF(F490<>"", "'"&F490&"'" ,"") ]]></f>
      </c>
      <c r="V490">
        <f><![CDATA[  U490&IF(AND(U490<>"",G490<>""),", ","")&IF(G490<>"", "'"&G490&"'" ,"") ]]></f>
      </c>
    </row>
    <row r="491">
      <c r="H491" s="0">
        <f><![CDATA["INSERT INTO """&B$1&""" ("&O491&") VALUES ("&V491&");" ]]></f>
      </c>
      <c r="I491">
        <f>IF(A491&lt;&gt;"",""""&amp;A$4&amp;"""","")</f>
      </c>
      <c r="J491">
        <f><![CDATA[  I491&IF(AND(I491<>"",B491<>""),", ","")&IF(B491<>"",""""&B$4&"""","") ]]></f>
      </c>
      <c r="K491">
        <f><![CDATA[  J491&IF(AND(J491<>"",C491<>""),", ","")&IF(C491<>"",""""&C$4&"""","") ]]></f>
      </c>
      <c r="L491">
        <f><![CDATA[  K491&IF(AND(K491<>"",D491<>""),", ","")&IF(D491<>"",""""&D$4&"""","") ]]></f>
      </c>
      <c r="M491">
        <f><![CDATA[  L491&IF(AND(L491<>"",E491<>""),", ","")&IF(E491<>"",""""&E$4&"""","") ]]></f>
      </c>
      <c r="N491">
        <f><![CDATA[  M491&IF(AND(M491<>"",F491<>""),", ","")&IF(F491<>"",""""&F$4&"""","") ]]></f>
      </c>
      <c r="O491">
        <f><![CDATA[  N491&IF(AND(N491<>"",G491<>""),", ","")&IF(G491<>"",""""&G$4&"""","") ]]></f>
      </c>
      <c r="P491">
        <f>IF(A491&lt;&gt;"",A491,"")</f>
      </c>
      <c r="Q491">
        <f>  P491&amp;IF(AND(P491&lt;&gt;"",B491&lt;&gt;""),", ","")&amp;IF(B491&lt;&gt;"",B491,"") </f>
      </c>
      <c r="R491">
        <f>  Q491&amp;IF(AND(Q491&lt;&gt;"",C491&lt;&gt;""),", ","")&amp;IF(C491&lt;&gt;"",C491,"") </f>
      </c>
      <c r="S491">
        <f><![CDATA[  R491&IF(AND(R491<>"",D491<>""),", ","")&IF(D491<>"", "'"&D491&"'" ,"") ]]></f>
      </c>
      <c r="T491">
        <f><![CDATA[  S491&IF(AND(S491<>"",E491<>""),", ","")&IF(E491<>"", "'"&E491&"'" ,"") ]]></f>
      </c>
      <c r="U491">
        <f><![CDATA[  T491&IF(AND(T491<>"",F491<>""),", ","")&IF(F491<>"", "'"&F491&"'" ,"") ]]></f>
      </c>
      <c r="V491">
        <f><![CDATA[  U491&IF(AND(U491<>"",G491<>""),", ","")&IF(G491<>"", "'"&G491&"'" ,"") ]]></f>
      </c>
    </row>
    <row r="492">
      <c r="H492" s="0">
        <f><![CDATA["INSERT INTO """&B$1&""" ("&O492&") VALUES ("&V492&");" ]]></f>
      </c>
      <c r="I492">
        <f>IF(A492&lt;&gt;"",""""&amp;A$4&amp;"""","")</f>
      </c>
      <c r="J492">
        <f><![CDATA[  I492&IF(AND(I492<>"",B492<>""),", ","")&IF(B492<>"",""""&B$4&"""","") ]]></f>
      </c>
      <c r="K492">
        <f><![CDATA[  J492&IF(AND(J492<>"",C492<>""),", ","")&IF(C492<>"",""""&C$4&"""","") ]]></f>
      </c>
      <c r="L492">
        <f><![CDATA[  K492&IF(AND(K492<>"",D492<>""),", ","")&IF(D492<>"",""""&D$4&"""","") ]]></f>
      </c>
      <c r="M492">
        <f><![CDATA[  L492&IF(AND(L492<>"",E492<>""),", ","")&IF(E492<>"",""""&E$4&"""","") ]]></f>
      </c>
      <c r="N492">
        <f><![CDATA[  M492&IF(AND(M492<>"",F492<>""),", ","")&IF(F492<>"",""""&F$4&"""","") ]]></f>
      </c>
      <c r="O492">
        <f><![CDATA[  N492&IF(AND(N492<>"",G492<>""),", ","")&IF(G492<>"",""""&G$4&"""","") ]]></f>
      </c>
      <c r="P492">
        <f>IF(A492&lt;&gt;"",A492,"")</f>
      </c>
      <c r="Q492">
        <f>  P492&amp;IF(AND(P492&lt;&gt;"",B492&lt;&gt;""),", ","")&amp;IF(B492&lt;&gt;"",B492,"") </f>
      </c>
      <c r="R492">
        <f>  Q492&amp;IF(AND(Q492&lt;&gt;"",C492&lt;&gt;""),", ","")&amp;IF(C492&lt;&gt;"",C492,"") </f>
      </c>
      <c r="S492">
        <f><![CDATA[  R492&IF(AND(R492<>"",D492<>""),", ","")&IF(D492<>"", "'"&D492&"'" ,"") ]]></f>
      </c>
      <c r="T492">
        <f><![CDATA[  S492&IF(AND(S492<>"",E492<>""),", ","")&IF(E492<>"", "'"&E492&"'" ,"") ]]></f>
      </c>
      <c r="U492">
        <f><![CDATA[  T492&IF(AND(T492<>"",F492<>""),", ","")&IF(F492<>"", "'"&F492&"'" ,"") ]]></f>
      </c>
      <c r="V492">
        <f><![CDATA[  U492&IF(AND(U492<>"",G492<>""),", ","")&IF(G492<>"", "'"&G492&"'" ,"") ]]></f>
      </c>
    </row>
    <row r="493">
      <c r="H493" s="0">
        <f><![CDATA["INSERT INTO """&B$1&""" ("&O493&") VALUES ("&V493&");" ]]></f>
      </c>
      <c r="I493">
        <f>IF(A493&lt;&gt;"",""""&amp;A$4&amp;"""","")</f>
      </c>
      <c r="J493">
        <f><![CDATA[  I493&IF(AND(I493<>"",B493<>""),", ","")&IF(B493<>"",""""&B$4&"""","") ]]></f>
      </c>
      <c r="K493">
        <f><![CDATA[  J493&IF(AND(J493<>"",C493<>""),", ","")&IF(C493<>"",""""&C$4&"""","") ]]></f>
      </c>
      <c r="L493">
        <f><![CDATA[  K493&IF(AND(K493<>"",D493<>""),", ","")&IF(D493<>"",""""&D$4&"""","") ]]></f>
      </c>
      <c r="M493">
        <f><![CDATA[  L493&IF(AND(L493<>"",E493<>""),", ","")&IF(E493<>"",""""&E$4&"""","") ]]></f>
      </c>
      <c r="N493">
        <f><![CDATA[  M493&IF(AND(M493<>"",F493<>""),", ","")&IF(F493<>"",""""&F$4&"""","") ]]></f>
      </c>
      <c r="O493">
        <f><![CDATA[  N493&IF(AND(N493<>"",G493<>""),", ","")&IF(G493<>"",""""&G$4&"""","") ]]></f>
      </c>
      <c r="P493">
        <f>IF(A493&lt;&gt;"",A493,"")</f>
      </c>
      <c r="Q493">
        <f>  P493&amp;IF(AND(P493&lt;&gt;"",B493&lt;&gt;""),", ","")&amp;IF(B493&lt;&gt;"",B493,"") </f>
      </c>
      <c r="R493">
        <f>  Q493&amp;IF(AND(Q493&lt;&gt;"",C493&lt;&gt;""),", ","")&amp;IF(C493&lt;&gt;"",C493,"") </f>
      </c>
      <c r="S493">
        <f><![CDATA[  R493&IF(AND(R493<>"",D493<>""),", ","")&IF(D493<>"", "'"&D493&"'" ,"") ]]></f>
      </c>
      <c r="T493">
        <f><![CDATA[  S493&IF(AND(S493<>"",E493<>""),", ","")&IF(E493<>"", "'"&E493&"'" ,"") ]]></f>
      </c>
      <c r="U493">
        <f><![CDATA[  T493&IF(AND(T493<>"",F493<>""),", ","")&IF(F493<>"", "'"&F493&"'" ,"") ]]></f>
      </c>
      <c r="V493">
        <f><![CDATA[  U493&IF(AND(U493<>"",G493<>""),", ","")&IF(G493<>"", "'"&G493&"'" ,"") ]]></f>
      </c>
    </row>
    <row r="494">
      <c r="H494" s="0">
        <f><![CDATA["INSERT INTO """&B$1&""" ("&O494&") VALUES ("&V494&");" ]]></f>
      </c>
      <c r="I494">
        <f>IF(A494&lt;&gt;"",""""&amp;A$4&amp;"""","")</f>
      </c>
      <c r="J494">
        <f><![CDATA[  I494&IF(AND(I494<>"",B494<>""),", ","")&IF(B494<>"",""""&B$4&"""","") ]]></f>
      </c>
      <c r="K494">
        <f><![CDATA[  J494&IF(AND(J494<>"",C494<>""),", ","")&IF(C494<>"",""""&C$4&"""","") ]]></f>
      </c>
      <c r="L494">
        <f><![CDATA[  K494&IF(AND(K494<>"",D494<>""),", ","")&IF(D494<>"",""""&D$4&"""","") ]]></f>
      </c>
      <c r="M494">
        <f><![CDATA[  L494&IF(AND(L494<>"",E494<>""),", ","")&IF(E494<>"",""""&E$4&"""","") ]]></f>
      </c>
      <c r="N494">
        <f><![CDATA[  M494&IF(AND(M494<>"",F494<>""),", ","")&IF(F494<>"",""""&F$4&"""","") ]]></f>
      </c>
      <c r="O494">
        <f><![CDATA[  N494&IF(AND(N494<>"",G494<>""),", ","")&IF(G494<>"",""""&G$4&"""","") ]]></f>
      </c>
      <c r="P494">
        <f>IF(A494&lt;&gt;"",A494,"")</f>
      </c>
      <c r="Q494">
        <f>  P494&amp;IF(AND(P494&lt;&gt;"",B494&lt;&gt;""),", ","")&amp;IF(B494&lt;&gt;"",B494,"") </f>
      </c>
      <c r="R494">
        <f>  Q494&amp;IF(AND(Q494&lt;&gt;"",C494&lt;&gt;""),", ","")&amp;IF(C494&lt;&gt;"",C494,"") </f>
      </c>
      <c r="S494">
        <f><![CDATA[  R494&IF(AND(R494<>"",D494<>""),", ","")&IF(D494<>"", "'"&D494&"'" ,"") ]]></f>
      </c>
      <c r="T494">
        <f><![CDATA[  S494&IF(AND(S494<>"",E494<>""),", ","")&IF(E494<>"", "'"&E494&"'" ,"") ]]></f>
      </c>
      <c r="U494">
        <f><![CDATA[  T494&IF(AND(T494<>"",F494<>""),", ","")&IF(F494<>"", "'"&F494&"'" ,"") ]]></f>
      </c>
      <c r="V494">
        <f><![CDATA[  U494&IF(AND(U494<>"",G494<>""),", ","")&IF(G494<>"", "'"&G494&"'" ,"") ]]></f>
      </c>
    </row>
    <row r="495">
      <c r="H495" s="0">
        <f><![CDATA["INSERT INTO """&B$1&""" ("&O495&") VALUES ("&V495&");" ]]></f>
      </c>
      <c r="I495">
        <f>IF(A495&lt;&gt;"",""""&amp;A$4&amp;"""","")</f>
      </c>
      <c r="J495">
        <f><![CDATA[  I495&IF(AND(I495<>"",B495<>""),", ","")&IF(B495<>"",""""&B$4&"""","") ]]></f>
      </c>
      <c r="K495">
        <f><![CDATA[  J495&IF(AND(J495<>"",C495<>""),", ","")&IF(C495<>"",""""&C$4&"""","") ]]></f>
      </c>
      <c r="L495">
        <f><![CDATA[  K495&IF(AND(K495<>"",D495<>""),", ","")&IF(D495<>"",""""&D$4&"""","") ]]></f>
      </c>
      <c r="M495">
        <f><![CDATA[  L495&IF(AND(L495<>"",E495<>""),", ","")&IF(E495<>"",""""&E$4&"""","") ]]></f>
      </c>
      <c r="N495">
        <f><![CDATA[  M495&IF(AND(M495<>"",F495<>""),", ","")&IF(F495<>"",""""&F$4&"""","") ]]></f>
      </c>
      <c r="O495">
        <f><![CDATA[  N495&IF(AND(N495<>"",G495<>""),", ","")&IF(G495<>"",""""&G$4&"""","") ]]></f>
      </c>
      <c r="P495">
        <f>IF(A495&lt;&gt;"",A495,"")</f>
      </c>
      <c r="Q495">
        <f>  P495&amp;IF(AND(P495&lt;&gt;"",B495&lt;&gt;""),", ","")&amp;IF(B495&lt;&gt;"",B495,"") </f>
      </c>
      <c r="R495">
        <f>  Q495&amp;IF(AND(Q495&lt;&gt;"",C495&lt;&gt;""),", ","")&amp;IF(C495&lt;&gt;"",C495,"") </f>
      </c>
      <c r="S495">
        <f><![CDATA[  R495&IF(AND(R495<>"",D495<>""),", ","")&IF(D495<>"", "'"&D495&"'" ,"") ]]></f>
      </c>
      <c r="T495">
        <f><![CDATA[  S495&IF(AND(S495<>"",E495<>""),", ","")&IF(E495<>"", "'"&E495&"'" ,"") ]]></f>
      </c>
      <c r="U495">
        <f><![CDATA[  T495&IF(AND(T495<>"",F495<>""),", ","")&IF(F495<>"", "'"&F495&"'" ,"") ]]></f>
      </c>
      <c r="V495">
        <f><![CDATA[  U495&IF(AND(U495<>"",G495<>""),", ","")&IF(G495<>"", "'"&G495&"'" ,"") ]]></f>
      </c>
    </row>
    <row r="496">
      <c r="H496" s="0">
        <f><![CDATA["INSERT INTO """&B$1&""" ("&O496&") VALUES ("&V496&");" ]]></f>
      </c>
      <c r="I496">
        <f>IF(A496&lt;&gt;"",""""&amp;A$4&amp;"""","")</f>
      </c>
      <c r="J496">
        <f><![CDATA[  I496&IF(AND(I496<>"",B496<>""),", ","")&IF(B496<>"",""""&B$4&"""","") ]]></f>
      </c>
      <c r="K496">
        <f><![CDATA[  J496&IF(AND(J496<>"",C496<>""),", ","")&IF(C496<>"",""""&C$4&"""","") ]]></f>
      </c>
      <c r="L496">
        <f><![CDATA[  K496&IF(AND(K496<>"",D496<>""),", ","")&IF(D496<>"",""""&D$4&"""","") ]]></f>
      </c>
      <c r="M496">
        <f><![CDATA[  L496&IF(AND(L496<>"",E496<>""),", ","")&IF(E496<>"",""""&E$4&"""","") ]]></f>
      </c>
      <c r="N496">
        <f><![CDATA[  M496&IF(AND(M496<>"",F496<>""),", ","")&IF(F496<>"",""""&F$4&"""","") ]]></f>
      </c>
      <c r="O496">
        <f><![CDATA[  N496&IF(AND(N496<>"",G496<>""),", ","")&IF(G496<>"",""""&G$4&"""","") ]]></f>
      </c>
      <c r="P496">
        <f>IF(A496&lt;&gt;"",A496,"")</f>
      </c>
      <c r="Q496">
        <f>  P496&amp;IF(AND(P496&lt;&gt;"",B496&lt;&gt;""),", ","")&amp;IF(B496&lt;&gt;"",B496,"") </f>
      </c>
      <c r="R496">
        <f>  Q496&amp;IF(AND(Q496&lt;&gt;"",C496&lt;&gt;""),", ","")&amp;IF(C496&lt;&gt;"",C496,"") </f>
      </c>
      <c r="S496">
        <f><![CDATA[  R496&IF(AND(R496<>"",D496<>""),", ","")&IF(D496<>"", "'"&D496&"'" ,"") ]]></f>
      </c>
      <c r="T496">
        <f><![CDATA[  S496&IF(AND(S496<>"",E496<>""),", ","")&IF(E496<>"", "'"&E496&"'" ,"") ]]></f>
      </c>
      <c r="U496">
        <f><![CDATA[  T496&IF(AND(T496<>"",F496<>""),", ","")&IF(F496<>"", "'"&F496&"'" ,"") ]]></f>
      </c>
      <c r="V496">
        <f><![CDATA[  U496&IF(AND(U496<>"",G496<>""),", ","")&IF(G496<>"", "'"&G496&"'" ,"") ]]></f>
      </c>
    </row>
    <row r="497">
      <c r="H497" s="0">
        <f><![CDATA["INSERT INTO """&B$1&""" ("&O497&") VALUES ("&V497&");" ]]></f>
      </c>
      <c r="I497">
        <f>IF(A497&lt;&gt;"",""""&amp;A$4&amp;"""","")</f>
      </c>
      <c r="J497">
        <f><![CDATA[  I497&IF(AND(I497<>"",B497<>""),", ","")&IF(B497<>"",""""&B$4&"""","") ]]></f>
      </c>
      <c r="K497">
        <f><![CDATA[  J497&IF(AND(J497<>"",C497<>""),", ","")&IF(C497<>"",""""&C$4&"""","") ]]></f>
      </c>
      <c r="L497">
        <f><![CDATA[  K497&IF(AND(K497<>"",D497<>""),", ","")&IF(D497<>"",""""&D$4&"""","") ]]></f>
      </c>
      <c r="M497">
        <f><![CDATA[  L497&IF(AND(L497<>"",E497<>""),", ","")&IF(E497<>"",""""&E$4&"""","") ]]></f>
      </c>
      <c r="N497">
        <f><![CDATA[  M497&IF(AND(M497<>"",F497<>""),", ","")&IF(F497<>"",""""&F$4&"""","") ]]></f>
      </c>
      <c r="O497">
        <f><![CDATA[  N497&IF(AND(N497<>"",G497<>""),", ","")&IF(G497<>"",""""&G$4&"""","") ]]></f>
      </c>
      <c r="P497">
        <f>IF(A497&lt;&gt;"",A497,"")</f>
      </c>
      <c r="Q497">
        <f>  P497&amp;IF(AND(P497&lt;&gt;"",B497&lt;&gt;""),", ","")&amp;IF(B497&lt;&gt;"",B497,"") </f>
      </c>
      <c r="R497">
        <f>  Q497&amp;IF(AND(Q497&lt;&gt;"",C497&lt;&gt;""),", ","")&amp;IF(C497&lt;&gt;"",C497,"") </f>
      </c>
      <c r="S497">
        <f><![CDATA[  R497&IF(AND(R497<>"",D497<>""),", ","")&IF(D497<>"", "'"&D497&"'" ,"") ]]></f>
      </c>
      <c r="T497">
        <f><![CDATA[  S497&IF(AND(S497<>"",E497<>""),", ","")&IF(E497<>"", "'"&E497&"'" ,"") ]]></f>
      </c>
      <c r="U497">
        <f><![CDATA[  T497&IF(AND(T497<>"",F497<>""),", ","")&IF(F497<>"", "'"&F497&"'" ,"") ]]></f>
      </c>
      <c r="V497">
        <f><![CDATA[  U497&IF(AND(U497<>"",G497<>""),", ","")&IF(G497<>"", "'"&G497&"'" ,"") ]]></f>
      </c>
    </row>
    <row r="498">
      <c r="H498" s="0">
        <f><![CDATA["INSERT INTO """&B$1&""" ("&O498&") VALUES ("&V498&");" ]]></f>
      </c>
      <c r="I498">
        <f>IF(A498&lt;&gt;"",""""&amp;A$4&amp;"""","")</f>
      </c>
      <c r="J498">
        <f><![CDATA[  I498&IF(AND(I498<>"",B498<>""),", ","")&IF(B498<>"",""""&B$4&"""","") ]]></f>
      </c>
      <c r="K498">
        <f><![CDATA[  J498&IF(AND(J498<>"",C498<>""),", ","")&IF(C498<>"",""""&C$4&"""","") ]]></f>
      </c>
      <c r="L498">
        <f><![CDATA[  K498&IF(AND(K498<>"",D498<>""),", ","")&IF(D498<>"",""""&D$4&"""","") ]]></f>
      </c>
      <c r="M498">
        <f><![CDATA[  L498&IF(AND(L498<>"",E498<>""),", ","")&IF(E498<>"",""""&E$4&"""","") ]]></f>
      </c>
      <c r="N498">
        <f><![CDATA[  M498&IF(AND(M498<>"",F498<>""),", ","")&IF(F498<>"",""""&F$4&"""","") ]]></f>
      </c>
      <c r="O498">
        <f><![CDATA[  N498&IF(AND(N498<>"",G498<>""),", ","")&IF(G498<>"",""""&G$4&"""","") ]]></f>
      </c>
      <c r="P498">
        <f>IF(A498&lt;&gt;"",A498,"")</f>
      </c>
      <c r="Q498">
        <f>  P498&amp;IF(AND(P498&lt;&gt;"",B498&lt;&gt;""),", ","")&amp;IF(B498&lt;&gt;"",B498,"") </f>
      </c>
      <c r="R498">
        <f>  Q498&amp;IF(AND(Q498&lt;&gt;"",C498&lt;&gt;""),", ","")&amp;IF(C498&lt;&gt;"",C498,"") </f>
      </c>
      <c r="S498">
        <f><![CDATA[  R498&IF(AND(R498<>"",D498<>""),", ","")&IF(D498<>"", "'"&D498&"'" ,"") ]]></f>
      </c>
      <c r="T498">
        <f><![CDATA[  S498&IF(AND(S498<>"",E498<>""),", ","")&IF(E498<>"", "'"&E498&"'" ,"") ]]></f>
      </c>
      <c r="U498">
        <f><![CDATA[  T498&IF(AND(T498<>"",F498<>""),", ","")&IF(F498<>"", "'"&F498&"'" ,"") ]]></f>
      </c>
      <c r="V498">
        <f><![CDATA[  U498&IF(AND(U498<>"",G498<>""),", ","")&IF(G498<>"", "'"&G498&"'" ,"") ]]></f>
      </c>
    </row>
    <row r="499">
      <c r="H499" s="0">
        <f><![CDATA["INSERT INTO """&B$1&""" ("&O499&") VALUES ("&V499&");" ]]></f>
      </c>
      <c r="I499">
        <f>IF(A499&lt;&gt;"",""""&amp;A$4&amp;"""","")</f>
      </c>
      <c r="J499">
        <f><![CDATA[  I499&IF(AND(I499<>"",B499<>""),", ","")&IF(B499<>"",""""&B$4&"""","") ]]></f>
      </c>
      <c r="K499">
        <f><![CDATA[  J499&IF(AND(J499<>"",C499<>""),", ","")&IF(C499<>"",""""&C$4&"""","") ]]></f>
      </c>
      <c r="L499">
        <f><![CDATA[  K499&IF(AND(K499<>"",D499<>""),", ","")&IF(D499<>"",""""&D$4&"""","") ]]></f>
      </c>
      <c r="M499">
        <f><![CDATA[  L499&IF(AND(L499<>"",E499<>""),", ","")&IF(E499<>"",""""&E$4&"""","") ]]></f>
      </c>
      <c r="N499">
        <f><![CDATA[  M499&IF(AND(M499<>"",F499<>""),", ","")&IF(F499<>"",""""&F$4&"""","") ]]></f>
      </c>
      <c r="O499">
        <f><![CDATA[  N499&IF(AND(N499<>"",G499<>""),", ","")&IF(G499<>"",""""&G$4&"""","") ]]></f>
      </c>
      <c r="P499">
        <f>IF(A499&lt;&gt;"",A499,"")</f>
      </c>
      <c r="Q499">
        <f>  P499&amp;IF(AND(P499&lt;&gt;"",B499&lt;&gt;""),", ","")&amp;IF(B499&lt;&gt;"",B499,"") </f>
      </c>
      <c r="R499">
        <f>  Q499&amp;IF(AND(Q499&lt;&gt;"",C499&lt;&gt;""),", ","")&amp;IF(C499&lt;&gt;"",C499,"") </f>
      </c>
      <c r="S499">
        <f><![CDATA[  R499&IF(AND(R499<>"",D499<>""),", ","")&IF(D499<>"", "'"&D499&"'" ,"") ]]></f>
      </c>
      <c r="T499">
        <f><![CDATA[  S499&IF(AND(S499<>"",E499<>""),", ","")&IF(E499<>"", "'"&E499&"'" ,"") ]]></f>
      </c>
      <c r="U499">
        <f><![CDATA[  T499&IF(AND(T499<>"",F499<>""),", ","")&IF(F499<>"", "'"&F499&"'" ,"") ]]></f>
      </c>
      <c r="V499">
        <f><![CDATA[  U499&IF(AND(U499<>"",G499<>""),", ","")&IF(G499<>"", "'"&G499&"'" ,"") ]]></f>
      </c>
    </row>
    <row r="500">
      <c r="H500" s="0">
        <f><![CDATA["INSERT INTO """&B$1&""" ("&O500&") VALUES ("&V500&");" ]]></f>
      </c>
      <c r="I500">
        <f>IF(A500&lt;&gt;"",""""&amp;A$4&amp;"""","")</f>
      </c>
      <c r="J500">
        <f><![CDATA[  I500&IF(AND(I500<>"",B500<>""),", ","")&IF(B500<>"",""""&B$4&"""","") ]]></f>
      </c>
      <c r="K500">
        <f><![CDATA[  J500&IF(AND(J500<>"",C500<>""),", ","")&IF(C500<>"",""""&C$4&"""","") ]]></f>
      </c>
      <c r="L500">
        <f><![CDATA[  K500&IF(AND(K500<>"",D500<>""),", ","")&IF(D500<>"",""""&D$4&"""","") ]]></f>
      </c>
      <c r="M500">
        <f><![CDATA[  L500&IF(AND(L500<>"",E500<>""),", ","")&IF(E500<>"",""""&E$4&"""","") ]]></f>
      </c>
      <c r="N500">
        <f><![CDATA[  M500&IF(AND(M500<>"",F500<>""),", ","")&IF(F500<>"",""""&F$4&"""","") ]]></f>
      </c>
      <c r="O500">
        <f><![CDATA[  N500&IF(AND(N500<>"",G500<>""),", ","")&IF(G500<>"",""""&G$4&"""","") ]]></f>
      </c>
      <c r="P500">
        <f>IF(A500&lt;&gt;"",A500,"")</f>
      </c>
      <c r="Q500">
        <f>  P500&amp;IF(AND(P500&lt;&gt;"",B500&lt;&gt;""),", ","")&amp;IF(B500&lt;&gt;"",B500,"") </f>
      </c>
      <c r="R500">
        <f>  Q500&amp;IF(AND(Q500&lt;&gt;"",C500&lt;&gt;""),", ","")&amp;IF(C500&lt;&gt;"",C500,"") </f>
      </c>
      <c r="S500">
        <f><![CDATA[  R500&IF(AND(R500<>"",D500<>""),", ","")&IF(D500<>"", "'"&D500&"'" ,"") ]]></f>
      </c>
      <c r="T500">
        <f><![CDATA[  S500&IF(AND(S500<>"",E500<>""),", ","")&IF(E500<>"", "'"&E500&"'" ,"") ]]></f>
      </c>
      <c r="U500">
        <f><![CDATA[  T500&IF(AND(T500<>"",F500<>""),", ","")&IF(F500<>"", "'"&F500&"'" ,"") ]]></f>
      </c>
      <c r="V500">
        <f><![CDATA[  U500&IF(AND(U500<>"",G500<>""),", ","")&IF(G500<>"", "'"&G500&"'" ,"") ]]></f>
      </c>
    </row>
    <row r="501">
      <c r="H501" s="0">
        <f><![CDATA["INSERT INTO """&B$1&""" ("&O501&") VALUES ("&V501&");" ]]></f>
      </c>
      <c r="I501">
        <f>IF(A501&lt;&gt;"",""""&amp;A$4&amp;"""","")</f>
      </c>
      <c r="J501">
        <f><![CDATA[  I501&IF(AND(I501<>"",B501<>""),", ","")&IF(B501<>"",""""&B$4&"""","") ]]></f>
      </c>
      <c r="K501">
        <f><![CDATA[  J501&IF(AND(J501<>"",C501<>""),", ","")&IF(C501<>"",""""&C$4&"""","") ]]></f>
      </c>
      <c r="L501">
        <f><![CDATA[  K501&IF(AND(K501<>"",D501<>""),", ","")&IF(D501<>"",""""&D$4&"""","") ]]></f>
      </c>
      <c r="M501">
        <f><![CDATA[  L501&IF(AND(L501<>"",E501<>""),", ","")&IF(E501<>"",""""&E$4&"""","") ]]></f>
      </c>
      <c r="N501">
        <f><![CDATA[  M501&IF(AND(M501<>"",F501<>""),", ","")&IF(F501<>"",""""&F$4&"""","") ]]></f>
      </c>
      <c r="O501">
        <f><![CDATA[  N501&IF(AND(N501<>"",G501<>""),", ","")&IF(G501<>"",""""&G$4&"""","") ]]></f>
      </c>
      <c r="P501">
        <f>IF(A501&lt;&gt;"",A501,"")</f>
      </c>
      <c r="Q501">
        <f>  P501&amp;IF(AND(P501&lt;&gt;"",B501&lt;&gt;""),", ","")&amp;IF(B501&lt;&gt;"",B501,"") </f>
      </c>
      <c r="R501">
        <f>  Q501&amp;IF(AND(Q501&lt;&gt;"",C501&lt;&gt;""),", ","")&amp;IF(C501&lt;&gt;"",C501,"") </f>
      </c>
      <c r="S501">
        <f><![CDATA[  R501&IF(AND(R501<>"",D501<>""),", ","")&IF(D501<>"", "'"&D501&"'" ,"") ]]></f>
      </c>
      <c r="T501">
        <f><![CDATA[  S501&IF(AND(S501<>"",E501<>""),", ","")&IF(E501<>"", "'"&E501&"'" ,"") ]]></f>
      </c>
      <c r="U501">
        <f><![CDATA[  T501&IF(AND(T501<>"",F501<>""),", ","")&IF(F501<>"", "'"&F501&"'" ,"") ]]></f>
      </c>
      <c r="V501">
        <f><![CDATA[  U501&IF(AND(U501<>"",G501<>""),", ","")&IF(G501<>"", "'"&G501&"'" ,"") ]]></f>
      </c>
    </row>
    <row r="502">
      <c r="H502" s="0">
        <f><![CDATA["INSERT INTO """&B$1&""" ("&O502&") VALUES ("&V502&");" ]]></f>
      </c>
      <c r="I502">
        <f>IF(A502&lt;&gt;"",""""&amp;A$4&amp;"""","")</f>
      </c>
      <c r="J502">
        <f><![CDATA[  I502&IF(AND(I502<>"",B502<>""),", ","")&IF(B502<>"",""""&B$4&"""","") ]]></f>
      </c>
      <c r="K502">
        <f><![CDATA[  J502&IF(AND(J502<>"",C502<>""),", ","")&IF(C502<>"",""""&C$4&"""","") ]]></f>
      </c>
      <c r="L502">
        <f><![CDATA[  K502&IF(AND(K502<>"",D502<>""),", ","")&IF(D502<>"",""""&D$4&"""","") ]]></f>
      </c>
      <c r="M502">
        <f><![CDATA[  L502&IF(AND(L502<>"",E502<>""),", ","")&IF(E502<>"",""""&E$4&"""","") ]]></f>
      </c>
      <c r="N502">
        <f><![CDATA[  M502&IF(AND(M502<>"",F502<>""),", ","")&IF(F502<>"",""""&F$4&"""","") ]]></f>
      </c>
      <c r="O502">
        <f><![CDATA[  N502&IF(AND(N502<>"",G502<>""),", ","")&IF(G502<>"",""""&G$4&"""","") ]]></f>
      </c>
      <c r="P502">
        <f>IF(A502&lt;&gt;"",A502,"")</f>
      </c>
      <c r="Q502">
        <f>  P502&amp;IF(AND(P502&lt;&gt;"",B502&lt;&gt;""),", ","")&amp;IF(B502&lt;&gt;"",B502,"") </f>
      </c>
      <c r="R502">
        <f>  Q502&amp;IF(AND(Q502&lt;&gt;"",C502&lt;&gt;""),", ","")&amp;IF(C502&lt;&gt;"",C502,"") </f>
      </c>
      <c r="S502">
        <f><![CDATA[  R502&IF(AND(R502<>"",D502<>""),", ","")&IF(D502<>"", "'"&D502&"'" ,"") ]]></f>
      </c>
      <c r="T502">
        <f><![CDATA[  S502&IF(AND(S502<>"",E502<>""),", ","")&IF(E502<>"", "'"&E502&"'" ,"") ]]></f>
      </c>
      <c r="U502">
        <f><![CDATA[  T502&IF(AND(T502<>"",F502<>""),", ","")&IF(F502<>"", "'"&F502&"'" ,"") ]]></f>
      </c>
      <c r="V502">
        <f><![CDATA[  U502&IF(AND(U502<>"",G502<>""),", ","")&IF(G502<>"", "'"&G502&"'" ,"") ]]></f>
      </c>
    </row>
    <row r="503">
      <c r="H503" s="0">
        <f><![CDATA["INSERT INTO """&B$1&""" ("&O503&") VALUES ("&V503&");" ]]></f>
      </c>
      <c r="I503">
        <f>IF(A503&lt;&gt;"",""""&amp;A$4&amp;"""","")</f>
      </c>
      <c r="J503">
        <f><![CDATA[  I503&IF(AND(I503<>"",B503<>""),", ","")&IF(B503<>"",""""&B$4&"""","") ]]></f>
      </c>
      <c r="K503">
        <f><![CDATA[  J503&IF(AND(J503<>"",C503<>""),", ","")&IF(C503<>"",""""&C$4&"""","") ]]></f>
      </c>
      <c r="L503">
        <f><![CDATA[  K503&IF(AND(K503<>"",D503<>""),", ","")&IF(D503<>"",""""&D$4&"""","") ]]></f>
      </c>
      <c r="M503">
        <f><![CDATA[  L503&IF(AND(L503<>"",E503<>""),", ","")&IF(E503<>"",""""&E$4&"""","") ]]></f>
      </c>
      <c r="N503">
        <f><![CDATA[  M503&IF(AND(M503<>"",F503<>""),", ","")&IF(F503<>"",""""&F$4&"""","") ]]></f>
      </c>
      <c r="O503">
        <f><![CDATA[  N503&IF(AND(N503<>"",G503<>""),", ","")&IF(G503<>"",""""&G$4&"""","") ]]></f>
      </c>
      <c r="P503">
        <f>IF(A503&lt;&gt;"",A503,"")</f>
      </c>
      <c r="Q503">
        <f>  P503&amp;IF(AND(P503&lt;&gt;"",B503&lt;&gt;""),", ","")&amp;IF(B503&lt;&gt;"",B503,"") </f>
      </c>
      <c r="R503">
        <f>  Q503&amp;IF(AND(Q503&lt;&gt;"",C503&lt;&gt;""),", ","")&amp;IF(C503&lt;&gt;"",C503,"") </f>
      </c>
      <c r="S503">
        <f><![CDATA[  R503&IF(AND(R503<>"",D503<>""),", ","")&IF(D503<>"", "'"&D503&"'" ,"") ]]></f>
      </c>
      <c r="T503">
        <f><![CDATA[  S503&IF(AND(S503<>"",E503<>""),", ","")&IF(E503<>"", "'"&E503&"'" ,"") ]]></f>
      </c>
      <c r="U503">
        <f><![CDATA[  T503&IF(AND(T503<>"",F503<>""),", ","")&IF(F503<>"", "'"&F503&"'" ,"") ]]></f>
      </c>
      <c r="V503">
        <f><![CDATA[  U503&IF(AND(U503<>"",G503<>""),", ","")&IF(G503<>"", "'"&G503&"'" ,"") ]]></f>
      </c>
    </row>
    <row r="504">
      <c r="H504" s="0">
        <f><![CDATA["INSERT INTO """&B$1&""" ("&O504&") VALUES ("&V504&");" ]]></f>
      </c>
      <c r="I504">
        <f>IF(A504&lt;&gt;"",""""&amp;A$4&amp;"""","")</f>
      </c>
      <c r="J504">
        <f><![CDATA[  I504&IF(AND(I504<>"",B504<>""),", ","")&IF(B504<>"",""""&B$4&"""","") ]]></f>
      </c>
      <c r="K504">
        <f><![CDATA[  J504&IF(AND(J504<>"",C504<>""),", ","")&IF(C504<>"",""""&C$4&"""","") ]]></f>
      </c>
      <c r="L504">
        <f><![CDATA[  K504&IF(AND(K504<>"",D504<>""),", ","")&IF(D504<>"",""""&D$4&"""","") ]]></f>
      </c>
      <c r="M504">
        <f><![CDATA[  L504&IF(AND(L504<>"",E504<>""),", ","")&IF(E504<>"",""""&E$4&"""","") ]]></f>
      </c>
      <c r="N504">
        <f><![CDATA[  M504&IF(AND(M504<>"",F504<>""),", ","")&IF(F504<>"",""""&F$4&"""","") ]]></f>
      </c>
      <c r="O504">
        <f><![CDATA[  N504&IF(AND(N504<>"",G504<>""),", ","")&IF(G504<>"",""""&G$4&"""","") ]]></f>
      </c>
      <c r="P504">
        <f>IF(A504&lt;&gt;"",A504,"")</f>
      </c>
      <c r="Q504">
        <f>  P504&amp;IF(AND(P504&lt;&gt;"",B504&lt;&gt;""),", ","")&amp;IF(B504&lt;&gt;"",B504,"") </f>
      </c>
      <c r="R504">
        <f>  Q504&amp;IF(AND(Q504&lt;&gt;"",C504&lt;&gt;""),", ","")&amp;IF(C504&lt;&gt;"",C504,"") </f>
      </c>
      <c r="S504">
        <f><![CDATA[  R504&IF(AND(R504<>"",D504<>""),", ","")&IF(D504<>"", "'"&D504&"'" ,"") ]]></f>
      </c>
      <c r="T504">
        <f><![CDATA[  S504&IF(AND(S504<>"",E504<>""),", ","")&IF(E504<>"", "'"&E504&"'" ,"") ]]></f>
      </c>
      <c r="U504">
        <f><![CDATA[  T504&IF(AND(T504<>"",F504<>""),", ","")&IF(F504<>"", "'"&F504&"'" ,"") ]]></f>
      </c>
      <c r="V504">
        <f><![CDATA[  U504&IF(AND(U504<>"",G504<>""),", ","")&IF(G504<>"", "'"&G504&"'" ,"") ]]></f>
      </c>
    </row>
    <row r="505">
      <c r="H505" s="0">
        <f><![CDATA["INSERT INTO """&B$1&""" ("&O505&") VALUES ("&V505&");" ]]></f>
      </c>
      <c r="I505">
        <f>IF(A505&lt;&gt;"",""""&amp;A$4&amp;"""","")</f>
      </c>
      <c r="J505">
        <f><![CDATA[  I505&IF(AND(I505<>"",B505<>""),", ","")&IF(B505<>"",""""&B$4&"""","") ]]></f>
      </c>
      <c r="K505">
        <f><![CDATA[  J505&IF(AND(J505<>"",C505<>""),", ","")&IF(C505<>"",""""&C$4&"""","") ]]></f>
      </c>
      <c r="L505">
        <f><![CDATA[  K505&IF(AND(K505<>"",D505<>""),", ","")&IF(D505<>"",""""&D$4&"""","") ]]></f>
      </c>
      <c r="M505">
        <f><![CDATA[  L505&IF(AND(L505<>"",E505<>""),", ","")&IF(E505<>"",""""&E$4&"""","") ]]></f>
      </c>
      <c r="N505">
        <f><![CDATA[  M505&IF(AND(M505<>"",F505<>""),", ","")&IF(F505<>"",""""&F$4&"""","") ]]></f>
      </c>
      <c r="O505">
        <f><![CDATA[  N505&IF(AND(N505<>"",G505<>""),", ","")&IF(G505<>"",""""&G$4&"""","") ]]></f>
      </c>
      <c r="P505">
        <f>IF(A505&lt;&gt;"",A505,"")</f>
      </c>
      <c r="Q505">
        <f>  P505&amp;IF(AND(P505&lt;&gt;"",B505&lt;&gt;""),", ","")&amp;IF(B505&lt;&gt;"",B505,"") </f>
      </c>
      <c r="R505">
        <f>  Q505&amp;IF(AND(Q505&lt;&gt;"",C505&lt;&gt;""),", ","")&amp;IF(C505&lt;&gt;"",C505,"") </f>
      </c>
      <c r="S505">
        <f><![CDATA[  R505&IF(AND(R505<>"",D505<>""),", ","")&IF(D505<>"", "'"&D505&"'" ,"") ]]></f>
      </c>
      <c r="T505">
        <f><![CDATA[  S505&IF(AND(S505<>"",E505<>""),", ","")&IF(E505<>"", "'"&E505&"'" ,"") ]]></f>
      </c>
      <c r="U505">
        <f><![CDATA[  T505&IF(AND(T505<>"",F505<>""),", ","")&IF(F505<>"", "'"&F505&"'" ,"") ]]></f>
      </c>
      <c r="V505">
        <f><![CDATA[  U505&IF(AND(U505<>"",G505<>""),", ","")&IF(G505<>"", "'"&G505&"'" ,"") ]]></f>
      </c>
    </row>
    <row r="506">
      <c r="H506" s="0">
        <f><![CDATA["INSERT INTO """&B$1&""" ("&O506&") VALUES ("&V506&");" ]]></f>
      </c>
      <c r="I506">
        <f>IF(A506&lt;&gt;"",""""&amp;A$4&amp;"""","")</f>
      </c>
      <c r="J506">
        <f><![CDATA[  I506&IF(AND(I506<>"",B506<>""),", ","")&IF(B506<>"",""""&B$4&"""","") ]]></f>
      </c>
      <c r="K506">
        <f><![CDATA[  J506&IF(AND(J506<>"",C506<>""),", ","")&IF(C506<>"",""""&C$4&"""","") ]]></f>
      </c>
      <c r="L506">
        <f><![CDATA[  K506&IF(AND(K506<>"",D506<>""),", ","")&IF(D506<>"",""""&D$4&"""","") ]]></f>
      </c>
      <c r="M506">
        <f><![CDATA[  L506&IF(AND(L506<>"",E506<>""),", ","")&IF(E506<>"",""""&E$4&"""","") ]]></f>
      </c>
      <c r="N506">
        <f><![CDATA[  M506&IF(AND(M506<>"",F506<>""),", ","")&IF(F506<>"",""""&F$4&"""","") ]]></f>
      </c>
      <c r="O506">
        <f><![CDATA[  N506&IF(AND(N506<>"",G506<>""),", ","")&IF(G506<>"",""""&G$4&"""","") ]]></f>
      </c>
      <c r="P506">
        <f>IF(A506&lt;&gt;"",A506,"")</f>
      </c>
      <c r="Q506">
        <f>  P506&amp;IF(AND(P506&lt;&gt;"",B506&lt;&gt;""),", ","")&amp;IF(B506&lt;&gt;"",B506,"") </f>
      </c>
      <c r="R506">
        <f>  Q506&amp;IF(AND(Q506&lt;&gt;"",C506&lt;&gt;""),", ","")&amp;IF(C506&lt;&gt;"",C506,"") </f>
      </c>
      <c r="S506">
        <f><![CDATA[  R506&IF(AND(R506<>"",D506<>""),", ","")&IF(D506<>"", "'"&D506&"'" ,"") ]]></f>
      </c>
      <c r="T506">
        <f><![CDATA[  S506&IF(AND(S506<>"",E506<>""),", ","")&IF(E506<>"", "'"&E506&"'" ,"") ]]></f>
      </c>
      <c r="U506">
        <f><![CDATA[  T506&IF(AND(T506<>"",F506<>""),", ","")&IF(F506<>"", "'"&F506&"'" ,"") ]]></f>
      </c>
      <c r="V506">
        <f><![CDATA[  U506&IF(AND(U506<>"",G506<>""),", ","")&IF(G506<>"", "'"&G506&"'" ,"") ]]></f>
      </c>
    </row>
    <row r="507">
      <c r="H507" s="0">
        <f><![CDATA["INSERT INTO """&B$1&""" ("&O507&") VALUES ("&V507&");" ]]></f>
      </c>
      <c r="I507">
        <f>IF(A507&lt;&gt;"",""""&amp;A$4&amp;"""","")</f>
      </c>
      <c r="J507">
        <f><![CDATA[  I507&IF(AND(I507<>"",B507<>""),", ","")&IF(B507<>"",""""&B$4&"""","") ]]></f>
      </c>
      <c r="K507">
        <f><![CDATA[  J507&IF(AND(J507<>"",C507<>""),", ","")&IF(C507<>"",""""&C$4&"""","") ]]></f>
      </c>
      <c r="L507">
        <f><![CDATA[  K507&IF(AND(K507<>"",D507<>""),", ","")&IF(D507<>"",""""&D$4&"""","") ]]></f>
      </c>
      <c r="M507">
        <f><![CDATA[  L507&IF(AND(L507<>"",E507<>""),", ","")&IF(E507<>"",""""&E$4&"""","") ]]></f>
      </c>
      <c r="N507">
        <f><![CDATA[  M507&IF(AND(M507<>"",F507<>""),", ","")&IF(F507<>"",""""&F$4&"""","") ]]></f>
      </c>
      <c r="O507">
        <f><![CDATA[  N507&IF(AND(N507<>"",G507<>""),", ","")&IF(G507<>"",""""&G$4&"""","") ]]></f>
      </c>
      <c r="P507">
        <f>IF(A507&lt;&gt;"",A507,"")</f>
      </c>
      <c r="Q507">
        <f>  P507&amp;IF(AND(P507&lt;&gt;"",B507&lt;&gt;""),", ","")&amp;IF(B507&lt;&gt;"",B507,"") </f>
      </c>
      <c r="R507">
        <f>  Q507&amp;IF(AND(Q507&lt;&gt;"",C507&lt;&gt;""),", ","")&amp;IF(C507&lt;&gt;"",C507,"") </f>
      </c>
      <c r="S507">
        <f><![CDATA[  R507&IF(AND(R507<>"",D507<>""),", ","")&IF(D507<>"", "'"&D507&"'" ,"") ]]></f>
      </c>
      <c r="T507">
        <f><![CDATA[  S507&IF(AND(S507<>"",E507<>""),", ","")&IF(E507<>"", "'"&E507&"'" ,"") ]]></f>
      </c>
      <c r="U507">
        <f><![CDATA[  T507&IF(AND(T507<>"",F507<>""),", ","")&IF(F507<>"", "'"&F507&"'" ,"") ]]></f>
      </c>
      <c r="V507">
        <f><![CDATA[  U507&IF(AND(U507<>"",G507<>""),", ","")&IF(G507<>"", "'"&G507&"'" ,"") ]]></f>
      </c>
    </row>
    <row r="508">
      <c r="H508" s="0">
        <f><![CDATA["INSERT INTO """&B$1&""" ("&O508&") VALUES ("&V508&");" ]]></f>
      </c>
      <c r="I508">
        <f>IF(A508&lt;&gt;"",""""&amp;A$4&amp;"""","")</f>
      </c>
      <c r="J508">
        <f><![CDATA[  I508&IF(AND(I508<>"",B508<>""),", ","")&IF(B508<>"",""""&B$4&"""","") ]]></f>
      </c>
      <c r="K508">
        <f><![CDATA[  J508&IF(AND(J508<>"",C508<>""),", ","")&IF(C508<>"",""""&C$4&"""","") ]]></f>
      </c>
      <c r="L508">
        <f><![CDATA[  K508&IF(AND(K508<>"",D508<>""),", ","")&IF(D508<>"",""""&D$4&"""","") ]]></f>
      </c>
      <c r="M508">
        <f><![CDATA[  L508&IF(AND(L508<>"",E508<>""),", ","")&IF(E508<>"",""""&E$4&"""","") ]]></f>
      </c>
      <c r="N508">
        <f><![CDATA[  M508&IF(AND(M508<>"",F508<>""),", ","")&IF(F508<>"",""""&F$4&"""","") ]]></f>
      </c>
      <c r="O508">
        <f><![CDATA[  N508&IF(AND(N508<>"",G508<>""),", ","")&IF(G508<>"",""""&G$4&"""","") ]]></f>
      </c>
      <c r="P508">
        <f>IF(A508&lt;&gt;"",A508,"")</f>
      </c>
      <c r="Q508">
        <f>  P508&amp;IF(AND(P508&lt;&gt;"",B508&lt;&gt;""),", ","")&amp;IF(B508&lt;&gt;"",B508,"") </f>
      </c>
      <c r="R508">
        <f>  Q508&amp;IF(AND(Q508&lt;&gt;"",C508&lt;&gt;""),", ","")&amp;IF(C508&lt;&gt;"",C508,"") </f>
      </c>
      <c r="S508">
        <f><![CDATA[  R508&IF(AND(R508<>"",D508<>""),", ","")&IF(D508<>"", "'"&D508&"'" ,"") ]]></f>
      </c>
      <c r="T508">
        <f><![CDATA[  S508&IF(AND(S508<>"",E508<>""),", ","")&IF(E508<>"", "'"&E508&"'" ,"") ]]></f>
      </c>
      <c r="U508">
        <f><![CDATA[  T508&IF(AND(T508<>"",F508<>""),", ","")&IF(F508<>"", "'"&F508&"'" ,"") ]]></f>
      </c>
      <c r="V508">
        <f><![CDATA[  U508&IF(AND(U508<>"",G508<>""),", ","")&IF(G508<>"", "'"&G508&"'" ,"") ]]></f>
      </c>
    </row>
    <row r="509">
      <c r="H509" s="0">
        <f><![CDATA["INSERT INTO """&B$1&""" ("&O509&") VALUES ("&V509&");" ]]></f>
      </c>
      <c r="I509">
        <f>IF(A509&lt;&gt;"",""""&amp;A$4&amp;"""","")</f>
      </c>
      <c r="J509">
        <f><![CDATA[  I509&IF(AND(I509<>"",B509<>""),", ","")&IF(B509<>"",""""&B$4&"""","") ]]></f>
      </c>
      <c r="K509">
        <f><![CDATA[  J509&IF(AND(J509<>"",C509<>""),", ","")&IF(C509<>"",""""&C$4&"""","") ]]></f>
      </c>
      <c r="L509">
        <f><![CDATA[  K509&IF(AND(K509<>"",D509<>""),", ","")&IF(D509<>"",""""&D$4&"""","") ]]></f>
      </c>
      <c r="M509">
        <f><![CDATA[  L509&IF(AND(L509<>"",E509<>""),", ","")&IF(E509<>"",""""&E$4&"""","") ]]></f>
      </c>
      <c r="N509">
        <f><![CDATA[  M509&IF(AND(M509<>"",F509<>""),", ","")&IF(F509<>"",""""&F$4&"""","") ]]></f>
      </c>
      <c r="O509">
        <f><![CDATA[  N509&IF(AND(N509<>"",G509<>""),", ","")&IF(G509<>"",""""&G$4&"""","") ]]></f>
      </c>
      <c r="P509">
        <f>IF(A509&lt;&gt;"",A509,"")</f>
      </c>
      <c r="Q509">
        <f>  P509&amp;IF(AND(P509&lt;&gt;"",B509&lt;&gt;""),", ","")&amp;IF(B509&lt;&gt;"",B509,"") </f>
      </c>
      <c r="R509">
        <f>  Q509&amp;IF(AND(Q509&lt;&gt;"",C509&lt;&gt;""),", ","")&amp;IF(C509&lt;&gt;"",C509,"") </f>
      </c>
      <c r="S509">
        <f><![CDATA[  R509&IF(AND(R509<>"",D509<>""),", ","")&IF(D509<>"", "'"&D509&"'" ,"") ]]></f>
      </c>
      <c r="T509">
        <f><![CDATA[  S509&IF(AND(S509<>"",E509<>""),", ","")&IF(E509<>"", "'"&E509&"'" ,"") ]]></f>
      </c>
      <c r="U509">
        <f><![CDATA[  T509&IF(AND(T509<>"",F509<>""),", ","")&IF(F509<>"", "'"&F509&"'" ,"") ]]></f>
      </c>
      <c r="V509">
        <f><![CDATA[  U509&IF(AND(U509<>"",G509<>""),", ","")&IF(G509<>"", "'"&G509&"'" ,"") ]]></f>
      </c>
    </row>
    <row r="510">
      <c r="H510" s="0">
        <f><![CDATA["INSERT INTO """&B$1&""" ("&O510&") VALUES ("&V510&");" ]]></f>
      </c>
      <c r="I510">
        <f>IF(A510&lt;&gt;"",""""&amp;A$4&amp;"""","")</f>
      </c>
      <c r="J510">
        <f><![CDATA[  I510&IF(AND(I510<>"",B510<>""),", ","")&IF(B510<>"",""""&B$4&"""","") ]]></f>
      </c>
      <c r="K510">
        <f><![CDATA[  J510&IF(AND(J510<>"",C510<>""),", ","")&IF(C510<>"",""""&C$4&"""","") ]]></f>
      </c>
      <c r="L510">
        <f><![CDATA[  K510&IF(AND(K510<>"",D510<>""),", ","")&IF(D510<>"",""""&D$4&"""","") ]]></f>
      </c>
      <c r="M510">
        <f><![CDATA[  L510&IF(AND(L510<>"",E510<>""),", ","")&IF(E510<>"",""""&E$4&"""","") ]]></f>
      </c>
      <c r="N510">
        <f><![CDATA[  M510&IF(AND(M510<>"",F510<>""),", ","")&IF(F510<>"",""""&F$4&"""","") ]]></f>
      </c>
      <c r="O510">
        <f><![CDATA[  N510&IF(AND(N510<>"",G510<>""),", ","")&IF(G510<>"",""""&G$4&"""","") ]]></f>
      </c>
      <c r="P510">
        <f>IF(A510&lt;&gt;"",A510,"")</f>
      </c>
      <c r="Q510">
        <f>  P510&amp;IF(AND(P510&lt;&gt;"",B510&lt;&gt;""),", ","")&amp;IF(B510&lt;&gt;"",B510,"") </f>
      </c>
      <c r="R510">
        <f>  Q510&amp;IF(AND(Q510&lt;&gt;"",C510&lt;&gt;""),", ","")&amp;IF(C510&lt;&gt;"",C510,"") </f>
      </c>
      <c r="S510">
        <f><![CDATA[  R510&IF(AND(R510<>"",D510<>""),", ","")&IF(D510<>"", "'"&D510&"'" ,"") ]]></f>
      </c>
      <c r="T510">
        <f><![CDATA[  S510&IF(AND(S510<>"",E510<>""),", ","")&IF(E510<>"", "'"&E510&"'" ,"") ]]></f>
      </c>
      <c r="U510">
        <f><![CDATA[  T510&IF(AND(T510<>"",F510<>""),", ","")&IF(F510<>"", "'"&F510&"'" ,"") ]]></f>
      </c>
      <c r="V510">
        <f><![CDATA[  U510&IF(AND(U510<>"",G510<>""),", ","")&IF(G510<>"", "'"&G510&"'" ,"") ]]></f>
      </c>
    </row>
    <row r="511">
      <c r="H511" s="0">
        <f><![CDATA["INSERT INTO """&B$1&""" ("&O511&") VALUES ("&V511&");" ]]></f>
      </c>
      <c r="I511">
        <f>IF(A511&lt;&gt;"",""""&amp;A$4&amp;"""","")</f>
      </c>
      <c r="J511">
        <f><![CDATA[  I511&IF(AND(I511<>"",B511<>""),", ","")&IF(B511<>"",""""&B$4&"""","") ]]></f>
      </c>
      <c r="K511">
        <f><![CDATA[  J511&IF(AND(J511<>"",C511<>""),", ","")&IF(C511<>"",""""&C$4&"""","") ]]></f>
      </c>
      <c r="L511">
        <f><![CDATA[  K511&IF(AND(K511<>"",D511<>""),", ","")&IF(D511<>"",""""&D$4&"""","") ]]></f>
      </c>
      <c r="M511">
        <f><![CDATA[  L511&IF(AND(L511<>"",E511<>""),", ","")&IF(E511<>"",""""&E$4&"""","") ]]></f>
      </c>
      <c r="N511">
        <f><![CDATA[  M511&IF(AND(M511<>"",F511<>""),", ","")&IF(F511<>"",""""&F$4&"""","") ]]></f>
      </c>
      <c r="O511">
        <f><![CDATA[  N511&IF(AND(N511<>"",G511<>""),", ","")&IF(G511<>"",""""&G$4&"""","") ]]></f>
      </c>
      <c r="P511">
        <f>IF(A511&lt;&gt;"",A511,"")</f>
      </c>
      <c r="Q511">
        <f>  P511&amp;IF(AND(P511&lt;&gt;"",B511&lt;&gt;""),", ","")&amp;IF(B511&lt;&gt;"",B511,"") </f>
      </c>
      <c r="R511">
        <f>  Q511&amp;IF(AND(Q511&lt;&gt;"",C511&lt;&gt;""),", ","")&amp;IF(C511&lt;&gt;"",C511,"") </f>
      </c>
      <c r="S511">
        <f><![CDATA[  R511&IF(AND(R511<>"",D511<>""),", ","")&IF(D511<>"", "'"&D511&"'" ,"") ]]></f>
      </c>
      <c r="T511">
        <f><![CDATA[  S511&IF(AND(S511<>"",E511<>""),", ","")&IF(E511<>"", "'"&E511&"'" ,"") ]]></f>
      </c>
      <c r="U511">
        <f><![CDATA[  T511&IF(AND(T511<>"",F511<>""),", ","")&IF(F511<>"", "'"&F511&"'" ,"") ]]></f>
      </c>
      <c r="V511">
        <f><![CDATA[  U511&IF(AND(U511<>"",G511<>""),", ","")&IF(G511<>"", "'"&G511&"'" ,"") ]]></f>
      </c>
    </row>
    <row r="512">
      <c r="H512" s="0">
        <f><![CDATA["INSERT INTO """&B$1&""" ("&O512&") VALUES ("&V512&");" ]]></f>
      </c>
      <c r="I512">
        <f>IF(A512&lt;&gt;"",""""&amp;A$4&amp;"""","")</f>
      </c>
      <c r="J512">
        <f><![CDATA[  I512&IF(AND(I512<>"",B512<>""),", ","")&IF(B512<>"",""""&B$4&"""","") ]]></f>
      </c>
      <c r="K512">
        <f><![CDATA[  J512&IF(AND(J512<>"",C512<>""),", ","")&IF(C512<>"",""""&C$4&"""","") ]]></f>
      </c>
      <c r="L512">
        <f><![CDATA[  K512&IF(AND(K512<>"",D512<>""),", ","")&IF(D512<>"",""""&D$4&"""","") ]]></f>
      </c>
      <c r="M512">
        <f><![CDATA[  L512&IF(AND(L512<>"",E512<>""),", ","")&IF(E512<>"",""""&E$4&"""","") ]]></f>
      </c>
      <c r="N512">
        <f><![CDATA[  M512&IF(AND(M512<>"",F512<>""),", ","")&IF(F512<>"",""""&F$4&"""","") ]]></f>
      </c>
      <c r="O512">
        <f><![CDATA[  N512&IF(AND(N512<>"",G512<>""),", ","")&IF(G512<>"",""""&G$4&"""","") ]]></f>
      </c>
      <c r="P512">
        <f>IF(A512&lt;&gt;"",A512,"")</f>
      </c>
      <c r="Q512">
        <f>  P512&amp;IF(AND(P512&lt;&gt;"",B512&lt;&gt;""),", ","")&amp;IF(B512&lt;&gt;"",B512,"") </f>
      </c>
      <c r="R512">
        <f>  Q512&amp;IF(AND(Q512&lt;&gt;"",C512&lt;&gt;""),", ","")&amp;IF(C512&lt;&gt;"",C512,"") </f>
      </c>
      <c r="S512">
        <f><![CDATA[  R512&IF(AND(R512<>"",D512<>""),", ","")&IF(D512<>"", "'"&D512&"'" ,"") ]]></f>
      </c>
      <c r="T512">
        <f><![CDATA[  S512&IF(AND(S512<>"",E512<>""),", ","")&IF(E512<>"", "'"&E512&"'" ,"") ]]></f>
      </c>
      <c r="U512">
        <f><![CDATA[  T512&IF(AND(T512<>"",F512<>""),", ","")&IF(F512<>"", "'"&F512&"'" ,"") ]]></f>
      </c>
      <c r="V512">
        <f><![CDATA[  U512&IF(AND(U512<>"",G512<>""),", ","")&IF(G512<>"", "'"&G512&"'" ,"") ]]></f>
      </c>
    </row>
    <row r="513">
      <c r="H513" s="0">
        <f><![CDATA["INSERT INTO """&B$1&""" ("&O513&") VALUES ("&V513&");" ]]></f>
      </c>
      <c r="I513">
        <f>IF(A513&lt;&gt;"",""""&amp;A$4&amp;"""","")</f>
      </c>
      <c r="J513">
        <f><![CDATA[  I513&IF(AND(I513<>"",B513<>""),", ","")&IF(B513<>"",""""&B$4&"""","") ]]></f>
      </c>
      <c r="K513">
        <f><![CDATA[  J513&IF(AND(J513<>"",C513<>""),", ","")&IF(C513<>"",""""&C$4&"""","") ]]></f>
      </c>
      <c r="L513">
        <f><![CDATA[  K513&IF(AND(K513<>"",D513<>""),", ","")&IF(D513<>"",""""&D$4&"""","") ]]></f>
      </c>
      <c r="M513">
        <f><![CDATA[  L513&IF(AND(L513<>"",E513<>""),", ","")&IF(E513<>"",""""&E$4&"""","") ]]></f>
      </c>
      <c r="N513">
        <f><![CDATA[  M513&IF(AND(M513<>"",F513<>""),", ","")&IF(F513<>"",""""&F$4&"""","") ]]></f>
      </c>
      <c r="O513">
        <f><![CDATA[  N513&IF(AND(N513<>"",G513<>""),", ","")&IF(G513<>"",""""&G$4&"""","") ]]></f>
      </c>
      <c r="P513">
        <f>IF(A513&lt;&gt;"",A513,"")</f>
      </c>
      <c r="Q513">
        <f>  P513&amp;IF(AND(P513&lt;&gt;"",B513&lt;&gt;""),", ","")&amp;IF(B513&lt;&gt;"",B513,"") </f>
      </c>
      <c r="R513">
        <f>  Q513&amp;IF(AND(Q513&lt;&gt;"",C513&lt;&gt;""),", ","")&amp;IF(C513&lt;&gt;"",C513,"") </f>
      </c>
      <c r="S513">
        <f><![CDATA[  R513&IF(AND(R513<>"",D513<>""),", ","")&IF(D513<>"", "'"&D513&"'" ,"") ]]></f>
      </c>
      <c r="T513">
        <f><![CDATA[  S513&IF(AND(S513<>"",E513<>""),", ","")&IF(E513<>"", "'"&E513&"'" ,"") ]]></f>
      </c>
      <c r="U513">
        <f><![CDATA[  T513&IF(AND(T513<>"",F513<>""),", ","")&IF(F513<>"", "'"&F513&"'" ,"") ]]></f>
      </c>
      <c r="V513">
        <f><![CDATA[  U513&IF(AND(U513<>"",G513<>""),", ","")&IF(G513<>"", "'"&G513&"'" ,"") ]]></f>
      </c>
    </row>
    <row r="514">
      <c r="H514" s="0">
        <f><![CDATA["INSERT INTO """&B$1&""" ("&O514&") VALUES ("&V514&");" ]]></f>
      </c>
      <c r="I514">
        <f>IF(A514&lt;&gt;"",""""&amp;A$4&amp;"""","")</f>
      </c>
      <c r="J514">
        <f><![CDATA[  I514&IF(AND(I514<>"",B514<>""),", ","")&IF(B514<>"",""""&B$4&"""","") ]]></f>
      </c>
      <c r="K514">
        <f><![CDATA[  J514&IF(AND(J514<>"",C514<>""),", ","")&IF(C514<>"",""""&C$4&"""","") ]]></f>
      </c>
      <c r="L514">
        <f><![CDATA[  K514&IF(AND(K514<>"",D514<>""),", ","")&IF(D514<>"",""""&D$4&"""","") ]]></f>
      </c>
      <c r="M514">
        <f><![CDATA[  L514&IF(AND(L514<>"",E514<>""),", ","")&IF(E514<>"",""""&E$4&"""","") ]]></f>
      </c>
      <c r="N514">
        <f><![CDATA[  M514&IF(AND(M514<>"",F514<>""),", ","")&IF(F514<>"",""""&F$4&"""","") ]]></f>
      </c>
      <c r="O514">
        <f><![CDATA[  N514&IF(AND(N514<>"",G514<>""),", ","")&IF(G514<>"",""""&G$4&"""","") ]]></f>
      </c>
      <c r="P514">
        <f>IF(A514&lt;&gt;"",A514,"")</f>
      </c>
      <c r="Q514">
        <f>  P514&amp;IF(AND(P514&lt;&gt;"",B514&lt;&gt;""),", ","")&amp;IF(B514&lt;&gt;"",B514,"") </f>
      </c>
      <c r="R514">
        <f>  Q514&amp;IF(AND(Q514&lt;&gt;"",C514&lt;&gt;""),", ","")&amp;IF(C514&lt;&gt;"",C514,"") </f>
      </c>
      <c r="S514">
        <f><![CDATA[  R514&IF(AND(R514<>"",D514<>""),", ","")&IF(D514<>"", "'"&D514&"'" ,"") ]]></f>
      </c>
      <c r="T514">
        <f><![CDATA[  S514&IF(AND(S514<>"",E514<>""),", ","")&IF(E514<>"", "'"&E514&"'" ,"") ]]></f>
      </c>
      <c r="U514">
        <f><![CDATA[  T514&IF(AND(T514<>"",F514<>""),", ","")&IF(F514<>"", "'"&F514&"'" ,"") ]]></f>
      </c>
      <c r="V514">
        <f><![CDATA[  U514&IF(AND(U514<>"",G514<>""),", ","")&IF(G514<>"", "'"&G514&"'" ,"") ]]></f>
      </c>
    </row>
    <row r="515">
      <c r="H515" s="0">
        <f><![CDATA["INSERT INTO """&B$1&""" ("&O515&") VALUES ("&V515&");" ]]></f>
      </c>
      <c r="I515">
        <f>IF(A515&lt;&gt;"",""""&amp;A$4&amp;"""","")</f>
      </c>
      <c r="J515">
        <f><![CDATA[  I515&IF(AND(I515<>"",B515<>""),", ","")&IF(B515<>"",""""&B$4&"""","") ]]></f>
      </c>
      <c r="K515">
        <f><![CDATA[  J515&IF(AND(J515<>"",C515<>""),", ","")&IF(C515<>"",""""&C$4&"""","") ]]></f>
      </c>
      <c r="L515">
        <f><![CDATA[  K515&IF(AND(K515<>"",D515<>""),", ","")&IF(D515<>"",""""&D$4&"""","") ]]></f>
      </c>
      <c r="M515">
        <f><![CDATA[  L515&IF(AND(L515<>"",E515<>""),", ","")&IF(E515<>"",""""&E$4&"""","") ]]></f>
      </c>
      <c r="N515">
        <f><![CDATA[  M515&IF(AND(M515<>"",F515<>""),", ","")&IF(F515<>"",""""&F$4&"""","") ]]></f>
      </c>
      <c r="O515">
        <f><![CDATA[  N515&IF(AND(N515<>"",G515<>""),", ","")&IF(G515<>"",""""&G$4&"""","") ]]></f>
      </c>
      <c r="P515">
        <f>IF(A515&lt;&gt;"",A515,"")</f>
      </c>
      <c r="Q515">
        <f>  P515&amp;IF(AND(P515&lt;&gt;"",B515&lt;&gt;""),", ","")&amp;IF(B515&lt;&gt;"",B515,"") </f>
      </c>
      <c r="R515">
        <f>  Q515&amp;IF(AND(Q515&lt;&gt;"",C515&lt;&gt;""),", ","")&amp;IF(C515&lt;&gt;"",C515,"") </f>
      </c>
      <c r="S515">
        <f><![CDATA[  R515&IF(AND(R515<>"",D515<>""),", ","")&IF(D515<>"", "'"&D515&"'" ,"") ]]></f>
      </c>
      <c r="T515">
        <f><![CDATA[  S515&IF(AND(S515<>"",E515<>""),", ","")&IF(E515<>"", "'"&E515&"'" ,"") ]]></f>
      </c>
      <c r="U515">
        <f><![CDATA[  T515&IF(AND(T515<>"",F515<>""),", ","")&IF(F515<>"", "'"&F515&"'" ,"") ]]></f>
      </c>
      <c r="V515">
        <f><![CDATA[  U515&IF(AND(U515<>"",G515<>""),", ","")&IF(G515<>"", "'"&G515&"'" ,"") ]]></f>
      </c>
    </row>
    <row r="516">
      <c r="H516" s="0">
        <f><![CDATA["INSERT INTO """&B$1&""" ("&O516&") VALUES ("&V516&");" ]]></f>
      </c>
      <c r="I516">
        <f>IF(A516&lt;&gt;"",""""&amp;A$4&amp;"""","")</f>
      </c>
      <c r="J516">
        <f><![CDATA[  I516&IF(AND(I516<>"",B516<>""),", ","")&IF(B516<>"",""""&B$4&"""","") ]]></f>
      </c>
      <c r="K516">
        <f><![CDATA[  J516&IF(AND(J516<>"",C516<>""),", ","")&IF(C516<>"",""""&C$4&"""","") ]]></f>
      </c>
      <c r="L516">
        <f><![CDATA[  K516&IF(AND(K516<>"",D516<>""),", ","")&IF(D516<>"",""""&D$4&"""","") ]]></f>
      </c>
      <c r="M516">
        <f><![CDATA[  L516&IF(AND(L516<>"",E516<>""),", ","")&IF(E516<>"",""""&E$4&"""","") ]]></f>
      </c>
      <c r="N516">
        <f><![CDATA[  M516&IF(AND(M516<>"",F516<>""),", ","")&IF(F516<>"",""""&F$4&"""","") ]]></f>
      </c>
      <c r="O516">
        <f><![CDATA[  N516&IF(AND(N516<>"",G516<>""),", ","")&IF(G516<>"",""""&G$4&"""","") ]]></f>
      </c>
      <c r="P516">
        <f>IF(A516&lt;&gt;"",A516,"")</f>
      </c>
      <c r="Q516">
        <f>  P516&amp;IF(AND(P516&lt;&gt;"",B516&lt;&gt;""),", ","")&amp;IF(B516&lt;&gt;"",B516,"") </f>
      </c>
      <c r="R516">
        <f>  Q516&amp;IF(AND(Q516&lt;&gt;"",C516&lt;&gt;""),", ","")&amp;IF(C516&lt;&gt;"",C516,"") </f>
      </c>
      <c r="S516">
        <f><![CDATA[  R516&IF(AND(R516<>"",D516<>""),", ","")&IF(D516<>"", "'"&D516&"'" ,"") ]]></f>
      </c>
      <c r="T516">
        <f><![CDATA[  S516&IF(AND(S516<>"",E516<>""),", ","")&IF(E516<>"", "'"&E516&"'" ,"") ]]></f>
      </c>
      <c r="U516">
        <f><![CDATA[  T516&IF(AND(T516<>"",F516<>""),", ","")&IF(F516<>"", "'"&F516&"'" ,"") ]]></f>
      </c>
      <c r="V516">
        <f><![CDATA[  U516&IF(AND(U516<>"",G516<>""),", ","")&IF(G516<>"", "'"&G516&"'" ,"") ]]></f>
      </c>
    </row>
    <row r="517">
      <c r="H517" s="0">
        <f><![CDATA["INSERT INTO """&B$1&""" ("&O517&") VALUES ("&V517&");" ]]></f>
      </c>
      <c r="I517">
        <f>IF(A517&lt;&gt;"",""""&amp;A$4&amp;"""","")</f>
      </c>
      <c r="J517">
        <f><![CDATA[  I517&IF(AND(I517<>"",B517<>""),", ","")&IF(B517<>"",""""&B$4&"""","") ]]></f>
      </c>
      <c r="K517">
        <f><![CDATA[  J517&IF(AND(J517<>"",C517<>""),", ","")&IF(C517<>"",""""&C$4&"""","") ]]></f>
      </c>
      <c r="L517">
        <f><![CDATA[  K517&IF(AND(K517<>"",D517<>""),", ","")&IF(D517<>"",""""&D$4&"""","") ]]></f>
      </c>
      <c r="M517">
        <f><![CDATA[  L517&IF(AND(L517<>"",E517<>""),", ","")&IF(E517<>"",""""&E$4&"""","") ]]></f>
      </c>
      <c r="N517">
        <f><![CDATA[  M517&IF(AND(M517<>"",F517<>""),", ","")&IF(F517<>"",""""&F$4&"""","") ]]></f>
      </c>
      <c r="O517">
        <f><![CDATA[  N517&IF(AND(N517<>"",G517<>""),", ","")&IF(G517<>"",""""&G$4&"""","") ]]></f>
      </c>
      <c r="P517">
        <f>IF(A517&lt;&gt;"",A517,"")</f>
      </c>
      <c r="Q517">
        <f>  P517&amp;IF(AND(P517&lt;&gt;"",B517&lt;&gt;""),", ","")&amp;IF(B517&lt;&gt;"",B517,"") </f>
      </c>
      <c r="R517">
        <f>  Q517&amp;IF(AND(Q517&lt;&gt;"",C517&lt;&gt;""),", ","")&amp;IF(C517&lt;&gt;"",C517,"") </f>
      </c>
      <c r="S517">
        <f><![CDATA[  R517&IF(AND(R517<>"",D517<>""),", ","")&IF(D517<>"", "'"&D517&"'" ,"") ]]></f>
      </c>
      <c r="T517">
        <f><![CDATA[  S517&IF(AND(S517<>"",E517<>""),", ","")&IF(E517<>"", "'"&E517&"'" ,"") ]]></f>
      </c>
      <c r="U517">
        <f><![CDATA[  T517&IF(AND(T517<>"",F517<>""),", ","")&IF(F517<>"", "'"&F517&"'" ,"") ]]></f>
      </c>
      <c r="V517">
        <f><![CDATA[  U517&IF(AND(U517<>"",G517<>""),", ","")&IF(G517<>"", "'"&G517&"'" ,"") ]]></f>
      </c>
    </row>
    <row r="518">
      <c r="H518" s="0">
        <f><![CDATA["INSERT INTO """&B$1&""" ("&O518&") VALUES ("&V518&");" ]]></f>
      </c>
      <c r="I518">
        <f>IF(A518&lt;&gt;"",""""&amp;A$4&amp;"""","")</f>
      </c>
      <c r="J518">
        <f><![CDATA[  I518&IF(AND(I518<>"",B518<>""),", ","")&IF(B518<>"",""""&B$4&"""","") ]]></f>
      </c>
      <c r="K518">
        <f><![CDATA[  J518&IF(AND(J518<>"",C518<>""),", ","")&IF(C518<>"",""""&C$4&"""","") ]]></f>
      </c>
      <c r="L518">
        <f><![CDATA[  K518&IF(AND(K518<>"",D518<>""),", ","")&IF(D518<>"",""""&D$4&"""","") ]]></f>
      </c>
      <c r="M518">
        <f><![CDATA[  L518&IF(AND(L518<>"",E518<>""),", ","")&IF(E518<>"",""""&E$4&"""","") ]]></f>
      </c>
      <c r="N518">
        <f><![CDATA[  M518&IF(AND(M518<>"",F518<>""),", ","")&IF(F518<>"",""""&F$4&"""","") ]]></f>
      </c>
      <c r="O518">
        <f><![CDATA[  N518&IF(AND(N518<>"",G518<>""),", ","")&IF(G518<>"",""""&G$4&"""","") ]]></f>
      </c>
      <c r="P518">
        <f>IF(A518&lt;&gt;"",A518,"")</f>
      </c>
      <c r="Q518">
        <f>  P518&amp;IF(AND(P518&lt;&gt;"",B518&lt;&gt;""),", ","")&amp;IF(B518&lt;&gt;"",B518,"") </f>
      </c>
      <c r="R518">
        <f>  Q518&amp;IF(AND(Q518&lt;&gt;"",C518&lt;&gt;""),", ","")&amp;IF(C518&lt;&gt;"",C518,"") </f>
      </c>
      <c r="S518">
        <f><![CDATA[  R518&IF(AND(R518<>"",D518<>""),", ","")&IF(D518<>"", "'"&D518&"'" ,"") ]]></f>
      </c>
      <c r="T518">
        <f><![CDATA[  S518&IF(AND(S518<>"",E518<>""),", ","")&IF(E518<>"", "'"&E518&"'" ,"") ]]></f>
      </c>
      <c r="U518">
        <f><![CDATA[  T518&IF(AND(T518<>"",F518<>""),", ","")&IF(F518<>"", "'"&F518&"'" ,"") ]]></f>
      </c>
      <c r="V518">
        <f><![CDATA[  U518&IF(AND(U518<>"",G518<>""),", ","")&IF(G518<>"", "'"&G518&"'" ,"") ]]></f>
      </c>
    </row>
    <row r="519">
      <c r="H519" s="0">
        <f><![CDATA["INSERT INTO """&B$1&""" ("&O519&") VALUES ("&V519&");" ]]></f>
      </c>
      <c r="I519">
        <f>IF(A519&lt;&gt;"",""""&amp;A$4&amp;"""","")</f>
      </c>
      <c r="J519">
        <f><![CDATA[  I519&IF(AND(I519<>"",B519<>""),", ","")&IF(B519<>"",""""&B$4&"""","") ]]></f>
      </c>
      <c r="K519">
        <f><![CDATA[  J519&IF(AND(J519<>"",C519<>""),", ","")&IF(C519<>"",""""&C$4&"""","") ]]></f>
      </c>
      <c r="L519">
        <f><![CDATA[  K519&IF(AND(K519<>"",D519<>""),", ","")&IF(D519<>"",""""&D$4&"""","") ]]></f>
      </c>
      <c r="M519">
        <f><![CDATA[  L519&IF(AND(L519<>"",E519<>""),", ","")&IF(E519<>"",""""&E$4&"""","") ]]></f>
      </c>
      <c r="N519">
        <f><![CDATA[  M519&IF(AND(M519<>"",F519<>""),", ","")&IF(F519<>"",""""&F$4&"""","") ]]></f>
      </c>
      <c r="O519">
        <f><![CDATA[  N519&IF(AND(N519<>"",G519<>""),", ","")&IF(G519<>"",""""&G$4&"""","") ]]></f>
      </c>
      <c r="P519">
        <f>IF(A519&lt;&gt;"",A519,"")</f>
      </c>
      <c r="Q519">
        <f>  P519&amp;IF(AND(P519&lt;&gt;"",B519&lt;&gt;""),", ","")&amp;IF(B519&lt;&gt;"",B519,"") </f>
      </c>
      <c r="R519">
        <f>  Q519&amp;IF(AND(Q519&lt;&gt;"",C519&lt;&gt;""),", ","")&amp;IF(C519&lt;&gt;"",C519,"") </f>
      </c>
      <c r="S519">
        <f><![CDATA[  R519&IF(AND(R519<>"",D519<>""),", ","")&IF(D519<>"", "'"&D519&"'" ,"") ]]></f>
      </c>
      <c r="T519">
        <f><![CDATA[  S519&IF(AND(S519<>"",E519<>""),", ","")&IF(E519<>"", "'"&E519&"'" ,"") ]]></f>
      </c>
      <c r="U519">
        <f><![CDATA[  T519&IF(AND(T519<>"",F519<>""),", ","")&IF(F519<>"", "'"&F519&"'" ,"") ]]></f>
      </c>
      <c r="V519">
        <f><![CDATA[  U519&IF(AND(U519<>"",G519<>""),", ","")&IF(G519<>"", "'"&G519&"'" ,"") ]]></f>
      </c>
    </row>
    <row r="520">
      <c r="H520" s="0">
        <f><![CDATA["INSERT INTO """&B$1&""" ("&O520&") VALUES ("&V520&");" ]]></f>
      </c>
      <c r="I520">
        <f>IF(A520&lt;&gt;"",""""&amp;A$4&amp;"""","")</f>
      </c>
      <c r="J520">
        <f><![CDATA[  I520&IF(AND(I520<>"",B520<>""),", ","")&IF(B520<>"",""""&B$4&"""","") ]]></f>
      </c>
      <c r="K520">
        <f><![CDATA[  J520&IF(AND(J520<>"",C520<>""),", ","")&IF(C520<>"",""""&C$4&"""","") ]]></f>
      </c>
      <c r="L520">
        <f><![CDATA[  K520&IF(AND(K520<>"",D520<>""),", ","")&IF(D520<>"",""""&D$4&"""","") ]]></f>
      </c>
      <c r="M520">
        <f><![CDATA[  L520&IF(AND(L520<>"",E520<>""),", ","")&IF(E520<>"",""""&E$4&"""","") ]]></f>
      </c>
      <c r="N520">
        <f><![CDATA[  M520&IF(AND(M520<>"",F520<>""),", ","")&IF(F520<>"",""""&F$4&"""","") ]]></f>
      </c>
      <c r="O520">
        <f><![CDATA[  N520&IF(AND(N520<>"",G520<>""),", ","")&IF(G520<>"",""""&G$4&"""","") ]]></f>
      </c>
      <c r="P520">
        <f>IF(A520&lt;&gt;"",A520,"")</f>
      </c>
      <c r="Q520">
        <f>  P520&amp;IF(AND(P520&lt;&gt;"",B520&lt;&gt;""),", ","")&amp;IF(B520&lt;&gt;"",B520,"") </f>
      </c>
      <c r="R520">
        <f>  Q520&amp;IF(AND(Q520&lt;&gt;"",C520&lt;&gt;""),", ","")&amp;IF(C520&lt;&gt;"",C520,"") </f>
      </c>
      <c r="S520">
        <f><![CDATA[  R520&IF(AND(R520<>"",D520<>""),", ","")&IF(D520<>"", "'"&D520&"'" ,"") ]]></f>
      </c>
      <c r="T520">
        <f><![CDATA[  S520&IF(AND(S520<>"",E520<>""),", ","")&IF(E520<>"", "'"&E520&"'" ,"") ]]></f>
      </c>
      <c r="U520">
        <f><![CDATA[  T520&IF(AND(T520<>"",F520<>""),", ","")&IF(F520<>"", "'"&F520&"'" ,"") ]]></f>
      </c>
      <c r="V520">
        <f><![CDATA[  U520&IF(AND(U520<>"",G520<>""),", ","")&IF(G520<>"", "'"&G520&"'" ,"") ]]></f>
      </c>
    </row>
    <row r="521">
      <c r="H521" s="0">
        <f><![CDATA["INSERT INTO """&B$1&""" ("&O521&") VALUES ("&V521&");" ]]></f>
      </c>
      <c r="I521">
        <f>IF(A521&lt;&gt;"",""""&amp;A$4&amp;"""","")</f>
      </c>
      <c r="J521">
        <f><![CDATA[  I521&IF(AND(I521<>"",B521<>""),", ","")&IF(B521<>"",""""&B$4&"""","") ]]></f>
      </c>
      <c r="K521">
        <f><![CDATA[  J521&IF(AND(J521<>"",C521<>""),", ","")&IF(C521<>"",""""&C$4&"""","") ]]></f>
      </c>
      <c r="L521">
        <f><![CDATA[  K521&IF(AND(K521<>"",D521<>""),", ","")&IF(D521<>"",""""&D$4&"""","") ]]></f>
      </c>
      <c r="M521">
        <f><![CDATA[  L521&IF(AND(L521<>"",E521<>""),", ","")&IF(E521<>"",""""&E$4&"""","") ]]></f>
      </c>
      <c r="N521">
        <f><![CDATA[  M521&IF(AND(M521<>"",F521<>""),", ","")&IF(F521<>"",""""&F$4&"""","") ]]></f>
      </c>
      <c r="O521">
        <f><![CDATA[  N521&IF(AND(N521<>"",G521<>""),", ","")&IF(G521<>"",""""&G$4&"""","") ]]></f>
      </c>
      <c r="P521">
        <f>IF(A521&lt;&gt;"",A521,"")</f>
      </c>
      <c r="Q521">
        <f>  P521&amp;IF(AND(P521&lt;&gt;"",B521&lt;&gt;""),", ","")&amp;IF(B521&lt;&gt;"",B521,"") </f>
      </c>
      <c r="R521">
        <f>  Q521&amp;IF(AND(Q521&lt;&gt;"",C521&lt;&gt;""),", ","")&amp;IF(C521&lt;&gt;"",C521,"") </f>
      </c>
      <c r="S521">
        <f><![CDATA[  R521&IF(AND(R521<>"",D521<>""),", ","")&IF(D521<>"", "'"&D521&"'" ,"") ]]></f>
      </c>
      <c r="T521">
        <f><![CDATA[  S521&IF(AND(S521<>"",E521<>""),", ","")&IF(E521<>"", "'"&E521&"'" ,"") ]]></f>
      </c>
      <c r="U521">
        <f><![CDATA[  T521&IF(AND(T521<>"",F521<>""),", ","")&IF(F521<>"", "'"&F521&"'" ,"") ]]></f>
      </c>
      <c r="V521">
        <f><![CDATA[  U521&IF(AND(U521<>"",G521<>""),", ","")&IF(G521<>"", "'"&G521&"'" ,"") ]]></f>
      </c>
    </row>
    <row r="522">
      <c r="H522" s="0">
        <f><![CDATA["INSERT INTO """&B$1&""" ("&O522&") VALUES ("&V522&");" ]]></f>
      </c>
      <c r="I522">
        <f>IF(A522&lt;&gt;"",""""&amp;A$4&amp;"""","")</f>
      </c>
      <c r="J522">
        <f><![CDATA[  I522&IF(AND(I522<>"",B522<>""),", ","")&IF(B522<>"",""""&B$4&"""","") ]]></f>
      </c>
      <c r="K522">
        <f><![CDATA[  J522&IF(AND(J522<>"",C522<>""),", ","")&IF(C522<>"",""""&C$4&"""","") ]]></f>
      </c>
      <c r="L522">
        <f><![CDATA[  K522&IF(AND(K522<>"",D522<>""),", ","")&IF(D522<>"",""""&D$4&"""","") ]]></f>
      </c>
      <c r="M522">
        <f><![CDATA[  L522&IF(AND(L522<>"",E522<>""),", ","")&IF(E522<>"",""""&E$4&"""","") ]]></f>
      </c>
      <c r="N522">
        <f><![CDATA[  M522&IF(AND(M522<>"",F522<>""),", ","")&IF(F522<>"",""""&F$4&"""","") ]]></f>
      </c>
      <c r="O522">
        <f><![CDATA[  N522&IF(AND(N522<>"",G522<>""),", ","")&IF(G522<>"",""""&G$4&"""","") ]]></f>
      </c>
      <c r="P522">
        <f>IF(A522&lt;&gt;"",A522,"")</f>
      </c>
      <c r="Q522">
        <f>  P522&amp;IF(AND(P522&lt;&gt;"",B522&lt;&gt;""),", ","")&amp;IF(B522&lt;&gt;"",B522,"") </f>
      </c>
      <c r="R522">
        <f>  Q522&amp;IF(AND(Q522&lt;&gt;"",C522&lt;&gt;""),", ","")&amp;IF(C522&lt;&gt;"",C522,"") </f>
      </c>
      <c r="S522">
        <f><![CDATA[  R522&IF(AND(R522<>"",D522<>""),", ","")&IF(D522<>"", "'"&D522&"'" ,"") ]]></f>
      </c>
      <c r="T522">
        <f><![CDATA[  S522&IF(AND(S522<>"",E522<>""),", ","")&IF(E522<>"", "'"&E522&"'" ,"") ]]></f>
      </c>
      <c r="U522">
        <f><![CDATA[  T522&IF(AND(T522<>"",F522<>""),", ","")&IF(F522<>"", "'"&F522&"'" ,"") ]]></f>
      </c>
      <c r="V522">
        <f><![CDATA[  U522&IF(AND(U522<>"",G522<>""),", ","")&IF(G522<>"", "'"&G522&"'" ,"") ]]></f>
      </c>
    </row>
    <row r="523">
      <c r="H523" s="0">
        <f><![CDATA["INSERT INTO """&B$1&""" ("&O523&") VALUES ("&V523&");" ]]></f>
      </c>
      <c r="I523">
        <f>IF(A523&lt;&gt;"",""""&amp;A$4&amp;"""","")</f>
      </c>
      <c r="J523">
        <f><![CDATA[  I523&IF(AND(I523<>"",B523<>""),", ","")&IF(B523<>"",""""&B$4&"""","") ]]></f>
      </c>
      <c r="K523">
        <f><![CDATA[  J523&IF(AND(J523<>"",C523<>""),", ","")&IF(C523<>"",""""&C$4&"""","") ]]></f>
      </c>
      <c r="L523">
        <f><![CDATA[  K523&IF(AND(K523<>"",D523<>""),", ","")&IF(D523<>"",""""&D$4&"""","") ]]></f>
      </c>
      <c r="M523">
        <f><![CDATA[  L523&IF(AND(L523<>"",E523<>""),", ","")&IF(E523<>"",""""&E$4&"""","") ]]></f>
      </c>
      <c r="N523">
        <f><![CDATA[  M523&IF(AND(M523<>"",F523<>""),", ","")&IF(F523<>"",""""&F$4&"""","") ]]></f>
      </c>
      <c r="O523">
        <f><![CDATA[  N523&IF(AND(N523<>"",G523<>""),", ","")&IF(G523<>"",""""&G$4&"""","") ]]></f>
      </c>
      <c r="P523">
        <f>IF(A523&lt;&gt;"",A523,"")</f>
      </c>
      <c r="Q523">
        <f>  P523&amp;IF(AND(P523&lt;&gt;"",B523&lt;&gt;""),", ","")&amp;IF(B523&lt;&gt;"",B523,"") </f>
      </c>
      <c r="R523">
        <f>  Q523&amp;IF(AND(Q523&lt;&gt;"",C523&lt;&gt;""),", ","")&amp;IF(C523&lt;&gt;"",C523,"") </f>
      </c>
      <c r="S523">
        <f><![CDATA[  R523&IF(AND(R523<>"",D523<>""),", ","")&IF(D523<>"", "'"&D523&"'" ,"") ]]></f>
      </c>
      <c r="T523">
        <f><![CDATA[  S523&IF(AND(S523<>"",E523<>""),", ","")&IF(E523<>"", "'"&E523&"'" ,"") ]]></f>
      </c>
      <c r="U523">
        <f><![CDATA[  T523&IF(AND(T523<>"",F523<>""),", ","")&IF(F523<>"", "'"&F523&"'" ,"") ]]></f>
      </c>
      <c r="V523">
        <f><![CDATA[  U523&IF(AND(U523<>"",G523<>""),", ","")&IF(G523<>"", "'"&G523&"'" ,"") ]]></f>
      </c>
    </row>
    <row r="524">
      <c r="H524" s="0">
        <f><![CDATA["INSERT INTO """&B$1&""" ("&O524&") VALUES ("&V524&");" ]]></f>
      </c>
      <c r="I524">
        <f>IF(A524&lt;&gt;"",""""&amp;A$4&amp;"""","")</f>
      </c>
      <c r="J524">
        <f><![CDATA[  I524&IF(AND(I524<>"",B524<>""),", ","")&IF(B524<>"",""""&B$4&"""","") ]]></f>
      </c>
      <c r="K524">
        <f><![CDATA[  J524&IF(AND(J524<>"",C524<>""),", ","")&IF(C524<>"",""""&C$4&"""","") ]]></f>
      </c>
      <c r="L524">
        <f><![CDATA[  K524&IF(AND(K524<>"",D524<>""),", ","")&IF(D524<>"",""""&D$4&"""","") ]]></f>
      </c>
      <c r="M524">
        <f><![CDATA[  L524&IF(AND(L524<>"",E524<>""),", ","")&IF(E524<>"",""""&E$4&"""","") ]]></f>
      </c>
      <c r="N524">
        <f><![CDATA[  M524&IF(AND(M524<>"",F524<>""),", ","")&IF(F524<>"",""""&F$4&"""","") ]]></f>
      </c>
      <c r="O524">
        <f><![CDATA[  N524&IF(AND(N524<>"",G524<>""),", ","")&IF(G524<>"",""""&G$4&"""","") ]]></f>
      </c>
      <c r="P524">
        <f>IF(A524&lt;&gt;"",A524,"")</f>
      </c>
      <c r="Q524">
        <f>  P524&amp;IF(AND(P524&lt;&gt;"",B524&lt;&gt;""),", ","")&amp;IF(B524&lt;&gt;"",B524,"") </f>
      </c>
      <c r="R524">
        <f>  Q524&amp;IF(AND(Q524&lt;&gt;"",C524&lt;&gt;""),", ","")&amp;IF(C524&lt;&gt;"",C524,"") </f>
      </c>
      <c r="S524">
        <f><![CDATA[  R524&IF(AND(R524<>"",D524<>""),", ","")&IF(D524<>"", "'"&D524&"'" ,"") ]]></f>
      </c>
      <c r="T524">
        <f><![CDATA[  S524&IF(AND(S524<>"",E524<>""),", ","")&IF(E524<>"", "'"&E524&"'" ,"") ]]></f>
      </c>
      <c r="U524">
        <f><![CDATA[  T524&IF(AND(T524<>"",F524<>""),", ","")&IF(F524<>"", "'"&F524&"'" ,"") ]]></f>
      </c>
      <c r="V524">
        <f><![CDATA[  U524&IF(AND(U524<>"",G524<>""),", ","")&IF(G524<>"", "'"&G524&"'" ,"") ]]></f>
      </c>
    </row>
    <row r="525">
      <c r="H525" s="0">
        <f><![CDATA["INSERT INTO """&B$1&""" ("&O525&") VALUES ("&V525&");" ]]></f>
      </c>
      <c r="I525">
        <f>IF(A525&lt;&gt;"",""""&amp;A$4&amp;"""","")</f>
      </c>
      <c r="J525">
        <f><![CDATA[  I525&IF(AND(I525<>"",B525<>""),", ","")&IF(B525<>"",""""&B$4&"""","") ]]></f>
      </c>
      <c r="K525">
        <f><![CDATA[  J525&IF(AND(J525<>"",C525<>""),", ","")&IF(C525<>"",""""&C$4&"""","") ]]></f>
      </c>
      <c r="L525">
        <f><![CDATA[  K525&IF(AND(K525<>"",D525<>""),", ","")&IF(D525<>"",""""&D$4&"""","") ]]></f>
      </c>
      <c r="M525">
        <f><![CDATA[  L525&IF(AND(L525<>"",E525<>""),", ","")&IF(E525<>"",""""&E$4&"""","") ]]></f>
      </c>
      <c r="N525">
        <f><![CDATA[  M525&IF(AND(M525<>"",F525<>""),", ","")&IF(F525<>"",""""&F$4&"""","") ]]></f>
      </c>
      <c r="O525">
        <f><![CDATA[  N525&IF(AND(N525<>"",G525<>""),", ","")&IF(G525<>"",""""&G$4&"""","") ]]></f>
      </c>
      <c r="P525">
        <f>IF(A525&lt;&gt;"",A525,"")</f>
      </c>
      <c r="Q525">
        <f>  P525&amp;IF(AND(P525&lt;&gt;"",B525&lt;&gt;""),", ","")&amp;IF(B525&lt;&gt;"",B525,"") </f>
      </c>
      <c r="R525">
        <f>  Q525&amp;IF(AND(Q525&lt;&gt;"",C525&lt;&gt;""),", ","")&amp;IF(C525&lt;&gt;"",C525,"") </f>
      </c>
      <c r="S525">
        <f><![CDATA[  R525&IF(AND(R525<>"",D525<>""),", ","")&IF(D525<>"", "'"&D525&"'" ,"") ]]></f>
      </c>
      <c r="T525">
        <f><![CDATA[  S525&IF(AND(S525<>"",E525<>""),", ","")&IF(E525<>"", "'"&E525&"'" ,"") ]]></f>
      </c>
      <c r="U525">
        <f><![CDATA[  T525&IF(AND(T525<>"",F525<>""),", ","")&IF(F525<>"", "'"&F525&"'" ,"") ]]></f>
      </c>
      <c r="V525">
        <f><![CDATA[  U525&IF(AND(U525<>"",G525<>""),", ","")&IF(G525<>"", "'"&G525&"'" ,"") ]]></f>
      </c>
    </row>
    <row r="526">
      <c r="H526" s="0">
        <f><![CDATA["INSERT INTO """&B$1&""" ("&O526&") VALUES ("&V526&");" ]]></f>
      </c>
      <c r="I526">
        <f>IF(A526&lt;&gt;"",""""&amp;A$4&amp;"""","")</f>
      </c>
      <c r="J526">
        <f><![CDATA[  I526&IF(AND(I526<>"",B526<>""),", ","")&IF(B526<>"",""""&B$4&"""","") ]]></f>
      </c>
      <c r="K526">
        <f><![CDATA[  J526&IF(AND(J526<>"",C526<>""),", ","")&IF(C526<>"",""""&C$4&"""","") ]]></f>
      </c>
      <c r="L526">
        <f><![CDATA[  K526&IF(AND(K526<>"",D526<>""),", ","")&IF(D526<>"",""""&D$4&"""","") ]]></f>
      </c>
      <c r="M526">
        <f><![CDATA[  L526&IF(AND(L526<>"",E526<>""),", ","")&IF(E526<>"",""""&E$4&"""","") ]]></f>
      </c>
      <c r="N526">
        <f><![CDATA[  M526&IF(AND(M526<>"",F526<>""),", ","")&IF(F526<>"",""""&F$4&"""","") ]]></f>
      </c>
      <c r="O526">
        <f><![CDATA[  N526&IF(AND(N526<>"",G526<>""),", ","")&IF(G526<>"",""""&G$4&"""","") ]]></f>
      </c>
      <c r="P526">
        <f>IF(A526&lt;&gt;"",A526,"")</f>
      </c>
      <c r="Q526">
        <f>  P526&amp;IF(AND(P526&lt;&gt;"",B526&lt;&gt;""),", ","")&amp;IF(B526&lt;&gt;"",B526,"") </f>
      </c>
      <c r="R526">
        <f>  Q526&amp;IF(AND(Q526&lt;&gt;"",C526&lt;&gt;""),", ","")&amp;IF(C526&lt;&gt;"",C526,"") </f>
      </c>
      <c r="S526">
        <f><![CDATA[  R526&IF(AND(R526<>"",D526<>""),", ","")&IF(D526<>"", "'"&D526&"'" ,"") ]]></f>
      </c>
      <c r="T526">
        <f><![CDATA[  S526&IF(AND(S526<>"",E526<>""),", ","")&IF(E526<>"", "'"&E526&"'" ,"") ]]></f>
      </c>
      <c r="U526">
        <f><![CDATA[  T526&IF(AND(T526<>"",F526<>""),", ","")&IF(F526<>"", "'"&F526&"'" ,"") ]]></f>
      </c>
      <c r="V526">
        <f><![CDATA[  U526&IF(AND(U526<>"",G526<>""),", ","")&IF(G526<>"", "'"&G526&"'" ,"") ]]></f>
      </c>
    </row>
    <row r="527">
      <c r="H527" s="0">
        <f><![CDATA["INSERT INTO """&B$1&""" ("&O527&") VALUES ("&V527&");" ]]></f>
      </c>
      <c r="I527">
        <f>IF(A527&lt;&gt;"",""""&amp;A$4&amp;"""","")</f>
      </c>
      <c r="J527">
        <f><![CDATA[  I527&IF(AND(I527<>"",B527<>""),", ","")&IF(B527<>"",""""&B$4&"""","") ]]></f>
      </c>
      <c r="K527">
        <f><![CDATA[  J527&IF(AND(J527<>"",C527<>""),", ","")&IF(C527<>"",""""&C$4&"""","") ]]></f>
      </c>
      <c r="L527">
        <f><![CDATA[  K527&IF(AND(K527<>"",D527<>""),", ","")&IF(D527<>"",""""&D$4&"""","") ]]></f>
      </c>
      <c r="M527">
        <f><![CDATA[  L527&IF(AND(L527<>"",E527<>""),", ","")&IF(E527<>"",""""&E$4&"""","") ]]></f>
      </c>
      <c r="N527">
        <f><![CDATA[  M527&IF(AND(M527<>"",F527<>""),", ","")&IF(F527<>"",""""&F$4&"""","") ]]></f>
      </c>
      <c r="O527">
        <f><![CDATA[  N527&IF(AND(N527<>"",G527<>""),", ","")&IF(G527<>"",""""&G$4&"""","") ]]></f>
      </c>
      <c r="P527">
        <f>IF(A527&lt;&gt;"",A527,"")</f>
      </c>
      <c r="Q527">
        <f>  P527&amp;IF(AND(P527&lt;&gt;"",B527&lt;&gt;""),", ","")&amp;IF(B527&lt;&gt;"",B527,"") </f>
      </c>
      <c r="R527">
        <f>  Q527&amp;IF(AND(Q527&lt;&gt;"",C527&lt;&gt;""),", ","")&amp;IF(C527&lt;&gt;"",C527,"") </f>
      </c>
      <c r="S527">
        <f><![CDATA[  R527&IF(AND(R527<>"",D527<>""),", ","")&IF(D527<>"", "'"&D527&"'" ,"") ]]></f>
      </c>
      <c r="T527">
        <f><![CDATA[  S527&IF(AND(S527<>"",E527<>""),", ","")&IF(E527<>"", "'"&E527&"'" ,"") ]]></f>
      </c>
      <c r="U527">
        <f><![CDATA[  T527&IF(AND(T527<>"",F527<>""),", ","")&IF(F527<>"", "'"&F527&"'" ,"") ]]></f>
      </c>
      <c r="V527">
        <f><![CDATA[  U527&IF(AND(U527<>"",G527<>""),", ","")&IF(G527<>"", "'"&G527&"'" ,"") ]]></f>
      </c>
    </row>
    <row r="528">
      <c r="H528" s="0">
        <f><![CDATA["INSERT INTO """&B$1&""" ("&O528&") VALUES ("&V528&");" ]]></f>
      </c>
      <c r="I528">
        <f>IF(A528&lt;&gt;"",""""&amp;A$4&amp;"""","")</f>
      </c>
      <c r="J528">
        <f><![CDATA[  I528&IF(AND(I528<>"",B528<>""),", ","")&IF(B528<>"",""""&B$4&"""","") ]]></f>
      </c>
      <c r="K528">
        <f><![CDATA[  J528&IF(AND(J528<>"",C528<>""),", ","")&IF(C528<>"",""""&C$4&"""","") ]]></f>
      </c>
      <c r="L528">
        <f><![CDATA[  K528&IF(AND(K528<>"",D528<>""),", ","")&IF(D528<>"",""""&D$4&"""","") ]]></f>
      </c>
      <c r="M528">
        <f><![CDATA[  L528&IF(AND(L528<>"",E528<>""),", ","")&IF(E528<>"",""""&E$4&"""","") ]]></f>
      </c>
      <c r="N528">
        <f><![CDATA[  M528&IF(AND(M528<>"",F528<>""),", ","")&IF(F528<>"",""""&F$4&"""","") ]]></f>
      </c>
      <c r="O528">
        <f><![CDATA[  N528&IF(AND(N528<>"",G528<>""),", ","")&IF(G528<>"",""""&G$4&"""","") ]]></f>
      </c>
      <c r="P528">
        <f>IF(A528&lt;&gt;"",A528,"")</f>
      </c>
      <c r="Q528">
        <f>  P528&amp;IF(AND(P528&lt;&gt;"",B528&lt;&gt;""),", ","")&amp;IF(B528&lt;&gt;"",B528,"") </f>
      </c>
      <c r="R528">
        <f>  Q528&amp;IF(AND(Q528&lt;&gt;"",C528&lt;&gt;""),", ","")&amp;IF(C528&lt;&gt;"",C528,"") </f>
      </c>
      <c r="S528">
        <f><![CDATA[  R528&IF(AND(R528<>"",D528<>""),", ","")&IF(D528<>"", "'"&D528&"'" ,"") ]]></f>
      </c>
      <c r="T528">
        <f><![CDATA[  S528&IF(AND(S528<>"",E528<>""),", ","")&IF(E528<>"", "'"&E528&"'" ,"") ]]></f>
      </c>
      <c r="U528">
        <f><![CDATA[  T528&IF(AND(T528<>"",F528<>""),", ","")&IF(F528<>"", "'"&F528&"'" ,"") ]]></f>
      </c>
      <c r="V528">
        <f><![CDATA[  U528&IF(AND(U528<>"",G528<>""),", ","")&IF(G528<>"", "'"&G528&"'" ,"") ]]></f>
      </c>
    </row>
    <row r="529">
      <c r="H529" s="0">
        <f><![CDATA["INSERT INTO """&B$1&""" ("&O529&") VALUES ("&V529&");" ]]></f>
      </c>
      <c r="I529">
        <f>IF(A529&lt;&gt;"",""""&amp;A$4&amp;"""","")</f>
      </c>
      <c r="J529">
        <f><![CDATA[  I529&IF(AND(I529<>"",B529<>""),", ","")&IF(B529<>"",""""&B$4&"""","") ]]></f>
      </c>
      <c r="K529">
        <f><![CDATA[  J529&IF(AND(J529<>"",C529<>""),", ","")&IF(C529<>"",""""&C$4&"""","") ]]></f>
      </c>
      <c r="L529">
        <f><![CDATA[  K529&IF(AND(K529<>"",D529<>""),", ","")&IF(D529<>"",""""&D$4&"""","") ]]></f>
      </c>
      <c r="M529">
        <f><![CDATA[  L529&IF(AND(L529<>"",E529<>""),", ","")&IF(E529<>"",""""&E$4&"""","") ]]></f>
      </c>
      <c r="N529">
        <f><![CDATA[  M529&IF(AND(M529<>"",F529<>""),", ","")&IF(F529<>"",""""&F$4&"""","") ]]></f>
      </c>
      <c r="O529">
        <f><![CDATA[  N529&IF(AND(N529<>"",G529<>""),", ","")&IF(G529<>"",""""&G$4&"""","") ]]></f>
      </c>
      <c r="P529">
        <f>IF(A529&lt;&gt;"",A529,"")</f>
      </c>
      <c r="Q529">
        <f>  P529&amp;IF(AND(P529&lt;&gt;"",B529&lt;&gt;""),", ","")&amp;IF(B529&lt;&gt;"",B529,"") </f>
      </c>
      <c r="R529">
        <f>  Q529&amp;IF(AND(Q529&lt;&gt;"",C529&lt;&gt;""),", ","")&amp;IF(C529&lt;&gt;"",C529,"") </f>
      </c>
      <c r="S529">
        <f><![CDATA[  R529&IF(AND(R529<>"",D529<>""),", ","")&IF(D529<>"", "'"&D529&"'" ,"") ]]></f>
      </c>
      <c r="T529">
        <f><![CDATA[  S529&IF(AND(S529<>"",E529<>""),", ","")&IF(E529<>"", "'"&E529&"'" ,"") ]]></f>
      </c>
      <c r="U529">
        <f><![CDATA[  T529&IF(AND(T529<>"",F529<>""),", ","")&IF(F529<>"", "'"&F529&"'" ,"") ]]></f>
      </c>
      <c r="V529">
        <f><![CDATA[  U529&IF(AND(U529<>"",G529<>""),", ","")&IF(G529<>"", "'"&G529&"'" ,"") ]]></f>
      </c>
    </row>
    <row r="530">
      <c r="H530" s="0">
        <f><![CDATA["INSERT INTO """&B$1&""" ("&O530&") VALUES ("&V530&");" ]]></f>
      </c>
      <c r="I530">
        <f>IF(A530&lt;&gt;"",""""&amp;A$4&amp;"""","")</f>
      </c>
      <c r="J530">
        <f><![CDATA[  I530&IF(AND(I530<>"",B530<>""),", ","")&IF(B530<>"",""""&B$4&"""","") ]]></f>
      </c>
      <c r="K530">
        <f><![CDATA[  J530&IF(AND(J530<>"",C530<>""),", ","")&IF(C530<>"",""""&C$4&"""","") ]]></f>
      </c>
      <c r="L530">
        <f><![CDATA[  K530&IF(AND(K530<>"",D530<>""),", ","")&IF(D530<>"",""""&D$4&"""","") ]]></f>
      </c>
      <c r="M530">
        <f><![CDATA[  L530&IF(AND(L530<>"",E530<>""),", ","")&IF(E530<>"",""""&E$4&"""","") ]]></f>
      </c>
      <c r="N530">
        <f><![CDATA[  M530&IF(AND(M530<>"",F530<>""),", ","")&IF(F530<>"",""""&F$4&"""","") ]]></f>
      </c>
      <c r="O530">
        <f><![CDATA[  N530&IF(AND(N530<>"",G530<>""),", ","")&IF(G530<>"",""""&G$4&"""","") ]]></f>
      </c>
      <c r="P530">
        <f>IF(A530&lt;&gt;"",A530,"")</f>
      </c>
      <c r="Q530">
        <f>  P530&amp;IF(AND(P530&lt;&gt;"",B530&lt;&gt;""),", ","")&amp;IF(B530&lt;&gt;"",B530,"") </f>
      </c>
      <c r="R530">
        <f>  Q530&amp;IF(AND(Q530&lt;&gt;"",C530&lt;&gt;""),", ","")&amp;IF(C530&lt;&gt;"",C530,"") </f>
      </c>
      <c r="S530">
        <f><![CDATA[  R530&IF(AND(R530<>"",D530<>""),", ","")&IF(D530<>"", "'"&D530&"'" ,"") ]]></f>
      </c>
      <c r="T530">
        <f><![CDATA[  S530&IF(AND(S530<>"",E530<>""),", ","")&IF(E530<>"", "'"&E530&"'" ,"") ]]></f>
      </c>
      <c r="U530">
        <f><![CDATA[  T530&IF(AND(T530<>"",F530<>""),", ","")&IF(F530<>"", "'"&F530&"'" ,"") ]]></f>
      </c>
      <c r="V530">
        <f><![CDATA[  U530&IF(AND(U530<>"",G530<>""),", ","")&IF(G530<>"", "'"&G530&"'" ,"") ]]></f>
      </c>
    </row>
    <row r="531">
      <c r="H531" s="0">
        <f><![CDATA["INSERT INTO """&B$1&""" ("&O531&") VALUES ("&V531&");" ]]></f>
      </c>
      <c r="I531">
        <f>IF(A531&lt;&gt;"",""""&amp;A$4&amp;"""","")</f>
      </c>
      <c r="J531">
        <f><![CDATA[  I531&IF(AND(I531<>"",B531<>""),", ","")&IF(B531<>"",""""&B$4&"""","") ]]></f>
      </c>
      <c r="K531">
        <f><![CDATA[  J531&IF(AND(J531<>"",C531<>""),", ","")&IF(C531<>"",""""&C$4&"""","") ]]></f>
      </c>
      <c r="L531">
        <f><![CDATA[  K531&IF(AND(K531<>"",D531<>""),", ","")&IF(D531<>"",""""&D$4&"""","") ]]></f>
      </c>
      <c r="M531">
        <f><![CDATA[  L531&IF(AND(L531<>"",E531<>""),", ","")&IF(E531<>"",""""&E$4&"""","") ]]></f>
      </c>
      <c r="N531">
        <f><![CDATA[  M531&IF(AND(M531<>"",F531<>""),", ","")&IF(F531<>"",""""&F$4&"""","") ]]></f>
      </c>
      <c r="O531">
        <f><![CDATA[  N531&IF(AND(N531<>"",G531<>""),", ","")&IF(G531<>"",""""&G$4&"""","") ]]></f>
      </c>
      <c r="P531">
        <f>IF(A531&lt;&gt;"",A531,"")</f>
      </c>
      <c r="Q531">
        <f>  P531&amp;IF(AND(P531&lt;&gt;"",B531&lt;&gt;""),", ","")&amp;IF(B531&lt;&gt;"",B531,"") </f>
      </c>
      <c r="R531">
        <f>  Q531&amp;IF(AND(Q531&lt;&gt;"",C531&lt;&gt;""),", ","")&amp;IF(C531&lt;&gt;"",C531,"") </f>
      </c>
      <c r="S531">
        <f><![CDATA[  R531&IF(AND(R531<>"",D531<>""),", ","")&IF(D531<>"", "'"&D531&"'" ,"") ]]></f>
      </c>
      <c r="T531">
        <f><![CDATA[  S531&IF(AND(S531<>"",E531<>""),", ","")&IF(E531<>"", "'"&E531&"'" ,"") ]]></f>
      </c>
      <c r="U531">
        <f><![CDATA[  T531&IF(AND(T531<>"",F531<>""),", ","")&IF(F531<>"", "'"&F531&"'" ,"") ]]></f>
      </c>
      <c r="V531">
        <f><![CDATA[  U531&IF(AND(U531<>"",G531<>""),", ","")&IF(G531<>"", "'"&G531&"'" ,"") ]]></f>
      </c>
    </row>
    <row r="532">
      <c r="H532" s="0">
        <f><![CDATA["INSERT INTO """&B$1&""" ("&O532&") VALUES ("&V532&");" ]]></f>
      </c>
      <c r="I532">
        <f>IF(A532&lt;&gt;"",""""&amp;A$4&amp;"""","")</f>
      </c>
      <c r="J532">
        <f><![CDATA[  I532&IF(AND(I532<>"",B532<>""),", ","")&IF(B532<>"",""""&B$4&"""","") ]]></f>
      </c>
      <c r="K532">
        <f><![CDATA[  J532&IF(AND(J532<>"",C532<>""),", ","")&IF(C532<>"",""""&C$4&"""","") ]]></f>
      </c>
      <c r="L532">
        <f><![CDATA[  K532&IF(AND(K532<>"",D532<>""),", ","")&IF(D532<>"",""""&D$4&"""","") ]]></f>
      </c>
      <c r="M532">
        <f><![CDATA[  L532&IF(AND(L532<>"",E532<>""),", ","")&IF(E532<>"",""""&E$4&"""","") ]]></f>
      </c>
      <c r="N532">
        <f><![CDATA[  M532&IF(AND(M532<>"",F532<>""),", ","")&IF(F532<>"",""""&F$4&"""","") ]]></f>
      </c>
      <c r="O532">
        <f><![CDATA[  N532&IF(AND(N532<>"",G532<>""),", ","")&IF(G532<>"",""""&G$4&"""","") ]]></f>
      </c>
      <c r="P532">
        <f>IF(A532&lt;&gt;"",A532,"")</f>
      </c>
      <c r="Q532">
        <f>  P532&amp;IF(AND(P532&lt;&gt;"",B532&lt;&gt;""),", ","")&amp;IF(B532&lt;&gt;"",B532,"") </f>
      </c>
      <c r="R532">
        <f>  Q532&amp;IF(AND(Q532&lt;&gt;"",C532&lt;&gt;""),", ","")&amp;IF(C532&lt;&gt;"",C532,"") </f>
      </c>
      <c r="S532">
        <f><![CDATA[  R532&IF(AND(R532<>"",D532<>""),", ","")&IF(D532<>"", "'"&D532&"'" ,"") ]]></f>
      </c>
      <c r="T532">
        <f><![CDATA[  S532&IF(AND(S532<>"",E532<>""),", ","")&IF(E532<>"", "'"&E532&"'" ,"") ]]></f>
      </c>
      <c r="U532">
        <f><![CDATA[  T532&IF(AND(T532<>"",F532<>""),", ","")&IF(F532<>"", "'"&F532&"'" ,"") ]]></f>
      </c>
      <c r="V532">
        <f><![CDATA[  U532&IF(AND(U532<>"",G532<>""),", ","")&IF(G532<>"", "'"&G532&"'" ,"") ]]></f>
      </c>
    </row>
    <row r="533">
      <c r="H533" s="0">
        <f><![CDATA["INSERT INTO """&B$1&""" ("&O533&") VALUES ("&V533&");" ]]></f>
      </c>
      <c r="I533">
        <f>IF(A533&lt;&gt;"",""""&amp;A$4&amp;"""","")</f>
      </c>
      <c r="J533">
        <f><![CDATA[  I533&IF(AND(I533<>"",B533<>""),", ","")&IF(B533<>"",""""&B$4&"""","") ]]></f>
      </c>
      <c r="K533">
        <f><![CDATA[  J533&IF(AND(J533<>"",C533<>""),", ","")&IF(C533<>"",""""&C$4&"""","") ]]></f>
      </c>
      <c r="L533">
        <f><![CDATA[  K533&IF(AND(K533<>"",D533<>""),", ","")&IF(D533<>"",""""&D$4&"""","") ]]></f>
      </c>
      <c r="M533">
        <f><![CDATA[  L533&IF(AND(L533<>"",E533<>""),", ","")&IF(E533<>"",""""&E$4&"""","") ]]></f>
      </c>
      <c r="N533">
        <f><![CDATA[  M533&IF(AND(M533<>"",F533<>""),", ","")&IF(F533<>"",""""&F$4&"""","") ]]></f>
      </c>
      <c r="O533">
        <f><![CDATA[  N533&IF(AND(N533<>"",G533<>""),", ","")&IF(G533<>"",""""&G$4&"""","") ]]></f>
      </c>
      <c r="P533">
        <f>IF(A533&lt;&gt;"",A533,"")</f>
      </c>
      <c r="Q533">
        <f>  P533&amp;IF(AND(P533&lt;&gt;"",B533&lt;&gt;""),", ","")&amp;IF(B533&lt;&gt;"",B533,"") </f>
      </c>
      <c r="R533">
        <f>  Q533&amp;IF(AND(Q533&lt;&gt;"",C533&lt;&gt;""),", ","")&amp;IF(C533&lt;&gt;"",C533,"") </f>
      </c>
      <c r="S533">
        <f><![CDATA[  R533&IF(AND(R533<>"",D533<>""),", ","")&IF(D533<>"", "'"&D533&"'" ,"") ]]></f>
      </c>
      <c r="T533">
        <f><![CDATA[  S533&IF(AND(S533<>"",E533<>""),", ","")&IF(E533<>"", "'"&E533&"'" ,"") ]]></f>
      </c>
      <c r="U533">
        <f><![CDATA[  T533&IF(AND(T533<>"",F533<>""),", ","")&IF(F533<>"", "'"&F533&"'" ,"") ]]></f>
      </c>
      <c r="V533">
        <f><![CDATA[  U533&IF(AND(U533<>"",G533<>""),", ","")&IF(G533<>"", "'"&G533&"'" ,"") ]]></f>
      </c>
    </row>
    <row r="534">
      <c r="H534" s="0">
        <f><![CDATA["INSERT INTO """&B$1&""" ("&O534&") VALUES ("&V534&");" ]]></f>
      </c>
      <c r="I534">
        <f>IF(A534&lt;&gt;"",""""&amp;A$4&amp;"""","")</f>
      </c>
      <c r="J534">
        <f><![CDATA[  I534&IF(AND(I534<>"",B534<>""),", ","")&IF(B534<>"",""""&B$4&"""","") ]]></f>
      </c>
      <c r="K534">
        <f><![CDATA[  J534&IF(AND(J534<>"",C534<>""),", ","")&IF(C534<>"",""""&C$4&"""","") ]]></f>
      </c>
      <c r="L534">
        <f><![CDATA[  K534&IF(AND(K534<>"",D534<>""),", ","")&IF(D534<>"",""""&D$4&"""","") ]]></f>
      </c>
      <c r="M534">
        <f><![CDATA[  L534&IF(AND(L534<>"",E534<>""),", ","")&IF(E534<>"",""""&E$4&"""","") ]]></f>
      </c>
      <c r="N534">
        <f><![CDATA[  M534&IF(AND(M534<>"",F534<>""),", ","")&IF(F534<>"",""""&F$4&"""","") ]]></f>
      </c>
      <c r="O534">
        <f><![CDATA[  N534&IF(AND(N534<>"",G534<>""),", ","")&IF(G534<>"",""""&G$4&"""","") ]]></f>
      </c>
      <c r="P534">
        <f>IF(A534&lt;&gt;"",A534,"")</f>
      </c>
      <c r="Q534">
        <f>  P534&amp;IF(AND(P534&lt;&gt;"",B534&lt;&gt;""),", ","")&amp;IF(B534&lt;&gt;"",B534,"") </f>
      </c>
      <c r="R534">
        <f>  Q534&amp;IF(AND(Q534&lt;&gt;"",C534&lt;&gt;""),", ","")&amp;IF(C534&lt;&gt;"",C534,"") </f>
      </c>
      <c r="S534">
        <f><![CDATA[  R534&IF(AND(R534<>"",D534<>""),", ","")&IF(D534<>"", "'"&D534&"'" ,"") ]]></f>
      </c>
      <c r="T534">
        <f><![CDATA[  S534&IF(AND(S534<>"",E534<>""),", ","")&IF(E534<>"", "'"&E534&"'" ,"") ]]></f>
      </c>
      <c r="U534">
        <f><![CDATA[  T534&IF(AND(T534<>"",F534<>""),", ","")&IF(F534<>"", "'"&F534&"'" ,"") ]]></f>
      </c>
      <c r="V534">
        <f><![CDATA[  U534&IF(AND(U534<>"",G534<>""),", ","")&IF(G534<>"", "'"&G534&"'" ,"") ]]></f>
      </c>
    </row>
    <row r="535">
      <c r="H535" s="0">
        <f><![CDATA["INSERT INTO """&B$1&""" ("&O535&") VALUES ("&V535&");" ]]></f>
      </c>
      <c r="I535">
        <f>IF(A535&lt;&gt;"",""""&amp;A$4&amp;"""","")</f>
      </c>
      <c r="J535">
        <f><![CDATA[  I535&IF(AND(I535<>"",B535<>""),", ","")&IF(B535<>"",""""&B$4&"""","") ]]></f>
      </c>
      <c r="K535">
        <f><![CDATA[  J535&IF(AND(J535<>"",C535<>""),", ","")&IF(C535<>"",""""&C$4&"""","") ]]></f>
      </c>
      <c r="L535">
        <f><![CDATA[  K535&IF(AND(K535<>"",D535<>""),", ","")&IF(D535<>"",""""&D$4&"""","") ]]></f>
      </c>
      <c r="M535">
        <f><![CDATA[  L535&IF(AND(L535<>"",E535<>""),", ","")&IF(E535<>"",""""&E$4&"""","") ]]></f>
      </c>
      <c r="N535">
        <f><![CDATA[  M535&IF(AND(M535<>"",F535<>""),", ","")&IF(F535<>"",""""&F$4&"""","") ]]></f>
      </c>
      <c r="O535">
        <f><![CDATA[  N535&IF(AND(N535<>"",G535<>""),", ","")&IF(G535<>"",""""&G$4&"""","") ]]></f>
      </c>
      <c r="P535">
        <f>IF(A535&lt;&gt;"",A535,"")</f>
      </c>
      <c r="Q535">
        <f>  P535&amp;IF(AND(P535&lt;&gt;"",B535&lt;&gt;""),", ","")&amp;IF(B535&lt;&gt;"",B535,"") </f>
      </c>
      <c r="R535">
        <f>  Q535&amp;IF(AND(Q535&lt;&gt;"",C535&lt;&gt;""),", ","")&amp;IF(C535&lt;&gt;"",C535,"") </f>
      </c>
      <c r="S535">
        <f><![CDATA[  R535&IF(AND(R535<>"",D535<>""),", ","")&IF(D535<>"", "'"&D535&"'" ,"") ]]></f>
      </c>
      <c r="T535">
        <f><![CDATA[  S535&IF(AND(S535<>"",E535<>""),", ","")&IF(E535<>"", "'"&E535&"'" ,"") ]]></f>
      </c>
      <c r="U535">
        <f><![CDATA[  T535&IF(AND(T535<>"",F535<>""),", ","")&IF(F535<>"", "'"&F535&"'" ,"") ]]></f>
      </c>
      <c r="V535">
        <f><![CDATA[  U535&IF(AND(U535<>"",G535<>""),", ","")&IF(G535<>"", "'"&G535&"'" ,"") ]]></f>
      </c>
    </row>
    <row r="536">
      <c r="H536" s="0">
        <f><![CDATA["INSERT INTO """&B$1&""" ("&O536&") VALUES ("&V536&");" ]]></f>
      </c>
      <c r="I536">
        <f>IF(A536&lt;&gt;"",""""&amp;A$4&amp;"""","")</f>
      </c>
      <c r="J536">
        <f><![CDATA[  I536&IF(AND(I536<>"",B536<>""),", ","")&IF(B536<>"",""""&B$4&"""","") ]]></f>
      </c>
      <c r="K536">
        <f><![CDATA[  J536&IF(AND(J536<>"",C536<>""),", ","")&IF(C536<>"",""""&C$4&"""","") ]]></f>
      </c>
      <c r="L536">
        <f><![CDATA[  K536&IF(AND(K536<>"",D536<>""),", ","")&IF(D536<>"",""""&D$4&"""","") ]]></f>
      </c>
      <c r="M536">
        <f><![CDATA[  L536&IF(AND(L536<>"",E536<>""),", ","")&IF(E536<>"",""""&E$4&"""","") ]]></f>
      </c>
      <c r="N536">
        <f><![CDATA[  M536&IF(AND(M536<>"",F536<>""),", ","")&IF(F536<>"",""""&F$4&"""","") ]]></f>
      </c>
      <c r="O536">
        <f><![CDATA[  N536&IF(AND(N536<>"",G536<>""),", ","")&IF(G536<>"",""""&G$4&"""","") ]]></f>
      </c>
      <c r="P536">
        <f>IF(A536&lt;&gt;"",A536,"")</f>
      </c>
      <c r="Q536">
        <f>  P536&amp;IF(AND(P536&lt;&gt;"",B536&lt;&gt;""),", ","")&amp;IF(B536&lt;&gt;"",B536,"") </f>
      </c>
      <c r="R536">
        <f>  Q536&amp;IF(AND(Q536&lt;&gt;"",C536&lt;&gt;""),", ","")&amp;IF(C536&lt;&gt;"",C536,"") </f>
      </c>
      <c r="S536">
        <f><![CDATA[  R536&IF(AND(R536<>"",D536<>""),", ","")&IF(D536<>"", "'"&D536&"'" ,"") ]]></f>
      </c>
      <c r="T536">
        <f><![CDATA[  S536&IF(AND(S536<>"",E536<>""),", ","")&IF(E536<>"", "'"&E536&"'" ,"") ]]></f>
      </c>
      <c r="U536">
        <f><![CDATA[  T536&IF(AND(T536<>"",F536<>""),", ","")&IF(F536<>"", "'"&F536&"'" ,"") ]]></f>
      </c>
      <c r="V536">
        <f><![CDATA[  U536&IF(AND(U536<>"",G536<>""),", ","")&IF(G536<>"", "'"&G536&"'" ,"") ]]></f>
      </c>
    </row>
    <row r="537">
      <c r="H537" s="0">
        <f><![CDATA["INSERT INTO """&B$1&""" ("&O537&") VALUES ("&V537&");" ]]></f>
      </c>
      <c r="I537">
        <f>IF(A537&lt;&gt;"",""""&amp;A$4&amp;"""","")</f>
      </c>
      <c r="J537">
        <f><![CDATA[  I537&IF(AND(I537<>"",B537<>""),", ","")&IF(B537<>"",""""&B$4&"""","") ]]></f>
      </c>
      <c r="K537">
        <f><![CDATA[  J537&IF(AND(J537<>"",C537<>""),", ","")&IF(C537<>"",""""&C$4&"""","") ]]></f>
      </c>
      <c r="L537">
        <f><![CDATA[  K537&IF(AND(K537<>"",D537<>""),", ","")&IF(D537<>"",""""&D$4&"""","") ]]></f>
      </c>
      <c r="M537">
        <f><![CDATA[  L537&IF(AND(L537<>"",E537<>""),", ","")&IF(E537<>"",""""&E$4&"""","") ]]></f>
      </c>
      <c r="N537">
        <f><![CDATA[  M537&IF(AND(M537<>"",F537<>""),", ","")&IF(F537<>"",""""&F$4&"""","") ]]></f>
      </c>
      <c r="O537">
        <f><![CDATA[  N537&IF(AND(N537<>"",G537<>""),", ","")&IF(G537<>"",""""&G$4&"""","") ]]></f>
      </c>
      <c r="P537">
        <f>IF(A537&lt;&gt;"",A537,"")</f>
      </c>
      <c r="Q537">
        <f>  P537&amp;IF(AND(P537&lt;&gt;"",B537&lt;&gt;""),", ","")&amp;IF(B537&lt;&gt;"",B537,"") </f>
      </c>
      <c r="R537">
        <f>  Q537&amp;IF(AND(Q537&lt;&gt;"",C537&lt;&gt;""),", ","")&amp;IF(C537&lt;&gt;"",C537,"") </f>
      </c>
      <c r="S537">
        <f><![CDATA[  R537&IF(AND(R537<>"",D537<>""),", ","")&IF(D537<>"", "'"&D537&"'" ,"") ]]></f>
      </c>
      <c r="T537">
        <f><![CDATA[  S537&IF(AND(S537<>"",E537<>""),", ","")&IF(E537<>"", "'"&E537&"'" ,"") ]]></f>
      </c>
      <c r="U537">
        <f><![CDATA[  T537&IF(AND(T537<>"",F537<>""),", ","")&IF(F537<>"", "'"&F537&"'" ,"") ]]></f>
      </c>
      <c r="V537">
        <f><![CDATA[  U537&IF(AND(U537<>"",G537<>""),", ","")&IF(G537<>"", "'"&G537&"'" ,"") ]]></f>
      </c>
    </row>
    <row r="538">
      <c r="H538" s="0">
        <f><![CDATA["INSERT INTO """&B$1&""" ("&O538&") VALUES ("&V538&");" ]]></f>
      </c>
      <c r="I538">
        <f>IF(A538&lt;&gt;"",""""&amp;A$4&amp;"""","")</f>
      </c>
      <c r="J538">
        <f><![CDATA[  I538&IF(AND(I538<>"",B538<>""),", ","")&IF(B538<>"",""""&B$4&"""","") ]]></f>
      </c>
      <c r="K538">
        <f><![CDATA[  J538&IF(AND(J538<>"",C538<>""),", ","")&IF(C538<>"",""""&C$4&"""","") ]]></f>
      </c>
      <c r="L538">
        <f><![CDATA[  K538&IF(AND(K538<>"",D538<>""),", ","")&IF(D538<>"",""""&D$4&"""","") ]]></f>
      </c>
      <c r="M538">
        <f><![CDATA[  L538&IF(AND(L538<>"",E538<>""),", ","")&IF(E538<>"",""""&E$4&"""","") ]]></f>
      </c>
      <c r="N538">
        <f><![CDATA[  M538&IF(AND(M538<>"",F538<>""),", ","")&IF(F538<>"",""""&F$4&"""","") ]]></f>
      </c>
      <c r="O538">
        <f><![CDATA[  N538&IF(AND(N538<>"",G538<>""),", ","")&IF(G538<>"",""""&G$4&"""","") ]]></f>
      </c>
      <c r="P538">
        <f>IF(A538&lt;&gt;"",A538,"")</f>
      </c>
      <c r="Q538">
        <f>  P538&amp;IF(AND(P538&lt;&gt;"",B538&lt;&gt;""),", ","")&amp;IF(B538&lt;&gt;"",B538,"") </f>
      </c>
      <c r="R538">
        <f>  Q538&amp;IF(AND(Q538&lt;&gt;"",C538&lt;&gt;""),", ","")&amp;IF(C538&lt;&gt;"",C538,"") </f>
      </c>
      <c r="S538">
        <f><![CDATA[  R538&IF(AND(R538<>"",D538<>""),", ","")&IF(D538<>"", "'"&D538&"'" ,"") ]]></f>
      </c>
      <c r="T538">
        <f><![CDATA[  S538&IF(AND(S538<>"",E538<>""),", ","")&IF(E538<>"", "'"&E538&"'" ,"") ]]></f>
      </c>
      <c r="U538">
        <f><![CDATA[  T538&IF(AND(T538<>"",F538<>""),", ","")&IF(F538<>"", "'"&F538&"'" ,"") ]]></f>
      </c>
      <c r="V538">
        <f><![CDATA[  U538&IF(AND(U538<>"",G538<>""),", ","")&IF(G538<>"", "'"&G538&"'" ,"") ]]></f>
      </c>
    </row>
    <row r="539">
      <c r="H539" s="0">
        <f><![CDATA["INSERT INTO """&B$1&""" ("&O539&") VALUES ("&V539&");" ]]></f>
      </c>
      <c r="I539">
        <f>IF(A539&lt;&gt;"",""""&amp;A$4&amp;"""","")</f>
      </c>
      <c r="J539">
        <f><![CDATA[  I539&IF(AND(I539<>"",B539<>""),", ","")&IF(B539<>"",""""&B$4&"""","") ]]></f>
      </c>
      <c r="K539">
        <f><![CDATA[  J539&IF(AND(J539<>"",C539<>""),", ","")&IF(C539<>"",""""&C$4&"""","") ]]></f>
      </c>
      <c r="L539">
        <f><![CDATA[  K539&IF(AND(K539<>"",D539<>""),", ","")&IF(D539<>"",""""&D$4&"""","") ]]></f>
      </c>
      <c r="M539">
        <f><![CDATA[  L539&IF(AND(L539<>"",E539<>""),", ","")&IF(E539<>"",""""&E$4&"""","") ]]></f>
      </c>
      <c r="N539">
        <f><![CDATA[  M539&IF(AND(M539<>"",F539<>""),", ","")&IF(F539<>"",""""&F$4&"""","") ]]></f>
      </c>
      <c r="O539">
        <f><![CDATA[  N539&IF(AND(N539<>"",G539<>""),", ","")&IF(G539<>"",""""&G$4&"""","") ]]></f>
      </c>
      <c r="P539">
        <f>IF(A539&lt;&gt;"",A539,"")</f>
      </c>
      <c r="Q539">
        <f>  P539&amp;IF(AND(P539&lt;&gt;"",B539&lt;&gt;""),", ","")&amp;IF(B539&lt;&gt;"",B539,"") </f>
      </c>
      <c r="R539">
        <f>  Q539&amp;IF(AND(Q539&lt;&gt;"",C539&lt;&gt;""),", ","")&amp;IF(C539&lt;&gt;"",C539,"") </f>
      </c>
      <c r="S539">
        <f><![CDATA[  R539&IF(AND(R539<>"",D539<>""),", ","")&IF(D539<>"", "'"&D539&"'" ,"") ]]></f>
      </c>
      <c r="T539">
        <f><![CDATA[  S539&IF(AND(S539<>"",E539<>""),", ","")&IF(E539<>"", "'"&E539&"'" ,"") ]]></f>
      </c>
      <c r="U539">
        <f><![CDATA[  T539&IF(AND(T539<>"",F539<>""),", ","")&IF(F539<>"", "'"&F539&"'" ,"") ]]></f>
      </c>
      <c r="V539">
        <f><![CDATA[  U539&IF(AND(U539<>"",G539<>""),", ","")&IF(G539<>"", "'"&G539&"'" ,"") ]]></f>
      </c>
    </row>
    <row r="540">
      <c r="H540" s="0">
        <f><![CDATA["INSERT INTO """&B$1&""" ("&O540&") VALUES ("&V540&");" ]]></f>
      </c>
      <c r="I540">
        <f>IF(A540&lt;&gt;"",""""&amp;A$4&amp;"""","")</f>
      </c>
      <c r="J540">
        <f><![CDATA[  I540&IF(AND(I540<>"",B540<>""),", ","")&IF(B540<>"",""""&B$4&"""","") ]]></f>
      </c>
      <c r="K540">
        <f><![CDATA[  J540&IF(AND(J540<>"",C540<>""),", ","")&IF(C540<>"",""""&C$4&"""","") ]]></f>
      </c>
      <c r="L540">
        <f><![CDATA[  K540&IF(AND(K540<>"",D540<>""),", ","")&IF(D540<>"",""""&D$4&"""","") ]]></f>
      </c>
      <c r="M540">
        <f><![CDATA[  L540&IF(AND(L540<>"",E540<>""),", ","")&IF(E540<>"",""""&E$4&"""","") ]]></f>
      </c>
      <c r="N540">
        <f><![CDATA[  M540&IF(AND(M540<>"",F540<>""),", ","")&IF(F540<>"",""""&F$4&"""","") ]]></f>
      </c>
      <c r="O540">
        <f><![CDATA[  N540&IF(AND(N540<>"",G540<>""),", ","")&IF(G540<>"",""""&G$4&"""","") ]]></f>
      </c>
      <c r="P540">
        <f>IF(A540&lt;&gt;"",A540,"")</f>
      </c>
      <c r="Q540">
        <f>  P540&amp;IF(AND(P540&lt;&gt;"",B540&lt;&gt;""),", ","")&amp;IF(B540&lt;&gt;"",B540,"") </f>
      </c>
      <c r="R540">
        <f>  Q540&amp;IF(AND(Q540&lt;&gt;"",C540&lt;&gt;""),", ","")&amp;IF(C540&lt;&gt;"",C540,"") </f>
      </c>
      <c r="S540">
        <f><![CDATA[  R540&IF(AND(R540<>"",D540<>""),", ","")&IF(D540<>"", "'"&D540&"'" ,"") ]]></f>
      </c>
      <c r="T540">
        <f><![CDATA[  S540&IF(AND(S540<>"",E540<>""),", ","")&IF(E540<>"", "'"&E540&"'" ,"") ]]></f>
      </c>
      <c r="U540">
        <f><![CDATA[  T540&IF(AND(T540<>"",F540<>""),", ","")&IF(F540<>"", "'"&F540&"'" ,"") ]]></f>
      </c>
      <c r="V540">
        <f><![CDATA[  U540&IF(AND(U540<>"",G540<>""),", ","")&IF(G540<>"", "'"&G540&"'" ,"") ]]></f>
      </c>
    </row>
    <row r="541">
      <c r="H541" s="0">
        <f><![CDATA["INSERT INTO """&B$1&""" ("&O541&") VALUES ("&V541&");" ]]></f>
      </c>
      <c r="I541">
        <f>IF(A541&lt;&gt;"",""""&amp;A$4&amp;"""","")</f>
      </c>
      <c r="J541">
        <f><![CDATA[  I541&IF(AND(I541<>"",B541<>""),", ","")&IF(B541<>"",""""&B$4&"""","") ]]></f>
      </c>
      <c r="K541">
        <f><![CDATA[  J541&IF(AND(J541<>"",C541<>""),", ","")&IF(C541<>"",""""&C$4&"""","") ]]></f>
      </c>
      <c r="L541">
        <f><![CDATA[  K541&IF(AND(K541<>"",D541<>""),", ","")&IF(D541<>"",""""&D$4&"""","") ]]></f>
      </c>
      <c r="M541">
        <f><![CDATA[  L541&IF(AND(L541<>"",E541<>""),", ","")&IF(E541<>"",""""&E$4&"""","") ]]></f>
      </c>
      <c r="N541">
        <f><![CDATA[  M541&IF(AND(M541<>"",F541<>""),", ","")&IF(F541<>"",""""&F$4&"""","") ]]></f>
      </c>
      <c r="O541">
        <f><![CDATA[  N541&IF(AND(N541<>"",G541<>""),", ","")&IF(G541<>"",""""&G$4&"""","") ]]></f>
      </c>
      <c r="P541">
        <f>IF(A541&lt;&gt;"",A541,"")</f>
      </c>
      <c r="Q541">
        <f>  P541&amp;IF(AND(P541&lt;&gt;"",B541&lt;&gt;""),", ","")&amp;IF(B541&lt;&gt;"",B541,"") </f>
      </c>
      <c r="R541">
        <f>  Q541&amp;IF(AND(Q541&lt;&gt;"",C541&lt;&gt;""),", ","")&amp;IF(C541&lt;&gt;"",C541,"") </f>
      </c>
      <c r="S541">
        <f><![CDATA[  R541&IF(AND(R541<>"",D541<>""),", ","")&IF(D541<>"", "'"&D541&"'" ,"") ]]></f>
      </c>
      <c r="T541">
        <f><![CDATA[  S541&IF(AND(S541<>"",E541<>""),", ","")&IF(E541<>"", "'"&E541&"'" ,"") ]]></f>
      </c>
      <c r="U541">
        <f><![CDATA[  T541&IF(AND(T541<>"",F541<>""),", ","")&IF(F541<>"", "'"&F541&"'" ,"") ]]></f>
      </c>
      <c r="V541">
        <f><![CDATA[  U541&IF(AND(U541<>"",G541<>""),", ","")&IF(G541<>"", "'"&G541&"'" ,"") ]]></f>
      </c>
    </row>
    <row r="542">
      <c r="H542" s="0">
        <f><![CDATA["INSERT INTO """&B$1&""" ("&O542&") VALUES ("&V542&");" ]]></f>
      </c>
      <c r="I542">
        <f>IF(A542&lt;&gt;"",""""&amp;A$4&amp;"""","")</f>
      </c>
      <c r="J542">
        <f><![CDATA[  I542&IF(AND(I542<>"",B542<>""),", ","")&IF(B542<>"",""""&B$4&"""","") ]]></f>
      </c>
      <c r="K542">
        <f><![CDATA[  J542&IF(AND(J542<>"",C542<>""),", ","")&IF(C542<>"",""""&C$4&"""","") ]]></f>
      </c>
      <c r="L542">
        <f><![CDATA[  K542&IF(AND(K542<>"",D542<>""),", ","")&IF(D542<>"",""""&D$4&"""","") ]]></f>
      </c>
      <c r="M542">
        <f><![CDATA[  L542&IF(AND(L542<>"",E542<>""),", ","")&IF(E542<>"",""""&E$4&"""","") ]]></f>
      </c>
      <c r="N542">
        <f><![CDATA[  M542&IF(AND(M542<>"",F542<>""),", ","")&IF(F542<>"",""""&F$4&"""","") ]]></f>
      </c>
      <c r="O542">
        <f><![CDATA[  N542&IF(AND(N542<>"",G542<>""),", ","")&IF(G542<>"",""""&G$4&"""","") ]]></f>
      </c>
      <c r="P542">
        <f>IF(A542&lt;&gt;"",A542,"")</f>
      </c>
      <c r="Q542">
        <f>  P542&amp;IF(AND(P542&lt;&gt;"",B542&lt;&gt;""),", ","")&amp;IF(B542&lt;&gt;"",B542,"") </f>
      </c>
      <c r="R542">
        <f>  Q542&amp;IF(AND(Q542&lt;&gt;"",C542&lt;&gt;""),", ","")&amp;IF(C542&lt;&gt;"",C542,"") </f>
      </c>
      <c r="S542">
        <f><![CDATA[  R542&IF(AND(R542<>"",D542<>""),", ","")&IF(D542<>"", "'"&D542&"'" ,"") ]]></f>
      </c>
      <c r="T542">
        <f><![CDATA[  S542&IF(AND(S542<>"",E542<>""),", ","")&IF(E542<>"", "'"&E542&"'" ,"") ]]></f>
      </c>
      <c r="U542">
        <f><![CDATA[  T542&IF(AND(T542<>"",F542<>""),", ","")&IF(F542<>"", "'"&F542&"'" ,"") ]]></f>
      </c>
      <c r="V542">
        <f><![CDATA[  U542&IF(AND(U542<>"",G542<>""),", ","")&IF(G542<>"", "'"&G542&"'" ,"") ]]></f>
      </c>
    </row>
    <row r="543">
      <c r="H543" s="0">
        <f><![CDATA["INSERT INTO """&B$1&""" ("&O543&") VALUES ("&V543&");" ]]></f>
      </c>
      <c r="I543">
        <f>IF(A543&lt;&gt;"",""""&amp;A$4&amp;"""","")</f>
      </c>
      <c r="J543">
        <f><![CDATA[  I543&IF(AND(I543<>"",B543<>""),", ","")&IF(B543<>"",""""&B$4&"""","") ]]></f>
      </c>
      <c r="K543">
        <f><![CDATA[  J543&IF(AND(J543<>"",C543<>""),", ","")&IF(C543<>"",""""&C$4&"""","") ]]></f>
      </c>
      <c r="L543">
        <f><![CDATA[  K543&IF(AND(K543<>"",D543<>""),", ","")&IF(D543<>"",""""&D$4&"""","") ]]></f>
      </c>
      <c r="M543">
        <f><![CDATA[  L543&IF(AND(L543<>"",E543<>""),", ","")&IF(E543<>"",""""&E$4&"""","") ]]></f>
      </c>
      <c r="N543">
        <f><![CDATA[  M543&IF(AND(M543<>"",F543<>""),", ","")&IF(F543<>"",""""&F$4&"""","") ]]></f>
      </c>
      <c r="O543">
        <f><![CDATA[  N543&IF(AND(N543<>"",G543<>""),", ","")&IF(G543<>"",""""&G$4&"""","") ]]></f>
      </c>
      <c r="P543">
        <f>IF(A543&lt;&gt;"",A543,"")</f>
      </c>
      <c r="Q543">
        <f>  P543&amp;IF(AND(P543&lt;&gt;"",B543&lt;&gt;""),", ","")&amp;IF(B543&lt;&gt;"",B543,"") </f>
      </c>
      <c r="R543">
        <f>  Q543&amp;IF(AND(Q543&lt;&gt;"",C543&lt;&gt;""),", ","")&amp;IF(C543&lt;&gt;"",C543,"") </f>
      </c>
      <c r="S543">
        <f><![CDATA[  R543&IF(AND(R543<>"",D543<>""),", ","")&IF(D543<>"", "'"&D543&"'" ,"") ]]></f>
      </c>
      <c r="T543">
        <f><![CDATA[  S543&IF(AND(S543<>"",E543<>""),", ","")&IF(E543<>"", "'"&E543&"'" ,"") ]]></f>
      </c>
      <c r="U543">
        <f><![CDATA[  T543&IF(AND(T543<>"",F543<>""),", ","")&IF(F543<>"", "'"&F543&"'" ,"") ]]></f>
      </c>
      <c r="V543">
        <f><![CDATA[  U543&IF(AND(U543<>"",G543<>""),", ","")&IF(G543<>"", "'"&G543&"'" ,"") ]]></f>
      </c>
    </row>
    <row r="544">
      <c r="H544" s="0">
        <f><![CDATA["INSERT INTO """&B$1&""" ("&O544&") VALUES ("&V544&");" ]]></f>
      </c>
      <c r="I544">
        <f>IF(A544&lt;&gt;"",""""&amp;A$4&amp;"""","")</f>
      </c>
      <c r="J544">
        <f><![CDATA[  I544&IF(AND(I544<>"",B544<>""),", ","")&IF(B544<>"",""""&B$4&"""","") ]]></f>
      </c>
      <c r="K544">
        <f><![CDATA[  J544&IF(AND(J544<>"",C544<>""),", ","")&IF(C544<>"",""""&C$4&"""","") ]]></f>
      </c>
      <c r="L544">
        <f><![CDATA[  K544&IF(AND(K544<>"",D544<>""),", ","")&IF(D544<>"",""""&D$4&"""","") ]]></f>
      </c>
      <c r="M544">
        <f><![CDATA[  L544&IF(AND(L544<>"",E544<>""),", ","")&IF(E544<>"",""""&E$4&"""","") ]]></f>
      </c>
      <c r="N544">
        <f><![CDATA[  M544&IF(AND(M544<>"",F544<>""),", ","")&IF(F544<>"",""""&F$4&"""","") ]]></f>
      </c>
      <c r="O544">
        <f><![CDATA[  N544&IF(AND(N544<>"",G544<>""),", ","")&IF(G544<>"",""""&G$4&"""","") ]]></f>
      </c>
      <c r="P544">
        <f>IF(A544&lt;&gt;"",A544,"")</f>
      </c>
      <c r="Q544">
        <f>  P544&amp;IF(AND(P544&lt;&gt;"",B544&lt;&gt;""),", ","")&amp;IF(B544&lt;&gt;"",B544,"") </f>
      </c>
      <c r="R544">
        <f>  Q544&amp;IF(AND(Q544&lt;&gt;"",C544&lt;&gt;""),", ","")&amp;IF(C544&lt;&gt;"",C544,"") </f>
      </c>
      <c r="S544">
        <f><![CDATA[  R544&IF(AND(R544<>"",D544<>""),", ","")&IF(D544<>"", "'"&D544&"'" ,"") ]]></f>
      </c>
      <c r="T544">
        <f><![CDATA[  S544&IF(AND(S544<>"",E544<>""),", ","")&IF(E544<>"", "'"&E544&"'" ,"") ]]></f>
      </c>
      <c r="U544">
        <f><![CDATA[  T544&IF(AND(T544<>"",F544<>""),", ","")&IF(F544<>"", "'"&F544&"'" ,"") ]]></f>
      </c>
      <c r="V544">
        <f><![CDATA[  U544&IF(AND(U544<>"",G544<>""),", ","")&IF(G544<>"", "'"&G544&"'" ,"") ]]></f>
      </c>
    </row>
    <row r="545">
      <c r="H545" s="0">
        <f><![CDATA["INSERT INTO """&B$1&""" ("&O545&") VALUES ("&V545&");" ]]></f>
      </c>
      <c r="I545">
        <f>IF(A545&lt;&gt;"",""""&amp;A$4&amp;"""","")</f>
      </c>
      <c r="J545">
        <f><![CDATA[  I545&IF(AND(I545<>"",B545<>""),", ","")&IF(B545<>"",""""&B$4&"""","") ]]></f>
      </c>
      <c r="K545">
        <f><![CDATA[  J545&IF(AND(J545<>"",C545<>""),", ","")&IF(C545<>"",""""&C$4&"""","") ]]></f>
      </c>
      <c r="L545">
        <f><![CDATA[  K545&IF(AND(K545<>"",D545<>""),", ","")&IF(D545<>"",""""&D$4&"""","") ]]></f>
      </c>
      <c r="M545">
        <f><![CDATA[  L545&IF(AND(L545<>"",E545<>""),", ","")&IF(E545<>"",""""&E$4&"""","") ]]></f>
      </c>
      <c r="N545">
        <f><![CDATA[  M545&IF(AND(M545<>"",F545<>""),", ","")&IF(F545<>"",""""&F$4&"""","") ]]></f>
      </c>
      <c r="O545">
        <f><![CDATA[  N545&IF(AND(N545<>"",G545<>""),", ","")&IF(G545<>"",""""&G$4&"""","") ]]></f>
      </c>
      <c r="P545">
        <f>IF(A545&lt;&gt;"",A545,"")</f>
      </c>
      <c r="Q545">
        <f>  P545&amp;IF(AND(P545&lt;&gt;"",B545&lt;&gt;""),", ","")&amp;IF(B545&lt;&gt;"",B545,"") </f>
      </c>
      <c r="R545">
        <f>  Q545&amp;IF(AND(Q545&lt;&gt;"",C545&lt;&gt;""),", ","")&amp;IF(C545&lt;&gt;"",C545,"") </f>
      </c>
      <c r="S545">
        <f><![CDATA[  R545&IF(AND(R545<>"",D545<>""),", ","")&IF(D545<>"", "'"&D545&"'" ,"") ]]></f>
      </c>
      <c r="T545">
        <f><![CDATA[  S545&IF(AND(S545<>"",E545<>""),", ","")&IF(E545<>"", "'"&E545&"'" ,"") ]]></f>
      </c>
      <c r="U545">
        <f><![CDATA[  T545&IF(AND(T545<>"",F545<>""),", ","")&IF(F545<>"", "'"&F545&"'" ,"") ]]></f>
      </c>
      <c r="V545">
        <f><![CDATA[  U545&IF(AND(U545<>"",G545<>""),", ","")&IF(G545<>"", "'"&G545&"'" ,"") ]]></f>
      </c>
    </row>
    <row r="546">
      <c r="H546" s="0">
        <f><![CDATA["INSERT INTO """&B$1&""" ("&O546&") VALUES ("&V546&");" ]]></f>
      </c>
      <c r="I546">
        <f>IF(A546&lt;&gt;"",""""&amp;A$4&amp;"""","")</f>
      </c>
      <c r="J546">
        <f><![CDATA[  I546&IF(AND(I546<>"",B546<>""),", ","")&IF(B546<>"",""""&B$4&"""","") ]]></f>
      </c>
      <c r="K546">
        <f><![CDATA[  J546&IF(AND(J546<>"",C546<>""),", ","")&IF(C546<>"",""""&C$4&"""","") ]]></f>
      </c>
      <c r="L546">
        <f><![CDATA[  K546&IF(AND(K546<>"",D546<>""),", ","")&IF(D546<>"",""""&D$4&"""","") ]]></f>
      </c>
      <c r="M546">
        <f><![CDATA[  L546&IF(AND(L546<>"",E546<>""),", ","")&IF(E546<>"",""""&E$4&"""","") ]]></f>
      </c>
      <c r="N546">
        <f><![CDATA[  M546&IF(AND(M546<>"",F546<>""),", ","")&IF(F546<>"",""""&F$4&"""","") ]]></f>
      </c>
      <c r="O546">
        <f><![CDATA[  N546&IF(AND(N546<>"",G546<>""),", ","")&IF(G546<>"",""""&G$4&"""","") ]]></f>
      </c>
      <c r="P546">
        <f>IF(A546&lt;&gt;"",A546,"")</f>
      </c>
      <c r="Q546">
        <f>  P546&amp;IF(AND(P546&lt;&gt;"",B546&lt;&gt;""),", ","")&amp;IF(B546&lt;&gt;"",B546,"") </f>
      </c>
      <c r="R546">
        <f>  Q546&amp;IF(AND(Q546&lt;&gt;"",C546&lt;&gt;""),", ","")&amp;IF(C546&lt;&gt;"",C546,"") </f>
      </c>
      <c r="S546">
        <f><![CDATA[  R546&IF(AND(R546<>"",D546<>""),", ","")&IF(D546<>"", "'"&D546&"'" ,"") ]]></f>
      </c>
      <c r="T546">
        <f><![CDATA[  S546&IF(AND(S546<>"",E546<>""),", ","")&IF(E546<>"", "'"&E546&"'" ,"") ]]></f>
      </c>
      <c r="U546">
        <f><![CDATA[  T546&IF(AND(T546<>"",F546<>""),", ","")&IF(F546<>"", "'"&F546&"'" ,"") ]]></f>
      </c>
      <c r="V546">
        <f><![CDATA[  U546&IF(AND(U546<>"",G546<>""),", ","")&IF(G546<>"", "'"&G546&"'" ,"") ]]></f>
      </c>
    </row>
    <row r="547">
      <c r="H547" s="0">
        <f><![CDATA["INSERT INTO """&B$1&""" ("&O547&") VALUES ("&V547&");" ]]></f>
      </c>
      <c r="I547">
        <f>IF(A547&lt;&gt;"",""""&amp;A$4&amp;"""","")</f>
      </c>
      <c r="J547">
        <f><![CDATA[  I547&IF(AND(I547<>"",B547<>""),", ","")&IF(B547<>"",""""&B$4&"""","") ]]></f>
      </c>
      <c r="K547">
        <f><![CDATA[  J547&IF(AND(J547<>"",C547<>""),", ","")&IF(C547<>"",""""&C$4&"""","") ]]></f>
      </c>
      <c r="L547">
        <f><![CDATA[  K547&IF(AND(K547<>"",D547<>""),", ","")&IF(D547<>"",""""&D$4&"""","") ]]></f>
      </c>
      <c r="M547">
        <f><![CDATA[  L547&IF(AND(L547<>"",E547<>""),", ","")&IF(E547<>"",""""&E$4&"""","") ]]></f>
      </c>
      <c r="N547">
        <f><![CDATA[  M547&IF(AND(M547<>"",F547<>""),", ","")&IF(F547<>"",""""&F$4&"""","") ]]></f>
      </c>
      <c r="O547">
        <f><![CDATA[  N547&IF(AND(N547<>"",G547<>""),", ","")&IF(G547<>"",""""&G$4&"""","") ]]></f>
      </c>
      <c r="P547">
        <f>IF(A547&lt;&gt;"",A547,"")</f>
      </c>
      <c r="Q547">
        <f>  P547&amp;IF(AND(P547&lt;&gt;"",B547&lt;&gt;""),", ","")&amp;IF(B547&lt;&gt;"",B547,"") </f>
      </c>
      <c r="R547">
        <f>  Q547&amp;IF(AND(Q547&lt;&gt;"",C547&lt;&gt;""),", ","")&amp;IF(C547&lt;&gt;"",C547,"") </f>
      </c>
      <c r="S547">
        <f><![CDATA[  R547&IF(AND(R547<>"",D547<>""),", ","")&IF(D547<>"", "'"&D547&"'" ,"") ]]></f>
      </c>
      <c r="T547">
        <f><![CDATA[  S547&IF(AND(S547<>"",E547<>""),", ","")&IF(E547<>"", "'"&E547&"'" ,"") ]]></f>
      </c>
      <c r="U547">
        <f><![CDATA[  T547&IF(AND(T547<>"",F547<>""),", ","")&IF(F547<>"", "'"&F547&"'" ,"") ]]></f>
      </c>
      <c r="V547">
        <f><![CDATA[  U547&IF(AND(U547<>"",G547<>""),", ","")&IF(G547<>"", "'"&G547&"'" ,"") ]]></f>
      </c>
    </row>
    <row r="548">
      <c r="H548" s="0">
        <f><![CDATA["INSERT INTO """&B$1&""" ("&O548&") VALUES ("&V548&");" ]]></f>
      </c>
      <c r="I548">
        <f>IF(A548&lt;&gt;"",""""&amp;A$4&amp;"""","")</f>
      </c>
      <c r="J548">
        <f><![CDATA[  I548&IF(AND(I548<>"",B548<>""),", ","")&IF(B548<>"",""""&B$4&"""","") ]]></f>
      </c>
      <c r="K548">
        <f><![CDATA[  J548&IF(AND(J548<>"",C548<>""),", ","")&IF(C548<>"",""""&C$4&"""","") ]]></f>
      </c>
      <c r="L548">
        <f><![CDATA[  K548&IF(AND(K548<>"",D548<>""),", ","")&IF(D548<>"",""""&D$4&"""","") ]]></f>
      </c>
      <c r="M548">
        <f><![CDATA[  L548&IF(AND(L548<>"",E548<>""),", ","")&IF(E548<>"",""""&E$4&"""","") ]]></f>
      </c>
      <c r="N548">
        <f><![CDATA[  M548&IF(AND(M548<>"",F548<>""),", ","")&IF(F548<>"",""""&F$4&"""","") ]]></f>
      </c>
      <c r="O548">
        <f><![CDATA[  N548&IF(AND(N548<>"",G548<>""),", ","")&IF(G548<>"",""""&G$4&"""","") ]]></f>
      </c>
      <c r="P548">
        <f>IF(A548&lt;&gt;"",A548,"")</f>
      </c>
      <c r="Q548">
        <f>  P548&amp;IF(AND(P548&lt;&gt;"",B548&lt;&gt;""),", ","")&amp;IF(B548&lt;&gt;"",B548,"") </f>
      </c>
      <c r="R548">
        <f>  Q548&amp;IF(AND(Q548&lt;&gt;"",C548&lt;&gt;""),", ","")&amp;IF(C548&lt;&gt;"",C548,"") </f>
      </c>
      <c r="S548">
        <f><![CDATA[  R548&IF(AND(R548<>"",D548<>""),", ","")&IF(D548<>"", "'"&D548&"'" ,"") ]]></f>
      </c>
      <c r="T548">
        <f><![CDATA[  S548&IF(AND(S548<>"",E548<>""),", ","")&IF(E548<>"", "'"&E548&"'" ,"") ]]></f>
      </c>
      <c r="U548">
        <f><![CDATA[  T548&IF(AND(T548<>"",F548<>""),", ","")&IF(F548<>"", "'"&F548&"'" ,"") ]]></f>
      </c>
      <c r="V548">
        <f><![CDATA[  U548&IF(AND(U548<>"",G548<>""),", ","")&IF(G548<>"", "'"&G548&"'" ,"") ]]></f>
      </c>
    </row>
    <row r="549">
      <c r="H549" s="0">
        <f><![CDATA["INSERT INTO """&B$1&""" ("&O549&") VALUES ("&V549&");" ]]></f>
      </c>
      <c r="I549">
        <f>IF(A549&lt;&gt;"",""""&amp;A$4&amp;"""","")</f>
      </c>
      <c r="J549">
        <f><![CDATA[  I549&IF(AND(I549<>"",B549<>""),", ","")&IF(B549<>"",""""&B$4&"""","") ]]></f>
      </c>
      <c r="K549">
        <f><![CDATA[  J549&IF(AND(J549<>"",C549<>""),", ","")&IF(C549<>"",""""&C$4&"""","") ]]></f>
      </c>
      <c r="L549">
        <f><![CDATA[  K549&IF(AND(K549<>"",D549<>""),", ","")&IF(D549<>"",""""&D$4&"""","") ]]></f>
      </c>
      <c r="M549">
        <f><![CDATA[  L549&IF(AND(L549<>"",E549<>""),", ","")&IF(E549<>"",""""&E$4&"""","") ]]></f>
      </c>
      <c r="N549">
        <f><![CDATA[  M549&IF(AND(M549<>"",F549<>""),", ","")&IF(F549<>"",""""&F$4&"""","") ]]></f>
      </c>
      <c r="O549">
        <f><![CDATA[  N549&IF(AND(N549<>"",G549<>""),", ","")&IF(G549<>"",""""&G$4&"""","") ]]></f>
      </c>
      <c r="P549">
        <f>IF(A549&lt;&gt;"",A549,"")</f>
      </c>
      <c r="Q549">
        <f>  P549&amp;IF(AND(P549&lt;&gt;"",B549&lt;&gt;""),", ","")&amp;IF(B549&lt;&gt;"",B549,"") </f>
      </c>
      <c r="R549">
        <f>  Q549&amp;IF(AND(Q549&lt;&gt;"",C549&lt;&gt;""),", ","")&amp;IF(C549&lt;&gt;"",C549,"") </f>
      </c>
      <c r="S549">
        <f><![CDATA[  R549&IF(AND(R549<>"",D549<>""),", ","")&IF(D549<>"", "'"&D549&"'" ,"") ]]></f>
      </c>
      <c r="T549">
        <f><![CDATA[  S549&IF(AND(S549<>"",E549<>""),", ","")&IF(E549<>"", "'"&E549&"'" ,"") ]]></f>
      </c>
      <c r="U549">
        <f><![CDATA[  T549&IF(AND(T549<>"",F549<>""),", ","")&IF(F549<>"", "'"&F549&"'" ,"") ]]></f>
      </c>
      <c r="V549">
        <f><![CDATA[  U549&IF(AND(U549<>"",G549<>""),", ","")&IF(G549<>"", "'"&G549&"'" ,"") ]]></f>
      </c>
    </row>
    <row r="550">
      <c r="H550" s="0">
        <f><![CDATA["INSERT INTO """&B$1&""" ("&O550&") VALUES ("&V550&");" ]]></f>
      </c>
      <c r="I550">
        <f>IF(A550&lt;&gt;"",""""&amp;A$4&amp;"""","")</f>
      </c>
      <c r="J550">
        <f><![CDATA[  I550&IF(AND(I550<>"",B550<>""),", ","")&IF(B550<>"",""""&B$4&"""","") ]]></f>
      </c>
      <c r="K550">
        <f><![CDATA[  J550&IF(AND(J550<>"",C550<>""),", ","")&IF(C550<>"",""""&C$4&"""","") ]]></f>
      </c>
      <c r="L550">
        <f><![CDATA[  K550&IF(AND(K550<>"",D550<>""),", ","")&IF(D550<>"",""""&D$4&"""","") ]]></f>
      </c>
      <c r="M550">
        <f><![CDATA[  L550&IF(AND(L550<>"",E550<>""),", ","")&IF(E550<>"",""""&E$4&"""","") ]]></f>
      </c>
      <c r="N550">
        <f><![CDATA[  M550&IF(AND(M550<>"",F550<>""),", ","")&IF(F550<>"",""""&F$4&"""","") ]]></f>
      </c>
      <c r="O550">
        <f><![CDATA[  N550&IF(AND(N550<>"",G550<>""),", ","")&IF(G550<>"",""""&G$4&"""","") ]]></f>
      </c>
      <c r="P550">
        <f>IF(A550&lt;&gt;"",A550,"")</f>
      </c>
      <c r="Q550">
        <f>  P550&amp;IF(AND(P550&lt;&gt;"",B550&lt;&gt;""),", ","")&amp;IF(B550&lt;&gt;"",B550,"") </f>
      </c>
      <c r="R550">
        <f>  Q550&amp;IF(AND(Q550&lt;&gt;"",C550&lt;&gt;""),", ","")&amp;IF(C550&lt;&gt;"",C550,"") </f>
      </c>
      <c r="S550">
        <f><![CDATA[  R550&IF(AND(R550<>"",D550<>""),", ","")&IF(D550<>"", "'"&D550&"'" ,"") ]]></f>
      </c>
      <c r="T550">
        <f><![CDATA[  S550&IF(AND(S550<>"",E550<>""),", ","")&IF(E550<>"", "'"&E550&"'" ,"") ]]></f>
      </c>
      <c r="U550">
        <f><![CDATA[  T550&IF(AND(T550<>"",F550<>""),", ","")&IF(F550<>"", "'"&F550&"'" ,"") ]]></f>
      </c>
      <c r="V550">
        <f><![CDATA[  U550&IF(AND(U550<>"",G550<>""),", ","")&IF(G550<>"", "'"&G550&"'" ,"") ]]></f>
      </c>
    </row>
    <row r="551">
      <c r="H551" s="0">
        <f><![CDATA["INSERT INTO """&B$1&""" ("&O551&") VALUES ("&V551&");" ]]></f>
      </c>
      <c r="I551">
        <f>IF(A551&lt;&gt;"",""""&amp;A$4&amp;"""","")</f>
      </c>
      <c r="J551">
        <f><![CDATA[  I551&IF(AND(I551<>"",B551<>""),", ","")&IF(B551<>"",""""&B$4&"""","") ]]></f>
      </c>
      <c r="K551">
        <f><![CDATA[  J551&IF(AND(J551<>"",C551<>""),", ","")&IF(C551<>"",""""&C$4&"""","") ]]></f>
      </c>
      <c r="L551">
        <f><![CDATA[  K551&IF(AND(K551<>"",D551<>""),", ","")&IF(D551<>"",""""&D$4&"""","") ]]></f>
      </c>
      <c r="M551">
        <f><![CDATA[  L551&IF(AND(L551<>"",E551<>""),", ","")&IF(E551<>"",""""&E$4&"""","") ]]></f>
      </c>
      <c r="N551">
        <f><![CDATA[  M551&IF(AND(M551<>"",F551<>""),", ","")&IF(F551<>"",""""&F$4&"""","") ]]></f>
      </c>
      <c r="O551">
        <f><![CDATA[  N551&IF(AND(N551<>"",G551<>""),", ","")&IF(G551<>"",""""&G$4&"""","") ]]></f>
      </c>
      <c r="P551">
        <f>IF(A551&lt;&gt;"",A551,"")</f>
      </c>
      <c r="Q551">
        <f>  P551&amp;IF(AND(P551&lt;&gt;"",B551&lt;&gt;""),", ","")&amp;IF(B551&lt;&gt;"",B551,"") </f>
      </c>
      <c r="R551">
        <f>  Q551&amp;IF(AND(Q551&lt;&gt;"",C551&lt;&gt;""),", ","")&amp;IF(C551&lt;&gt;"",C551,"") </f>
      </c>
      <c r="S551">
        <f><![CDATA[  R551&IF(AND(R551<>"",D551<>""),", ","")&IF(D551<>"", "'"&D551&"'" ,"") ]]></f>
      </c>
      <c r="T551">
        <f><![CDATA[  S551&IF(AND(S551<>"",E551<>""),", ","")&IF(E551<>"", "'"&E551&"'" ,"") ]]></f>
      </c>
      <c r="U551">
        <f><![CDATA[  T551&IF(AND(T551<>"",F551<>""),", ","")&IF(F551<>"", "'"&F551&"'" ,"") ]]></f>
      </c>
      <c r="V551">
        <f><![CDATA[  U551&IF(AND(U551<>"",G551<>""),", ","")&IF(G551<>"", "'"&G551&"'" ,"") ]]></f>
      </c>
    </row>
    <row r="552">
      <c r="H552" s="0">
        <f><![CDATA["INSERT INTO """&B$1&""" ("&O552&") VALUES ("&V552&");" ]]></f>
      </c>
      <c r="I552">
        <f>IF(A552&lt;&gt;"",""""&amp;A$4&amp;"""","")</f>
      </c>
      <c r="J552">
        <f><![CDATA[  I552&IF(AND(I552<>"",B552<>""),", ","")&IF(B552<>"",""""&B$4&"""","") ]]></f>
      </c>
      <c r="K552">
        <f><![CDATA[  J552&IF(AND(J552<>"",C552<>""),", ","")&IF(C552<>"",""""&C$4&"""","") ]]></f>
      </c>
      <c r="L552">
        <f><![CDATA[  K552&IF(AND(K552<>"",D552<>""),", ","")&IF(D552<>"",""""&D$4&"""","") ]]></f>
      </c>
      <c r="M552">
        <f><![CDATA[  L552&IF(AND(L552<>"",E552<>""),", ","")&IF(E552<>"",""""&E$4&"""","") ]]></f>
      </c>
      <c r="N552">
        <f><![CDATA[  M552&IF(AND(M552<>"",F552<>""),", ","")&IF(F552<>"",""""&F$4&"""","") ]]></f>
      </c>
      <c r="O552">
        <f><![CDATA[  N552&IF(AND(N552<>"",G552<>""),", ","")&IF(G552<>"",""""&G$4&"""","") ]]></f>
      </c>
      <c r="P552">
        <f>IF(A552&lt;&gt;"",A552,"")</f>
      </c>
      <c r="Q552">
        <f>  P552&amp;IF(AND(P552&lt;&gt;"",B552&lt;&gt;""),", ","")&amp;IF(B552&lt;&gt;"",B552,"") </f>
      </c>
      <c r="R552">
        <f>  Q552&amp;IF(AND(Q552&lt;&gt;"",C552&lt;&gt;""),", ","")&amp;IF(C552&lt;&gt;"",C552,"") </f>
      </c>
      <c r="S552">
        <f><![CDATA[  R552&IF(AND(R552<>"",D552<>""),", ","")&IF(D552<>"", "'"&D552&"'" ,"") ]]></f>
      </c>
      <c r="T552">
        <f><![CDATA[  S552&IF(AND(S552<>"",E552<>""),", ","")&IF(E552<>"", "'"&E552&"'" ,"") ]]></f>
      </c>
      <c r="U552">
        <f><![CDATA[  T552&IF(AND(T552<>"",F552<>""),", ","")&IF(F552<>"", "'"&F552&"'" ,"") ]]></f>
      </c>
      <c r="V552">
        <f><![CDATA[  U552&IF(AND(U552<>"",G552<>""),", ","")&IF(G552<>"", "'"&G552&"'" ,"") ]]></f>
      </c>
    </row>
    <row r="553">
      <c r="H553" s="0">
        <f><![CDATA["INSERT INTO """&B$1&""" ("&O553&") VALUES ("&V553&");" ]]></f>
      </c>
      <c r="I553">
        <f>IF(A553&lt;&gt;"",""""&amp;A$4&amp;"""","")</f>
      </c>
      <c r="J553">
        <f><![CDATA[  I553&IF(AND(I553<>"",B553<>""),", ","")&IF(B553<>"",""""&B$4&"""","") ]]></f>
      </c>
      <c r="K553">
        <f><![CDATA[  J553&IF(AND(J553<>"",C553<>""),", ","")&IF(C553<>"",""""&C$4&"""","") ]]></f>
      </c>
      <c r="L553">
        <f><![CDATA[  K553&IF(AND(K553<>"",D553<>""),", ","")&IF(D553<>"",""""&D$4&"""","") ]]></f>
      </c>
      <c r="M553">
        <f><![CDATA[  L553&IF(AND(L553<>"",E553<>""),", ","")&IF(E553<>"",""""&E$4&"""","") ]]></f>
      </c>
      <c r="N553">
        <f><![CDATA[  M553&IF(AND(M553<>"",F553<>""),", ","")&IF(F553<>"",""""&F$4&"""","") ]]></f>
      </c>
      <c r="O553">
        <f><![CDATA[  N553&IF(AND(N553<>"",G553<>""),", ","")&IF(G553<>"",""""&G$4&"""","") ]]></f>
      </c>
      <c r="P553">
        <f>IF(A553&lt;&gt;"",A553,"")</f>
      </c>
      <c r="Q553">
        <f>  P553&amp;IF(AND(P553&lt;&gt;"",B553&lt;&gt;""),", ","")&amp;IF(B553&lt;&gt;"",B553,"") </f>
      </c>
      <c r="R553">
        <f>  Q553&amp;IF(AND(Q553&lt;&gt;"",C553&lt;&gt;""),", ","")&amp;IF(C553&lt;&gt;"",C553,"") </f>
      </c>
      <c r="S553">
        <f><![CDATA[  R553&IF(AND(R553<>"",D553<>""),", ","")&IF(D553<>"", "'"&D553&"'" ,"") ]]></f>
      </c>
      <c r="T553">
        <f><![CDATA[  S553&IF(AND(S553<>"",E553<>""),", ","")&IF(E553<>"", "'"&E553&"'" ,"") ]]></f>
      </c>
      <c r="U553">
        <f><![CDATA[  T553&IF(AND(T553<>"",F553<>""),", ","")&IF(F553<>"", "'"&F553&"'" ,"") ]]></f>
      </c>
      <c r="V553">
        <f><![CDATA[  U553&IF(AND(U553<>"",G553<>""),", ","")&IF(G553<>"", "'"&G553&"'" ,"") ]]></f>
      </c>
    </row>
    <row r="554">
      <c r="H554" s="0">
        <f><![CDATA["INSERT INTO """&B$1&""" ("&O554&") VALUES ("&V554&");" ]]></f>
      </c>
      <c r="I554">
        <f>IF(A554&lt;&gt;"",""""&amp;A$4&amp;"""","")</f>
      </c>
      <c r="J554">
        <f><![CDATA[  I554&IF(AND(I554<>"",B554<>""),", ","")&IF(B554<>"",""""&B$4&"""","") ]]></f>
      </c>
      <c r="K554">
        <f><![CDATA[  J554&IF(AND(J554<>"",C554<>""),", ","")&IF(C554<>"",""""&C$4&"""","") ]]></f>
      </c>
      <c r="L554">
        <f><![CDATA[  K554&IF(AND(K554<>"",D554<>""),", ","")&IF(D554<>"",""""&D$4&"""","") ]]></f>
      </c>
      <c r="M554">
        <f><![CDATA[  L554&IF(AND(L554<>"",E554<>""),", ","")&IF(E554<>"",""""&E$4&"""","") ]]></f>
      </c>
      <c r="N554">
        <f><![CDATA[  M554&IF(AND(M554<>"",F554<>""),", ","")&IF(F554<>"",""""&F$4&"""","") ]]></f>
      </c>
      <c r="O554">
        <f><![CDATA[  N554&IF(AND(N554<>"",G554<>""),", ","")&IF(G554<>"",""""&G$4&"""","") ]]></f>
      </c>
      <c r="P554">
        <f>IF(A554&lt;&gt;"",A554,"")</f>
      </c>
      <c r="Q554">
        <f>  P554&amp;IF(AND(P554&lt;&gt;"",B554&lt;&gt;""),", ","")&amp;IF(B554&lt;&gt;"",B554,"") </f>
      </c>
      <c r="R554">
        <f>  Q554&amp;IF(AND(Q554&lt;&gt;"",C554&lt;&gt;""),", ","")&amp;IF(C554&lt;&gt;"",C554,"") </f>
      </c>
      <c r="S554">
        <f><![CDATA[  R554&IF(AND(R554<>"",D554<>""),", ","")&IF(D554<>"", "'"&D554&"'" ,"") ]]></f>
      </c>
      <c r="T554">
        <f><![CDATA[  S554&IF(AND(S554<>"",E554<>""),", ","")&IF(E554<>"", "'"&E554&"'" ,"") ]]></f>
      </c>
      <c r="U554">
        <f><![CDATA[  T554&IF(AND(T554<>"",F554<>""),", ","")&IF(F554<>"", "'"&F554&"'" ,"") ]]></f>
      </c>
      <c r="V554">
        <f><![CDATA[  U554&IF(AND(U554<>"",G554<>""),", ","")&IF(G554<>"", "'"&G554&"'" ,"") ]]></f>
      </c>
    </row>
    <row r="555">
      <c r="H555" s="0">
        <f><![CDATA["INSERT INTO """&B$1&""" ("&O555&") VALUES ("&V555&");" ]]></f>
      </c>
      <c r="I555">
        <f>IF(A555&lt;&gt;"",""""&amp;A$4&amp;"""","")</f>
      </c>
      <c r="J555">
        <f><![CDATA[  I555&IF(AND(I555<>"",B555<>""),", ","")&IF(B555<>"",""""&B$4&"""","") ]]></f>
      </c>
      <c r="K555">
        <f><![CDATA[  J555&IF(AND(J555<>"",C555<>""),", ","")&IF(C555<>"",""""&C$4&"""","") ]]></f>
      </c>
      <c r="L555">
        <f><![CDATA[  K555&IF(AND(K555<>"",D555<>""),", ","")&IF(D555<>"",""""&D$4&"""","") ]]></f>
      </c>
      <c r="M555">
        <f><![CDATA[  L555&IF(AND(L555<>"",E555<>""),", ","")&IF(E555<>"",""""&E$4&"""","") ]]></f>
      </c>
      <c r="N555">
        <f><![CDATA[  M555&IF(AND(M555<>"",F555<>""),", ","")&IF(F555<>"",""""&F$4&"""","") ]]></f>
      </c>
      <c r="O555">
        <f><![CDATA[  N555&IF(AND(N555<>"",G555<>""),", ","")&IF(G555<>"",""""&G$4&"""","") ]]></f>
      </c>
      <c r="P555">
        <f>IF(A555&lt;&gt;"",A555,"")</f>
      </c>
      <c r="Q555">
        <f>  P555&amp;IF(AND(P555&lt;&gt;"",B555&lt;&gt;""),", ","")&amp;IF(B555&lt;&gt;"",B555,"") </f>
      </c>
      <c r="R555">
        <f>  Q555&amp;IF(AND(Q555&lt;&gt;"",C555&lt;&gt;""),", ","")&amp;IF(C555&lt;&gt;"",C555,"") </f>
      </c>
      <c r="S555">
        <f><![CDATA[  R555&IF(AND(R555<>"",D555<>""),", ","")&IF(D555<>"", "'"&D555&"'" ,"") ]]></f>
      </c>
      <c r="T555">
        <f><![CDATA[  S555&IF(AND(S555<>"",E555<>""),", ","")&IF(E555<>"", "'"&E555&"'" ,"") ]]></f>
      </c>
      <c r="U555">
        <f><![CDATA[  T555&IF(AND(T555<>"",F555<>""),", ","")&IF(F555<>"", "'"&F555&"'" ,"") ]]></f>
      </c>
      <c r="V555">
        <f><![CDATA[  U555&IF(AND(U555<>"",G555<>""),", ","")&IF(G555<>"", "'"&G555&"'" ,"") ]]></f>
      </c>
    </row>
    <row r="556">
      <c r="H556" s="0">
        <f><![CDATA["INSERT INTO """&B$1&""" ("&O556&") VALUES ("&V556&");" ]]></f>
      </c>
      <c r="I556">
        <f>IF(A556&lt;&gt;"",""""&amp;A$4&amp;"""","")</f>
      </c>
      <c r="J556">
        <f><![CDATA[  I556&IF(AND(I556<>"",B556<>""),", ","")&IF(B556<>"",""""&B$4&"""","") ]]></f>
      </c>
      <c r="K556">
        <f><![CDATA[  J556&IF(AND(J556<>"",C556<>""),", ","")&IF(C556<>"",""""&C$4&"""","") ]]></f>
      </c>
      <c r="L556">
        <f><![CDATA[  K556&IF(AND(K556<>"",D556<>""),", ","")&IF(D556<>"",""""&D$4&"""","") ]]></f>
      </c>
      <c r="M556">
        <f><![CDATA[  L556&IF(AND(L556<>"",E556<>""),", ","")&IF(E556<>"",""""&E$4&"""","") ]]></f>
      </c>
      <c r="N556">
        <f><![CDATA[  M556&IF(AND(M556<>"",F556<>""),", ","")&IF(F556<>"",""""&F$4&"""","") ]]></f>
      </c>
      <c r="O556">
        <f><![CDATA[  N556&IF(AND(N556<>"",G556<>""),", ","")&IF(G556<>"",""""&G$4&"""","") ]]></f>
      </c>
      <c r="P556">
        <f>IF(A556&lt;&gt;"",A556,"")</f>
      </c>
      <c r="Q556">
        <f>  P556&amp;IF(AND(P556&lt;&gt;"",B556&lt;&gt;""),", ","")&amp;IF(B556&lt;&gt;"",B556,"") </f>
      </c>
      <c r="R556">
        <f>  Q556&amp;IF(AND(Q556&lt;&gt;"",C556&lt;&gt;""),", ","")&amp;IF(C556&lt;&gt;"",C556,"") </f>
      </c>
      <c r="S556">
        <f><![CDATA[  R556&IF(AND(R556<>"",D556<>""),", ","")&IF(D556<>"", "'"&D556&"'" ,"") ]]></f>
      </c>
      <c r="T556">
        <f><![CDATA[  S556&IF(AND(S556<>"",E556<>""),", ","")&IF(E556<>"", "'"&E556&"'" ,"") ]]></f>
      </c>
      <c r="U556">
        <f><![CDATA[  T556&IF(AND(T556<>"",F556<>""),", ","")&IF(F556<>"", "'"&F556&"'" ,"") ]]></f>
      </c>
      <c r="V556">
        <f><![CDATA[  U556&IF(AND(U556<>"",G556<>""),", ","")&IF(G556<>"", "'"&G556&"'" ,"") ]]></f>
      </c>
    </row>
    <row r="557">
      <c r="H557" s="0">
        <f><![CDATA["INSERT INTO """&B$1&""" ("&O557&") VALUES ("&V557&");" ]]></f>
      </c>
      <c r="I557">
        <f>IF(A557&lt;&gt;"",""""&amp;A$4&amp;"""","")</f>
      </c>
      <c r="J557">
        <f><![CDATA[  I557&IF(AND(I557<>"",B557<>""),", ","")&IF(B557<>"",""""&B$4&"""","") ]]></f>
      </c>
      <c r="K557">
        <f><![CDATA[  J557&IF(AND(J557<>"",C557<>""),", ","")&IF(C557<>"",""""&C$4&"""","") ]]></f>
      </c>
      <c r="L557">
        <f><![CDATA[  K557&IF(AND(K557<>"",D557<>""),", ","")&IF(D557<>"",""""&D$4&"""","") ]]></f>
      </c>
      <c r="M557">
        <f><![CDATA[  L557&IF(AND(L557<>"",E557<>""),", ","")&IF(E557<>"",""""&E$4&"""","") ]]></f>
      </c>
      <c r="N557">
        <f><![CDATA[  M557&IF(AND(M557<>"",F557<>""),", ","")&IF(F557<>"",""""&F$4&"""","") ]]></f>
      </c>
      <c r="O557">
        <f><![CDATA[  N557&IF(AND(N557<>"",G557<>""),", ","")&IF(G557<>"",""""&G$4&"""","") ]]></f>
      </c>
      <c r="P557">
        <f>IF(A557&lt;&gt;"",A557,"")</f>
      </c>
      <c r="Q557">
        <f>  P557&amp;IF(AND(P557&lt;&gt;"",B557&lt;&gt;""),", ","")&amp;IF(B557&lt;&gt;"",B557,"") </f>
      </c>
      <c r="R557">
        <f>  Q557&amp;IF(AND(Q557&lt;&gt;"",C557&lt;&gt;""),", ","")&amp;IF(C557&lt;&gt;"",C557,"") </f>
      </c>
      <c r="S557">
        <f><![CDATA[  R557&IF(AND(R557<>"",D557<>""),", ","")&IF(D557<>"", "'"&D557&"'" ,"") ]]></f>
      </c>
      <c r="T557">
        <f><![CDATA[  S557&IF(AND(S557<>"",E557<>""),", ","")&IF(E557<>"", "'"&E557&"'" ,"") ]]></f>
      </c>
      <c r="U557">
        <f><![CDATA[  T557&IF(AND(T557<>"",F557<>""),", ","")&IF(F557<>"", "'"&F557&"'" ,"") ]]></f>
      </c>
      <c r="V557">
        <f><![CDATA[  U557&IF(AND(U557<>"",G557<>""),", ","")&IF(G557<>"", "'"&G557&"'" ,"") ]]></f>
      </c>
    </row>
    <row r="558">
      <c r="H558" s="0">
        <f><![CDATA["INSERT INTO """&B$1&""" ("&O558&") VALUES ("&V558&");" ]]></f>
      </c>
      <c r="I558">
        <f>IF(A558&lt;&gt;"",""""&amp;A$4&amp;"""","")</f>
      </c>
      <c r="J558">
        <f><![CDATA[  I558&IF(AND(I558<>"",B558<>""),", ","")&IF(B558<>"",""""&B$4&"""","") ]]></f>
      </c>
      <c r="K558">
        <f><![CDATA[  J558&IF(AND(J558<>"",C558<>""),", ","")&IF(C558<>"",""""&C$4&"""","") ]]></f>
      </c>
      <c r="L558">
        <f><![CDATA[  K558&IF(AND(K558<>"",D558<>""),", ","")&IF(D558<>"",""""&D$4&"""","") ]]></f>
      </c>
      <c r="M558">
        <f><![CDATA[  L558&IF(AND(L558<>"",E558<>""),", ","")&IF(E558<>"",""""&E$4&"""","") ]]></f>
      </c>
      <c r="N558">
        <f><![CDATA[  M558&IF(AND(M558<>"",F558<>""),", ","")&IF(F558<>"",""""&F$4&"""","") ]]></f>
      </c>
      <c r="O558">
        <f><![CDATA[  N558&IF(AND(N558<>"",G558<>""),", ","")&IF(G558<>"",""""&G$4&"""","") ]]></f>
      </c>
      <c r="P558">
        <f>IF(A558&lt;&gt;"",A558,"")</f>
      </c>
      <c r="Q558">
        <f>  P558&amp;IF(AND(P558&lt;&gt;"",B558&lt;&gt;""),", ","")&amp;IF(B558&lt;&gt;"",B558,"") </f>
      </c>
      <c r="R558">
        <f>  Q558&amp;IF(AND(Q558&lt;&gt;"",C558&lt;&gt;""),", ","")&amp;IF(C558&lt;&gt;"",C558,"") </f>
      </c>
      <c r="S558">
        <f><![CDATA[  R558&IF(AND(R558<>"",D558<>""),", ","")&IF(D558<>"", "'"&D558&"'" ,"") ]]></f>
      </c>
      <c r="T558">
        <f><![CDATA[  S558&IF(AND(S558<>"",E558<>""),", ","")&IF(E558<>"", "'"&E558&"'" ,"") ]]></f>
      </c>
      <c r="U558">
        <f><![CDATA[  T558&IF(AND(T558<>"",F558<>""),", ","")&IF(F558<>"", "'"&F558&"'" ,"") ]]></f>
      </c>
      <c r="V558">
        <f><![CDATA[  U558&IF(AND(U558<>"",G558<>""),", ","")&IF(G558<>"", "'"&G558&"'" ,"") ]]></f>
      </c>
    </row>
    <row r="559">
      <c r="H559" s="0">
        <f><![CDATA["INSERT INTO """&B$1&""" ("&O559&") VALUES ("&V559&");" ]]></f>
      </c>
      <c r="I559">
        <f>IF(A559&lt;&gt;"",""""&amp;A$4&amp;"""","")</f>
      </c>
      <c r="J559">
        <f><![CDATA[  I559&IF(AND(I559<>"",B559<>""),", ","")&IF(B559<>"",""""&B$4&"""","") ]]></f>
      </c>
      <c r="K559">
        <f><![CDATA[  J559&IF(AND(J559<>"",C559<>""),", ","")&IF(C559<>"",""""&C$4&"""","") ]]></f>
      </c>
      <c r="L559">
        <f><![CDATA[  K559&IF(AND(K559<>"",D559<>""),", ","")&IF(D559<>"",""""&D$4&"""","") ]]></f>
      </c>
      <c r="M559">
        <f><![CDATA[  L559&IF(AND(L559<>"",E559<>""),", ","")&IF(E559<>"",""""&E$4&"""","") ]]></f>
      </c>
      <c r="N559">
        <f><![CDATA[  M559&IF(AND(M559<>"",F559<>""),", ","")&IF(F559<>"",""""&F$4&"""","") ]]></f>
      </c>
      <c r="O559">
        <f><![CDATA[  N559&IF(AND(N559<>"",G559<>""),", ","")&IF(G559<>"",""""&G$4&"""","") ]]></f>
      </c>
      <c r="P559">
        <f>IF(A559&lt;&gt;"",A559,"")</f>
      </c>
      <c r="Q559">
        <f>  P559&amp;IF(AND(P559&lt;&gt;"",B559&lt;&gt;""),", ","")&amp;IF(B559&lt;&gt;"",B559,"") </f>
      </c>
      <c r="R559">
        <f>  Q559&amp;IF(AND(Q559&lt;&gt;"",C559&lt;&gt;""),", ","")&amp;IF(C559&lt;&gt;"",C559,"") </f>
      </c>
      <c r="S559">
        <f><![CDATA[  R559&IF(AND(R559<>"",D559<>""),", ","")&IF(D559<>"", "'"&D559&"'" ,"") ]]></f>
      </c>
      <c r="T559">
        <f><![CDATA[  S559&IF(AND(S559<>"",E559<>""),", ","")&IF(E559<>"", "'"&E559&"'" ,"") ]]></f>
      </c>
      <c r="U559">
        <f><![CDATA[  T559&IF(AND(T559<>"",F559<>""),", ","")&IF(F559<>"", "'"&F559&"'" ,"") ]]></f>
      </c>
      <c r="V559">
        <f><![CDATA[  U559&IF(AND(U559<>"",G559<>""),", ","")&IF(G559<>"", "'"&G559&"'" ,"") ]]></f>
      </c>
    </row>
    <row r="560">
      <c r="H560" s="0">
        <f><![CDATA["INSERT INTO """&B$1&""" ("&O560&") VALUES ("&V560&");" ]]></f>
      </c>
      <c r="I560">
        <f>IF(A560&lt;&gt;"",""""&amp;A$4&amp;"""","")</f>
      </c>
      <c r="J560">
        <f><![CDATA[  I560&IF(AND(I560<>"",B560<>""),", ","")&IF(B560<>"",""""&B$4&"""","") ]]></f>
      </c>
      <c r="K560">
        <f><![CDATA[  J560&IF(AND(J560<>"",C560<>""),", ","")&IF(C560<>"",""""&C$4&"""","") ]]></f>
      </c>
      <c r="L560">
        <f><![CDATA[  K560&IF(AND(K560<>"",D560<>""),", ","")&IF(D560<>"",""""&D$4&"""","") ]]></f>
      </c>
      <c r="M560">
        <f><![CDATA[  L560&IF(AND(L560<>"",E560<>""),", ","")&IF(E560<>"",""""&E$4&"""","") ]]></f>
      </c>
      <c r="N560">
        <f><![CDATA[  M560&IF(AND(M560<>"",F560<>""),", ","")&IF(F560<>"",""""&F$4&"""","") ]]></f>
      </c>
      <c r="O560">
        <f><![CDATA[  N560&IF(AND(N560<>"",G560<>""),", ","")&IF(G560<>"",""""&G$4&"""","") ]]></f>
      </c>
      <c r="P560">
        <f>IF(A560&lt;&gt;"",A560,"")</f>
      </c>
      <c r="Q560">
        <f>  P560&amp;IF(AND(P560&lt;&gt;"",B560&lt;&gt;""),", ","")&amp;IF(B560&lt;&gt;"",B560,"") </f>
      </c>
      <c r="R560">
        <f>  Q560&amp;IF(AND(Q560&lt;&gt;"",C560&lt;&gt;""),", ","")&amp;IF(C560&lt;&gt;"",C560,"") </f>
      </c>
      <c r="S560">
        <f><![CDATA[  R560&IF(AND(R560<>"",D560<>""),", ","")&IF(D560<>"", "'"&D560&"'" ,"") ]]></f>
      </c>
      <c r="T560">
        <f><![CDATA[  S560&IF(AND(S560<>"",E560<>""),", ","")&IF(E560<>"", "'"&E560&"'" ,"") ]]></f>
      </c>
      <c r="U560">
        <f><![CDATA[  T560&IF(AND(T560<>"",F560<>""),", ","")&IF(F560<>"", "'"&F560&"'" ,"") ]]></f>
      </c>
      <c r="V560">
        <f><![CDATA[  U560&IF(AND(U560<>"",G560<>""),", ","")&IF(G560<>"", "'"&G560&"'" ,"") ]]></f>
      </c>
    </row>
    <row r="561">
      <c r="H561" s="0">
        <f><![CDATA["INSERT INTO """&B$1&""" ("&O561&") VALUES ("&V561&");" ]]></f>
      </c>
      <c r="I561">
        <f>IF(A561&lt;&gt;"",""""&amp;A$4&amp;"""","")</f>
      </c>
      <c r="J561">
        <f><![CDATA[  I561&IF(AND(I561<>"",B561<>""),", ","")&IF(B561<>"",""""&B$4&"""","") ]]></f>
      </c>
      <c r="K561">
        <f><![CDATA[  J561&IF(AND(J561<>"",C561<>""),", ","")&IF(C561<>"",""""&C$4&"""","") ]]></f>
      </c>
      <c r="L561">
        <f><![CDATA[  K561&IF(AND(K561<>"",D561<>""),", ","")&IF(D561<>"",""""&D$4&"""","") ]]></f>
      </c>
      <c r="M561">
        <f><![CDATA[  L561&IF(AND(L561<>"",E561<>""),", ","")&IF(E561<>"",""""&E$4&"""","") ]]></f>
      </c>
      <c r="N561">
        <f><![CDATA[  M561&IF(AND(M561<>"",F561<>""),", ","")&IF(F561<>"",""""&F$4&"""","") ]]></f>
      </c>
      <c r="O561">
        <f><![CDATA[  N561&IF(AND(N561<>"",G561<>""),", ","")&IF(G561<>"",""""&G$4&"""","") ]]></f>
      </c>
      <c r="P561">
        <f>IF(A561&lt;&gt;"",A561,"")</f>
      </c>
      <c r="Q561">
        <f>  P561&amp;IF(AND(P561&lt;&gt;"",B561&lt;&gt;""),", ","")&amp;IF(B561&lt;&gt;"",B561,"") </f>
      </c>
      <c r="R561">
        <f>  Q561&amp;IF(AND(Q561&lt;&gt;"",C561&lt;&gt;""),", ","")&amp;IF(C561&lt;&gt;"",C561,"") </f>
      </c>
      <c r="S561">
        <f><![CDATA[  R561&IF(AND(R561<>"",D561<>""),", ","")&IF(D561<>"", "'"&D561&"'" ,"") ]]></f>
      </c>
      <c r="T561">
        <f><![CDATA[  S561&IF(AND(S561<>"",E561<>""),", ","")&IF(E561<>"", "'"&E561&"'" ,"") ]]></f>
      </c>
      <c r="U561">
        <f><![CDATA[  T561&IF(AND(T561<>"",F561<>""),", ","")&IF(F561<>"", "'"&F561&"'" ,"") ]]></f>
      </c>
      <c r="V561">
        <f><![CDATA[  U561&IF(AND(U561<>"",G561<>""),", ","")&IF(G561<>"", "'"&G561&"'" ,"") ]]></f>
      </c>
    </row>
    <row r="562">
      <c r="H562" s="0">
        <f><![CDATA["INSERT INTO """&B$1&""" ("&O562&") VALUES ("&V562&");" ]]></f>
      </c>
      <c r="I562">
        <f>IF(A562&lt;&gt;"",""""&amp;A$4&amp;"""","")</f>
      </c>
      <c r="J562">
        <f><![CDATA[  I562&IF(AND(I562<>"",B562<>""),", ","")&IF(B562<>"",""""&B$4&"""","") ]]></f>
      </c>
      <c r="K562">
        <f><![CDATA[  J562&IF(AND(J562<>"",C562<>""),", ","")&IF(C562<>"",""""&C$4&"""","") ]]></f>
      </c>
      <c r="L562">
        <f><![CDATA[  K562&IF(AND(K562<>"",D562<>""),", ","")&IF(D562<>"",""""&D$4&"""","") ]]></f>
      </c>
      <c r="M562">
        <f><![CDATA[  L562&IF(AND(L562<>"",E562<>""),", ","")&IF(E562<>"",""""&E$4&"""","") ]]></f>
      </c>
      <c r="N562">
        <f><![CDATA[  M562&IF(AND(M562<>"",F562<>""),", ","")&IF(F562<>"",""""&F$4&"""","") ]]></f>
      </c>
      <c r="O562">
        <f><![CDATA[  N562&IF(AND(N562<>"",G562<>""),", ","")&IF(G562<>"",""""&G$4&"""","") ]]></f>
      </c>
      <c r="P562">
        <f>IF(A562&lt;&gt;"",A562,"")</f>
      </c>
      <c r="Q562">
        <f>  P562&amp;IF(AND(P562&lt;&gt;"",B562&lt;&gt;""),", ","")&amp;IF(B562&lt;&gt;"",B562,"") </f>
      </c>
      <c r="R562">
        <f>  Q562&amp;IF(AND(Q562&lt;&gt;"",C562&lt;&gt;""),", ","")&amp;IF(C562&lt;&gt;"",C562,"") </f>
      </c>
      <c r="S562">
        <f><![CDATA[  R562&IF(AND(R562<>"",D562<>""),", ","")&IF(D562<>"", "'"&D562&"'" ,"") ]]></f>
      </c>
      <c r="T562">
        <f><![CDATA[  S562&IF(AND(S562<>"",E562<>""),", ","")&IF(E562<>"", "'"&E562&"'" ,"") ]]></f>
      </c>
      <c r="U562">
        <f><![CDATA[  T562&IF(AND(T562<>"",F562<>""),", ","")&IF(F562<>"", "'"&F562&"'" ,"") ]]></f>
      </c>
      <c r="V562">
        <f><![CDATA[  U562&IF(AND(U562<>"",G562<>""),", ","")&IF(G562<>"", "'"&G562&"'" ,"") ]]></f>
      </c>
    </row>
    <row r="563">
      <c r="H563" s="0">
        <f><![CDATA["INSERT INTO """&B$1&""" ("&O563&") VALUES ("&V563&");" ]]></f>
      </c>
      <c r="I563">
        <f>IF(A563&lt;&gt;"",""""&amp;A$4&amp;"""","")</f>
      </c>
      <c r="J563">
        <f><![CDATA[  I563&IF(AND(I563<>"",B563<>""),", ","")&IF(B563<>"",""""&B$4&"""","") ]]></f>
      </c>
      <c r="K563">
        <f><![CDATA[  J563&IF(AND(J563<>"",C563<>""),", ","")&IF(C563<>"",""""&C$4&"""","") ]]></f>
      </c>
      <c r="L563">
        <f><![CDATA[  K563&IF(AND(K563<>"",D563<>""),", ","")&IF(D563<>"",""""&D$4&"""","") ]]></f>
      </c>
      <c r="M563">
        <f><![CDATA[  L563&IF(AND(L563<>"",E563<>""),", ","")&IF(E563<>"",""""&E$4&"""","") ]]></f>
      </c>
      <c r="N563">
        <f><![CDATA[  M563&IF(AND(M563<>"",F563<>""),", ","")&IF(F563<>"",""""&F$4&"""","") ]]></f>
      </c>
      <c r="O563">
        <f><![CDATA[  N563&IF(AND(N563<>"",G563<>""),", ","")&IF(G563<>"",""""&G$4&"""","") ]]></f>
      </c>
      <c r="P563">
        <f>IF(A563&lt;&gt;"",A563,"")</f>
      </c>
      <c r="Q563">
        <f>  P563&amp;IF(AND(P563&lt;&gt;"",B563&lt;&gt;""),", ","")&amp;IF(B563&lt;&gt;"",B563,"") </f>
      </c>
      <c r="R563">
        <f>  Q563&amp;IF(AND(Q563&lt;&gt;"",C563&lt;&gt;""),", ","")&amp;IF(C563&lt;&gt;"",C563,"") </f>
      </c>
      <c r="S563">
        <f><![CDATA[  R563&IF(AND(R563<>"",D563<>""),", ","")&IF(D563<>"", "'"&D563&"'" ,"") ]]></f>
      </c>
      <c r="T563">
        <f><![CDATA[  S563&IF(AND(S563<>"",E563<>""),", ","")&IF(E563<>"", "'"&E563&"'" ,"") ]]></f>
      </c>
      <c r="U563">
        <f><![CDATA[  T563&IF(AND(T563<>"",F563<>""),", ","")&IF(F563<>"", "'"&F563&"'" ,"") ]]></f>
      </c>
      <c r="V563">
        <f><![CDATA[  U563&IF(AND(U563<>"",G563<>""),", ","")&IF(G563<>"", "'"&G563&"'" ,"") ]]></f>
      </c>
    </row>
    <row r="564">
      <c r="H564" s="0">
        <f><![CDATA["INSERT INTO """&B$1&""" ("&O564&") VALUES ("&V564&");" ]]></f>
      </c>
      <c r="I564">
        <f>IF(A564&lt;&gt;"",""""&amp;A$4&amp;"""","")</f>
      </c>
      <c r="J564">
        <f><![CDATA[  I564&IF(AND(I564<>"",B564<>""),", ","")&IF(B564<>"",""""&B$4&"""","") ]]></f>
      </c>
      <c r="K564">
        <f><![CDATA[  J564&IF(AND(J564<>"",C564<>""),", ","")&IF(C564<>"",""""&C$4&"""","") ]]></f>
      </c>
      <c r="L564">
        <f><![CDATA[  K564&IF(AND(K564<>"",D564<>""),", ","")&IF(D564<>"",""""&D$4&"""","") ]]></f>
      </c>
      <c r="M564">
        <f><![CDATA[  L564&IF(AND(L564<>"",E564<>""),", ","")&IF(E564<>"",""""&E$4&"""","") ]]></f>
      </c>
      <c r="N564">
        <f><![CDATA[  M564&IF(AND(M564<>"",F564<>""),", ","")&IF(F564<>"",""""&F$4&"""","") ]]></f>
      </c>
      <c r="O564">
        <f><![CDATA[  N564&IF(AND(N564<>"",G564<>""),", ","")&IF(G564<>"",""""&G$4&"""","") ]]></f>
      </c>
      <c r="P564">
        <f>IF(A564&lt;&gt;"",A564,"")</f>
      </c>
      <c r="Q564">
        <f>  P564&amp;IF(AND(P564&lt;&gt;"",B564&lt;&gt;""),", ","")&amp;IF(B564&lt;&gt;"",B564,"") </f>
      </c>
      <c r="R564">
        <f>  Q564&amp;IF(AND(Q564&lt;&gt;"",C564&lt;&gt;""),", ","")&amp;IF(C564&lt;&gt;"",C564,"") </f>
      </c>
      <c r="S564">
        <f><![CDATA[  R564&IF(AND(R564<>"",D564<>""),", ","")&IF(D564<>"", "'"&D564&"'" ,"") ]]></f>
      </c>
      <c r="T564">
        <f><![CDATA[  S564&IF(AND(S564<>"",E564<>""),", ","")&IF(E564<>"", "'"&E564&"'" ,"") ]]></f>
      </c>
      <c r="U564">
        <f><![CDATA[  T564&IF(AND(T564<>"",F564<>""),", ","")&IF(F564<>"", "'"&F564&"'" ,"") ]]></f>
      </c>
      <c r="V564">
        <f><![CDATA[  U564&IF(AND(U564<>"",G564<>""),", ","")&IF(G564<>"", "'"&G564&"'" ,"") ]]></f>
      </c>
    </row>
    <row r="565">
      <c r="H565" s="0">
        <f><![CDATA["INSERT INTO """&B$1&""" ("&O565&") VALUES ("&V565&");" ]]></f>
      </c>
      <c r="I565">
        <f>IF(A565&lt;&gt;"",""""&amp;A$4&amp;"""","")</f>
      </c>
      <c r="J565">
        <f><![CDATA[  I565&IF(AND(I565<>"",B565<>""),", ","")&IF(B565<>"",""""&B$4&"""","") ]]></f>
      </c>
      <c r="K565">
        <f><![CDATA[  J565&IF(AND(J565<>"",C565<>""),", ","")&IF(C565<>"",""""&C$4&"""","") ]]></f>
      </c>
      <c r="L565">
        <f><![CDATA[  K565&IF(AND(K565<>"",D565<>""),", ","")&IF(D565<>"",""""&D$4&"""","") ]]></f>
      </c>
      <c r="M565">
        <f><![CDATA[  L565&IF(AND(L565<>"",E565<>""),", ","")&IF(E565<>"",""""&E$4&"""","") ]]></f>
      </c>
      <c r="N565">
        <f><![CDATA[  M565&IF(AND(M565<>"",F565<>""),", ","")&IF(F565<>"",""""&F$4&"""","") ]]></f>
      </c>
      <c r="O565">
        <f><![CDATA[  N565&IF(AND(N565<>"",G565<>""),", ","")&IF(G565<>"",""""&G$4&"""","") ]]></f>
      </c>
      <c r="P565">
        <f>IF(A565&lt;&gt;"",A565,"")</f>
      </c>
      <c r="Q565">
        <f>  P565&amp;IF(AND(P565&lt;&gt;"",B565&lt;&gt;""),", ","")&amp;IF(B565&lt;&gt;"",B565,"") </f>
      </c>
      <c r="R565">
        <f>  Q565&amp;IF(AND(Q565&lt;&gt;"",C565&lt;&gt;""),", ","")&amp;IF(C565&lt;&gt;"",C565,"") </f>
      </c>
      <c r="S565">
        <f><![CDATA[  R565&IF(AND(R565<>"",D565<>""),", ","")&IF(D565<>"", "'"&D565&"'" ,"") ]]></f>
      </c>
      <c r="T565">
        <f><![CDATA[  S565&IF(AND(S565<>"",E565<>""),", ","")&IF(E565<>"", "'"&E565&"'" ,"") ]]></f>
      </c>
      <c r="U565">
        <f><![CDATA[  T565&IF(AND(T565<>"",F565<>""),", ","")&IF(F565<>"", "'"&F565&"'" ,"") ]]></f>
      </c>
      <c r="V565">
        <f><![CDATA[  U565&IF(AND(U565<>"",G565<>""),", ","")&IF(G565<>"", "'"&G565&"'" ,"") ]]></f>
      </c>
    </row>
    <row r="566">
      <c r="H566" s="0">
        <f><![CDATA["INSERT INTO """&B$1&""" ("&O566&") VALUES ("&V566&");" ]]></f>
      </c>
      <c r="I566">
        <f>IF(A566&lt;&gt;"",""""&amp;A$4&amp;"""","")</f>
      </c>
      <c r="J566">
        <f><![CDATA[  I566&IF(AND(I566<>"",B566<>""),", ","")&IF(B566<>"",""""&B$4&"""","") ]]></f>
      </c>
      <c r="K566">
        <f><![CDATA[  J566&IF(AND(J566<>"",C566<>""),", ","")&IF(C566<>"",""""&C$4&"""","") ]]></f>
      </c>
      <c r="L566">
        <f><![CDATA[  K566&IF(AND(K566<>"",D566<>""),", ","")&IF(D566<>"",""""&D$4&"""","") ]]></f>
      </c>
      <c r="M566">
        <f><![CDATA[  L566&IF(AND(L566<>"",E566<>""),", ","")&IF(E566<>"",""""&E$4&"""","") ]]></f>
      </c>
      <c r="N566">
        <f><![CDATA[  M566&IF(AND(M566<>"",F566<>""),", ","")&IF(F566<>"",""""&F$4&"""","") ]]></f>
      </c>
      <c r="O566">
        <f><![CDATA[  N566&IF(AND(N566<>"",G566<>""),", ","")&IF(G566<>"",""""&G$4&"""","") ]]></f>
      </c>
      <c r="P566">
        <f>IF(A566&lt;&gt;"",A566,"")</f>
      </c>
      <c r="Q566">
        <f>  P566&amp;IF(AND(P566&lt;&gt;"",B566&lt;&gt;""),", ","")&amp;IF(B566&lt;&gt;"",B566,"") </f>
      </c>
      <c r="R566">
        <f>  Q566&amp;IF(AND(Q566&lt;&gt;"",C566&lt;&gt;""),", ","")&amp;IF(C566&lt;&gt;"",C566,"") </f>
      </c>
      <c r="S566">
        <f><![CDATA[  R566&IF(AND(R566<>"",D566<>""),", ","")&IF(D566<>"", "'"&D566&"'" ,"") ]]></f>
      </c>
      <c r="T566">
        <f><![CDATA[  S566&IF(AND(S566<>"",E566<>""),", ","")&IF(E566<>"", "'"&E566&"'" ,"") ]]></f>
      </c>
      <c r="U566">
        <f><![CDATA[  T566&IF(AND(T566<>"",F566<>""),", ","")&IF(F566<>"", "'"&F566&"'" ,"") ]]></f>
      </c>
      <c r="V566">
        <f><![CDATA[  U566&IF(AND(U566<>"",G566<>""),", ","")&IF(G566<>"", "'"&G566&"'" ,"") ]]></f>
      </c>
    </row>
    <row r="567">
      <c r="H567" s="0">
        <f><![CDATA["INSERT INTO """&B$1&""" ("&O567&") VALUES ("&V567&");" ]]></f>
      </c>
      <c r="I567">
        <f>IF(A567&lt;&gt;"",""""&amp;A$4&amp;"""","")</f>
      </c>
      <c r="J567">
        <f><![CDATA[  I567&IF(AND(I567<>"",B567<>""),", ","")&IF(B567<>"",""""&B$4&"""","") ]]></f>
      </c>
      <c r="K567">
        <f><![CDATA[  J567&IF(AND(J567<>"",C567<>""),", ","")&IF(C567<>"",""""&C$4&"""","") ]]></f>
      </c>
      <c r="L567">
        <f><![CDATA[  K567&IF(AND(K567<>"",D567<>""),", ","")&IF(D567<>"",""""&D$4&"""","") ]]></f>
      </c>
      <c r="M567">
        <f><![CDATA[  L567&IF(AND(L567<>"",E567<>""),", ","")&IF(E567<>"",""""&E$4&"""","") ]]></f>
      </c>
      <c r="N567">
        <f><![CDATA[  M567&IF(AND(M567<>"",F567<>""),", ","")&IF(F567<>"",""""&F$4&"""","") ]]></f>
      </c>
      <c r="O567">
        <f><![CDATA[  N567&IF(AND(N567<>"",G567<>""),", ","")&IF(G567<>"",""""&G$4&"""","") ]]></f>
      </c>
      <c r="P567">
        <f>IF(A567&lt;&gt;"",A567,"")</f>
      </c>
      <c r="Q567">
        <f>  P567&amp;IF(AND(P567&lt;&gt;"",B567&lt;&gt;""),", ","")&amp;IF(B567&lt;&gt;"",B567,"") </f>
      </c>
      <c r="R567">
        <f>  Q567&amp;IF(AND(Q567&lt;&gt;"",C567&lt;&gt;""),", ","")&amp;IF(C567&lt;&gt;"",C567,"") </f>
      </c>
      <c r="S567">
        <f><![CDATA[  R567&IF(AND(R567<>"",D567<>""),", ","")&IF(D567<>"", "'"&D567&"'" ,"") ]]></f>
      </c>
      <c r="T567">
        <f><![CDATA[  S567&IF(AND(S567<>"",E567<>""),", ","")&IF(E567<>"", "'"&E567&"'" ,"") ]]></f>
      </c>
      <c r="U567">
        <f><![CDATA[  T567&IF(AND(T567<>"",F567<>""),", ","")&IF(F567<>"", "'"&F567&"'" ,"") ]]></f>
      </c>
      <c r="V567">
        <f><![CDATA[  U567&IF(AND(U567<>"",G567<>""),", ","")&IF(G567<>"", "'"&G567&"'" ,"") ]]></f>
      </c>
    </row>
    <row r="568">
      <c r="H568" s="0">
        <f><![CDATA["INSERT INTO """&B$1&""" ("&O568&") VALUES ("&V568&");" ]]></f>
      </c>
      <c r="I568">
        <f>IF(A568&lt;&gt;"",""""&amp;A$4&amp;"""","")</f>
      </c>
      <c r="J568">
        <f><![CDATA[  I568&IF(AND(I568<>"",B568<>""),", ","")&IF(B568<>"",""""&B$4&"""","") ]]></f>
      </c>
      <c r="K568">
        <f><![CDATA[  J568&IF(AND(J568<>"",C568<>""),", ","")&IF(C568<>"",""""&C$4&"""","") ]]></f>
      </c>
      <c r="L568">
        <f><![CDATA[  K568&IF(AND(K568<>"",D568<>""),", ","")&IF(D568<>"",""""&D$4&"""","") ]]></f>
      </c>
      <c r="M568">
        <f><![CDATA[  L568&IF(AND(L568<>"",E568<>""),", ","")&IF(E568<>"",""""&E$4&"""","") ]]></f>
      </c>
      <c r="N568">
        <f><![CDATA[  M568&IF(AND(M568<>"",F568<>""),", ","")&IF(F568<>"",""""&F$4&"""","") ]]></f>
      </c>
      <c r="O568">
        <f><![CDATA[  N568&IF(AND(N568<>"",G568<>""),", ","")&IF(G568<>"",""""&G$4&"""","") ]]></f>
      </c>
      <c r="P568">
        <f>IF(A568&lt;&gt;"",A568,"")</f>
      </c>
      <c r="Q568">
        <f>  P568&amp;IF(AND(P568&lt;&gt;"",B568&lt;&gt;""),", ","")&amp;IF(B568&lt;&gt;"",B568,"") </f>
      </c>
      <c r="R568">
        <f>  Q568&amp;IF(AND(Q568&lt;&gt;"",C568&lt;&gt;""),", ","")&amp;IF(C568&lt;&gt;"",C568,"") </f>
      </c>
      <c r="S568">
        <f><![CDATA[  R568&IF(AND(R568<>"",D568<>""),", ","")&IF(D568<>"", "'"&D568&"'" ,"") ]]></f>
      </c>
      <c r="T568">
        <f><![CDATA[  S568&IF(AND(S568<>"",E568<>""),", ","")&IF(E568<>"", "'"&E568&"'" ,"") ]]></f>
      </c>
      <c r="U568">
        <f><![CDATA[  T568&IF(AND(T568<>"",F568<>""),", ","")&IF(F568<>"", "'"&F568&"'" ,"") ]]></f>
      </c>
      <c r="V568">
        <f><![CDATA[  U568&IF(AND(U568<>"",G568<>""),", ","")&IF(G568<>"", "'"&G568&"'" ,"") ]]></f>
      </c>
    </row>
    <row r="569">
      <c r="H569" s="0">
        <f><![CDATA["INSERT INTO """&B$1&""" ("&O569&") VALUES ("&V569&");" ]]></f>
      </c>
      <c r="I569">
        <f>IF(A569&lt;&gt;"",""""&amp;A$4&amp;"""","")</f>
      </c>
      <c r="J569">
        <f><![CDATA[  I569&IF(AND(I569<>"",B569<>""),", ","")&IF(B569<>"",""""&B$4&"""","") ]]></f>
      </c>
      <c r="K569">
        <f><![CDATA[  J569&IF(AND(J569<>"",C569<>""),", ","")&IF(C569<>"",""""&C$4&"""","") ]]></f>
      </c>
      <c r="L569">
        <f><![CDATA[  K569&IF(AND(K569<>"",D569<>""),", ","")&IF(D569<>"",""""&D$4&"""","") ]]></f>
      </c>
      <c r="M569">
        <f><![CDATA[  L569&IF(AND(L569<>"",E569<>""),", ","")&IF(E569<>"",""""&E$4&"""","") ]]></f>
      </c>
      <c r="N569">
        <f><![CDATA[  M569&IF(AND(M569<>"",F569<>""),", ","")&IF(F569<>"",""""&F$4&"""","") ]]></f>
      </c>
      <c r="O569">
        <f><![CDATA[  N569&IF(AND(N569<>"",G569<>""),", ","")&IF(G569<>"",""""&G$4&"""","") ]]></f>
      </c>
      <c r="P569">
        <f>IF(A569&lt;&gt;"",A569,"")</f>
      </c>
      <c r="Q569">
        <f>  P569&amp;IF(AND(P569&lt;&gt;"",B569&lt;&gt;""),", ","")&amp;IF(B569&lt;&gt;"",B569,"") </f>
      </c>
      <c r="R569">
        <f>  Q569&amp;IF(AND(Q569&lt;&gt;"",C569&lt;&gt;""),", ","")&amp;IF(C569&lt;&gt;"",C569,"") </f>
      </c>
      <c r="S569">
        <f><![CDATA[  R569&IF(AND(R569<>"",D569<>""),", ","")&IF(D569<>"", "'"&D569&"'" ,"") ]]></f>
      </c>
      <c r="T569">
        <f><![CDATA[  S569&IF(AND(S569<>"",E569<>""),", ","")&IF(E569<>"", "'"&E569&"'" ,"") ]]></f>
      </c>
      <c r="U569">
        <f><![CDATA[  T569&IF(AND(T569<>"",F569<>""),", ","")&IF(F569<>"", "'"&F569&"'" ,"") ]]></f>
      </c>
      <c r="V569">
        <f><![CDATA[  U569&IF(AND(U569<>"",G569<>""),", ","")&IF(G569<>"", "'"&G569&"'" ,"") ]]></f>
      </c>
    </row>
    <row r="570">
      <c r="H570" s="0">
        <f><![CDATA["INSERT INTO """&B$1&""" ("&O570&") VALUES ("&V570&");" ]]></f>
      </c>
      <c r="I570">
        <f>IF(A570&lt;&gt;"",""""&amp;A$4&amp;"""","")</f>
      </c>
      <c r="J570">
        <f><![CDATA[  I570&IF(AND(I570<>"",B570<>""),", ","")&IF(B570<>"",""""&B$4&"""","") ]]></f>
      </c>
      <c r="K570">
        <f><![CDATA[  J570&IF(AND(J570<>"",C570<>""),", ","")&IF(C570<>"",""""&C$4&"""","") ]]></f>
      </c>
      <c r="L570">
        <f><![CDATA[  K570&IF(AND(K570<>"",D570<>""),", ","")&IF(D570<>"",""""&D$4&"""","") ]]></f>
      </c>
      <c r="M570">
        <f><![CDATA[  L570&IF(AND(L570<>"",E570<>""),", ","")&IF(E570<>"",""""&E$4&"""","") ]]></f>
      </c>
      <c r="N570">
        <f><![CDATA[  M570&IF(AND(M570<>"",F570<>""),", ","")&IF(F570<>"",""""&F$4&"""","") ]]></f>
      </c>
      <c r="O570">
        <f><![CDATA[  N570&IF(AND(N570<>"",G570<>""),", ","")&IF(G570<>"",""""&G$4&"""","") ]]></f>
      </c>
      <c r="P570">
        <f>IF(A570&lt;&gt;"",A570,"")</f>
      </c>
      <c r="Q570">
        <f>  P570&amp;IF(AND(P570&lt;&gt;"",B570&lt;&gt;""),", ","")&amp;IF(B570&lt;&gt;"",B570,"") </f>
      </c>
      <c r="R570">
        <f>  Q570&amp;IF(AND(Q570&lt;&gt;"",C570&lt;&gt;""),", ","")&amp;IF(C570&lt;&gt;"",C570,"") </f>
      </c>
      <c r="S570">
        <f><![CDATA[  R570&IF(AND(R570<>"",D570<>""),", ","")&IF(D570<>"", "'"&D570&"'" ,"") ]]></f>
      </c>
      <c r="T570">
        <f><![CDATA[  S570&IF(AND(S570<>"",E570<>""),", ","")&IF(E570<>"", "'"&E570&"'" ,"") ]]></f>
      </c>
      <c r="U570">
        <f><![CDATA[  T570&IF(AND(T570<>"",F570<>""),", ","")&IF(F570<>"", "'"&F570&"'" ,"") ]]></f>
      </c>
      <c r="V570">
        <f><![CDATA[  U570&IF(AND(U570<>"",G570<>""),", ","")&IF(G570<>"", "'"&G570&"'" ,"") ]]></f>
      </c>
    </row>
    <row r="571">
      <c r="H571" s="0">
        <f><![CDATA["INSERT INTO """&B$1&""" ("&O571&") VALUES ("&V571&");" ]]></f>
      </c>
      <c r="I571">
        <f>IF(A571&lt;&gt;"",""""&amp;A$4&amp;"""","")</f>
      </c>
      <c r="J571">
        <f><![CDATA[  I571&IF(AND(I571<>"",B571<>""),", ","")&IF(B571<>"",""""&B$4&"""","") ]]></f>
      </c>
      <c r="K571">
        <f><![CDATA[  J571&IF(AND(J571<>"",C571<>""),", ","")&IF(C571<>"",""""&C$4&"""","") ]]></f>
      </c>
      <c r="L571">
        <f><![CDATA[  K571&IF(AND(K571<>"",D571<>""),", ","")&IF(D571<>"",""""&D$4&"""","") ]]></f>
      </c>
      <c r="M571">
        <f><![CDATA[  L571&IF(AND(L571<>"",E571<>""),", ","")&IF(E571<>"",""""&E$4&"""","") ]]></f>
      </c>
      <c r="N571">
        <f><![CDATA[  M571&IF(AND(M571<>"",F571<>""),", ","")&IF(F571<>"",""""&F$4&"""","") ]]></f>
      </c>
      <c r="O571">
        <f><![CDATA[  N571&IF(AND(N571<>"",G571<>""),", ","")&IF(G571<>"",""""&G$4&"""","") ]]></f>
      </c>
      <c r="P571">
        <f>IF(A571&lt;&gt;"",A571,"")</f>
      </c>
      <c r="Q571">
        <f>  P571&amp;IF(AND(P571&lt;&gt;"",B571&lt;&gt;""),", ","")&amp;IF(B571&lt;&gt;"",B571,"") </f>
      </c>
      <c r="R571">
        <f>  Q571&amp;IF(AND(Q571&lt;&gt;"",C571&lt;&gt;""),", ","")&amp;IF(C571&lt;&gt;"",C571,"") </f>
      </c>
      <c r="S571">
        <f><![CDATA[  R571&IF(AND(R571<>"",D571<>""),", ","")&IF(D571<>"", "'"&D571&"'" ,"") ]]></f>
      </c>
      <c r="T571">
        <f><![CDATA[  S571&IF(AND(S571<>"",E571<>""),", ","")&IF(E571<>"", "'"&E571&"'" ,"") ]]></f>
      </c>
      <c r="U571">
        <f><![CDATA[  T571&IF(AND(T571<>"",F571<>""),", ","")&IF(F571<>"", "'"&F571&"'" ,"") ]]></f>
      </c>
      <c r="V571">
        <f><![CDATA[  U571&IF(AND(U571<>"",G571<>""),", ","")&IF(G571<>"", "'"&G571&"'" ,"") ]]></f>
      </c>
    </row>
    <row r="572">
      <c r="H572" s="0">
        <f><![CDATA["INSERT INTO """&B$1&""" ("&O572&") VALUES ("&V572&");" ]]></f>
      </c>
      <c r="I572">
        <f>IF(A572&lt;&gt;"",""""&amp;A$4&amp;"""","")</f>
      </c>
      <c r="J572">
        <f><![CDATA[  I572&IF(AND(I572<>"",B572<>""),", ","")&IF(B572<>"",""""&B$4&"""","") ]]></f>
      </c>
      <c r="K572">
        <f><![CDATA[  J572&IF(AND(J572<>"",C572<>""),", ","")&IF(C572<>"",""""&C$4&"""","") ]]></f>
      </c>
      <c r="L572">
        <f><![CDATA[  K572&IF(AND(K572<>"",D572<>""),", ","")&IF(D572<>"",""""&D$4&"""","") ]]></f>
      </c>
      <c r="M572">
        <f><![CDATA[  L572&IF(AND(L572<>"",E572<>""),", ","")&IF(E572<>"",""""&E$4&"""","") ]]></f>
      </c>
      <c r="N572">
        <f><![CDATA[  M572&IF(AND(M572<>"",F572<>""),", ","")&IF(F572<>"",""""&F$4&"""","") ]]></f>
      </c>
      <c r="O572">
        <f><![CDATA[  N572&IF(AND(N572<>"",G572<>""),", ","")&IF(G572<>"",""""&G$4&"""","") ]]></f>
      </c>
      <c r="P572">
        <f>IF(A572&lt;&gt;"",A572,"")</f>
      </c>
      <c r="Q572">
        <f>  P572&amp;IF(AND(P572&lt;&gt;"",B572&lt;&gt;""),", ","")&amp;IF(B572&lt;&gt;"",B572,"") </f>
      </c>
      <c r="R572">
        <f>  Q572&amp;IF(AND(Q572&lt;&gt;"",C572&lt;&gt;""),", ","")&amp;IF(C572&lt;&gt;"",C572,"") </f>
      </c>
      <c r="S572">
        <f><![CDATA[  R572&IF(AND(R572<>"",D572<>""),", ","")&IF(D572<>"", "'"&D572&"'" ,"") ]]></f>
      </c>
      <c r="T572">
        <f><![CDATA[  S572&IF(AND(S572<>"",E572<>""),", ","")&IF(E572<>"", "'"&E572&"'" ,"") ]]></f>
      </c>
      <c r="U572">
        <f><![CDATA[  T572&IF(AND(T572<>"",F572<>""),", ","")&IF(F572<>"", "'"&F572&"'" ,"") ]]></f>
      </c>
      <c r="V572">
        <f><![CDATA[  U572&IF(AND(U572<>"",G572<>""),", ","")&IF(G572<>"", "'"&G572&"'" ,"") ]]></f>
      </c>
    </row>
    <row r="573">
      <c r="H573" s="0">
        <f><![CDATA["INSERT INTO """&B$1&""" ("&O573&") VALUES ("&V573&");" ]]></f>
      </c>
      <c r="I573">
        <f>IF(A573&lt;&gt;"",""""&amp;A$4&amp;"""","")</f>
      </c>
      <c r="J573">
        <f><![CDATA[  I573&IF(AND(I573<>"",B573<>""),", ","")&IF(B573<>"",""""&B$4&"""","") ]]></f>
      </c>
      <c r="K573">
        <f><![CDATA[  J573&IF(AND(J573<>"",C573<>""),", ","")&IF(C573<>"",""""&C$4&"""","") ]]></f>
      </c>
      <c r="L573">
        <f><![CDATA[  K573&IF(AND(K573<>"",D573<>""),", ","")&IF(D573<>"",""""&D$4&"""","") ]]></f>
      </c>
      <c r="M573">
        <f><![CDATA[  L573&IF(AND(L573<>"",E573<>""),", ","")&IF(E573<>"",""""&E$4&"""","") ]]></f>
      </c>
      <c r="N573">
        <f><![CDATA[  M573&IF(AND(M573<>"",F573<>""),", ","")&IF(F573<>"",""""&F$4&"""","") ]]></f>
      </c>
      <c r="O573">
        <f><![CDATA[  N573&IF(AND(N573<>"",G573<>""),", ","")&IF(G573<>"",""""&G$4&"""","") ]]></f>
      </c>
      <c r="P573">
        <f>IF(A573&lt;&gt;"",A573,"")</f>
      </c>
      <c r="Q573">
        <f>  P573&amp;IF(AND(P573&lt;&gt;"",B573&lt;&gt;""),", ","")&amp;IF(B573&lt;&gt;"",B573,"") </f>
      </c>
      <c r="R573">
        <f>  Q573&amp;IF(AND(Q573&lt;&gt;"",C573&lt;&gt;""),", ","")&amp;IF(C573&lt;&gt;"",C573,"") </f>
      </c>
      <c r="S573">
        <f><![CDATA[  R573&IF(AND(R573<>"",D573<>""),", ","")&IF(D573<>"", "'"&D573&"'" ,"") ]]></f>
      </c>
      <c r="T573">
        <f><![CDATA[  S573&IF(AND(S573<>"",E573<>""),", ","")&IF(E573<>"", "'"&E573&"'" ,"") ]]></f>
      </c>
      <c r="U573">
        <f><![CDATA[  T573&IF(AND(T573<>"",F573<>""),", ","")&IF(F573<>"", "'"&F573&"'" ,"") ]]></f>
      </c>
      <c r="V573">
        <f><![CDATA[  U573&IF(AND(U573<>"",G573<>""),", ","")&IF(G573<>"", "'"&G573&"'" ,"") ]]></f>
      </c>
    </row>
    <row r="574">
      <c r="H574" s="0">
        <f><![CDATA["INSERT INTO """&B$1&""" ("&O574&") VALUES ("&V574&");" ]]></f>
      </c>
      <c r="I574">
        <f>IF(A574&lt;&gt;"",""""&amp;A$4&amp;"""","")</f>
      </c>
      <c r="J574">
        <f><![CDATA[  I574&IF(AND(I574<>"",B574<>""),", ","")&IF(B574<>"",""""&B$4&"""","") ]]></f>
      </c>
      <c r="K574">
        <f><![CDATA[  J574&IF(AND(J574<>"",C574<>""),", ","")&IF(C574<>"",""""&C$4&"""","") ]]></f>
      </c>
      <c r="L574">
        <f><![CDATA[  K574&IF(AND(K574<>"",D574<>""),", ","")&IF(D574<>"",""""&D$4&"""","") ]]></f>
      </c>
      <c r="M574">
        <f><![CDATA[  L574&IF(AND(L574<>"",E574<>""),", ","")&IF(E574<>"",""""&E$4&"""","") ]]></f>
      </c>
      <c r="N574">
        <f><![CDATA[  M574&IF(AND(M574<>"",F574<>""),", ","")&IF(F574<>"",""""&F$4&"""","") ]]></f>
      </c>
      <c r="O574">
        <f><![CDATA[  N574&IF(AND(N574<>"",G574<>""),", ","")&IF(G574<>"",""""&G$4&"""","") ]]></f>
      </c>
      <c r="P574">
        <f>IF(A574&lt;&gt;"",A574,"")</f>
      </c>
      <c r="Q574">
        <f>  P574&amp;IF(AND(P574&lt;&gt;"",B574&lt;&gt;""),", ","")&amp;IF(B574&lt;&gt;"",B574,"") </f>
      </c>
      <c r="R574">
        <f>  Q574&amp;IF(AND(Q574&lt;&gt;"",C574&lt;&gt;""),", ","")&amp;IF(C574&lt;&gt;"",C574,"") </f>
      </c>
      <c r="S574">
        <f><![CDATA[  R574&IF(AND(R574<>"",D574<>""),", ","")&IF(D574<>"", "'"&D574&"'" ,"") ]]></f>
      </c>
      <c r="T574">
        <f><![CDATA[  S574&IF(AND(S574<>"",E574<>""),", ","")&IF(E574<>"", "'"&E574&"'" ,"") ]]></f>
      </c>
      <c r="U574">
        <f><![CDATA[  T574&IF(AND(T574<>"",F574<>""),", ","")&IF(F574<>"", "'"&F574&"'" ,"") ]]></f>
      </c>
      <c r="V574">
        <f><![CDATA[  U574&IF(AND(U574<>"",G574<>""),", ","")&IF(G574<>"", "'"&G574&"'" ,"") ]]></f>
      </c>
    </row>
    <row r="575">
      <c r="H575" s="0">
        <f><![CDATA["INSERT INTO """&B$1&""" ("&O575&") VALUES ("&V575&");" ]]></f>
      </c>
      <c r="I575">
        <f>IF(A575&lt;&gt;"",""""&amp;A$4&amp;"""","")</f>
      </c>
      <c r="J575">
        <f><![CDATA[  I575&IF(AND(I575<>"",B575<>""),", ","")&IF(B575<>"",""""&B$4&"""","") ]]></f>
      </c>
      <c r="K575">
        <f><![CDATA[  J575&IF(AND(J575<>"",C575<>""),", ","")&IF(C575<>"",""""&C$4&"""","") ]]></f>
      </c>
      <c r="L575">
        <f><![CDATA[  K575&IF(AND(K575<>"",D575<>""),", ","")&IF(D575<>"",""""&D$4&"""","") ]]></f>
      </c>
      <c r="M575">
        <f><![CDATA[  L575&IF(AND(L575<>"",E575<>""),", ","")&IF(E575<>"",""""&E$4&"""","") ]]></f>
      </c>
      <c r="N575">
        <f><![CDATA[  M575&IF(AND(M575<>"",F575<>""),", ","")&IF(F575<>"",""""&F$4&"""","") ]]></f>
      </c>
      <c r="O575">
        <f><![CDATA[  N575&IF(AND(N575<>"",G575<>""),", ","")&IF(G575<>"",""""&G$4&"""","") ]]></f>
      </c>
      <c r="P575">
        <f>IF(A575&lt;&gt;"",A575,"")</f>
      </c>
      <c r="Q575">
        <f>  P575&amp;IF(AND(P575&lt;&gt;"",B575&lt;&gt;""),", ","")&amp;IF(B575&lt;&gt;"",B575,"") </f>
      </c>
      <c r="R575">
        <f>  Q575&amp;IF(AND(Q575&lt;&gt;"",C575&lt;&gt;""),", ","")&amp;IF(C575&lt;&gt;"",C575,"") </f>
      </c>
      <c r="S575">
        <f><![CDATA[  R575&IF(AND(R575<>"",D575<>""),", ","")&IF(D575<>"", "'"&D575&"'" ,"") ]]></f>
      </c>
      <c r="T575">
        <f><![CDATA[  S575&IF(AND(S575<>"",E575<>""),", ","")&IF(E575<>"", "'"&E575&"'" ,"") ]]></f>
      </c>
      <c r="U575">
        <f><![CDATA[  T575&IF(AND(T575<>"",F575<>""),", ","")&IF(F575<>"", "'"&F575&"'" ,"") ]]></f>
      </c>
      <c r="V575">
        <f><![CDATA[  U575&IF(AND(U575<>"",G575<>""),", ","")&IF(G575<>"", "'"&G575&"'" ,"") ]]></f>
      </c>
    </row>
    <row r="576">
      <c r="H576" s="0">
        <f><![CDATA["INSERT INTO """&B$1&""" ("&O576&") VALUES ("&V576&");" ]]></f>
      </c>
      <c r="I576">
        <f>IF(A576&lt;&gt;"",""""&amp;A$4&amp;"""","")</f>
      </c>
      <c r="J576">
        <f><![CDATA[  I576&IF(AND(I576<>"",B576<>""),", ","")&IF(B576<>"",""""&B$4&"""","") ]]></f>
      </c>
      <c r="K576">
        <f><![CDATA[  J576&IF(AND(J576<>"",C576<>""),", ","")&IF(C576<>"",""""&C$4&"""","") ]]></f>
      </c>
      <c r="L576">
        <f><![CDATA[  K576&IF(AND(K576<>"",D576<>""),", ","")&IF(D576<>"",""""&D$4&"""","") ]]></f>
      </c>
      <c r="M576">
        <f><![CDATA[  L576&IF(AND(L576<>"",E576<>""),", ","")&IF(E576<>"",""""&E$4&"""","") ]]></f>
      </c>
      <c r="N576">
        <f><![CDATA[  M576&IF(AND(M576<>"",F576<>""),", ","")&IF(F576<>"",""""&F$4&"""","") ]]></f>
      </c>
      <c r="O576">
        <f><![CDATA[  N576&IF(AND(N576<>"",G576<>""),", ","")&IF(G576<>"",""""&G$4&"""","") ]]></f>
      </c>
      <c r="P576">
        <f>IF(A576&lt;&gt;"",A576,"")</f>
      </c>
      <c r="Q576">
        <f>  P576&amp;IF(AND(P576&lt;&gt;"",B576&lt;&gt;""),", ","")&amp;IF(B576&lt;&gt;"",B576,"") </f>
      </c>
      <c r="R576">
        <f>  Q576&amp;IF(AND(Q576&lt;&gt;"",C576&lt;&gt;""),", ","")&amp;IF(C576&lt;&gt;"",C576,"") </f>
      </c>
      <c r="S576">
        <f><![CDATA[  R576&IF(AND(R576<>"",D576<>""),", ","")&IF(D576<>"", "'"&D576&"'" ,"") ]]></f>
      </c>
      <c r="T576">
        <f><![CDATA[  S576&IF(AND(S576<>"",E576<>""),", ","")&IF(E576<>"", "'"&E576&"'" ,"") ]]></f>
      </c>
      <c r="U576">
        <f><![CDATA[  T576&IF(AND(T576<>"",F576<>""),", ","")&IF(F576<>"", "'"&F576&"'" ,"") ]]></f>
      </c>
      <c r="V576">
        <f><![CDATA[  U576&IF(AND(U576<>"",G576<>""),", ","")&IF(G576<>"", "'"&G576&"'" ,"") ]]></f>
      </c>
    </row>
    <row r="577">
      <c r="H577" s="0">
        <f><![CDATA["INSERT INTO """&B$1&""" ("&O577&") VALUES ("&V577&");" ]]></f>
      </c>
      <c r="I577">
        <f>IF(A577&lt;&gt;"",""""&amp;A$4&amp;"""","")</f>
      </c>
      <c r="J577">
        <f><![CDATA[  I577&IF(AND(I577<>"",B577<>""),", ","")&IF(B577<>"",""""&B$4&"""","") ]]></f>
      </c>
      <c r="K577">
        <f><![CDATA[  J577&IF(AND(J577<>"",C577<>""),", ","")&IF(C577<>"",""""&C$4&"""","") ]]></f>
      </c>
      <c r="L577">
        <f><![CDATA[  K577&IF(AND(K577<>"",D577<>""),", ","")&IF(D577<>"",""""&D$4&"""","") ]]></f>
      </c>
      <c r="M577">
        <f><![CDATA[  L577&IF(AND(L577<>"",E577<>""),", ","")&IF(E577<>"",""""&E$4&"""","") ]]></f>
      </c>
      <c r="N577">
        <f><![CDATA[  M577&IF(AND(M577<>"",F577<>""),", ","")&IF(F577<>"",""""&F$4&"""","") ]]></f>
      </c>
      <c r="O577">
        <f><![CDATA[  N577&IF(AND(N577<>"",G577<>""),", ","")&IF(G577<>"",""""&G$4&"""","") ]]></f>
      </c>
      <c r="P577">
        <f>IF(A577&lt;&gt;"",A577,"")</f>
      </c>
      <c r="Q577">
        <f>  P577&amp;IF(AND(P577&lt;&gt;"",B577&lt;&gt;""),", ","")&amp;IF(B577&lt;&gt;"",B577,"") </f>
      </c>
      <c r="R577">
        <f>  Q577&amp;IF(AND(Q577&lt;&gt;"",C577&lt;&gt;""),", ","")&amp;IF(C577&lt;&gt;"",C577,"") </f>
      </c>
      <c r="S577">
        <f><![CDATA[  R577&IF(AND(R577<>"",D577<>""),", ","")&IF(D577<>"", "'"&D577&"'" ,"") ]]></f>
      </c>
      <c r="T577">
        <f><![CDATA[  S577&IF(AND(S577<>"",E577<>""),", ","")&IF(E577<>"", "'"&E577&"'" ,"") ]]></f>
      </c>
      <c r="U577">
        <f><![CDATA[  T577&IF(AND(T577<>"",F577<>""),", ","")&IF(F577<>"", "'"&F577&"'" ,"") ]]></f>
      </c>
      <c r="V577">
        <f><![CDATA[  U577&IF(AND(U577<>"",G577<>""),", ","")&IF(G577<>"", "'"&G577&"'" ,"") ]]></f>
      </c>
    </row>
    <row r="578">
      <c r="H578" s="0">
        <f><![CDATA["INSERT INTO """&B$1&""" ("&O578&") VALUES ("&V578&");" ]]></f>
      </c>
      <c r="I578">
        <f>IF(A578&lt;&gt;"",""""&amp;A$4&amp;"""","")</f>
      </c>
      <c r="J578">
        <f><![CDATA[  I578&IF(AND(I578<>"",B578<>""),", ","")&IF(B578<>"",""""&B$4&"""","") ]]></f>
      </c>
      <c r="K578">
        <f><![CDATA[  J578&IF(AND(J578<>"",C578<>""),", ","")&IF(C578<>"",""""&C$4&"""","") ]]></f>
      </c>
      <c r="L578">
        <f><![CDATA[  K578&IF(AND(K578<>"",D578<>""),", ","")&IF(D578<>"",""""&D$4&"""","") ]]></f>
      </c>
      <c r="M578">
        <f><![CDATA[  L578&IF(AND(L578<>"",E578<>""),", ","")&IF(E578<>"",""""&E$4&"""","") ]]></f>
      </c>
      <c r="N578">
        <f><![CDATA[  M578&IF(AND(M578<>"",F578<>""),", ","")&IF(F578<>"",""""&F$4&"""","") ]]></f>
      </c>
      <c r="O578">
        <f><![CDATA[  N578&IF(AND(N578<>"",G578<>""),", ","")&IF(G578<>"",""""&G$4&"""","") ]]></f>
      </c>
      <c r="P578">
        <f>IF(A578&lt;&gt;"",A578,"")</f>
      </c>
      <c r="Q578">
        <f>  P578&amp;IF(AND(P578&lt;&gt;"",B578&lt;&gt;""),", ","")&amp;IF(B578&lt;&gt;"",B578,"") </f>
      </c>
      <c r="R578">
        <f>  Q578&amp;IF(AND(Q578&lt;&gt;"",C578&lt;&gt;""),", ","")&amp;IF(C578&lt;&gt;"",C578,"") </f>
      </c>
      <c r="S578">
        <f><![CDATA[  R578&IF(AND(R578<>"",D578<>""),", ","")&IF(D578<>"", "'"&D578&"'" ,"") ]]></f>
      </c>
      <c r="T578">
        <f><![CDATA[  S578&IF(AND(S578<>"",E578<>""),", ","")&IF(E578<>"", "'"&E578&"'" ,"") ]]></f>
      </c>
      <c r="U578">
        <f><![CDATA[  T578&IF(AND(T578<>"",F578<>""),", ","")&IF(F578<>"", "'"&F578&"'" ,"") ]]></f>
      </c>
      <c r="V578">
        <f><![CDATA[  U578&IF(AND(U578<>"",G578<>""),", ","")&IF(G578<>"", "'"&G578&"'" ,"") ]]></f>
      </c>
    </row>
    <row r="579">
      <c r="H579" s="0">
        <f><![CDATA["INSERT INTO """&B$1&""" ("&O579&") VALUES ("&V579&");" ]]></f>
      </c>
      <c r="I579">
        <f>IF(A579&lt;&gt;"",""""&amp;A$4&amp;"""","")</f>
      </c>
      <c r="J579">
        <f><![CDATA[  I579&IF(AND(I579<>"",B579<>""),", ","")&IF(B579<>"",""""&B$4&"""","") ]]></f>
      </c>
      <c r="K579">
        <f><![CDATA[  J579&IF(AND(J579<>"",C579<>""),", ","")&IF(C579<>"",""""&C$4&"""","") ]]></f>
      </c>
      <c r="L579">
        <f><![CDATA[  K579&IF(AND(K579<>"",D579<>""),", ","")&IF(D579<>"",""""&D$4&"""","") ]]></f>
      </c>
      <c r="M579">
        <f><![CDATA[  L579&IF(AND(L579<>"",E579<>""),", ","")&IF(E579<>"",""""&E$4&"""","") ]]></f>
      </c>
      <c r="N579">
        <f><![CDATA[  M579&IF(AND(M579<>"",F579<>""),", ","")&IF(F579<>"",""""&F$4&"""","") ]]></f>
      </c>
      <c r="O579">
        <f><![CDATA[  N579&IF(AND(N579<>"",G579<>""),", ","")&IF(G579<>"",""""&G$4&"""","") ]]></f>
      </c>
      <c r="P579">
        <f>IF(A579&lt;&gt;"",A579,"")</f>
      </c>
      <c r="Q579">
        <f>  P579&amp;IF(AND(P579&lt;&gt;"",B579&lt;&gt;""),", ","")&amp;IF(B579&lt;&gt;"",B579,"") </f>
      </c>
      <c r="R579">
        <f>  Q579&amp;IF(AND(Q579&lt;&gt;"",C579&lt;&gt;""),", ","")&amp;IF(C579&lt;&gt;"",C579,"") </f>
      </c>
      <c r="S579">
        <f><![CDATA[  R579&IF(AND(R579<>"",D579<>""),", ","")&IF(D579<>"", "'"&D579&"'" ,"") ]]></f>
      </c>
      <c r="T579">
        <f><![CDATA[  S579&IF(AND(S579<>"",E579<>""),", ","")&IF(E579<>"", "'"&E579&"'" ,"") ]]></f>
      </c>
      <c r="U579">
        <f><![CDATA[  T579&IF(AND(T579<>"",F579<>""),", ","")&IF(F579<>"", "'"&F579&"'" ,"") ]]></f>
      </c>
      <c r="V579">
        <f><![CDATA[  U579&IF(AND(U579<>"",G579<>""),", ","")&IF(G579<>"", "'"&G579&"'" ,"") ]]></f>
      </c>
    </row>
    <row r="580">
      <c r="H580" s="0">
        <f><![CDATA["INSERT INTO """&B$1&""" ("&O580&") VALUES ("&V580&");" ]]></f>
      </c>
      <c r="I580">
        <f>IF(A580&lt;&gt;"",""""&amp;A$4&amp;"""","")</f>
      </c>
      <c r="J580">
        <f><![CDATA[  I580&IF(AND(I580<>"",B580<>""),", ","")&IF(B580<>"",""""&B$4&"""","") ]]></f>
      </c>
      <c r="K580">
        <f><![CDATA[  J580&IF(AND(J580<>"",C580<>""),", ","")&IF(C580<>"",""""&C$4&"""","") ]]></f>
      </c>
      <c r="L580">
        <f><![CDATA[  K580&IF(AND(K580<>"",D580<>""),", ","")&IF(D580<>"",""""&D$4&"""","") ]]></f>
      </c>
      <c r="M580">
        <f><![CDATA[  L580&IF(AND(L580<>"",E580<>""),", ","")&IF(E580<>"",""""&E$4&"""","") ]]></f>
      </c>
      <c r="N580">
        <f><![CDATA[  M580&IF(AND(M580<>"",F580<>""),", ","")&IF(F580<>"",""""&F$4&"""","") ]]></f>
      </c>
      <c r="O580">
        <f><![CDATA[  N580&IF(AND(N580<>"",G580<>""),", ","")&IF(G580<>"",""""&G$4&"""","") ]]></f>
      </c>
      <c r="P580">
        <f>IF(A580&lt;&gt;"",A580,"")</f>
      </c>
      <c r="Q580">
        <f>  P580&amp;IF(AND(P580&lt;&gt;"",B580&lt;&gt;""),", ","")&amp;IF(B580&lt;&gt;"",B580,"") </f>
      </c>
      <c r="R580">
        <f>  Q580&amp;IF(AND(Q580&lt;&gt;"",C580&lt;&gt;""),", ","")&amp;IF(C580&lt;&gt;"",C580,"") </f>
      </c>
      <c r="S580">
        <f><![CDATA[  R580&IF(AND(R580<>"",D580<>""),", ","")&IF(D580<>"", "'"&D580&"'" ,"") ]]></f>
      </c>
      <c r="T580">
        <f><![CDATA[  S580&IF(AND(S580<>"",E580<>""),", ","")&IF(E580<>"", "'"&E580&"'" ,"") ]]></f>
      </c>
      <c r="U580">
        <f><![CDATA[  T580&IF(AND(T580<>"",F580<>""),", ","")&IF(F580<>"", "'"&F580&"'" ,"") ]]></f>
      </c>
      <c r="V580">
        <f><![CDATA[  U580&IF(AND(U580<>"",G580<>""),", ","")&IF(G580<>"", "'"&G580&"'" ,"") ]]></f>
      </c>
    </row>
    <row r="581">
      <c r="H581" s="0">
        <f><![CDATA["INSERT INTO """&B$1&""" ("&O581&") VALUES ("&V581&");" ]]></f>
      </c>
      <c r="I581">
        <f>IF(A581&lt;&gt;"",""""&amp;A$4&amp;"""","")</f>
      </c>
      <c r="J581">
        <f><![CDATA[  I581&IF(AND(I581<>"",B581<>""),", ","")&IF(B581<>"",""""&B$4&"""","") ]]></f>
      </c>
      <c r="K581">
        <f><![CDATA[  J581&IF(AND(J581<>"",C581<>""),", ","")&IF(C581<>"",""""&C$4&"""","") ]]></f>
      </c>
      <c r="L581">
        <f><![CDATA[  K581&IF(AND(K581<>"",D581<>""),", ","")&IF(D581<>"",""""&D$4&"""","") ]]></f>
      </c>
      <c r="M581">
        <f><![CDATA[  L581&IF(AND(L581<>"",E581<>""),", ","")&IF(E581<>"",""""&E$4&"""","") ]]></f>
      </c>
      <c r="N581">
        <f><![CDATA[  M581&IF(AND(M581<>"",F581<>""),", ","")&IF(F581<>"",""""&F$4&"""","") ]]></f>
      </c>
      <c r="O581">
        <f><![CDATA[  N581&IF(AND(N581<>"",G581<>""),", ","")&IF(G581<>"",""""&G$4&"""","") ]]></f>
      </c>
      <c r="P581">
        <f>IF(A581&lt;&gt;"",A581,"")</f>
      </c>
      <c r="Q581">
        <f>  P581&amp;IF(AND(P581&lt;&gt;"",B581&lt;&gt;""),", ","")&amp;IF(B581&lt;&gt;"",B581,"") </f>
      </c>
      <c r="R581">
        <f>  Q581&amp;IF(AND(Q581&lt;&gt;"",C581&lt;&gt;""),", ","")&amp;IF(C581&lt;&gt;"",C581,"") </f>
      </c>
      <c r="S581">
        <f><![CDATA[  R581&IF(AND(R581<>"",D581<>""),", ","")&IF(D581<>"", "'"&D581&"'" ,"") ]]></f>
      </c>
      <c r="T581">
        <f><![CDATA[  S581&IF(AND(S581<>"",E581<>""),", ","")&IF(E581<>"", "'"&E581&"'" ,"") ]]></f>
      </c>
      <c r="U581">
        <f><![CDATA[  T581&IF(AND(T581<>"",F581<>""),", ","")&IF(F581<>"", "'"&F581&"'" ,"") ]]></f>
      </c>
      <c r="V581">
        <f><![CDATA[  U581&IF(AND(U581<>"",G581<>""),", ","")&IF(G581<>"", "'"&G581&"'" ,"") ]]></f>
      </c>
    </row>
    <row r="582">
      <c r="H582" s="0">
        <f><![CDATA["INSERT INTO """&B$1&""" ("&O582&") VALUES ("&V582&");" ]]></f>
      </c>
      <c r="I582">
        <f>IF(A582&lt;&gt;"",""""&amp;A$4&amp;"""","")</f>
      </c>
      <c r="J582">
        <f><![CDATA[  I582&IF(AND(I582<>"",B582<>""),", ","")&IF(B582<>"",""""&B$4&"""","") ]]></f>
      </c>
      <c r="K582">
        <f><![CDATA[  J582&IF(AND(J582<>"",C582<>""),", ","")&IF(C582<>"",""""&C$4&"""","") ]]></f>
      </c>
      <c r="L582">
        <f><![CDATA[  K582&IF(AND(K582<>"",D582<>""),", ","")&IF(D582<>"",""""&D$4&"""","") ]]></f>
      </c>
      <c r="M582">
        <f><![CDATA[  L582&IF(AND(L582<>"",E582<>""),", ","")&IF(E582<>"",""""&E$4&"""","") ]]></f>
      </c>
      <c r="N582">
        <f><![CDATA[  M582&IF(AND(M582<>"",F582<>""),", ","")&IF(F582<>"",""""&F$4&"""","") ]]></f>
      </c>
      <c r="O582">
        <f><![CDATA[  N582&IF(AND(N582<>"",G582<>""),", ","")&IF(G582<>"",""""&G$4&"""","") ]]></f>
      </c>
      <c r="P582">
        <f>IF(A582&lt;&gt;"",A582,"")</f>
      </c>
      <c r="Q582">
        <f>  P582&amp;IF(AND(P582&lt;&gt;"",B582&lt;&gt;""),", ","")&amp;IF(B582&lt;&gt;"",B582,"") </f>
      </c>
      <c r="R582">
        <f>  Q582&amp;IF(AND(Q582&lt;&gt;"",C582&lt;&gt;""),", ","")&amp;IF(C582&lt;&gt;"",C582,"") </f>
      </c>
      <c r="S582">
        <f><![CDATA[  R582&IF(AND(R582<>"",D582<>""),", ","")&IF(D582<>"", "'"&D582&"'" ,"") ]]></f>
      </c>
      <c r="T582">
        <f><![CDATA[  S582&IF(AND(S582<>"",E582<>""),", ","")&IF(E582<>"", "'"&E582&"'" ,"") ]]></f>
      </c>
      <c r="U582">
        <f><![CDATA[  T582&IF(AND(T582<>"",F582<>""),", ","")&IF(F582<>"", "'"&F582&"'" ,"") ]]></f>
      </c>
      <c r="V582">
        <f><![CDATA[  U582&IF(AND(U582<>"",G582<>""),", ","")&IF(G582<>"", "'"&G582&"'" ,"") ]]></f>
      </c>
    </row>
    <row r="583">
      <c r="H583" s="0">
        <f><![CDATA["INSERT INTO """&B$1&""" ("&O583&") VALUES ("&V583&");" ]]></f>
      </c>
      <c r="I583">
        <f>IF(A583&lt;&gt;"",""""&amp;A$4&amp;"""","")</f>
      </c>
      <c r="J583">
        <f><![CDATA[  I583&IF(AND(I583<>"",B583<>""),", ","")&IF(B583<>"",""""&B$4&"""","") ]]></f>
      </c>
      <c r="K583">
        <f><![CDATA[  J583&IF(AND(J583<>"",C583<>""),", ","")&IF(C583<>"",""""&C$4&"""","") ]]></f>
      </c>
      <c r="L583">
        <f><![CDATA[  K583&IF(AND(K583<>"",D583<>""),", ","")&IF(D583<>"",""""&D$4&"""","") ]]></f>
      </c>
      <c r="M583">
        <f><![CDATA[  L583&IF(AND(L583<>"",E583<>""),", ","")&IF(E583<>"",""""&E$4&"""","") ]]></f>
      </c>
      <c r="N583">
        <f><![CDATA[  M583&IF(AND(M583<>"",F583<>""),", ","")&IF(F583<>"",""""&F$4&"""","") ]]></f>
      </c>
      <c r="O583">
        <f><![CDATA[  N583&IF(AND(N583<>"",G583<>""),", ","")&IF(G583<>"",""""&G$4&"""","") ]]></f>
      </c>
      <c r="P583">
        <f>IF(A583&lt;&gt;"",A583,"")</f>
      </c>
      <c r="Q583">
        <f>  P583&amp;IF(AND(P583&lt;&gt;"",B583&lt;&gt;""),", ","")&amp;IF(B583&lt;&gt;"",B583,"") </f>
      </c>
      <c r="R583">
        <f>  Q583&amp;IF(AND(Q583&lt;&gt;"",C583&lt;&gt;""),", ","")&amp;IF(C583&lt;&gt;"",C583,"") </f>
      </c>
      <c r="S583">
        <f><![CDATA[  R583&IF(AND(R583<>"",D583<>""),", ","")&IF(D583<>"", "'"&D583&"'" ,"") ]]></f>
      </c>
      <c r="T583">
        <f><![CDATA[  S583&IF(AND(S583<>"",E583<>""),", ","")&IF(E583<>"", "'"&E583&"'" ,"") ]]></f>
      </c>
      <c r="U583">
        <f><![CDATA[  T583&IF(AND(T583<>"",F583<>""),", ","")&IF(F583<>"", "'"&F583&"'" ,"") ]]></f>
      </c>
      <c r="V583">
        <f><![CDATA[  U583&IF(AND(U583<>"",G583<>""),", ","")&IF(G583<>"", "'"&G583&"'" ,"") ]]></f>
      </c>
    </row>
    <row r="584">
      <c r="H584" s="0">
        <f><![CDATA["INSERT INTO """&B$1&""" ("&O584&") VALUES ("&V584&");" ]]></f>
      </c>
      <c r="I584">
        <f>IF(A584&lt;&gt;"",""""&amp;A$4&amp;"""","")</f>
      </c>
      <c r="J584">
        <f><![CDATA[  I584&IF(AND(I584<>"",B584<>""),", ","")&IF(B584<>"",""""&B$4&"""","") ]]></f>
      </c>
      <c r="K584">
        <f><![CDATA[  J584&IF(AND(J584<>"",C584<>""),", ","")&IF(C584<>"",""""&C$4&"""","") ]]></f>
      </c>
      <c r="L584">
        <f><![CDATA[  K584&IF(AND(K584<>"",D584<>""),", ","")&IF(D584<>"",""""&D$4&"""","") ]]></f>
      </c>
      <c r="M584">
        <f><![CDATA[  L584&IF(AND(L584<>"",E584<>""),", ","")&IF(E584<>"",""""&E$4&"""","") ]]></f>
      </c>
      <c r="N584">
        <f><![CDATA[  M584&IF(AND(M584<>"",F584<>""),", ","")&IF(F584<>"",""""&F$4&"""","") ]]></f>
      </c>
      <c r="O584">
        <f><![CDATA[  N584&IF(AND(N584<>"",G584<>""),", ","")&IF(G584<>"",""""&G$4&"""","") ]]></f>
      </c>
      <c r="P584">
        <f>IF(A584&lt;&gt;"",A584,"")</f>
      </c>
      <c r="Q584">
        <f>  P584&amp;IF(AND(P584&lt;&gt;"",B584&lt;&gt;""),", ","")&amp;IF(B584&lt;&gt;"",B584,"") </f>
      </c>
      <c r="R584">
        <f>  Q584&amp;IF(AND(Q584&lt;&gt;"",C584&lt;&gt;""),", ","")&amp;IF(C584&lt;&gt;"",C584,"") </f>
      </c>
      <c r="S584">
        <f><![CDATA[  R584&IF(AND(R584<>"",D584<>""),", ","")&IF(D584<>"", "'"&D584&"'" ,"") ]]></f>
      </c>
      <c r="T584">
        <f><![CDATA[  S584&IF(AND(S584<>"",E584<>""),", ","")&IF(E584<>"", "'"&E584&"'" ,"") ]]></f>
      </c>
      <c r="U584">
        <f><![CDATA[  T584&IF(AND(T584<>"",F584<>""),", ","")&IF(F584<>"", "'"&F584&"'" ,"") ]]></f>
      </c>
      <c r="V584">
        <f><![CDATA[  U584&IF(AND(U584<>"",G584<>""),", ","")&IF(G584<>"", "'"&G584&"'" ,"") ]]></f>
      </c>
    </row>
    <row r="585">
      <c r="H585" s="0">
        <f><![CDATA["INSERT INTO """&B$1&""" ("&O585&") VALUES ("&V585&");" ]]></f>
      </c>
      <c r="I585">
        <f>IF(A585&lt;&gt;"",""""&amp;A$4&amp;"""","")</f>
      </c>
      <c r="J585">
        <f><![CDATA[  I585&IF(AND(I585<>"",B585<>""),", ","")&IF(B585<>"",""""&B$4&"""","") ]]></f>
      </c>
      <c r="K585">
        <f><![CDATA[  J585&IF(AND(J585<>"",C585<>""),", ","")&IF(C585<>"",""""&C$4&"""","") ]]></f>
      </c>
      <c r="L585">
        <f><![CDATA[  K585&IF(AND(K585<>"",D585<>""),", ","")&IF(D585<>"",""""&D$4&"""","") ]]></f>
      </c>
      <c r="M585">
        <f><![CDATA[  L585&IF(AND(L585<>"",E585<>""),", ","")&IF(E585<>"",""""&E$4&"""","") ]]></f>
      </c>
      <c r="N585">
        <f><![CDATA[  M585&IF(AND(M585<>"",F585<>""),", ","")&IF(F585<>"",""""&F$4&"""","") ]]></f>
      </c>
      <c r="O585">
        <f><![CDATA[  N585&IF(AND(N585<>"",G585<>""),", ","")&IF(G585<>"",""""&G$4&"""","") ]]></f>
      </c>
      <c r="P585">
        <f>IF(A585&lt;&gt;"",A585,"")</f>
      </c>
      <c r="Q585">
        <f>  P585&amp;IF(AND(P585&lt;&gt;"",B585&lt;&gt;""),", ","")&amp;IF(B585&lt;&gt;"",B585,"") </f>
      </c>
      <c r="R585">
        <f>  Q585&amp;IF(AND(Q585&lt;&gt;"",C585&lt;&gt;""),", ","")&amp;IF(C585&lt;&gt;"",C585,"") </f>
      </c>
      <c r="S585">
        <f><![CDATA[  R585&IF(AND(R585<>"",D585<>""),", ","")&IF(D585<>"", "'"&D585&"'" ,"") ]]></f>
      </c>
      <c r="T585">
        <f><![CDATA[  S585&IF(AND(S585<>"",E585<>""),", ","")&IF(E585<>"", "'"&E585&"'" ,"") ]]></f>
      </c>
      <c r="U585">
        <f><![CDATA[  T585&IF(AND(T585<>"",F585<>""),", ","")&IF(F585<>"", "'"&F585&"'" ,"") ]]></f>
      </c>
      <c r="V585">
        <f><![CDATA[  U585&IF(AND(U585<>"",G585<>""),", ","")&IF(G585<>"", "'"&G585&"'" ,"") ]]></f>
      </c>
    </row>
    <row r="586">
      <c r="H586" s="0">
        <f><![CDATA["INSERT INTO """&B$1&""" ("&O586&") VALUES ("&V586&");" ]]></f>
      </c>
      <c r="I586">
        <f>IF(A586&lt;&gt;"",""""&amp;A$4&amp;"""","")</f>
      </c>
      <c r="J586">
        <f><![CDATA[  I586&IF(AND(I586<>"",B586<>""),", ","")&IF(B586<>"",""""&B$4&"""","") ]]></f>
      </c>
      <c r="K586">
        <f><![CDATA[  J586&IF(AND(J586<>"",C586<>""),", ","")&IF(C586<>"",""""&C$4&"""","") ]]></f>
      </c>
      <c r="L586">
        <f><![CDATA[  K586&IF(AND(K586<>"",D586<>""),", ","")&IF(D586<>"",""""&D$4&"""","") ]]></f>
      </c>
      <c r="M586">
        <f><![CDATA[  L586&IF(AND(L586<>"",E586<>""),", ","")&IF(E586<>"",""""&E$4&"""","") ]]></f>
      </c>
      <c r="N586">
        <f><![CDATA[  M586&IF(AND(M586<>"",F586<>""),", ","")&IF(F586<>"",""""&F$4&"""","") ]]></f>
      </c>
      <c r="O586">
        <f><![CDATA[  N586&IF(AND(N586<>"",G586<>""),", ","")&IF(G586<>"",""""&G$4&"""","") ]]></f>
      </c>
      <c r="P586">
        <f>IF(A586&lt;&gt;"",A586,"")</f>
      </c>
      <c r="Q586">
        <f>  P586&amp;IF(AND(P586&lt;&gt;"",B586&lt;&gt;""),", ","")&amp;IF(B586&lt;&gt;"",B586,"") </f>
      </c>
      <c r="R586">
        <f>  Q586&amp;IF(AND(Q586&lt;&gt;"",C586&lt;&gt;""),", ","")&amp;IF(C586&lt;&gt;"",C586,"") </f>
      </c>
      <c r="S586">
        <f><![CDATA[  R586&IF(AND(R586<>"",D586<>""),", ","")&IF(D586<>"", "'"&D586&"'" ,"") ]]></f>
      </c>
      <c r="T586">
        <f><![CDATA[  S586&IF(AND(S586<>"",E586<>""),", ","")&IF(E586<>"", "'"&E586&"'" ,"") ]]></f>
      </c>
      <c r="U586">
        <f><![CDATA[  T586&IF(AND(T586<>"",F586<>""),", ","")&IF(F586<>"", "'"&F586&"'" ,"") ]]></f>
      </c>
      <c r="V586">
        <f><![CDATA[  U586&IF(AND(U586<>"",G586<>""),", ","")&IF(G586<>"", "'"&G586&"'" ,"") ]]></f>
      </c>
    </row>
    <row r="587">
      <c r="H587" s="0">
        <f><![CDATA["INSERT INTO """&B$1&""" ("&O587&") VALUES ("&V587&");" ]]></f>
      </c>
      <c r="I587">
        <f>IF(A587&lt;&gt;"",""""&amp;A$4&amp;"""","")</f>
      </c>
      <c r="J587">
        <f><![CDATA[  I587&IF(AND(I587<>"",B587<>""),", ","")&IF(B587<>"",""""&B$4&"""","") ]]></f>
      </c>
      <c r="K587">
        <f><![CDATA[  J587&IF(AND(J587<>"",C587<>""),", ","")&IF(C587<>"",""""&C$4&"""","") ]]></f>
      </c>
      <c r="L587">
        <f><![CDATA[  K587&IF(AND(K587<>"",D587<>""),", ","")&IF(D587<>"",""""&D$4&"""","") ]]></f>
      </c>
      <c r="M587">
        <f><![CDATA[  L587&IF(AND(L587<>"",E587<>""),", ","")&IF(E587<>"",""""&E$4&"""","") ]]></f>
      </c>
      <c r="N587">
        <f><![CDATA[  M587&IF(AND(M587<>"",F587<>""),", ","")&IF(F587<>"",""""&F$4&"""","") ]]></f>
      </c>
      <c r="O587">
        <f><![CDATA[  N587&IF(AND(N587<>"",G587<>""),", ","")&IF(G587<>"",""""&G$4&"""","") ]]></f>
      </c>
      <c r="P587">
        <f>IF(A587&lt;&gt;"",A587,"")</f>
      </c>
      <c r="Q587">
        <f>  P587&amp;IF(AND(P587&lt;&gt;"",B587&lt;&gt;""),", ","")&amp;IF(B587&lt;&gt;"",B587,"") </f>
      </c>
      <c r="R587">
        <f>  Q587&amp;IF(AND(Q587&lt;&gt;"",C587&lt;&gt;""),", ","")&amp;IF(C587&lt;&gt;"",C587,"") </f>
      </c>
      <c r="S587">
        <f><![CDATA[  R587&IF(AND(R587<>"",D587<>""),", ","")&IF(D587<>"", "'"&D587&"'" ,"") ]]></f>
      </c>
      <c r="T587">
        <f><![CDATA[  S587&IF(AND(S587<>"",E587<>""),", ","")&IF(E587<>"", "'"&E587&"'" ,"") ]]></f>
      </c>
      <c r="U587">
        <f><![CDATA[  T587&IF(AND(T587<>"",F587<>""),", ","")&IF(F587<>"", "'"&F587&"'" ,"") ]]></f>
      </c>
      <c r="V587">
        <f><![CDATA[  U587&IF(AND(U587<>"",G587<>""),", ","")&IF(G587<>"", "'"&G587&"'" ,"") ]]></f>
      </c>
    </row>
    <row r="588">
      <c r="H588" s="0">
        <f><![CDATA["INSERT INTO """&B$1&""" ("&O588&") VALUES ("&V588&");" ]]></f>
      </c>
      <c r="I588">
        <f>IF(A588&lt;&gt;"",""""&amp;A$4&amp;"""","")</f>
      </c>
      <c r="J588">
        <f><![CDATA[  I588&IF(AND(I588<>"",B588<>""),", ","")&IF(B588<>"",""""&B$4&"""","") ]]></f>
      </c>
      <c r="K588">
        <f><![CDATA[  J588&IF(AND(J588<>"",C588<>""),", ","")&IF(C588<>"",""""&C$4&"""","") ]]></f>
      </c>
      <c r="L588">
        <f><![CDATA[  K588&IF(AND(K588<>"",D588<>""),", ","")&IF(D588<>"",""""&D$4&"""","") ]]></f>
      </c>
      <c r="M588">
        <f><![CDATA[  L588&IF(AND(L588<>"",E588<>""),", ","")&IF(E588<>"",""""&E$4&"""","") ]]></f>
      </c>
      <c r="N588">
        <f><![CDATA[  M588&IF(AND(M588<>"",F588<>""),", ","")&IF(F588<>"",""""&F$4&"""","") ]]></f>
      </c>
      <c r="O588">
        <f><![CDATA[  N588&IF(AND(N588<>"",G588<>""),", ","")&IF(G588<>"",""""&G$4&"""","") ]]></f>
      </c>
      <c r="P588">
        <f>IF(A588&lt;&gt;"",A588,"")</f>
      </c>
      <c r="Q588">
        <f>  P588&amp;IF(AND(P588&lt;&gt;"",B588&lt;&gt;""),", ","")&amp;IF(B588&lt;&gt;"",B588,"") </f>
      </c>
      <c r="R588">
        <f>  Q588&amp;IF(AND(Q588&lt;&gt;"",C588&lt;&gt;""),", ","")&amp;IF(C588&lt;&gt;"",C588,"") </f>
      </c>
      <c r="S588">
        <f><![CDATA[  R588&IF(AND(R588<>"",D588<>""),", ","")&IF(D588<>"", "'"&D588&"'" ,"") ]]></f>
      </c>
      <c r="T588">
        <f><![CDATA[  S588&IF(AND(S588<>"",E588<>""),", ","")&IF(E588<>"", "'"&E588&"'" ,"") ]]></f>
      </c>
      <c r="U588">
        <f><![CDATA[  T588&IF(AND(T588<>"",F588<>""),", ","")&IF(F588<>"", "'"&F588&"'" ,"") ]]></f>
      </c>
      <c r="V588">
        <f><![CDATA[  U588&IF(AND(U588<>"",G588<>""),", ","")&IF(G588<>"", "'"&G588&"'" ,"") ]]></f>
      </c>
    </row>
    <row r="589">
      <c r="H589" s="0">
        <f><![CDATA["INSERT INTO """&B$1&""" ("&O589&") VALUES ("&V589&");" ]]></f>
      </c>
      <c r="I589">
        <f>IF(A589&lt;&gt;"",""""&amp;A$4&amp;"""","")</f>
      </c>
      <c r="J589">
        <f><![CDATA[  I589&IF(AND(I589<>"",B589<>""),", ","")&IF(B589<>"",""""&B$4&"""","") ]]></f>
      </c>
      <c r="K589">
        <f><![CDATA[  J589&IF(AND(J589<>"",C589<>""),", ","")&IF(C589<>"",""""&C$4&"""","") ]]></f>
      </c>
      <c r="L589">
        <f><![CDATA[  K589&IF(AND(K589<>"",D589<>""),", ","")&IF(D589<>"",""""&D$4&"""","") ]]></f>
      </c>
      <c r="M589">
        <f><![CDATA[  L589&IF(AND(L589<>"",E589<>""),", ","")&IF(E589<>"",""""&E$4&"""","") ]]></f>
      </c>
      <c r="N589">
        <f><![CDATA[  M589&IF(AND(M589<>"",F589<>""),", ","")&IF(F589<>"",""""&F$4&"""","") ]]></f>
      </c>
      <c r="O589">
        <f><![CDATA[  N589&IF(AND(N589<>"",G589<>""),", ","")&IF(G589<>"",""""&G$4&"""","") ]]></f>
      </c>
      <c r="P589">
        <f>IF(A589&lt;&gt;"",A589,"")</f>
      </c>
      <c r="Q589">
        <f>  P589&amp;IF(AND(P589&lt;&gt;"",B589&lt;&gt;""),", ","")&amp;IF(B589&lt;&gt;"",B589,"") </f>
      </c>
      <c r="R589">
        <f>  Q589&amp;IF(AND(Q589&lt;&gt;"",C589&lt;&gt;""),", ","")&amp;IF(C589&lt;&gt;"",C589,"") </f>
      </c>
      <c r="S589">
        <f><![CDATA[  R589&IF(AND(R589<>"",D589<>""),", ","")&IF(D589<>"", "'"&D589&"'" ,"") ]]></f>
      </c>
      <c r="T589">
        <f><![CDATA[  S589&IF(AND(S589<>"",E589<>""),", ","")&IF(E589<>"", "'"&E589&"'" ,"") ]]></f>
      </c>
      <c r="U589">
        <f><![CDATA[  T589&IF(AND(T589<>"",F589<>""),", ","")&IF(F589<>"", "'"&F589&"'" ,"") ]]></f>
      </c>
      <c r="V589">
        <f><![CDATA[  U589&IF(AND(U589<>"",G589<>""),", ","")&IF(G589<>"", "'"&G589&"'" ,"") ]]></f>
      </c>
    </row>
    <row r="590">
      <c r="H590" s="0">
        <f><![CDATA["INSERT INTO """&B$1&""" ("&O590&") VALUES ("&V590&");" ]]></f>
      </c>
      <c r="I590">
        <f>IF(A590&lt;&gt;"",""""&amp;A$4&amp;"""","")</f>
      </c>
      <c r="J590">
        <f><![CDATA[  I590&IF(AND(I590<>"",B590<>""),", ","")&IF(B590<>"",""""&B$4&"""","") ]]></f>
      </c>
      <c r="K590">
        <f><![CDATA[  J590&IF(AND(J590<>"",C590<>""),", ","")&IF(C590<>"",""""&C$4&"""","") ]]></f>
      </c>
      <c r="L590">
        <f><![CDATA[  K590&IF(AND(K590<>"",D590<>""),", ","")&IF(D590<>"",""""&D$4&"""","") ]]></f>
      </c>
      <c r="M590">
        <f><![CDATA[  L590&IF(AND(L590<>"",E590<>""),", ","")&IF(E590<>"",""""&E$4&"""","") ]]></f>
      </c>
      <c r="N590">
        <f><![CDATA[  M590&IF(AND(M590<>"",F590<>""),", ","")&IF(F590<>"",""""&F$4&"""","") ]]></f>
      </c>
      <c r="O590">
        <f><![CDATA[  N590&IF(AND(N590<>"",G590<>""),", ","")&IF(G590<>"",""""&G$4&"""","") ]]></f>
      </c>
      <c r="P590">
        <f>IF(A590&lt;&gt;"",A590,"")</f>
      </c>
      <c r="Q590">
        <f>  P590&amp;IF(AND(P590&lt;&gt;"",B590&lt;&gt;""),", ","")&amp;IF(B590&lt;&gt;"",B590,"") </f>
      </c>
      <c r="R590">
        <f>  Q590&amp;IF(AND(Q590&lt;&gt;"",C590&lt;&gt;""),", ","")&amp;IF(C590&lt;&gt;"",C590,"") </f>
      </c>
      <c r="S590">
        <f><![CDATA[  R590&IF(AND(R590<>"",D590<>""),", ","")&IF(D590<>"", "'"&D590&"'" ,"") ]]></f>
      </c>
      <c r="T590">
        <f><![CDATA[  S590&IF(AND(S590<>"",E590<>""),", ","")&IF(E590<>"", "'"&E590&"'" ,"") ]]></f>
      </c>
      <c r="U590">
        <f><![CDATA[  T590&IF(AND(T590<>"",F590<>""),", ","")&IF(F590<>"", "'"&F590&"'" ,"") ]]></f>
      </c>
      <c r="V590">
        <f><![CDATA[  U590&IF(AND(U590<>"",G590<>""),", ","")&IF(G590<>"", "'"&G590&"'" ,"") ]]></f>
      </c>
    </row>
    <row r="591">
      <c r="H591" s="0">
        <f><![CDATA["INSERT INTO """&B$1&""" ("&O591&") VALUES ("&V591&");" ]]></f>
      </c>
      <c r="I591">
        <f>IF(A591&lt;&gt;"",""""&amp;A$4&amp;"""","")</f>
      </c>
      <c r="J591">
        <f><![CDATA[  I591&IF(AND(I591<>"",B591<>""),", ","")&IF(B591<>"",""""&B$4&"""","") ]]></f>
      </c>
      <c r="K591">
        <f><![CDATA[  J591&IF(AND(J591<>"",C591<>""),", ","")&IF(C591<>"",""""&C$4&"""","") ]]></f>
      </c>
      <c r="L591">
        <f><![CDATA[  K591&IF(AND(K591<>"",D591<>""),", ","")&IF(D591<>"",""""&D$4&"""","") ]]></f>
      </c>
      <c r="M591">
        <f><![CDATA[  L591&IF(AND(L591<>"",E591<>""),", ","")&IF(E591<>"",""""&E$4&"""","") ]]></f>
      </c>
      <c r="N591">
        <f><![CDATA[  M591&IF(AND(M591<>"",F591<>""),", ","")&IF(F591<>"",""""&F$4&"""","") ]]></f>
      </c>
      <c r="O591">
        <f><![CDATA[  N591&IF(AND(N591<>"",G591<>""),", ","")&IF(G591<>"",""""&G$4&"""","") ]]></f>
      </c>
      <c r="P591">
        <f>IF(A591&lt;&gt;"",A591,"")</f>
      </c>
      <c r="Q591">
        <f>  P591&amp;IF(AND(P591&lt;&gt;"",B591&lt;&gt;""),", ","")&amp;IF(B591&lt;&gt;"",B591,"") </f>
      </c>
      <c r="R591">
        <f>  Q591&amp;IF(AND(Q591&lt;&gt;"",C591&lt;&gt;""),", ","")&amp;IF(C591&lt;&gt;"",C591,"") </f>
      </c>
      <c r="S591">
        <f><![CDATA[  R591&IF(AND(R591<>"",D591<>""),", ","")&IF(D591<>"", "'"&D591&"'" ,"") ]]></f>
      </c>
      <c r="T591">
        <f><![CDATA[  S591&IF(AND(S591<>"",E591<>""),", ","")&IF(E591<>"", "'"&E591&"'" ,"") ]]></f>
      </c>
      <c r="U591">
        <f><![CDATA[  T591&IF(AND(T591<>"",F591<>""),", ","")&IF(F591<>"", "'"&F591&"'" ,"") ]]></f>
      </c>
      <c r="V591">
        <f><![CDATA[  U591&IF(AND(U591<>"",G591<>""),", ","")&IF(G591<>"", "'"&G591&"'" ,"") ]]></f>
      </c>
    </row>
    <row r="592">
      <c r="H592" s="0">
        <f><![CDATA["INSERT INTO """&B$1&""" ("&O592&") VALUES ("&V592&");" ]]></f>
      </c>
      <c r="I592">
        <f>IF(A592&lt;&gt;"",""""&amp;A$4&amp;"""","")</f>
      </c>
      <c r="J592">
        <f><![CDATA[  I592&IF(AND(I592<>"",B592<>""),", ","")&IF(B592<>"",""""&B$4&"""","") ]]></f>
      </c>
      <c r="K592">
        <f><![CDATA[  J592&IF(AND(J592<>"",C592<>""),", ","")&IF(C592<>"",""""&C$4&"""","") ]]></f>
      </c>
      <c r="L592">
        <f><![CDATA[  K592&IF(AND(K592<>"",D592<>""),", ","")&IF(D592<>"",""""&D$4&"""","") ]]></f>
      </c>
      <c r="M592">
        <f><![CDATA[  L592&IF(AND(L592<>"",E592<>""),", ","")&IF(E592<>"",""""&E$4&"""","") ]]></f>
      </c>
      <c r="N592">
        <f><![CDATA[  M592&IF(AND(M592<>"",F592<>""),", ","")&IF(F592<>"",""""&F$4&"""","") ]]></f>
      </c>
      <c r="O592">
        <f><![CDATA[  N592&IF(AND(N592<>"",G592<>""),", ","")&IF(G592<>"",""""&G$4&"""","") ]]></f>
      </c>
      <c r="P592">
        <f>IF(A592&lt;&gt;"",A592,"")</f>
      </c>
      <c r="Q592">
        <f>  P592&amp;IF(AND(P592&lt;&gt;"",B592&lt;&gt;""),", ","")&amp;IF(B592&lt;&gt;"",B592,"") </f>
      </c>
      <c r="R592">
        <f>  Q592&amp;IF(AND(Q592&lt;&gt;"",C592&lt;&gt;""),", ","")&amp;IF(C592&lt;&gt;"",C592,"") </f>
      </c>
      <c r="S592">
        <f><![CDATA[  R592&IF(AND(R592<>"",D592<>""),", ","")&IF(D592<>"", "'"&D592&"'" ,"") ]]></f>
      </c>
      <c r="T592">
        <f><![CDATA[  S592&IF(AND(S592<>"",E592<>""),", ","")&IF(E592<>"", "'"&E592&"'" ,"") ]]></f>
      </c>
      <c r="U592">
        <f><![CDATA[  T592&IF(AND(T592<>"",F592<>""),", ","")&IF(F592<>"", "'"&F592&"'" ,"") ]]></f>
      </c>
      <c r="V592">
        <f><![CDATA[  U592&IF(AND(U592<>"",G592<>""),", ","")&IF(G592<>"", "'"&G592&"'" ,"") ]]></f>
      </c>
    </row>
    <row r="593">
      <c r="H593" s="0">
        <f><![CDATA["INSERT INTO """&B$1&""" ("&O593&") VALUES ("&V593&");" ]]></f>
      </c>
      <c r="I593">
        <f>IF(A593&lt;&gt;"",""""&amp;A$4&amp;"""","")</f>
      </c>
      <c r="J593">
        <f><![CDATA[  I593&IF(AND(I593<>"",B593<>""),", ","")&IF(B593<>"",""""&B$4&"""","") ]]></f>
      </c>
      <c r="K593">
        <f><![CDATA[  J593&IF(AND(J593<>"",C593<>""),", ","")&IF(C593<>"",""""&C$4&"""","") ]]></f>
      </c>
      <c r="L593">
        <f><![CDATA[  K593&IF(AND(K593<>"",D593<>""),", ","")&IF(D593<>"",""""&D$4&"""","") ]]></f>
      </c>
      <c r="M593">
        <f><![CDATA[  L593&IF(AND(L593<>"",E593<>""),", ","")&IF(E593<>"",""""&E$4&"""","") ]]></f>
      </c>
      <c r="N593">
        <f><![CDATA[  M593&IF(AND(M593<>"",F593<>""),", ","")&IF(F593<>"",""""&F$4&"""","") ]]></f>
      </c>
      <c r="O593">
        <f><![CDATA[  N593&IF(AND(N593<>"",G593<>""),", ","")&IF(G593<>"",""""&G$4&"""","") ]]></f>
      </c>
      <c r="P593">
        <f>IF(A593&lt;&gt;"",A593,"")</f>
      </c>
      <c r="Q593">
        <f>  P593&amp;IF(AND(P593&lt;&gt;"",B593&lt;&gt;""),", ","")&amp;IF(B593&lt;&gt;"",B593,"") </f>
      </c>
      <c r="R593">
        <f>  Q593&amp;IF(AND(Q593&lt;&gt;"",C593&lt;&gt;""),", ","")&amp;IF(C593&lt;&gt;"",C593,"") </f>
      </c>
      <c r="S593">
        <f><![CDATA[  R593&IF(AND(R593<>"",D593<>""),", ","")&IF(D593<>"", "'"&D593&"'" ,"") ]]></f>
      </c>
      <c r="T593">
        <f><![CDATA[  S593&IF(AND(S593<>"",E593<>""),", ","")&IF(E593<>"", "'"&E593&"'" ,"") ]]></f>
      </c>
      <c r="U593">
        <f><![CDATA[  T593&IF(AND(T593<>"",F593<>""),", ","")&IF(F593<>"", "'"&F593&"'" ,"") ]]></f>
      </c>
      <c r="V593">
        <f><![CDATA[  U593&IF(AND(U593<>"",G593<>""),", ","")&IF(G593<>"", "'"&G593&"'" ,"") ]]></f>
      </c>
    </row>
    <row r="594">
      <c r="H594" s="0">
        <f><![CDATA["INSERT INTO """&B$1&""" ("&O594&") VALUES ("&V594&");" ]]></f>
      </c>
      <c r="I594">
        <f>IF(A594&lt;&gt;"",""""&amp;A$4&amp;"""","")</f>
      </c>
      <c r="J594">
        <f><![CDATA[  I594&IF(AND(I594<>"",B594<>""),", ","")&IF(B594<>"",""""&B$4&"""","") ]]></f>
      </c>
      <c r="K594">
        <f><![CDATA[  J594&IF(AND(J594<>"",C594<>""),", ","")&IF(C594<>"",""""&C$4&"""","") ]]></f>
      </c>
      <c r="L594">
        <f><![CDATA[  K594&IF(AND(K594<>"",D594<>""),", ","")&IF(D594<>"",""""&D$4&"""","") ]]></f>
      </c>
      <c r="M594">
        <f><![CDATA[  L594&IF(AND(L594<>"",E594<>""),", ","")&IF(E594<>"",""""&E$4&"""","") ]]></f>
      </c>
      <c r="N594">
        <f><![CDATA[  M594&IF(AND(M594<>"",F594<>""),", ","")&IF(F594<>"",""""&F$4&"""","") ]]></f>
      </c>
      <c r="O594">
        <f><![CDATA[  N594&IF(AND(N594<>"",G594<>""),", ","")&IF(G594<>"",""""&G$4&"""","") ]]></f>
      </c>
      <c r="P594">
        <f>IF(A594&lt;&gt;"",A594,"")</f>
      </c>
      <c r="Q594">
        <f>  P594&amp;IF(AND(P594&lt;&gt;"",B594&lt;&gt;""),", ","")&amp;IF(B594&lt;&gt;"",B594,"") </f>
      </c>
      <c r="R594">
        <f>  Q594&amp;IF(AND(Q594&lt;&gt;"",C594&lt;&gt;""),", ","")&amp;IF(C594&lt;&gt;"",C594,"") </f>
      </c>
      <c r="S594">
        <f><![CDATA[  R594&IF(AND(R594<>"",D594<>""),", ","")&IF(D594<>"", "'"&D594&"'" ,"") ]]></f>
      </c>
      <c r="T594">
        <f><![CDATA[  S594&IF(AND(S594<>"",E594<>""),", ","")&IF(E594<>"", "'"&E594&"'" ,"") ]]></f>
      </c>
      <c r="U594">
        <f><![CDATA[  T594&IF(AND(T594<>"",F594<>""),", ","")&IF(F594<>"", "'"&F594&"'" ,"") ]]></f>
      </c>
      <c r="V594">
        <f><![CDATA[  U594&IF(AND(U594<>"",G594<>""),", ","")&IF(G594<>"", "'"&G594&"'" ,"") ]]></f>
      </c>
    </row>
    <row r="595">
      <c r="H595" s="0">
        <f><![CDATA["INSERT INTO """&B$1&""" ("&O595&") VALUES ("&V595&");" ]]></f>
      </c>
      <c r="I595">
        <f>IF(A595&lt;&gt;"",""""&amp;A$4&amp;"""","")</f>
      </c>
      <c r="J595">
        <f><![CDATA[  I595&IF(AND(I595<>"",B595<>""),", ","")&IF(B595<>"",""""&B$4&"""","") ]]></f>
      </c>
      <c r="K595">
        <f><![CDATA[  J595&IF(AND(J595<>"",C595<>""),", ","")&IF(C595<>"",""""&C$4&"""","") ]]></f>
      </c>
      <c r="L595">
        <f><![CDATA[  K595&IF(AND(K595<>"",D595<>""),", ","")&IF(D595<>"",""""&D$4&"""","") ]]></f>
      </c>
      <c r="M595">
        <f><![CDATA[  L595&IF(AND(L595<>"",E595<>""),", ","")&IF(E595<>"",""""&E$4&"""","") ]]></f>
      </c>
      <c r="N595">
        <f><![CDATA[  M595&IF(AND(M595<>"",F595<>""),", ","")&IF(F595<>"",""""&F$4&"""","") ]]></f>
      </c>
      <c r="O595">
        <f><![CDATA[  N595&IF(AND(N595<>"",G595<>""),", ","")&IF(G595<>"",""""&G$4&"""","") ]]></f>
      </c>
      <c r="P595">
        <f>IF(A595&lt;&gt;"",A595,"")</f>
      </c>
      <c r="Q595">
        <f>  P595&amp;IF(AND(P595&lt;&gt;"",B595&lt;&gt;""),", ","")&amp;IF(B595&lt;&gt;"",B595,"") </f>
      </c>
      <c r="R595">
        <f>  Q595&amp;IF(AND(Q595&lt;&gt;"",C595&lt;&gt;""),", ","")&amp;IF(C595&lt;&gt;"",C595,"") </f>
      </c>
      <c r="S595">
        <f><![CDATA[  R595&IF(AND(R595<>"",D595<>""),", ","")&IF(D595<>"", "'"&D595&"'" ,"") ]]></f>
      </c>
      <c r="T595">
        <f><![CDATA[  S595&IF(AND(S595<>"",E595<>""),", ","")&IF(E595<>"", "'"&E595&"'" ,"") ]]></f>
      </c>
      <c r="U595">
        <f><![CDATA[  T595&IF(AND(T595<>"",F595<>""),", ","")&IF(F595<>"", "'"&F595&"'" ,"") ]]></f>
      </c>
      <c r="V595">
        <f><![CDATA[  U595&IF(AND(U595<>"",G595<>""),", ","")&IF(G595<>"", "'"&G595&"'" ,"") ]]></f>
      </c>
    </row>
    <row r="596">
      <c r="H596" s="0">
        <f><![CDATA["INSERT INTO """&B$1&""" ("&O596&") VALUES ("&V596&");" ]]></f>
      </c>
      <c r="I596">
        <f>IF(A596&lt;&gt;"",""""&amp;A$4&amp;"""","")</f>
      </c>
      <c r="J596">
        <f><![CDATA[  I596&IF(AND(I596<>"",B596<>""),", ","")&IF(B596<>"",""""&B$4&"""","") ]]></f>
      </c>
      <c r="K596">
        <f><![CDATA[  J596&IF(AND(J596<>"",C596<>""),", ","")&IF(C596<>"",""""&C$4&"""","") ]]></f>
      </c>
      <c r="L596">
        <f><![CDATA[  K596&IF(AND(K596<>"",D596<>""),", ","")&IF(D596<>"",""""&D$4&"""","") ]]></f>
      </c>
      <c r="M596">
        <f><![CDATA[  L596&IF(AND(L596<>"",E596<>""),", ","")&IF(E596<>"",""""&E$4&"""","") ]]></f>
      </c>
      <c r="N596">
        <f><![CDATA[  M596&IF(AND(M596<>"",F596<>""),", ","")&IF(F596<>"",""""&F$4&"""","") ]]></f>
      </c>
      <c r="O596">
        <f><![CDATA[  N596&IF(AND(N596<>"",G596<>""),", ","")&IF(G596<>"",""""&G$4&"""","") ]]></f>
      </c>
      <c r="P596">
        <f>IF(A596&lt;&gt;"",A596,"")</f>
      </c>
      <c r="Q596">
        <f>  P596&amp;IF(AND(P596&lt;&gt;"",B596&lt;&gt;""),", ","")&amp;IF(B596&lt;&gt;"",B596,"") </f>
      </c>
      <c r="R596">
        <f>  Q596&amp;IF(AND(Q596&lt;&gt;"",C596&lt;&gt;""),", ","")&amp;IF(C596&lt;&gt;"",C596,"") </f>
      </c>
      <c r="S596">
        <f><![CDATA[  R596&IF(AND(R596<>"",D596<>""),", ","")&IF(D596<>"", "'"&D596&"'" ,"") ]]></f>
      </c>
      <c r="T596">
        <f><![CDATA[  S596&IF(AND(S596<>"",E596<>""),", ","")&IF(E596<>"", "'"&E596&"'" ,"") ]]></f>
      </c>
      <c r="U596">
        <f><![CDATA[  T596&IF(AND(T596<>"",F596<>""),", ","")&IF(F596<>"", "'"&F596&"'" ,"") ]]></f>
      </c>
      <c r="V596">
        <f><![CDATA[  U596&IF(AND(U596<>"",G596<>""),", ","")&IF(G596<>"", "'"&G596&"'" ,"") ]]></f>
      </c>
    </row>
    <row r="597">
      <c r="H597" s="0">
        <f><![CDATA["INSERT INTO """&B$1&""" ("&O597&") VALUES ("&V597&");" ]]></f>
      </c>
      <c r="I597">
        <f>IF(A597&lt;&gt;"",""""&amp;A$4&amp;"""","")</f>
      </c>
      <c r="J597">
        <f><![CDATA[  I597&IF(AND(I597<>"",B597<>""),", ","")&IF(B597<>"",""""&B$4&"""","") ]]></f>
      </c>
      <c r="K597">
        <f><![CDATA[  J597&IF(AND(J597<>"",C597<>""),", ","")&IF(C597<>"",""""&C$4&"""","") ]]></f>
      </c>
      <c r="L597">
        <f><![CDATA[  K597&IF(AND(K597<>"",D597<>""),", ","")&IF(D597<>"",""""&D$4&"""","") ]]></f>
      </c>
      <c r="M597">
        <f><![CDATA[  L597&IF(AND(L597<>"",E597<>""),", ","")&IF(E597<>"",""""&E$4&"""","") ]]></f>
      </c>
      <c r="N597">
        <f><![CDATA[  M597&IF(AND(M597<>"",F597<>""),", ","")&IF(F597<>"",""""&F$4&"""","") ]]></f>
      </c>
      <c r="O597">
        <f><![CDATA[  N597&IF(AND(N597<>"",G597<>""),", ","")&IF(G597<>"",""""&G$4&"""","") ]]></f>
      </c>
      <c r="P597">
        <f>IF(A597&lt;&gt;"",A597,"")</f>
      </c>
      <c r="Q597">
        <f>  P597&amp;IF(AND(P597&lt;&gt;"",B597&lt;&gt;""),", ","")&amp;IF(B597&lt;&gt;"",B597,"") </f>
      </c>
      <c r="R597">
        <f>  Q597&amp;IF(AND(Q597&lt;&gt;"",C597&lt;&gt;""),", ","")&amp;IF(C597&lt;&gt;"",C597,"") </f>
      </c>
      <c r="S597">
        <f><![CDATA[  R597&IF(AND(R597<>"",D597<>""),", ","")&IF(D597<>"", "'"&D597&"'" ,"") ]]></f>
      </c>
      <c r="T597">
        <f><![CDATA[  S597&IF(AND(S597<>"",E597<>""),", ","")&IF(E597<>"", "'"&E597&"'" ,"") ]]></f>
      </c>
      <c r="U597">
        <f><![CDATA[  T597&IF(AND(T597<>"",F597<>""),", ","")&IF(F597<>"", "'"&F597&"'" ,"") ]]></f>
      </c>
      <c r="V597">
        <f><![CDATA[  U597&IF(AND(U597<>"",G597<>""),", ","")&IF(G597<>"", "'"&G597&"'" ,"") ]]></f>
      </c>
    </row>
    <row r="598">
      <c r="H598" s="0">
        <f><![CDATA["INSERT INTO """&B$1&""" ("&O598&") VALUES ("&V598&");" ]]></f>
      </c>
      <c r="I598">
        <f>IF(A598&lt;&gt;"",""""&amp;A$4&amp;"""","")</f>
      </c>
      <c r="J598">
        <f><![CDATA[  I598&IF(AND(I598<>"",B598<>""),", ","")&IF(B598<>"",""""&B$4&"""","") ]]></f>
      </c>
      <c r="K598">
        <f><![CDATA[  J598&IF(AND(J598<>"",C598<>""),", ","")&IF(C598<>"",""""&C$4&"""","") ]]></f>
      </c>
      <c r="L598">
        <f><![CDATA[  K598&IF(AND(K598<>"",D598<>""),", ","")&IF(D598<>"",""""&D$4&"""","") ]]></f>
      </c>
      <c r="M598">
        <f><![CDATA[  L598&IF(AND(L598<>"",E598<>""),", ","")&IF(E598<>"",""""&E$4&"""","") ]]></f>
      </c>
      <c r="N598">
        <f><![CDATA[  M598&IF(AND(M598<>"",F598<>""),", ","")&IF(F598<>"",""""&F$4&"""","") ]]></f>
      </c>
      <c r="O598">
        <f><![CDATA[  N598&IF(AND(N598<>"",G598<>""),", ","")&IF(G598<>"",""""&G$4&"""","") ]]></f>
      </c>
      <c r="P598">
        <f>IF(A598&lt;&gt;"",A598,"")</f>
      </c>
      <c r="Q598">
        <f>  P598&amp;IF(AND(P598&lt;&gt;"",B598&lt;&gt;""),", ","")&amp;IF(B598&lt;&gt;"",B598,"") </f>
      </c>
      <c r="R598">
        <f>  Q598&amp;IF(AND(Q598&lt;&gt;"",C598&lt;&gt;""),", ","")&amp;IF(C598&lt;&gt;"",C598,"") </f>
      </c>
      <c r="S598">
        <f><![CDATA[  R598&IF(AND(R598<>"",D598<>""),", ","")&IF(D598<>"", "'"&D598&"'" ,"") ]]></f>
      </c>
      <c r="T598">
        <f><![CDATA[  S598&IF(AND(S598<>"",E598<>""),", ","")&IF(E598<>"", "'"&E598&"'" ,"") ]]></f>
      </c>
      <c r="U598">
        <f><![CDATA[  T598&IF(AND(T598<>"",F598<>""),", ","")&IF(F598<>"", "'"&F598&"'" ,"") ]]></f>
      </c>
      <c r="V598">
        <f><![CDATA[  U598&IF(AND(U598<>"",G598<>""),", ","")&IF(G598<>"", "'"&G598&"'" ,"") ]]></f>
      </c>
    </row>
    <row r="599">
      <c r="H599" s="0">
        <f><![CDATA["INSERT INTO """&B$1&""" ("&O599&") VALUES ("&V599&");" ]]></f>
      </c>
      <c r="I599">
        <f>IF(A599&lt;&gt;"",""""&amp;A$4&amp;"""","")</f>
      </c>
      <c r="J599">
        <f><![CDATA[  I599&IF(AND(I599<>"",B599<>""),", ","")&IF(B599<>"",""""&B$4&"""","") ]]></f>
      </c>
      <c r="K599">
        <f><![CDATA[  J599&IF(AND(J599<>"",C599<>""),", ","")&IF(C599<>"",""""&C$4&"""","") ]]></f>
      </c>
      <c r="L599">
        <f><![CDATA[  K599&IF(AND(K599<>"",D599<>""),", ","")&IF(D599<>"",""""&D$4&"""","") ]]></f>
      </c>
      <c r="M599">
        <f><![CDATA[  L599&IF(AND(L599<>"",E599<>""),", ","")&IF(E599<>"",""""&E$4&"""","") ]]></f>
      </c>
      <c r="N599">
        <f><![CDATA[  M599&IF(AND(M599<>"",F599<>""),", ","")&IF(F599<>"",""""&F$4&"""","") ]]></f>
      </c>
      <c r="O599">
        <f><![CDATA[  N599&IF(AND(N599<>"",G599<>""),", ","")&IF(G599<>"",""""&G$4&"""","") ]]></f>
      </c>
      <c r="P599">
        <f>IF(A599&lt;&gt;"",A599,"")</f>
      </c>
      <c r="Q599">
        <f>  P599&amp;IF(AND(P599&lt;&gt;"",B599&lt;&gt;""),", ","")&amp;IF(B599&lt;&gt;"",B599,"") </f>
      </c>
      <c r="R599">
        <f>  Q599&amp;IF(AND(Q599&lt;&gt;"",C599&lt;&gt;""),", ","")&amp;IF(C599&lt;&gt;"",C599,"") </f>
      </c>
      <c r="S599">
        <f><![CDATA[  R599&IF(AND(R599<>"",D599<>""),", ","")&IF(D599<>"", "'"&D599&"'" ,"") ]]></f>
      </c>
      <c r="T599">
        <f><![CDATA[  S599&IF(AND(S599<>"",E599<>""),", ","")&IF(E599<>"", "'"&E599&"'" ,"") ]]></f>
      </c>
      <c r="U599">
        <f><![CDATA[  T599&IF(AND(T599<>"",F599<>""),", ","")&IF(F599<>"", "'"&F599&"'" ,"") ]]></f>
      </c>
      <c r="V599">
        <f><![CDATA[  U599&IF(AND(U599<>"",G599<>""),", ","")&IF(G599<>"", "'"&G599&"'" ,"") ]]></f>
      </c>
    </row>
    <row r="600">
      <c r="H600" s="0">
        <f><![CDATA["INSERT INTO """&B$1&""" ("&O600&") VALUES ("&V600&");" ]]></f>
      </c>
      <c r="I600">
        <f>IF(A600&lt;&gt;"",""""&amp;A$4&amp;"""","")</f>
      </c>
      <c r="J600">
        <f><![CDATA[  I600&IF(AND(I600<>"",B600<>""),", ","")&IF(B600<>"",""""&B$4&"""","") ]]></f>
      </c>
      <c r="K600">
        <f><![CDATA[  J600&IF(AND(J600<>"",C600<>""),", ","")&IF(C600<>"",""""&C$4&"""","") ]]></f>
      </c>
      <c r="L600">
        <f><![CDATA[  K600&IF(AND(K600<>"",D600<>""),", ","")&IF(D600<>"",""""&D$4&"""","") ]]></f>
      </c>
      <c r="M600">
        <f><![CDATA[  L600&IF(AND(L600<>"",E600<>""),", ","")&IF(E600<>"",""""&E$4&"""","") ]]></f>
      </c>
      <c r="N600">
        <f><![CDATA[  M600&IF(AND(M600<>"",F600<>""),", ","")&IF(F600<>"",""""&F$4&"""","") ]]></f>
      </c>
      <c r="O600">
        <f><![CDATA[  N600&IF(AND(N600<>"",G600<>""),", ","")&IF(G600<>"",""""&G$4&"""","") ]]></f>
      </c>
      <c r="P600">
        <f>IF(A600&lt;&gt;"",A600,"")</f>
      </c>
      <c r="Q600">
        <f>  P600&amp;IF(AND(P600&lt;&gt;"",B600&lt;&gt;""),", ","")&amp;IF(B600&lt;&gt;"",B600,"") </f>
      </c>
      <c r="R600">
        <f>  Q600&amp;IF(AND(Q600&lt;&gt;"",C600&lt;&gt;""),", ","")&amp;IF(C600&lt;&gt;"",C600,"") </f>
      </c>
      <c r="S600">
        <f><![CDATA[  R600&IF(AND(R600<>"",D600<>""),", ","")&IF(D600<>"", "'"&D600&"'" ,"") ]]></f>
      </c>
      <c r="T600">
        <f><![CDATA[  S600&IF(AND(S600<>"",E600<>""),", ","")&IF(E600<>"", "'"&E600&"'" ,"") ]]></f>
      </c>
      <c r="U600">
        <f><![CDATA[  T600&IF(AND(T600<>"",F600<>""),", ","")&IF(F600<>"", "'"&F600&"'" ,"") ]]></f>
      </c>
      <c r="V600">
        <f><![CDATA[  U600&IF(AND(U600<>"",G600<>""),", ","")&IF(G600<>"", "'"&G600&"'" ,"") ]]></f>
      </c>
    </row>
    <row r="601">
      <c r="H601" s="0">
        <f><![CDATA["INSERT INTO """&B$1&""" ("&O601&") VALUES ("&V601&");" ]]></f>
      </c>
      <c r="I601">
        <f>IF(A601&lt;&gt;"",""""&amp;A$4&amp;"""","")</f>
      </c>
      <c r="J601">
        <f><![CDATA[  I601&IF(AND(I601<>"",B601<>""),", ","")&IF(B601<>"",""""&B$4&"""","") ]]></f>
      </c>
      <c r="K601">
        <f><![CDATA[  J601&IF(AND(J601<>"",C601<>""),", ","")&IF(C601<>"",""""&C$4&"""","") ]]></f>
      </c>
      <c r="L601">
        <f><![CDATA[  K601&IF(AND(K601<>"",D601<>""),", ","")&IF(D601<>"",""""&D$4&"""","") ]]></f>
      </c>
      <c r="M601">
        <f><![CDATA[  L601&IF(AND(L601<>"",E601<>""),", ","")&IF(E601<>"",""""&E$4&"""","") ]]></f>
      </c>
      <c r="N601">
        <f><![CDATA[  M601&IF(AND(M601<>"",F601<>""),", ","")&IF(F601<>"",""""&F$4&"""","") ]]></f>
      </c>
      <c r="O601">
        <f><![CDATA[  N601&IF(AND(N601<>"",G601<>""),", ","")&IF(G601<>"",""""&G$4&"""","") ]]></f>
      </c>
      <c r="P601">
        <f>IF(A601&lt;&gt;"",A601,"")</f>
      </c>
      <c r="Q601">
        <f>  P601&amp;IF(AND(P601&lt;&gt;"",B601&lt;&gt;""),", ","")&amp;IF(B601&lt;&gt;"",B601,"") </f>
      </c>
      <c r="R601">
        <f>  Q601&amp;IF(AND(Q601&lt;&gt;"",C601&lt;&gt;""),", ","")&amp;IF(C601&lt;&gt;"",C601,"") </f>
      </c>
      <c r="S601">
        <f><![CDATA[  R601&IF(AND(R601<>"",D601<>""),", ","")&IF(D601<>"", "'"&D601&"'" ,"") ]]></f>
      </c>
      <c r="T601">
        <f><![CDATA[  S601&IF(AND(S601<>"",E601<>""),", ","")&IF(E601<>"", "'"&E601&"'" ,"") ]]></f>
      </c>
      <c r="U601">
        <f><![CDATA[  T601&IF(AND(T601<>"",F601<>""),", ","")&IF(F601<>"", "'"&F601&"'" ,"") ]]></f>
      </c>
      <c r="V601">
        <f><![CDATA[  U601&IF(AND(U601<>"",G601<>""),", ","")&IF(G601<>"", "'"&G601&"'" ,"") ]]></f>
      </c>
    </row>
    <row r="602">
      <c r="H602" s="0">
        <f><![CDATA["INSERT INTO """&B$1&""" ("&O602&") VALUES ("&V602&");" ]]></f>
      </c>
      <c r="I602">
        <f>IF(A602&lt;&gt;"",""""&amp;A$4&amp;"""","")</f>
      </c>
      <c r="J602">
        <f><![CDATA[  I602&IF(AND(I602<>"",B602<>""),", ","")&IF(B602<>"",""""&B$4&"""","") ]]></f>
      </c>
      <c r="K602">
        <f><![CDATA[  J602&IF(AND(J602<>"",C602<>""),", ","")&IF(C602<>"",""""&C$4&"""","") ]]></f>
      </c>
      <c r="L602">
        <f><![CDATA[  K602&IF(AND(K602<>"",D602<>""),", ","")&IF(D602<>"",""""&D$4&"""","") ]]></f>
      </c>
      <c r="M602">
        <f><![CDATA[  L602&IF(AND(L602<>"",E602<>""),", ","")&IF(E602<>"",""""&E$4&"""","") ]]></f>
      </c>
      <c r="N602">
        <f><![CDATA[  M602&IF(AND(M602<>"",F602<>""),", ","")&IF(F602<>"",""""&F$4&"""","") ]]></f>
      </c>
      <c r="O602">
        <f><![CDATA[  N602&IF(AND(N602<>"",G602<>""),", ","")&IF(G602<>"",""""&G$4&"""","") ]]></f>
      </c>
      <c r="P602">
        <f>IF(A602&lt;&gt;"",A602,"")</f>
      </c>
      <c r="Q602">
        <f>  P602&amp;IF(AND(P602&lt;&gt;"",B602&lt;&gt;""),", ","")&amp;IF(B602&lt;&gt;"",B602,"") </f>
      </c>
      <c r="R602">
        <f>  Q602&amp;IF(AND(Q602&lt;&gt;"",C602&lt;&gt;""),", ","")&amp;IF(C602&lt;&gt;"",C602,"") </f>
      </c>
      <c r="S602">
        <f><![CDATA[  R602&IF(AND(R602<>"",D602<>""),", ","")&IF(D602<>"", "'"&D602&"'" ,"") ]]></f>
      </c>
      <c r="T602">
        <f><![CDATA[  S602&IF(AND(S602<>"",E602<>""),", ","")&IF(E602<>"", "'"&E602&"'" ,"") ]]></f>
      </c>
      <c r="U602">
        <f><![CDATA[  T602&IF(AND(T602<>"",F602<>""),", ","")&IF(F602<>"", "'"&F602&"'" ,"") ]]></f>
      </c>
      <c r="V602">
        <f><![CDATA[  U602&IF(AND(U602<>"",G602<>""),", ","")&IF(G602<>"", "'"&G602&"'" ,"") ]]></f>
      </c>
    </row>
    <row r="603">
      <c r="H603" s="0">
        <f><![CDATA["INSERT INTO """&B$1&""" ("&O603&") VALUES ("&V603&");" ]]></f>
      </c>
      <c r="I603">
        <f>IF(A603&lt;&gt;"",""""&amp;A$4&amp;"""","")</f>
      </c>
      <c r="J603">
        <f><![CDATA[  I603&IF(AND(I603<>"",B603<>""),", ","")&IF(B603<>"",""""&B$4&"""","") ]]></f>
      </c>
      <c r="K603">
        <f><![CDATA[  J603&IF(AND(J603<>"",C603<>""),", ","")&IF(C603<>"",""""&C$4&"""","") ]]></f>
      </c>
      <c r="L603">
        <f><![CDATA[  K603&IF(AND(K603<>"",D603<>""),", ","")&IF(D603<>"",""""&D$4&"""","") ]]></f>
      </c>
      <c r="M603">
        <f><![CDATA[  L603&IF(AND(L603<>"",E603<>""),", ","")&IF(E603<>"",""""&E$4&"""","") ]]></f>
      </c>
      <c r="N603">
        <f><![CDATA[  M603&IF(AND(M603<>"",F603<>""),", ","")&IF(F603<>"",""""&F$4&"""","") ]]></f>
      </c>
      <c r="O603">
        <f><![CDATA[  N603&IF(AND(N603<>"",G603<>""),", ","")&IF(G603<>"",""""&G$4&"""","") ]]></f>
      </c>
      <c r="P603">
        <f>IF(A603&lt;&gt;"",A603,"")</f>
      </c>
      <c r="Q603">
        <f>  P603&amp;IF(AND(P603&lt;&gt;"",B603&lt;&gt;""),", ","")&amp;IF(B603&lt;&gt;"",B603,"") </f>
      </c>
      <c r="R603">
        <f>  Q603&amp;IF(AND(Q603&lt;&gt;"",C603&lt;&gt;""),", ","")&amp;IF(C603&lt;&gt;"",C603,"") </f>
      </c>
      <c r="S603">
        <f><![CDATA[  R603&IF(AND(R603<>"",D603<>""),", ","")&IF(D603<>"", "'"&D603&"'" ,"") ]]></f>
      </c>
      <c r="T603">
        <f><![CDATA[  S603&IF(AND(S603<>"",E603<>""),", ","")&IF(E603<>"", "'"&E603&"'" ,"") ]]></f>
      </c>
      <c r="U603">
        <f><![CDATA[  T603&IF(AND(T603<>"",F603<>""),", ","")&IF(F603<>"", "'"&F603&"'" ,"") ]]></f>
      </c>
      <c r="V603">
        <f><![CDATA[  U603&IF(AND(U603<>"",G603<>""),", ","")&IF(G603<>"", "'"&G603&"'" ,"") ]]></f>
      </c>
    </row>
    <row r="604">
      <c r="H604" s="0">
        <f><![CDATA["INSERT INTO """&B$1&""" ("&O604&") VALUES ("&V604&");" ]]></f>
      </c>
      <c r="I604">
        <f>IF(A604&lt;&gt;"",""""&amp;A$4&amp;"""","")</f>
      </c>
      <c r="J604">
        <f><![CDATA[  I604&IF(AND(I604<>"",B604<>""),", ","")&IF(B604<>"",""""&B$4&"""","") ]]></f>
      </c>
      <c r="K604">
        <f><![CDATA[  J604&IF(AND(J604<>"",C604<>""),", ","")&IF(C604<>"",""""&C$4&"""","") ]]></f>
      </c>
      <c r="L604">
        <f><![CDATA[  K604&IF(AND(K604<>"",D604<>""),", ","")&IF(D604<>"",""""&D$4&"""","") ]]></f>
      </c>
      <c r="M604">
        <f><![CDATA[  L604&IF(AND(L604<>"",E604<>""),", ","")&IF(E604<>"",""""&E$4&"""","") ]]></f>
      </c>
      <c r="N604">
        <f><![CDATA[  M604&IF(AND(M604<>"",F604<>""),", ","")&IF(F604<>"",""""&F$4&"""","") ]]></f>
      </c>
      <c r="O604">
        <f><![CDATA[  N604&IF(AND(N604<>"",G604<>""),", ","")&IF(G604<>"",""""&G$4&"""","") ]]></f>
      </c>
      <c r="P604">
        <f>IF(A604&lt;&gt;"",A604,"")</f>
      </c>
      <c r="Q604">
        <f>  P604&amp;IF(AND(P604&lt;&gt;"",B604&lt;&gt;""),", ","")&amp;IF(B604&lt;&gt;"",B604,"") </f>
      </c>
      <c r="R604">
        <f>  Q604&amp;IF(AND(Q604&lt;&gt;"",C604&lt;&gt;""),", ","")&amp;IF(C604&lt;&gt;"",C604,"") </f>
      </c>
      <c r="S604">
        <f><![CDATA[  R604&IF(AND(R604<>"",D604<>""),", ","")&IF(D604<>"", "'"&D604&"'" ,"") ]]></f>
      </c>
      <c r="T604">
        <f><![CDATA[  S604&IF(AND(S604<>"",E604<>""),", ","")&IF(E604<>"", "'"&E604&"'" ,"") ]]></f>
      </c>
      <c r="U604">
        <f><![CDATA[  T604&IF(AND(T604<>"",F604<>""),", ","")&IF(F604<>"", "'"&F604&"'" ,"") ]]></f>
      </c>
      <c r="V604">
        <f><![CDATA[  U604&IF(AND(U604<>"",G604<>""),", ","")&IF(G604<>"", "'"&G604&"'" ,"") ]]></f>
      </c>
    </row>
    <row r="605">
      <c r="H605" s="0">
        <f><![CDATA["INSERT INTO """&B$1&""" ("&O605&") VALUES ("&V605&");" ]]></f>
      </c>
      <c r="I605">
        <f>IF(A605&lt;&gt;"",""""&amp;A$4&amp;"""","")</f>
      </c>
      <c r="J605">
        <f><![CDATA[  I605&IF(AND(I605<>"",B605<>""),", ","")&IF(B605<>"",""""&B$4&"""","") ]]></f>
      </c>
      <c r="K605">
        <f><![CDATA[  J605&IF(AND(J605<>"",C605<>""),", ","")&IF(C605<>"",""""&C$4&"""","") ]]></f>
      </c>
      <c r="L605">
        <f><![CDATA[  K605&IF(AND(K605<>"",D605<>""),", ","")&IF(D605<>"",""""&D$4&"""","") ]]></f>
      </c>
      <c r="M605">
        <f><![CDATA[  L605&IF(AND(L605<>"",E605<>""),", ","")&IF(E605<>"",""""&E$4&"""","") ]]></f>
      </c>
      <c r="N605">
        <f><![CDATA[  M605&IF(AND(M605<>"",F605<>""),", ","")&IF(F605<>"",""""&F$4&"""","") ]]></f>
      </c>
      <c r="O605">
        <f><![CDATA[  N605&IF(AND(N605<>"",G605<>""),", ","")&IF(G605<>"",""""&G$4&"""","") ]]></f>
      </c>
      <c r="P605">
        <f>IF(A605&lt;&gt;"",A605,"")</f>
      </c>
      <c r="Q605">
        <f>  P605&amp;IF(AND(P605&lt;&gt;"",B605&lt;&gt;""),", ","")&amp;IF(B605&lt;&gt;"",B605,"") </f>
      </c>
      <c r="R605">
        <f>  Q605&amp;IF(AND(Q605&lt;&gt;"",C605&lt;&gt;""),", ","")&amp;IF(C605&lt;&gt;"",C605,"") </f>
      </c>
      <c r="S605">
        <f><![CDATA[  R605&IF(AND(R605<>"",D605<>""),", ","")&IF(D605<>"", "'"&D605&"'" ,"") ]]></f>
      </c>
      <c r="T605">
        <f><![CDATA[  S605&IF(AND(S605<>"",E605<>""),", ","")&IF(E605<>"", "'"&E605&"'" ,"") ]]></f>
      </c>
      <c r="U605">
        <f><![CDATA[  T605&IF(AND(T605<>"",F605<>""),", ","")&IF(F605<>"", "'"&F605&"'" ,"") ]]></f>
      </c>
      <c r="V605">
        <f><![CDATA[  U605&IF(AND(U605<>"",G605<>""),", ","")&IF(G605<>"", "'"&G605&"'" ,"") ]]></f>
      </c>
    </row>
    <row r="606">
      <c r="H606" s="0">
        <f><![CDATA["INSERT INTO """&B$1&""" ("&O606&") VALUES ("&V606&");" ]]></f>
      </c>
      <c r="I606">
        <f>IF(A606&lt;&gt;"",""""&amp;A$4&amp;"""","")</f>
      </c>
      <c r="J606">
        <f><![CDATA[  I606&IF(AND(I606<>"",B606<>""),", ","")&IF(B606<>"",""""&B$4&"""","") ]]></f>
      </c>
      <c r="K606">
        <f><![CDATA[  J606&IF(AND(J606<>"",C606<>""),", ","")&IF(C606<>"",""""&C$4&"""","") ]]></f>
      </c>
      <c r="L606">
        <f><![CDATA[  K606&IF(AND(K606<>"",D606<>""),", ","")&IF(D606<>"",""""&D$4&"""","") ]]></f>
      </c>
      <c r="M606">
        <f><![CDATA[  L606&IF(AND(L606<>"",E606<>""),", ","")&IF(E606<>"",""""&E$4&"""","") ]]></f>
      </c>
      <c r="N606">
        <f><![CDATA[  M606&IF(AND(M606<>"",F606<>""),", ","")&IF(F606<>"",""""&F$4&"""","") ]]></f>
      </c>
      <c r="O606">
        <f><![CDATA[  N606&IF(AND(N606<>"",G606<>""),", ","")&IF(G606<>"",""""&G$4&"""","") ]]></f>
      </c>
      <c r="P606">
        <f>IF(A606&lt;&gt;"",A606,"")</f>
      </c>
      <c r="Q606">
        <f>  P606&amp;IF(AND(P606&lt;&gt;"",B606&lt;&gt;""),", ","")&amp;IF(B606&lt;&gt;"",B606,"") </f>
      </c>
      <c r="R606">
        <f>  Q606&amp;IF(AND(Q606&lt;&gt;"",C606&lt;&gt;""),", ","")&amp;IF(C606&lt;&gt;"",C606,"") </f>
      </c>
      <c r="S606">
        <f><![CDATA[  R606&IF(AND(R606<>"",D606<>""),", ","")&IF(D606<>"", "'"&D606&"'" ,"") ]]></f>
      </c>
      <c r="T606">
        <f><![CDATA[  S606&IF(AND(S606<>"",E606<>""),", ","")&IF(E606<>"", "'"&E606&"'" ,"") ]]></f>
      </c>
      <c r="U606">
        <f><![CDATA[  T606&IF(AND(T606<>"",F606<>""),", ","")&IF(F606<>"", "'"&F606&"'" ,"") ]]></f>
      </c>
      <c r="V606">
        <f><![CDATA[  U606&IF(AND(U606<>"",G606<>""),", ","")&IF(G606<>"", "'"&G606&"'" ,"") ]]></f>
      </c>
    </row>
    <row r="607">
      <c r="H607" s="0">
        <f><![CDATA["INSERT INTO """&B$1&""" ("&O607&") VALUES ("&V607&");" ]]></f>
      </c>
      <c r="I607">
        <f>IF(A607&lt;&gt;"",""""&amp;A$4&amp;"""","")</f>
      </c>
      <c r="J607">
        <f><![CDATA[  I607&IF(AND(I607<>"",B607<>""),", ","")&IF(B607<>"",""""&B$4&"""","") ]]></f>
      </c>
      <c r="K607">
        <f><![CDATA[  J607&IF(AND(J607<>"",C607<>""),", ","")&IF(C607<>"",""""&C$4&"""","") ]]></f>
      </c>
      <c r="L607">
        <f><![CDATA[  K607&IF(AND(K607<>"",D607<>""),", ","")&IF(D607<>"",""""&D$4&"""","") ]]></f>
      </c>
      <c r="M607">
        <f><![CDATA[  L607&IF(AND(L607<>"",E607<>""),", ","")&IF(E607<>"",""""&E$4&"""","") ]]></f>
      </c>
      <c r="N607">
        <f><![CDATA[  M607&IF(AND(M607<>"",F607<>""),", ","")&IF(F607<>"",""""&F$4&"""","") ]]></f>
      </c>
      <c r="O607">
        <f><![CDATA[  N607&IF(AND(N607<>"",G607<>""),", ","")&IF(G607<>"",""""&G$4&"""","") ]]></f>
      </c>
      <c r="P607">
        <f>IF(A607&lt;&gt;"",A607,"")</f>
      </c>
      <c r="Q607">
        <f>  P607&amp;IF(AND(P607&lt;&gt;"",B607&lt;&gt;""),", ","")&amp;IF(B607&lt;&gt;"",B607,"") </f>
      </c>
      <c r="R607">
        <f>  Q607&amp;IF(AND(Q607&lt;&gt;"",C607&lt;&gt;""),", ","")&amp;IF(C607&lt;&gt;"",C607,"") </f>
      </c>
      <c r="S607">
        <f><![CDATA[  R607&IF(AND(R607<>"",D607<>""),", ","")&IF(D607<>"", "'"&D607&"'" ,"") ]]></f>
      </c>
      <c r="T607">
        <f><![CDATA[  S607&IF(AND(S607<>"",E607<>""),", ","")&IF(E607<>"", "'"&E607&"'" ,"") ]]></f>
      </c>
      <c r="U607">
        <f><![CDATA[  T607&IF(AND(T607<>"",F607<>""),", ","")&IF(F607<>"", "'"&F607&"'" ,"") ]]></f>
      </c>
      <c r="V607">
        <f><![CDATA[  U607&IF(AND(U607<>"",G607<>""),", ","")&IF(G607<>"", "'"&G607&"'" ,"") ]]></f>
      </c>
    </row>
    <row r="608">
      <c r="H608" s="0">
        <f><![CDATA["INSERT INTO """&B$1&""" ("&O608&") VALUES ("&V608&");" ]]></f>
      </c>
      <c r="I608">
        <f>IF(A608&lt;&gt;"",""""&amp;A$4&amp;"""","")</f>
      </c>
      <c r="J608">
        <f><![CDATA[  I608&IF(AND(I608<>"",B608<>""),", ","")&IF(B608<>"",""""&B$4&"""","") ]]></f>
      </c>
      <c r="K608">
        <f><![CDATA[  J608&IF(AND(J608<>"",C608<>""),", ","")&IF(C608<>"",""""&C$4&"""","") ]]></f>
      </c>
      <c r="L608">
        <f><![CDATA[  K608&IF(AND(K608<>"",D608<>""),", ","")&IF(D608<>"",""""&D$4&"""","") ]]></f>
      </c>
      <c r="M608">
        <f><![CDATA[  L608&IF(AND(L608<>"",E608<>""),", ","")&IF(E608<>"",""""&E$4&"""","") ]]></f>
      </c>
      <c r="N608">
        <f><![CDATA[  M608&IF(AND(M608<>"",F608<>""),", ","")&IF(F608<>"",""""&F$4&"""","") ]]></f>
      </c>
      <c r="O608">
        <f><![CDATA[  N608&IF(AND(N608<>"",G608<>""),", ","")&IF(G608<>"",""""&G$4&"""","") ]]></f>
      </c>
      <c r="P608">
        <f>IF(A608&lt;&gt;"",A608,"")</f>
      </c>
      <c r="Q608">
        <f>  P608&amp;IF(AND(P608&lt;&gt;"",B608&lt;&gt;""),", ","")&amp;IF(B608&lt;&gt;"",B608,"") </f>
      </c>
      <c r="R608">
        <f>  Q608&amp;IF(AND(Q608&lt;&gt;"",C608&lt;&gt;""),", ","")&amp;IF(C608&lt;&gt;"",C608,"") </f>
      </c>
      <c r="S608">
        <f><![CDATA[  R608&IF(AND(R608<>"",D608<>""),", ","")&IF(D608<>"", "'"&D608&"'" ,"") ]]></f>
      </c>
      <c r="T608">
        <f><![CDATA[  S608&IF(AND(S608<>"",E608<>""),", ","")&IF(E608<>"", "'"&E608&"'" ,"") ]]></f>
      </c>
      <c r="U608">
        <f><![CDATA[  T608&IF(AND(T608<>"",F608<>""),", ","")&IF(F608<>"", "'"&F608&"'" ,"") ]]></f>
      </c>
      <c r="V608">
        <f><![CDATA[  U608&IF(AND(U608<>"",G608<>""),", ","")&IF(G608<>"", "'"&G608&"'" ,"") ]]></f>
      </c>
    </row>
    <row r="609">
      <c r="H609" s="0">
        <f><![CDATA["INSERT INTO """&B$1&""" ("&O609&") VALUES ("&V609&");" ]]></f>
      </c>
      <c r="I609">
        <f>IF(A609&lt;&gt;"",""""&amp;A$4&amp;"""","")</f>
      </c>
      <c r="J609">
        <f><![CDATA[  I609&IF(AND(I609<>"",B609<>""),", ","")&IF(B609<>"",""""&B$4&"""","") ]]></f>
      </c>
      <c r="K609">
        <f><![CDATA[  J609&IF(AND(J609<>"",C609<>""),", ","")&IF(C609<>"",""""&C$4&"""","") ]]></f>
      </c>
      <c r="L609">
        <f><![CDATA[  K609&IF(AND(K609<>"",D609<>""),", ","")&IF(D609<>"",""""&D$4&"""","") ]]></f>
      </c>
      <c r="M609">
        <f><![CDATA[  L609&IF(AND(L609<>"",E609<>""),", ","")&IF(E609<>"",""""&E$4&"""","") ]]></f>
      </c>
      <c r="N609">
        <f><![CDATA[  M609&IF(AND(M609<>"",F609<>""),", ","")&IF(F609<>"",""""&F$4&"""","") ]]></f>
      </c>
      <c r="O609">
        <f><![CDATA[  N609&IF(AND(N609<>"",G609<>""),", ","")&IF(G609<>"",""""&G$4&"""","") ]]></f>
      </c>
      <c r="P609">
        <f>IF(A609&lt;&gt;"",A609,"")</f>
      </c>
      <c r="Q609">
        <f>  P609&amp;IF(AND(P609&lt;&gt;"",B609&lt;&gt;""),", ","")&amp;IF(B609&lt;&gt;"",B609,"") </f>
      </c>
      <c r="R609">
        <f>  Q609&amp;IF(AND(Q609&lt;&gt;"",C609&lt;&gt;""),", ","")&amp;IF(C609&lt;&gt;"",C609,"") </f>
      </c>
      <c r="S609">
        <f><![CDATA[  R609&IF(AND(R609<>"",D609<>""),", ","")&IF(D609<>"", "'"&D609&"'" ,"") ]]></f>
      </c>
      <c r="T609">
        <f><![CDATA[  S609&IF(AND(S609<>"",E609<>""),", ","")&IF(E609<>"", "'"&E609&"'" ,"") ]]></f>
      </c>
      <c r="U609">
        <f><![CDATA[  T609&IF(AND(T609<>"",F609<>""),", ","")&IF(F609<>"", "'"&F609&"'" ,"") ]]></f>
      </c>
      <c r="V609">
        <f><![CDATA[  U609&IF(AND(U609<>"",G609<>""),", ","")&IF(G609<>"", "'"&G609&"'" ,"") ]]></f>
      </c>
    </row>
    <row r="610">
      <c r="H610" s="0">
        <f><![CDATA["INSERT INTO """&B$1&""" ("&O610&") VALUES ("&V610&");" ]]></f>
      </c>
      <c r="I610">
        <f>IF(A610&lt;&gt;"",""""&amp;A$4&amp;"""","")</f>
      </c>
      <c r="J610">
        <f><![CDATA[  I610&IF(AND(I610<>"",B610<>""),", ","")&IF(B610<>"",""""&B$4&"""","") ]]></f>
      </c>
      <c r="K610">
        <f><![CDATA[  J610&IF(AND(J610<>"",C610<>""),", ","")&IF(C610<>"",""""&C$4&"""","") ]]></f>
      </c>
      <c r="L610">
        <f><![CDATA[  K610&IF(AND(K610<>"",D610<>""),", ","")&IF(D610<>"",""""&D$4&"""","") ]]></f>
      </c>
      <c r="M610">
        <f><![CDATA[  L610&IF(AND(L610<>"",E610<>""),", ","")&IF(E610<>"",""""&E$4&"""","") ]]></f>
      </c>
      <c r="N610">
        <f><![CDATA[  M610&IF(AND(M610<>"",F610<>""),", ","")&IF(F610<>"",""""&F$4&"""","") ]]></f>
      </c>
      <c r="O610">
        <f><![CDATA[  N610&IF(AND(N610<>"",G610<>""),", ","")&IF(G610<>"",""""&G$4&"""","") ]]></f>
      </c>
      <c r="P610">
        <f>IF(A610&lt;&gt;"",A610,"")</f>
      </c>
      <c r="Q610">
        <f>  P610&amp;IF(AND(P610&lt;&gt;"",B610&lt;&gt;""),", ","")&amp;IF(B610&lt;&gt;"",B610,"") </f>
      </c>
      <c r="R610">
        <f>  Q610&amp;IF(AND(Q610&lt;&gt;"",C610&lt;&gt;""),", ","")&amp;IF(C610&lt;&gt;"",C610,"") </f>
      </c>
      <c r="S610">
        <f><![CDATA[  R610&IF(AND(R610<>"",D610<>""),", ","")&IF(D610<>"", "'"&D610&"'" ,"") ]]></f>
      </c>
      <c r="T610">
        <f><![CDATA[  S610&IF(AND(S610<>"",E610<>""),", ","")&IF(E610<>"", "'"&E610&"'" ,"") ]]></f>
      </c>
      <c r="U610">
        <f><![CDATA[  T610&IF(AND(T610<>"",F610<>""),", ","")&IF(F610<>"", "'"&F610&"'" ,"") ]]></f>
      </c>
      <c r="V610">
        <f><![CDATA[  U610&IF(AND(U610<>"",G610<>""),", ","")&IF(G610<>"", "'"&G610&"'" ,"") ]]></f>
      </c>
    </row>
    <row r="611">
      <c r="H611" s="0">
        <f><![CDATA["INSERT INTO """&B$1&""" ("&O611&") VALUES ("&V611&");" ]]></f>
      </c>
      <c r="I611">
        <f>IF(A611&lt;&gt;"",""""&amp;A$4&amp;"""","")</f>
      </c>
      <c r="J611">
        <f><![CDATA[  I611&IF(AND(I611<>"",B611<>""),", ","")&IF(B611<>"",""""&B$4&"""","") ]]></f>
      </c>
      <c r="K611">
        <f><![CDATA[  J611&IF(AND(J611<>"",C611<>""),", ","")&IF(C611<>"",""""&C$4&"""","") ]]></f>
      </c>
      <c r="L611">
        <f><![CDATA[  K611&IF(AND(K611<>"",D611<>""),", ","")&IF(D611<>"",""""&D$4&"""","") ]]></f>
      </c>
      <c r="M611">
        <f><![CDATA[  L611&IF(AND(L611<>"",E611<>""),", ","")&IF(E611<>"",""""&E$4&"""","") ]]></f>
      </c>
      <c r="N611">
        <f><![CDATA[  M611&IF(AND(M611<>"",F611<>""),", ","")&IF(F611<>"",""""&F$4&"""","") ]]></f>
      </c>
      <c r="O611">
        <f><![CDATA[  N611&IF(AND(N611<>"",G611<>""),", ","")&IF(G611<>"",""""&G$4&"""","") ]]></f>
      </c>
      <c r="P611">
        <f>IF(A611&lt;&gt;"",A611,"")</f>
      </c>
      <c r="Q611">
        <f>  P611&amp;IF(AND(P611&lt;&gt;"",B611&lt;&gt;""),", ","")&amp;IF(B611&lt;&gt;"",B611,"") </f>
      </c>
      <c r="R611">
        <f>  Q611&amp;IF(AND(Q611&lt;&gt;"",C611&lt;&gt;""),", ","")&amp;IF(C611&lt;&gt;"",C611,"") </f>
      </c>
      <c r="S611">
        <f><![CDATA[  R611&IF(AND(R611<>"",D611<>""),", ","")&IF(D611<>"", "'"&D611&"'" ,"") ]]></f>
      </c>
      <c r="T611">
        <f><![CDATA[  S611&IF(AND(S611<>"",E611<>""),", ","")&IF(E611<>"", "'"&E611&"'" ,"") ]]></f>
      </c>
      <c r="U611">
        <f><![CDATA[  T611&IF(AND(T611<>"",F611<>""),", ","")&IF(F611<>"", "'"&F611&"'" ,"") ]]></f>
      </c>
      <c r="V611">
        <f><![CDATA[  U611&IF(AND(U611<>"",G611<>""),", ","")&IF(G611<>"", "'"&G611&"'" ,"") ]]></f>
      </c>
    </row>
    <row r="612">
      <c r="H612" s="0">
        <f><![CDATA["INSERT INTO """&B$1&""" ("&O612&") VALUES ("&V612&");" ]]></f>
      </c>
      <c r="I612">
        <f>IF(A612&lt;&gt;"",""""&amp;A$4&amp;"""","")</f>
      </c>
      <c r="J612">
        <f><![CDATA[  I612&IF(AND(I612<>"",B612<>""),", ","")&IF(B612<>"",""""&B$4&"""","") ]]></f>
      </c>
      <c r="K612">
        <f><![CDATA[  J612&IF(AND(J612<>"",C612<>""),", ","")&IF(C612<>"",""""&C$4&"""","") ]]></f>
      </c>
      <c r="L612">
        <f><![CDATA[  K612&IF(AND(K612<>"",D612<>""),", ","")&IF(D612<>"",""""&D$4&"""","") ]]></f>
      </c>
      <c r="M612">
        <f><![CDATA[  L612&IF(AND(L612<>"",E612<>""),", ","")&IF(E612<>"",""""&E$4&"""","") ]]></f>
      </c>
      <c r="N612">
        <f><![CDATA[  M612&IF(AND(M612<>"",F612<>""),", ","")&IF(F612<>"",""""&F$4&"""","") ]]></f>
      </c>
      <c r="O612">
        <f><![CDATA[  N612&IF(AND(N612<>"",G612<>""),", ","")&IF(G612<>"",""""&G$4&"""","") ]]></f>
      </c>
      <c r="P612">
        <f>IF(A612&lt;&gt;"",A612,"")</f>
      </c>
      <c r="Q612">
        <f>  P612&amp;IF(AND(P612&lt;&gt;"",B612&lt;&gt;""),", ","")&amp;IF(B612&lt;&gt;"",B612,"") </f>
      </c>
      <c r="R612">
        <f>  Q612&amp;IF(AND(Q612&lt;&gt;"",C612&lt;&gt;""),", ","")&amp;IF(C612&lt;&gt;"",C612,"") </f>
      </c>
      <c r="S612">
        <f><![CDATA[  R612&IF(AND(R612<>"",D612<>""),", ","")&IF(D612<>"", "'"&D612&"'" ,"") ]]></f>
      </c>
      <c r="T612">
        <f><![CDATA[  S612&IF(AND(S612<>"",E612<>""),", ","")&IF(E612<>"", "'"&E612&"'" ,"") ]]></f>
      </c>
      <c r="U612">
        <f><![CDATA[  T612&IF(AND(T612<>"",F612<>""),", ","")&IF(F612<>"", "'"&F612&"'" ,"") ]]></f>
      </c>
      <c r="V612">
        <f><![CDATA[  U612&IF(AND(U612<>"",G612<>""),", ","")&IF(G612<>"", "'"&G612&"'" ,"") ]]></f>
      </c>
    </row>
    <row r="613">
      <c r="H613" s="0">
        <f><![CDATA["INSERT INTO """&B$1&""" ("&O613&") VALUES ("&V613&");" ]]></f>
      </c>
      <c r="I613">
        <f>IF(A613&lt;&gt;"",""""&amp;A$4&amp;"""","")</f>
      </c>
      <c r="J613">
        <f><![CDATA[  I613&IF(AND(I613<>"",B613<>""),", ","")&IF(B613<>"",""""&B$4&"""","") ]]></f>
      </c>
      <c r="K613">
        <f><![CDATA[  J613&IF(AND(J613<>"",C613<>""),", ","")&IF(C613<>"",""""&C$4&"""","") ]]></f>
      </c>
      <c r="L613">
        <f><![CDATA[  K613&IF(AND(K613<>"",D613<>""),", ","")&IF(D613<>"",""""&D$4&"""","") ]]></f>
      </c>
      <c r="M613">
        <f><![CDATA[  L613&IF(AND(L613<>"",E613<>""),", ","")&IF(E613<>"",""""&E$4&"""","") ]]></f>
      </c>
      <c r="N613">
        <f><![CDATA[  M613&IF(AND(M613<>"",F613<>""),", ","")&IF(F613<>"",""""&F$4&"""","") ]]></f>
      </c>
      <c r="O613">
        <f><![CDATA[  N613&IF(AND(N613<>"",G613<>""),", ","")&IF(G613<>"",""""&G$4&"""","") ]]></f>
      </c>
      <c r="P613">
        <f>IF(A613&lt;&gt;"",A613,"")</f>
      </c>
      <c r="Q613">
        <f>  P613&amp;IF(AND(P613&lt;&gt;"",B613&lt;&gt;""),", ","")&amp;IF(B613&lt;&gt;"",B613,"") </f>
      </c>
      <c r="R613">
        <f>  Q613&amp;IF(AND(Q613&lt;&gt;"",C613&lt;&gt;""),", ","")&amp;IF(C613&lt;&gt;"",C613,"") </f>
      </c>
      <c r="S613">
        <f><![CDATA[  R613&IF(AND(R613<>"",D613<>""),", ","")&IF(D613<>"", "'"&D613&"'" ,"") ]]></f>
      </c>
      <c r="T613">
        <f><![CDATA[  S613&IF(AND(S613<>"",E613<>""),", ","")&IF(E613<>"", "'"&E613&"'" ,"") ]]></f>
      </c>
      <c r="U613">
        <f><![CDATA[  T613&IF(AND(T613<>"",F613<>""),", ","")&IF(F613<>"", "'"&F613&"'" ,"") ]]></f>
      </c>
      <c r="V613">
        <f><![CDATA[  U613&IF(AND(U613<>"",G613<>""),", ","")&IF(G613<>"", "'"&G613&"'" ,"") ]]></f>
      </c>
    </row>
    <row r="614">
      <c r="H614" s="0">
        <f><![CDATA["INSERT INTO """&B$1&""" ("&O614&") VALUES ("&V614&");" ]]></f>
      </c>
      <c r="I614">
        <f>IF(A614&lt;&gt;"",""""&amp;A$4&amp;"""","")</f>
      </c>
      <c r="J614">
        <f><![CDATA[  I614&IF(AND(I614<>"",B614<>""),", ","")&IF(B614<>"",""""&B$4&"""","") ]]></f>
      </c>
      <c r="K614">
        <f><![CDATA[  J614&IF(AND(J614<>"",C614<>""),", ","")&IF(C614<>"",""""&C$4&"""","") ]]></f>
      </c>
      <c r="L614">
        <f><![CDATA[  K614&IF(AND(K614<>"",D614<>""),", ","")&IF(D614<>"",""""&D$4&"""","") ]]></f>
      </c>
      <c r="M614">
        <f><![CDATA[  L614&IF(AND(L614<>"",E614<>""),", ","")&IF(E614<>"",""""&E$4&"""","") ]]></f>
      </c>
      <c r="N614">
        <f><![CDATA[  M614&IF(AND(M614<>"",F614<>""),", ","")&IF(F614<>"",""""&F$4&"""","") ]]></f>
      </c>
      <c r="O614">
        <f><![CDATA[  N614&IF(AND(N614<>"",G614<>""),", ","")&IF(G614<>"",""""&G$4&"""","") ]]></f>
      </c>
      <c r="P614">
        <f>IF(A614&lt;&gt;"",A614,"")</f>
      </c>
      <c r="Q614">
        <f>  P614&amp;IF(AND(P614&lt;&gt;"",B614&lt;&gt;""),", ","")&amp;IF(B614&lt;&gt;"",B614,"") </f>
      </c>
      <c r="R614">
        <f>  Q614&amp;IF(AND(Q614&lt;&gt;"",C614&lt;&gt;""),", ","")&amp;IF(C614&lt;&gt;"",C614,"") </f>
      </c>
      <c r="S614">
        <f><![CDATA[  R614&IF(AND(R614<>"",D614<>""),", ","")&IF(D614<>"", "'"&D614&"'" ,"") ]]></f>
      </c>
      <c r="T614">
        <f><![CDATA[  S614&IF(AND(S614<>"",E614<>""),", ","")&IF(E614<>"", "'"&E614&"'" ,"") ]]></f>
      </c>
      <c r="U614">
        <f><![CDATA[  T614&IF(AND(T614<>"",F614<>""),", ","")&IF(F614<>"", "'"&F614&"'" ,"") ]]></f>
      </c>
      <c r="V614">
        <f><![CDATA[  U614&IF(AND(U614<>"",G614<>""),", ","")&IF(G614<>"", "'"&G614&"'" ,"") ]]></f>
      </c>
    </row>
    <row r="615">
      <c r="H615" s="0">
        <f><![CDATA["INSERT INTO """&B$1&""" ("&O615&") VALUES ("&V615&");" ]]></f>
      </c>
      <c r="I615">
        <f>IF(A615&lt;&gt;"",""""&amp;A$4&amp;"""","")</f>
      </c>
      <c r="J615">
        <f><![CDATA[  I615&IF(AND(I615<>"",B615<>""),", ","")&IF(B615<>"",""""&B$4&"""","") ]]></f>
      </c>
      <c r="K615">
        <f><![CDATA[  J615&IF(AND(J615<>"",C615<>""),", ","")&IF(C615<>"",""""&C$4&"""","") ]]></f>
      </c>
      <c r="L615">
        <f><![CDATA[  K615&IF(AND(K615<>"",D615<>""),", ","")&IF(D615<>"",""""&D$4&"""","") ]]></f>
      </c>
      <c r="M615">
        <f><![CDATA[  L615&IF(AND(L615<>"",E615<>""),", ","")&IF(E615<>"",""""&E$4&"""","") ]]></f>
      </c>
      <c r="N615">
        <f><![CDATA[  M615&IF(AND(M615<>"",F615<>""),", ","")&IF(F615<>"",""""&F$4&"""","") ]]></f>
      </c>
      <c r="O615">
        <f><![CDATA[  N615&IF(AND(N615<>"",G615<>""),", ","")&IF(G615<>"",""""&G$4&"""","") ]]></f>
      </c>
      <c r="P615">
        <f>IF(A615&lt;&gt;"",A615,"")</f>
      </c>
      <c r="Q615">
        <f>  P615&amp;IF(AND(P615&lt;&gt;"",B615&lt;&gt;""),", ","")&amp;IF(B615&lt;&gt;"",B615,"") </f>
      </c>
      <c r="R615">
        <f>  Q615&amp;IF(AND(Q615&lt;&gt;"",C615&lt;&gt;""),", ","")&amp;IF(C615&lt;&gt;"",C615,"") </f>
      </c>
      <c r="S615">
        <f><![CDATA[  R615&IF(AND(R615<>"",D615<>""),", ","")&IF(D615<>"", "'"&D615&"'" ,"") ]]></f>
      </c>
      <c r="T615">
        <f><![CDATA[  S615&IF(AND(S615<>"",E615<>""),", ","")&IF(E615<>"", "'"&E615&"'" ,"") ]]></f>
      </c>
      <c r="U615">
        <f><![CDATA[  T615&IF(AND(T615<>"",F615<>""),", ","")&IF(F615<>"", "'"&F615&"'" ,"") ]]></f>
      </c>
      <c r="V615">
        <f><![CDATA[  U615&IF(AND(U615<>"",G615<>""),", ","")&IF(G615<>"", "'"&G615&"'" ,"") ]]></f>
      </c>
    </row>
    <row r="616">
      <c r="H616" s="0">
        <f><![CDATA["INSERT INTO """&B$1&""" ("&O616&") VALUES ("&V616&");" ]]></f>
      </c>
      <c r="I616">
        <f>IF(A616&lt;&gt;"",""""&amp;A$4&amp;"""","")</f>
      </c>
      <c r="J616">
        <f><![CDATA[  I616&IF(AND(I616<>"",B616<>""),", ","")&IF(B616<>"",""""&B$4&"""","") ]]></f>
      </c>
      <c r="K616">
        <f><![CDATA[  J616&IF(AND(J616<>"",C616<>""),", ","")&IF(C616<>"",""""&C$4&"""","") ]]></f>
      </c>
      <c r="L616">
        <f><![CDATA[  K616&IF(AND(K616<>"",D616<>""),", ","")&IF(D616<>"",""""&D$4&"""","") ]]></f>
      </c>
      <c r="M616">
        <f><![CDATA[  L616&IF(AND(L616<>"",E616<>""),", ","")&IF(E616<>"",""""&E$4&"""","") ]]></f>
      </c>
      <c r="N616">
        <f><![CDATA[  M616&IF(AND(M616<>"",F616<>""),", ","")&IF(F616<>"",""""&F$4&"""","") ]]></f>
      </c>
      <c r="O616">
        <f><![CDATA[  N616&IF(AND(N616<>"",G616<>""),", ","")&IF(G616<>"",""""&G$4&"""","") ]]></f>
      </c>
      <c r="P616">
        <f>IF(A616&lt;&gt;"",A616,"")</f>
      </c>
      <c r="Q616">
        <f>  P616&amp;IF(AND(P616&lt;&gt;"",B616&lt;&gt;""),", ","")&amp;IF(B616&lt;&gt;"",B616,"") </f>
      </c>
      <c r="R616">
        <f>  Q616&amp;IF(AND(Q616&lt;&gt;"",C616&lt;&gt;""),", ","")&amp;IF(C616&lt;&gt;"",C616,"") </f>
      </c>
      <c r="S616">
        <f><![CDATA[  R616&IF(AND(R616<>"",D616<>""),", ","")&IF(D616<>"", "'"&D616&"'" ,"") ]]></f>
      </c>
      <c r="T616">
        <f><![CDATA[  S616&IF(AND(S616<>"",E616<>""),", ","")&IF(E616<>"", "'"&E616&"'" ,"") ]]></f>
      </c>
      <c r="U616">
        <f><![CDATA[  T616&IF(AND(T616<>"",F616<>""),", ","")&IF(F616<>"", "'"&F616&"'" ,"") ]]></f>
      </c>
      <c r="V616">
        <f><![CDATA[  U616&IF(AND(U616<>"",G616<>""),", ","")&IF(G616<>"", "'"&G616&"'" ,"") ]]></f>
      </c>
    </row>
    <row r="617">
      <c r="H617" s="0">
        <f><![CDATA["INSERT INTO """&B$1&""" ("&O617&") VALUES ("&V617&");" ]]></f>
      </c>
      <c r="I617">
        <f>IF(A617&lt;&gt;"",""""&amp;A$4&amp;"""","")</f>
      </c>
      <c r="J617">
        <f><![CDATA[  I617&IF(AND(I617<>"",B617<>""),", ","")&IF(B617<>"",""""&B$4&"""","") ]]></f>
      </c>
      <c r="K617">
        <f><![CDATA[  J617&IF(AND(J617<>"",C617<>""),", ","")&IF(C617<>"",""""&C$4&"""","") ]]></f>
      </c>
      <c r="L617">
        <f><![CDATA[  K617&IF(AND(K617<>"",D617<>""),", ","")&IF(D617<>"",""""&D$4&"""","") ]]></f>
      </c>
      <c r="M617">
        <f><![CDATA[  L617&IF(AND(L617<>"",E617<>""),", ","")&IF(E617<>"",""""&E$4&"""","") ]]></f>
      </c>
      <c r="N617">
        <f><![CDATA[  M617&IF(AND(M617<>"",F617<>""),", ","")&IF(F617<>"",""""&F$4&"""","") ]]></f>
      </c>
      <c r="O617">
        <f><![CDATA[  N617&IF(AND(N617<>"",G617<>""),", ","")&IF(G617<>"",""""&G$4&"""","") ]]></f>
      </c>
      <c r="P617">
        <f>IF(A617&lt;&gt;"",A617,"")</f>
      </c>
      <c r="Q617">
        <f>  P617&amp;IF(AND(P617&lt;&gt;"",B617&lt;&gt;""),", ","")&amp;IF(B617&lt;&gt;"",B617,"") </f>
      </c>
      <c r="R617">
        <f>  Q617&amp;IF(AND(Q617&lt;&gt;"",C617&lt;&gt;""),", ","")&amp;IF(C617&lt;&gt;"",C617,"") </f>
      </c>
      <c r="S617">
        <f><![CDATA[  R617&IF(AND(R617<>"",D617<>""),", ","")&IF(D617<>"", "'"&D617&"'" ,"") ]]></f>
      </c>
      <c r="T617">
        <f><![CDATA[  S617&IF(AND(S617<>"",E617<>""),", ","")&IF(E617<>"", "'"&E617&"'" ,"") ]]></f>
      </c>
      <c r="U617">
        <f><![CDATA[  T617&IF(AND(T617<>"",F617<>""),", ","")&IF(F617<>"", "'"&F617&"'" ,"") ]]></f>
      </c>
      <c r="V617">
        <f><![CDATA[  U617&IF(AND(U617<>"",G617<>""),", ","")&IF(G617<>"", "'"&G617&"'" ,"") ]]></f>
      </c>
    </row>
    <row r="618">
      <c r="H618" s="0">
        <f><![CDATA["INSERT INTO """&B$1&""" ("&O618&") VALUES ("&V618&");" ]]></f>
      </c>
      <c r="I618">
        <f>IF(A618&lt;&gt;"",""""&amp;A$4&amp;"""","")</f>
      </c>
      <c r="J618">
        <f><![CDATA[  I618&IF(AND(I618<>"",B618<>""),", ","")&IF(B618<>"",""""&B$4&"""","") ]]></f>
      </c>
      <c r="K618">
        <f><![CDATA[  J618&IF(AND(J618<>"",C618<>""),", ","")&IF(C618<>"",""""&C$4&"""","") ]]></f>
      </c>
      <c r="L618">
        <f><![CDATA[  K618&IF(AND(K618<>"",D618<>""),", ","")&IF(D618<>"",""""&D$4&"""","") ]]></f>
      </c>
      <c r="M618">
        <f><![CDATA[  L618&IF(AND(L618<>"",E618<>""),", ","")&IF(E618<>"",""""&E$4&"""","") ]]></f>
      </c>
      <c r="N618">
        <f><![CDATA[  M618&IF(AND(M618<>"",F618<>""),", ","")&IF(F618<>"",""""&F$4&"""","") ]]></f>
      </c>
      <c r="O618">
        <f><![CDATA[  N618&IF(AND(N618<>"",G618<>""),", ","")&IF(G618<>"",""""&G$4&"""","") ]]></f>
      </c>
      <c r="P618">
        <f>IF(A618&lt;&gt;"",A618,"")</f>
      </c>
      <c r="Q618">
        <f>  P618&amp;IF(AND(P618&lt;&gt;"",B618&lt;&gt;""),", ","")&amp;IF(B618&lt;&gt;"",B618,"") </f>
      </c>
      <c r="R618">
        <f>  Q618&amp;IF(AND(Q618&lt;&gt;"",C618&lt;&gt;""),", ","")&amp;IF(C618&lt;&gt;"",C618,"") </f>
      </c>
      <c r="S618">
        <f><![CDATA[  R618&IF(AND(R618<>"",D618<>""),", ","")&IF(D618<>"", "'"&D618&"'" ,"") ]]></f>
      </c>
      <c r="T618">
        <f><![CDATA[  S618&IF(AND(S618<>"",E618<>""),", ","")&IF(E618<>"", "'"&E618&"'" ,"") ]]></f>
      </c>
      <c r="U618">
        <f><![CDATA[  T618&IF(AND(T618<>"",F618<>""),", ","")&IF(F618<>"", "'"&F618&"'" ,"") ]]></f>
      </c>
      <c r="V618">
        <f><![CDATA[  U618&IF(AND(U618<>"",G618<>""),", ","")&IF(G618<>"", "'"&G618&"'" ,"") ]]></f>
      </c>
    </row>
    <row r="619">
      <c r="H619" s="0">
        <f><![CDATA["INSERT INTO """&B$1&""" ("&O619&") VALUES ("&V619&");" ]]></f>
      </c>
      <c r="I619">
        <f>IF(A619&lt;&gt;"",""""&amp;A$4&amp;"""","")</f>
      </c>
      <c r="J619">
        <f><![CDATA[  I619&IF(AND(I619<>"",B619<>""),", ","")&IF(B619<>"",""""&B$4&"""","") ]]></f>
      </c>
      <c r="K619">
        <f><![CDATA[  J619&IF(AND(J619<>"",C619<>""),", ","")&IF(C619<>"",""""&C$4&"""","") ]]></f>
      </c>
      <c r="L619">
        <f><![CDATA[  K619&IF(AND(K619<>"",D619<>""),", ","")&IF(D619<>"",""""&D$4&"""","") ]]></f>
      </c>
      <c r="M619">
        <f><![CDATA[  L619&IF(AND(L619<>"",E619<>""),", ","")&IF(E619<>"",""""&E$4&"""","") ]]></f>
      </c>
      <c r="N619">
        <f><![CDATA[  M619&IF(AND(M619<>"",F619<>""),", ","")&IF(F619<>"",""""&F$4&"""","") ]]></f>
      </c>
      <c r="O619">
        <f><![CDATA[  N619&IF(AND(N619<>"",G619<>""),", ","")&IF(G619<>"",""""&G$4&"""","") ]]></f>
      </c>
      <c r="P619">
        <f>IF(A619&lt;&gt;"",A619,"")</f>
      </c>
      <c r="Q619">
        <f>  P619&amp;IF(AND(P619&lt;&gt;"",B619&lt;&gt;""),", ","")&amp;IF(B619&lt;&gt;"",B619,"") </f>
      </c>
      <c r="R619">
        <f>  Q619&amp;IF(AND(Q619&lt;&gt;"",C619&lt;&gt;""),", ","")&amp;IF(C619&lt;&gt;"",C619,"") </f>
      </c>
      <c r="S619">
        <f><![CDATA[  R619&IF(AND(R619<>"",D619<>""),", ","")&IF(D619<>"", "'"&D619&"'" ,"") ]]></f>
      </c>
      <c r="T619">
        <f><![CDATA[  S619&IF(AND(S619<>"",E619<>""),", ","")&IF(E619<>"", "'"&E619&"'" ,"") ]]></f>
      </c>
      <c r="U619">
        <f><![CDATA[  T619&IF(AND(T619<>"",F619<>""),", ","")&IF(F619<>"", "'"&F619&"'" ,"") ]]></f>
      </c>
      <c r="V619">
        <f><![CDATA[  U619&IF(AND(U619<>"",G619<>""),", ","")&IF(G619<>"", "'"&G619&"'" ,"") ]]></f>
      </c>
    </row>
    <row r="620">
      <c r="H620" s="0">
        <f><![CDATA["INSERT INTO """&B$1&""" ("&O620&") VALUES ("&V620&");" ]]></f>
      </c>
      <c r="I620">
        <f>IF(A620&lt;&gt;"",""""&amp;A$4&amp;"""","")</f>
      </c>
      <c r="J620">
        <f><![CDATA[  I620&IF(AND(I620<>"",B620<>""),", ","")&IF(B620<>"",""""&B$4&"""","") ]]></f>
      </c>
      <c r="K620">
        <f><![CDATA[  J620&IF(AND(J620<>"",C620<>""),", ","")&IF(C620<>"",""""&C$4&"""","") ]]></f>
      </c>
      <c r="L620">
        <f><![CDATA[  K620&IF(AND(K620<>"",D620<>""),", ","")&IF(D620<>"",""""&D$4&"""","") ]]></f>
      </c>
      <c r="M620">
        <f><![CDATA[  L620&IF(AND(L620<>"",E620<>""),", ","")&IF(E620<>"",""""&E$4&"""","") ]]></f>
      </c>
      <c r="N620">
        <f><![CDATA[  M620&IF(AND(M620<>"",F620<>""),", ","")&IF(F620<>"",""""&F$4&"""","") ]]></f>
      </c>
      <c r="O620">
        <f><![CDATA[  N620&IF(AND(N620<>"",G620<>""),", ","")&IF(G620<>"",""""&G$4&"""","") ]]></f>
      </c>
      <c r="P620">
        <f>IF(A620&lt;&gt;"",A620,"")</f>
      </c>
      <c r="Q620">
        <f>  P620&amp;IF(AND(P620&lt;&gt;"",B620&lt;&gt;""),", ","")&amp;IF(B620&lt;&gt;"",B620,"") </f>
      </c>
      <c r="R620">
        <f>  Q620&amp;IF(AND(Q620&lt;&gt;"",C620&lt;&gt;""),", ","")&amp;IF(C620&lt;&gt;"",C620,"") </f>
      </c>
      <c r="S620">
        <f><![CDATA[  R620&IF(AND(R620<>"",D620<>""),", ","")&IF(D620<>"", "'"&D620&"'" ,"") ]]></f>
      </c>
      <c r="T620">
        <f><![CDATA[  S620&IF(AND(S620<>"",E620<>""),", ","")&IF(E620<>"", "'"&E620&"'" ,"") ]]></f>
      </c>
      <c r="U620">
        <f><![CDATA[  T620&IF(AND(T620<>"",F620<>""),", ","")&IF(F620<>"", "'"&F620&"'" ,"") ]]></f>
      </c>
      <c r="V620">
        <f><![CDATA[  U620&IF(AND(U620<>"",G620<>""),", ","")&IF(G620<>"", "'"&G620&"'" ,"") ]]></f>
      </c>
    </row>
    <row r="621">
      <c r="H621" s="0">
        <f><![CDATA["INSERT INTO """&B$1&""" ("&O621&") VALUES ("&V621&");" ]]></f>
      </c>
      <c r="I621">
        <f>IF(A621&lt;&gt;"",""""&amp;A$4&amp;"""","")</f>
      </c>
      <c r="J621">
        <f><![CDATA[  I621&IF(AND(I621<>"",B621<>""),", ","")&IF(B621<>"",""""&B$4&"""","") ]]></f>
      </c>
      <c r="K621">
        <f><![CDATA[  J621&IF(AND(J621<>"",C621<>""),", ","")&IF(C621<>"",""""&C$4&"""","") ]]></f>
      </c>
      <c r="L621">
        <f><![CDATA[  K621&IF(AND(K621<>"",D621<>""),", ","")&IF(D621<>"",""""&D$4&"""","") ]]></f>
      </c>
      <c r="M621">
        <f><![CDATA[  L621&IF(AND(L621<>"",E621<>""),", ","")&IF(E621<>"",""""&E$4&"""","") ]]></f>
      </c>
      <c r="N621">
        <f><![CDATA[  M621&IF(AND(M621<>"",F621<>""),", ","")&IF(F621<>"",""""&F$4&"""","") ]]></f>
      </c>
      <c r="O621">
        <f><![CDATA[  N621&IF(AND(N621<>"",G621<>""),", ","")&IF(G621<>"",""""&G$4&"""","") ]]></f>
      </c>
      <c r="P621">
        <f>IF(A621&lt;&gt;"",A621,"")</f>
      </c>
      <c r="Q621">
        <f>  P621&amp;IF(AND(P621&lt;&gt;"",B621&lt;&gt;""),", ","")&amp;IF(B621&lt;&gt;"",B621,"") </f>
      </c>
      <c r="R621">
        <f>  Q621&amp;IF(AND(Q621&lt;&gt;"",C621&lt;&gt;""),", ","")&amp;IF(C621&lt;&gt;"",C621,"") </f>
      </c>
      <c r="S621">
        <f><![CDATA[  R621&IF(AND(R621<>"",D621<>""),", ","")&IF(D621<>"", "'"&D621&"'" ,"") ]]></f>
      </c>
      <c r="T621">
        <f><![CDATA[  S621&IF(AND(S621<>"",E621<>""),", ","")&IF(E621<>"", "'"&E621&"'" ,"") ]]></f>
      </c>
      <c r="U621">
        <f><![CDATA[  T621&IF(AND(T621<>"",F621<>""),", ","")&IF(F621<>"", "'"&F621&"'" ,"") ]]></f>
      </c>
      <c r="V621">
        <f><![CDATA[  U621&IF(AND(U621<>"",G621<>""),", ","")&IF(G621<>"", "'"&G621&"'" ,"") ]]></f>
      </c>
    </row>
    <row r="622">
      <c r="H622" s="0">
        <f><![CDATA["INSERT INTO """&B$1&""" ("&O622&") VALUES ("&V622&");" ]]></f>
      </c>
      <c r="I622">
        <f>IF(A622&lt;&gt;"",""""&amp;A$4&amp;"""","")</f>
      </c>
      <c r="J622">
        <f><![CDATA[  I622&IF(AND(I622<>"",B622<>""),", ","")&IF(B622<>"",""""&B$4&"""","") ]]></f>
      </c>
      <c r="K622">
        <f><![CDATA[  J622&IF(AND(J622<>"",C622<>""),", ","")&IF(C622<>"",""""&C$4&"""","") ]]></f>
      </c>
      <c r="L622">
        <f><![CDATA[  K622&IF(AND(K622<>"",D622<>""),", ","")&IF(D622<>"",""""&D$4&"""","") ]]></f>
      </c>
      <c r="M622">
        <f><![CDATA[  L622&IF(AND(L622<>"",E622<>""),", ","")&IF(E622<>"",""""&E$4&"""","") ]]></f>
      </c>
      <c r="N622">
        <f><![CDATA[  M622&IF(AND(M622<>"",F622<>""),", ","")&IF(F622<>"",""""&F$4&"""","") ]]></f>
      </c>
      <c r="O622">
        <f><![CDATA[  N622&IF(AND(N622<>"",G622<>""),", ","")&IF(G622<>"",""""&G$4&"""","") ]]></f>
      </c>
      <c r="P622">
        <f>IF(A622&lt;&gt;"",A622,"")</f>
      </c>
      <c r="Q622">
        <f>  P622&amp;IF(AND(P622&lt;&gt;"",B622&lt;&gt;""),", ","")&amp;IF(B622&lt;&gt;"",B622,"") </f>
      </c>
      <c r="R622">
        <f>  Q622&amp;IF(AND(Q622&lt;&gt;"",C622&lt;&gt;""),", ","")&amp;IF(C622&lt;&gt;"",C622,"") </f>
      </c>
      <c r="S622">
        <f><![CDATA[  R622&IF(AND(R622<>"",D622<>""),", ","")&IF(D622<>"", "'"&D622&"'" ,"") ]]></f>
      </c>
      <c r="T622">
        <f><![CDATA[  S622&IF(AND(S622<>"",E622<>""),", ","")&IF(E622<>"", "'"&E622&"'" ,"") ]]></f>
      </c>
      <c r="U622">
        <f><![CDATA[  T622&IF(AND(T622<>"",F622<>""),", ","")&IF(F622<>"", "'"&F622&"'" ,"") ]]></f>
      </c>
      <c r="V622">
        <f><![CDATA[  U622&IF(AND(U622<>"",G622<>""),", ","")&IF(G622<>"", "'"&G622&"'" ,"") ]]></f>
      </c>
    </row>
    <row r="623">
      <c r="H623" s="0">
        <f><![CDATA["INSERT INTO """&B$1&""" ("&O623&") VALUES ("&V623&");" ]]></f>
      </c>
      <c r="I623">
        <f>IF(A623&lt;&gt;"",""""&amp;A$4&amp;"""","")</f>
      </c>
      <c r="J623">
        <f><![CDATA[  I623&IF(AND(I623<>"",B623<>""),", ","")&IF(B623<>"",""""&B$4&"""","") ]]></f>
      </c>
      <c r="K623">
        <f><![CDATA[  J623&IF(AND(J623<>"",C623<>""),", ","")&IF(C623<>"",""""&C$4&"""","") ]]></f>
      </c>
      <c r="L623">
        <f><![CDATA[  K623&IF(AND(K623<>"",D623<>""),", ","")&IF(D623<>"",""""&D$4&"""","") ]]></f>
      </c>
      <c r="M623">
        <f><![CDATA[  L623&IF(AND(L623<>"",E623<>""),", ","")&IF(E623<>"",""""&E$4&"""","") ]]></f>
      </c>
      <c r="N623">
        <f><![CDATA[  M623&IF(AND(M623<>"",F623<>""),", ","")&IF(F623<>"",""""&F$4&"""","") ]]></f>
      </c>
      <c r="O623">
        <f><![CDATA[  N623&IF(AND(N623<>"",G623<>""),", ","")&IF(G623<>"",""""&G$4&"""","") ]]></f>
      </c>
      <c r="P623">
        <f>IF(A623&lt;&gt;"",A623,"")</f>
      </c>
      <c r="Q623">
        <f>  P623&amp;IF(AND(P623&lt;&gt;"",B623&lt;&gt;""),", ","")&amp;IF(B623&lt;&gt;"",B623,"") </f>
      </c>
      <c r="R623">
        <f>  Q623&amp;IF(AND(Q623&lt;&gt;"",C623&lt;&gt;""),", ","")&amp;IF(C623&lt;&gt;"",C623,"") </f>
      </c>
      <c r="S623">
        <f><![CDATA[  R623&IF(AND(R623<>"",D623<>""),", ","")&IF(D623<>"", "'"&D623&"'" ,"") ]]></f>
      </c>
      <c r="T623">
        <f><![CDATA[  S623&IF(AND(S623<>"",E623<>""),", ","")&IF(E623<>"", "'"&E623&"'" ,"") ]]></f>
      </c>
      <c r="U623">
        <f><![CDATA[  T623&IF(AND(T623<>"",F623<>""),", ","")&IF(F623<>"", "'"&F623&"'" ,"") ]]></f>
      </c>
      <c r="V623">
        <f><![CDATA[  U623&IF(AND(U623<>"",G623<>""),", ","")&IF(G623<>"", "'"&G623&"'" ,"") ]]></f>
      </c>
    </row>
    <row r="624">
      <c r="H624" s="0">
        <f><![CDATA["INSERT INTO """&B$1&""" ("&O624&") VALUES ("&V624&");" ]]></f>
      </c>
      <c r="I624">
        <f>IF(A624&lt;&gt;"",""""&amp;A$4&amp;"""","")</f>
      </c>
      <c r="J624">
        <f><![CDATA[  I624&IF(AND(I624<>"",B624<>""),", ","")&IF(B624<>"",""""&B$4&"""","") ]]></f>
      </c>
      <c r="K624">
        <f><![CDATA[  J624&IF(AND(J624<>"",C624<>""),", ","")&IF(C624<>"",""""&C$4&"""","") ]]></f>
      </c>
      <c r="L624">
        <f><![CDATA[  K624&IF(AND(K624<>"",D624<>""),", ","")&IF(D624<>"",""""&D$4&"""","") ]]></f>
      </c>
      <c r="M624">
        <f><![CDATA[  L624&IF(AND(L624<>"",E624<>""),", ","")&IF(E624<>"",""""&E$4&"""","") ]]></f>
      </c>
      <c r="N624">
        <f><![CDATA[  M624&IF(AND(M624<>"",F624<>""),", ","")&IF(F624<>"",""""&F$4&"""","") ]]></f>
      </c>
      <c r="O624">
        <f><![CDATA[  N624&IF(AND(N624<>"",G624<>""),", ","")&IF(G624<>"",""""&G$4&"""","") ]]></f>
      </c>
      <c r="P624">
        <f>IF(A624&lt;&gt;"",A624,"")</f>
      </c>
      <c r="Q624">
        <f>  P624&amp;IF(AND(P624&lt;&gt;"",B624&lt;&gt;""),", ","")&amp;IF(B624&lt;&gt;"",B624,"") </f>
      </c>
      <c r="R624">
        <f>  Q624&amp;IF(AND(Q624&lt;&gt;"",C624&lt;&gt;""),", ","")&amp;IF(C624&lt;&gt;"",C624,"") </f>
      </c>
      <c r="S624">
        <f><![CDATA[  R624&IF(AND(R624<>"",D624<>""),", ","")&IF(D624<>"", "'"&D624&"'" ,"") ]]></f>
      </c>
      <c r="T624">
        <f><![CDATA[  S624&IF(AND(S624<>"",E624<>""),", ","")&IF(E624<>"", "'"&E624&"'" ,"") ]]></f>
      </c>
      <c r="U624">
        <f><![CDATA[  T624&IF(AND(T624<>"",F624<>""),", ","")&IF(F624<>"", "'"&F624&"'" ,"") ]]></f>
      </c>
      <c r="V624">
        <f><![CDATA[  U624&IF(AND(U624<>"",G624<>""),", ","")&IF(G624<>"", "'"&G624&"'" ,"") ]]></f>
      </c>
    </row>
    <row r="625">
      <c r="H625" s="0">
        <f><![CDATA["INSERT INTO """&B$1&""" ("&O625&") VALUES ("&V625&");" ]]></f>
      </c>
      <c r="I625">
        <f>IF(A625&lt;&gt;"",""""&amp;A$4&amp;"""","")</f>
      </c>
      <c r="J625">
        <f><![CDATA[  I625&IF(AND(I625<>"",B625<>""),", ","")&IF(B625<>"",""""&B$4&"""","") ]]></f>
      </c>
      <c r="K625">
        <f><![CDATA[  J625&IF(AND(J625<>"",C625<>""),", ","")&IF(C625<>"",""""&C$4&"""","") ]]></f>
      </c>
      <c r="L625">
        <f><![CDATA[  K625&IF(AND(K625<>"",D625<>""),", ","")&IF(D625<>"",""""&D$4&"""","") ]]></f>
      </c>
      <c r="M625">
        <f><![CDATA[  L625&IF(AND(L625<>"",E625<>""),", ","")&IF(E625<>"",""""&E$4&"""","") ]]></f>
      </c>
      <c r="N625">
        <f><![CDATA[  M625&IF(AND(M625<>"",F625<>""),", ","")&IF(F625<>"",""""&F$4&"""","") ]]></f>
      </c>
      <c r="O625">
        <f><![CDATA[  N625&IF(AND(N625<>"",G625<>""),", ","")&IF(G625<>"",""""&G$4&"""","") ]]></f>
      </c>
      <c r="P625">
        <f>IF(A625&lt;&gt;"",A625,"")</f>
      </c>
      <c r="Q625">
        <f>  P625&amp;IF(AND(P625&lt;&gt;"",B625&lt;&gt;""),", ","")&amp;IF(B625&lt;&gt;"",B625,"") </f>
      </c>
      <c r="R625">
        <f>  Q625&amp;IF(AND(Q625&lt;&gt;"",C625&lt;&gt;""),", ","")&amp;IF(C625&lt;&gt;"",C625,"") </f>
      </c>
      <c r="S625">
        <f><![CDATA[  R625&IF(AND(R625<>"",D625<>""),", ","")&IF(D625<>"", "'"&D625&"'" ,"") ]]></f>
      </c>
      <c r="T625">
        <f><![CDATA[  S625&IF(AND(S625<>"",E625<>""),", ","")&IF(E625<>"", "'"&E625&"'" ,"") ]]></f>
      </c>
      <c r="U625">
        <f><![CDATA[  T625&IF(AND(T625<>"",F625<>""),", ","")&IF(F625<>"", "'"&F625&"'" ,"") ]]></f>
      </c>
      <c r="V625">
        <f><![CDATA[  U625&IF(AND(U625<>"",G625<>""),", ","")&IF(G625<>"", "'"&G625&"'" ,"") ]]></f>
      </c>
    </row>
    <row r="626">
      <c r="H626" s="0">
        <f><![CDATA["INSERT INTO """&B$1&""" ("&O626&") VALUES ("&V626&");" ]]></f>
      </c>
      <c r="I626">
        <f>IF(A626&lt;&gt;"",""""&amp;A$4&amp;"""","")</f>
      </c>
      <c r="J626">
        <f><![CDATA[  I626&IF(AND(I626<>"",B626<>""),", ","")&IF(B626<>"",""""&B$4&"""","") ]]></f>
      </c>
      <c r="K626">
        <f><![CDATA[  J626&IF(AND(J626<>"",C626<>""),", ","")&IF(C626<>"",""""&C$4&"""","") ]]></f>
      </c>
      <c r="L626">
        <f><![CDATA[  K626&IF(AND(K626<>"",D626<>""),", ","")&IF(D626<>"",""""&D$4&"""","") ]]></f>
      </c>
      <c r="M626">
        <f><![CDATA[  L626&IF(AND(L626<>"",E626<>""),", ","")&IF(E626<>"",""""&E$4&"""","") ]]></f>
      </c>
      <c r="N626">
        <f><![CDATA[  M626&IF(AND(M626<>"",F626<>""),", ","")&IF(F626<>"",""""&F$4&"""","") ]]></f>
      </c>
      <c r="O626">
        <f><![CDATA[  N626&IF(AND(N626<>"",G626<>""),", ","")&IF(G626<>"",""""&G$4&"""","") ]]></f>
      </c>
      <c r="P626">
        <f>IF(A626&lt;&gt;"",A626,"")</f>
      </c>
      <c r="Q626">
        <f>  P626&amp;IF(AND(P626&lt;&gt;"",B626&lt;&gt;""),", ","")&amp;IF(B626&lt;&gt;"",B626,"") </f>
      </c>
      <c r="R626">
        <f>  Q626&amp;IF(AND(Q626&lt;&gt;"",C626&lt;&gt;""),", ","")&amp;IF(C626&lt;&gt;"",C626,"") </f>
      </c>
      <c r="S626">
        <f><![CDATA[  R626&IF(AND(R626<>"",D626<>""),", ","")&IF(D626<>"", "'"&D626&"'" ,"") ]]></f>
      </c>
      <c r="T626">
        <f><![CDATA[  S626&IF(AND(S626<>"",E626<>""),", ","")&IF(E626<>"", "'"&E626&"'" ,"") ]]></f>
      </c>
      <c r="U626">
        <f><![CDATA[  T626&IF(AND(T626<>"",F626<>""),", ","")&IF(F626<>"", "'"&F626&"'" ,"") ]]></f>
      </c>
      <c r="V626">
        <f><![CDATA[  U626&IF(AND(U626<>"",G626<>""),", ","")&IF(G626<>"", "'"&G626&"'" ,"") ]]></f>
      </c>
    </row>
    <row r="627">
      <c r="H627" s="0">
        <f><![CDATA["INSERT INTO """&B$1&""" ("&O627&") VALUES ("&V627&");" ]]></f>
      </c>
      <c r="I627">
        <f>IF(A627&lt;&gt;"",""""&amp;A$4&amp;"""","")</f>
      </c>
      <c r="J627">
        <f><![CDATA[  I627&IF(AND(I627<>"",B627<>""),", ","")&IF(B627<>"",""""&B$4&"""","") ]]></f>
      </c>
      <c r="K627">
        <f><![CDATA[  J627&IF(AND(J627<>"",C627<>""),", ","")&IF(C627<>"",""""&C$4&"""","") ]]></f>
      </c>
      <c r="L627">
        <f><![CDATA[  K627&IF(AND(K627<>"",D627<>""),", ","")&IF(D627<>"",""""&D$4&"""","") ]]></f>
      </c>
      <c r="M627">
        <f><![CDATA[  L627&IF(AND(L627<>"",E627<>""),", ","")&IF(E627<>"",""""&E$4&"""","") ]]></f>
      </c>
      <c r="N627">
        <f><![CDATA[  M627&IF(AND(M627<>"",F627<>""),", ","")&IF(F627<>"",""""&F$4&"""","") ]]></f>
      </c>
      <c r="O627">
        <f><![CDATA[  N627&IF(AND(N627<>"",G627<>""),", ","")&IF(G627<>"",""""&G$4&"""","") ]]></f>
      </c>
      <c r="P627">
        <f>IF(A627&lt;&gt;"",A627,"")</f>
      </c>
      <c r="Q627">
        <f>  P627&amp;IF(AND(P627&lt;&gt;"",B627&lt;&gt;""),", ","")&amp;IF(B627&lt;&gt;"",B627,"") </f>
      </c>
      <c r="R627">
        <f>  Q627&amp;IF(AND(Q627&lt;&gt;"",C627&lt;&gt;""),", ","")&amp;IF(C627&lt;&gt;"",C627,"") </f>
      </c>
      <c r="S627">
        <f><![CDATA[  R627&IF(AND(R627<>"",D627<>""),", ","")&IF(D627<>"", "'"&D627&"'" ,"") ]]></f>
      </c>
      <c r="T627">
        <f><![CDATA[  S627&IF(AND(S627<>"",E627<>""),", ","")&IF(E627<>"", "'"&E627&"'" ,"") ]]></f>
      </c>
      <c r="U627">
        <f><![CDATA[  T627&IF(AND(T627<>"",F627<>""),", ","")&IF(F627<>"", "'"&F627&"'" ,"") ]]></f>
      </c>
      <c r="V627">
        <f><![CDATA[  U627&IF(AND(U627<>"",G627<>""),", ","")&IF(G627<>"", "'"&G627&"'" ,"") ]]></f>
      </c>
    </row>
    <row r="628">
      <c r="H628" s="0">
        <f><![CDATA["INSERT INTO """&B$1&""" ("&O628&") VALUES ("&V628&");" ]]></f>
      </c>
      <c r="I628">
        <f>IF(A628&lt;&gt;"",""""&amp;A$4&amp;"""","")</f>
      </c>
      <c r="J628">
        <f><![CDATA[  I628&IF(AND(I628<>"",B628<>""),", ","")&IF(B628<>"",""""&B$4&"""","") ]]></f>
      </c>
      <c r="K628">
        <f><![CDATA[  J628&IF(AND(J628<>"",C628<>""),", ","")&IF(C628<>"",""""&C$4&"""","") ]]></f>
      </c>
      <c r="L628">
        <f><![CDATA[  K628&IF(AND(K628<>"",D628<>""),", ","")&IF(D628<>"",""""&D$4&"""","") ]]></f>
      </c>
      <c r="M628">
        <f><![CDATA[  L628&IF(AND(L628<>"",E628<>""),", ","")&IF(E628<>"",""""&E$4&"""","") ]]></f>
      </c>
      <c r="N628">
        <f><![CDATA[  M628&IF(AND(M628<>"",F628<>""),", ","")&IF(F628<>"",""""&F$4&"""","") ]]></f>
      </c>
      <c r="O628">
        <f><![CDATA[  N628&IF(AND(N628<>"",G628<>""),", ","")&IF(G628<>"",""""&G$4&"""","") ]]></f>
      </c>
      <c r="P628">
        <f>IF(A628&lt;&gt;"",A628,"")</f>
      </c>
      <c r="Q628">
        <f>  P628&amp;IF(AND(P628&lt;&gt;"",B628&lt;&gt;""),", ","")&amp;IF(B628&lt;&gt;"",B628,"") </f>
      </c>
      <c r="R628">
        <f>  Q628&amp;IF(AND(Q628&lt;&gt;"",C628&lt;&gt;""),", ","")&amp;IF(C628&lt;&gt;"",C628,"") </f>
      </c>
      <c r="S628">
        <f><![CDATA[  R628&IF(AND(R628<>"",D628<>""),", ","")&IF(D628<>"", "'"&D628&"'" ,"") ]]></f>
      </c>
      <c r="T628">
        <f><![CDATA[  S628&IF(AND(S628<>"",E628<>""),", ","")&IF(E628<>"", "'"&E628&"'" ,"") ]]></f>
      </c>
      <c r="U628">
        <f><![CDATA[  T628&IF(AND(T628<>"",F628<>""),", ","")&IF(F628<>"", "'"&F628&"'" ,"") ]]></f>
      </c>
      <c r="V628">
        <f><![CDATA[  U628&IF(AND(U628<>"",G628<>""),", ","")&IF(G628<>"", "'"&G628&"'" ,"") ]]></f>
      </c>
    </row>
    <row r="629">
      <c r="H629" s="0">
        <f><![CDATA["INSERT INTO """&B$1&""" ("&O629&") VALUES ("&V629&");" ]]></f>
      </c>
      <c r="I629">
        <f>IF(A629&lt;&gt;"",""""&amp;A$4&amp;"""","")</f>
      </c>
      <c r="J629">
        <f><![CDATA[  I629&IF(AND(I629<>"",B629<>""),", ","")&IF(B629<>"",""""&B$4&"""","") ]]></f>
      </c>
      <c r="K629">
        <f><![CDATA[  J629&IF(AND(J629<>"",C629<>""),", ","")&IF(C629<>"",""""&C$4&"""","") ]]></f>
      </c>
      <c r="L629">
        <f><![CDATA[  K629&IF(AND(K629<>"",D629<>""),", ","")&IF(D629<>"",""""&D$4&"""","") ]]></f>
      </c>
      <c r="M629">
        <f><![CDATA[  L629&IF(AND(L629<>"",E629<>""),", ","")&IF(E629<>"",""""&E$4&"""","") ]]></f>
      </c>
      <c r="N629">
        <f><![CDATA[  M629&IF(AND(M629<>"",F629<>""),", ","")&IF(F629<>"",""""&F$4&"""","") ]]></f>
      </c>
      <c r="O629">
        <f><![CDATA[  N629&IF(AND(N629<>"",G629<>""),", ","")&IF(G629<>"",""""&G$4&"""","") ]]></f>
      </c>
      <c r="P629">
        <f>IF(A629&lt;&gt;"",A629,"")</f>
      </c>
      <c r="Q629">
        <f>  P629&amp;IF(AND(P629&lt;&gt;"",B629&lt;&gt;""),", ","")&amp;IF(B629&lt;&gt;"",B629,"") </f>
      </c>
      <c r="R629">
        <f>  Q629&amp;IF(AND(Q629&lt;&gt;"",C629&lt;&gt;""),", ","")&amp;IF(C629&lt;&gt;"",C629,"") </f>
      </c>
      <c r="S629">
        <f><![CDATA[  R629&IF(AND(R629<>"",D629<>""),", ","")&IF(D629<>"", "'"&D629&"'" ,"") ]]></f>
      </c>
      <c r="T629">
        <f><![CDATA[  S629&IF(AND(S629<>"",E629<>""),", ","")&IF(E629<>"", "'"&E629&"'" ,"") ]]></f>
      </c>
      <c r="U629">
        <f><![CDATA[  T629&IF(AND(T629<>"",F629<>""),", ","")&IF(F629<>"", "'"&F629&"'" ,"") ]]></f>
      </c>
      <c r="V629">
        <f><![CDATA[  U629&IF(AND(U629<>"",G629<>""),", ","")&IF(G629<>"", "'"&G629&"'" ,"") ]]></f>
      </c>
    </row>
    <row r="630">
      <c r="H630" s="0">
        <f><![CDATA["INSERT INTO """&B$1&""" ("&O630&") VALUES ("&V630&");" ]]></f>
      </c>
      <c r="I630">
        <f>IF(A630&lt;&gt;"",""""&amp;A$4&amp;"""","")</f>
      </c>
      <c r="J630">
        <f><![CDATA[  I630&IF(AND(I630<>"",B630<>""),", ","")&IF(B630<>"",""""&B$4&"""","") ]]></f>
      </c>
      <c r="K630">
        <f><![CDATA[  J630&IF(AND(J630<>"",C630<>""),", ","")&IF(C630<>"",""""&C$4&"""","") ]]></f>
      </c>
      <c r="L630">
        <f><![CDATA[  K630&IF(AND(K630<>"",D630<>""),", ","")&IF(D630<>"",""""&D$4&"""","") ]]></f>
      </c>
      <c r="M630">
        <f><![CDATA[  L630&IF(AND(L630<>"",E630<>""),", ","")&IF(E630<>"",""""&E$4&"""","") ]]></f>
      </c>
      <c r="N630">
        <f><![CDATA[  M630&IF(AND(M630<>"",F630<>""),", ","")&IF(F630<>"",""""&F$4&"""","") ]]></f>
      </c>
      <c r="O630">
        <f><![CDATA[  N630&IF(AND(N630<>"",G630<>""),", ","")&IF(G630<>"",""""&G$4&"""","") ]]></f>
      </c>
      <c r="P630">
        <f>IF(A630&lt;&gt;"",A630,"")</f>
      </c>
      <c r="Q630">
        <f>  P630&amp;IF(AND(P630&lt;&gt;"",B630&lt;&gt;""),", ","")&amp;IF(B630&lt;&gt;"",B630,"") </f>
      </c>
      <c r="R630">
        <f>  Q630&amp;IF(AND(Q630&lt;&gt;"",C630&lt;&gt;""),", ","")&amp;IF(C630&lt;&gt;"",C630,"") </f>
      </c>
      <c r="S630">
        <f><![CDATA[  R630&IF(AND(R630<>"",D630<>""),", ","")&IF(D630<>"", "'"&D630&"'" ,"") ]]></f>
      </c>
      <c r="T630">
        <f><![CDATA[  S630&IF(AND(S630<>"",E630<>""),", ","")&IF(E630<>"", "'"&E630&"'" ,"") ]]></f>
      </c>
      <c r="U630">
        <f><![CDATA[  T630&IF(AND(T630<>"",F630<>""),", ","")&IF(F630<>"", "'"&F630&"'" ,"") ]]></f>
      </c>
      <c r="V630">
        <f><![CDATA[  U630&IF(AND(U630<>"",G630<>""),", ","")&IF(G630<>"", "'"&G630&"'" ,"") ]]></f>
      </c>
    </row>
    <row r="631">
      <c r="H631" s="0">
        <f><![CDATA["INSERT INTO """&B$1&""" ("&O631&") VALUES ("&V631&");" ]]></f>
      </c>
      <c r="I631">
        <f>IF(A631&lt;&gt;"",""""&amp;A$4&amp;"""","")</f>
      </c>
      <c r="J631">
        <f><![CDATA[  I631&IF(AND(I631<>"",B631<>""),", ","")&IF(B631<>"",""""&B$4&"""","") ]]></f>
      </c>
      <c r="K631">
        <f><![CDATA[  J631&IF(AND(J631<>"",C631<>""),", ","")&IF(C631<>"",""""&C$4&"""","") ]]></f>
      </c>
      <c r="L631">
        <f><![CDATA[  K631&IF(AND(K631<>"",D631<>""),", ","")&IF(D631<>"",""""&D$4&"""","") ]]></f>
      </c>
      <c r="M631">
        <f><![CDATA[  L631&IF(AND(L631<>"",E631<>""),", ","")&IF(E631<>"",""""&E$4&"""","") ]]></f>
      </c>
      <c r="N631">
        <f><![CDATA[  M631&IF(AND(M631<>"",F631<>""),", ","")&IF(F631<>"",""""&F$4&"""","") ]]></f>
      </c>
      <c r="O631">
        <f><![CDATA[  N631&IF(AND(N631<>"",G631<>""),", ","")&IF(G631<>"",""""&G$4&"""","") ]]></f>
      </c>
      <c r="P631">
        <f>IF(A631&lt;&gt;"",A631,"")</f>
      </c>
      <c r="Q631">
        <f>  P631&amp;IF(AND(P631&lt;&gt;"",B631&lt;&gt;""),", ","")&amp;IF(B631&lt;&gt;"",B631,"") </f>
      </c>
      <c r="R631">
        <f>  Q631&amp;IF(AND(Q631&lt;&gt;"",C631&lt;&gt;""),", ","")&amp;IF(C631&lt;&gt;"",C631,"") </f>
      </c>
      <c r="S631">
        <f><![CDATA[  R631&IF(AND(R631<>"",D631<>""),", ","")&IF(D631<>"", "'"&D631&"'" ,"") ]]></f>
      </c>
      <c r="T631">
        <f><![CDATA[  S631&IF(AND(S631<>"",E631<>""),", ","")&IF(E631<>"", "'"&E631&"'" ,"") ]]></f>
      </c>
      <c r="U631">
        <f><![CDATA[  T631&IF(AND(T631<>"",F631<>""),", ","")&IF(F631<>"", "'"&F631&"'" ,"") ]]></f>
      </c>
      <c r="V631">
        <f><![CDATA[  U631&IF(AND(U631<>"",G631<>""),", ","")&IF(G631<>"", "'"&G631&"'" ,"") ]]></f>
      </c>
    </row>
    <row r="632">
      <c r="H632" s="0">
        <f><![CDATA["INSERT INTO """&B$1&""" ("&O632&") VALUES ("&V632&");" ]]></f>
      </c>
      <c r="I632">
        <f>IF(A632&lt;&gt;"",""""&amp;A$4&amp;"""","")</f>
      </c>
      <c r="J632">
        <f><![CDATA[  I632&IF(AND(I632<>"",B632<>""),", ","")&IF(B632<>"",""""&B$4&"""","") ]]></f>
      </c>
      <c r="K632">
        <f><![CDATA[  J632&IF(AND(J632<>"",C632<>""),", ","")&IF(C632<>"",""""&C$4&"""","") ]]></f>
      </c>
      <c r="L632">
        <f><![CDATA[  K632&IF(AND(K632<>"",D632<>""),", ","")&IF(D632<>"",""""&D$4&"""","") ]]></f>
      </c>
      <c r="M632">
        <f><![CDATA[  L632&IF(AND(L632<>"",E632<>""),", ","")&IF(E632<>"",""""&E$4&"""","") ]]></f>
      </c>
      <c r="N632">
        <f><![CDATA[  M632&IF(AND(M632<>"",F632<>""),", ","")&IF(F632<>"",""""&F$4&"""","") ]]></f>
      </c>
      <c r="O632">
        <f><![CDATA[  N632&IF(AND(N632<>"",G632<>""),", ","")&IF(G632<>"",""""&G$4&"""","") ]]></f>
      </c>
      <c r="P632">
        <f>IF(A632&lt;&gt;"",A632,"")</f>
      </c>
      <c r="Q632">
        <f>  P632&amp;IF(AND(P632&lt;&gt;"",B632&lt;&gt;""),", ","")&amp;IF(B632&lt;&gt;"",B632,"") </f>
      </c>
      <c r="R632">
        <f>  Q632&amp;IF(AND(Q632&lt;&gt;"",C632&lt;&gt;""),", ","")&amp;IF(C632&lt;&gt;"",C632,"") </f>
      </c>
      <c r="S632">
        <f><![CDATA[  R632&IF(AND(R632<>"",D632<>""),", ","")&IF(D632<>"", "'"&D632&"'" ,"") ]]></f>
      </c>
      <c r="T632">
        <f><![CDATA[  S632&IF(AND(S632<>"",E632<>""),", ","")&IF(E632<>"", "'"&E632&"'" ,"") ]]></f>
      </c>
      <c r="U632">
        <f><![CDATA[  T632&IF(AND(T632<>"",F632<>""),", ","")&IF(F632<>"", "'"&F632&"'" ,"") ]]></f>
      </c>
      <c r="V632">
        <f><![CDATA[  U632&IF(AND(U632<>"",G632<>""),", ","")&IF(G632<>"", "'"&G632&"'" ,"") ]]></f>
      </c>
    </row>
    <row r="633">
      <c r="H633" s="0">
        <f><![CDATA["INSERT INTO """&B$1&""" ("&O633&") VALUES ("&V633&");" ]]></f>
      </c>
      <c r="I633">
        <f>IF(A633&lt;&gt;"",""""&amp;A$4&amp;"""","")</f>
      </c>
      <c r="J633">
        <f><![CDATA[  I633&IF(AND(I633<>"",B633<>""),", ","")&IF(B633<>"",""""&B$4&"""","") ]]></f>
      </c>
      <c r="K633">
        <f><![CDATA[  J633&IF(AND(J633<>"",C633<>""),", ","")&IF(C633<>"",""""&C$4&"""","") ]]></f>
      </c>
      <c r="L633">
        <f><![CDATA[  K633&IF(AND(K633<>"",D633<>""),", ","")&IF(D633<>"",""""&D$4&"""","") ]]></f>
      </c>
      <c r="M633">
        <f><![CDATA[  L633&IF(AND(L633<>"",E633<>""),", ","")&IF(E633<>"",""""&E$4&"""","") ]]></f>
      </c>
      <c r="N633">
        <f><![CDATA[  M633&IF(AND(M633<>"",F633<>""),", ","")&IF(F633<>"",""""&F$4&"""","") ]]></f>
      </c>
      <c r="O633">
        <f><![CDATA[  N633&IF(AND(N633<>"",G633<>""),", ","")&IF(G633<>"",""""&G$4&"""","") ]]></f>
      </c>
      <c r="P633">
        <f>IF(A633&lt;&gt;"",A633,"")</f>
      </c>
      <c r="Q633">
        <f>  P633&amp;IF(AND(P633&lt;&gt;"",B633&lt;&gt;""),", ","")&amp;IF(B633&lt;&gt;"",B633,"") </f>
      </c>
      <c r="R633">
        <f>  Q633&amp;IF(AND(Q633&lt;&gt;"",C633&lt;&gt;""),", ","")&amp;IF(C633&lt;&gt;"",C633,"") </f>
      </c>
      <c r="S633">
        <f><![CDATA[  R633&IF(AND(R633<>"",D633<>""),", ","")&IF(D633<>"", "'"&D633&"'" ,"") ]]></f>
      </c>
      <c r="T633">
        <f><![CDATA[  S633&IF(AND(S633<>"",E633<>""),", ","")&IF(E633<>"", "'"&E633&"'" ,"") ]]></f>
      </c>
      <c r="U633">
        <f><![CDATA[  T633&IF(AND(T633<>"",F633<>""),", ","")&IF(F633<>"", "'"&F633&"'" ,"") ]]></f>
      </c>
      <c r="V633">
        <f><![CDATA[  U633&IF(AND(U633<>"",G633<>""),", ","")&IF(G633<>"", "'"&G633&"'" ,"") ]]></f>
      </c>
    </row>
    <row r="634">
      <c r="H634" s="0">
        <f><![CDATA["INSERT INTO """&B$1&""" ("&O634&") VALUES ("&V634&");" ]]></f>
      </c>
      <c r="I634">
        <f>IF(A634&lt;&gt;"",""""&amp;A$4&amp;"""","")</f>
      </c>
      <c r="J634">
        <f><![CDATA[  I634&IF(AND(I634<>"",B634<>""),", ","")&IF(B634<>"",""""&B$4&"""","") ]]></f>
      </c>
      <c r="K634">
        <f><![CDATA[  J634&IF(AND(J634<>"",C634<>""),", ","")&IF(C634<>"",""""&C$4&"""","") ]]></f>
      </c>
      <c r="L634">
        <f><![CDATA[  K634&IF(AND(K634<>"",D634<>""),", ","")&IF(D634<>"",""""&D$4&"""","") ]]></f>
      </c>
      <c r="M634">
        <f><![CDATA[  L634&IF(AND(L634<>"",E634<>""),", ","")&IF(E634<>"",""""&E$4&"""","") ]]></f>
      </c>
      <c r="N634">
        <f><![CDATA[  M634&IF(AND(M634<>"",F634<>""),", ","")&IF(F634<>"",""""&F$4&"""","") ]]></f>
      </c>
      <c r="O634">
        <f><![CDATA[  N634&IF(AND(N634<>"",G634<>""),", ","")&IF(G634<>"",""""&G$4&"""","") ]]></f>
      </c>
      <c r="P634">
        <f>IF(A634&lt;&gt;"",A634,"")</f>
      </c>
      <c r="Q634">
        <f>  P634&amp;IF(AND(P634&lt;&gt;"",B634&lt;&gt;""),", ","")&amp;IF(B634&lt;&gt;"",B634,"") </f>
      </c>
      <c r="R634">
        <f>  Q634&amp;IF(AND(Q634&lt;&gt;"",C634&lt;&gt;""),", ","")&amp;IF(C634&lt;&gt;"",C634,"") </f>
      </c>
      <c r="S634">
        <f><![CDATA[  R634&IF(AND(R634<>"",D634<>""),", ","")&IF(D634<>"", "'"&D634&"'" ,"") ]]></f>
      </c>
      <c r="T634">
        <f><![CDATA[  S634&IF(AND(S634<>"",E634<>""),", ","")&IF(E634<>"", "'"&E634&"'" ,"") ]]></f>
      </c>
      <c r="U634">
        <f><![CDATA[  T634&IF(AND(T634<>"",F634<>""),", ","")&IF(F634<>"", "'"&F634&"'" ,"") ]]></f>
      </c>
      <c r="V634">
        <f><![CDATA[  U634&IF(AND(U634<>"",G634<>""),", ","")&IF(G634<>"", "'"&G634&"'" ,"") ]]></f>
      </c>
    </row>
    <row r="635">
      <c r="H635" s="0">
        <f><![CDATA["INSERT INTO """&B$1&""" ("&O635&") VALUES ("&V635&");" ]]></f>
      </c>
      <c r="I635">
        <f>IF(A635&lt;&gt;"",""""&amp;A$4&amp;"""","")</f>
      </c>
      <c r="J635">
        <f><![CDATA[  I635&IF(AND(I635<>"",B635<>""),", ","")&IF(B635<>"",""""&B$4&"""","") ]]></f>
      </c>
      <c r="K635">
        <f><![CDATA[  J635&IF(AND(J635<>"",C635<>""),", ","")&IF(C635<>"",""""&C$4&"""","") ]]></f>
      </c>
      <c r="L635">
        <f><![CDATA[  K635&IF(AND(K635<>"",D635<>""),", ","")&IF(D635<>"",""""&D$4&"""","") ]]></f>
      </c>
      <c r="M635">
        <f><![CDATA[  L635&IF(AND(L635<>"",E635<>""),", ","")&IF(E635<>"",""""&E$4&"""","") ]]></f>
      </c>
      <c r="N635">
        <f><![CDATA[  M635&IF(AND(M635<>"",F635<>""),", ","")&IF(F635<>"",""""&F$4&"""","") ]]></f>
      </c>
      <c r="O635">
        <f><![CDATA[  N635&IF(AND(N635<>"",G635<>""),", ","")&IF(G635<>"",""""&G$4&"""","") ]]></f>
      </c>
      <c r="P635">
        <f>IF(A635&lt;&gt;"",A635,"")</f>
      </c>
      <c r="Q635">
        <f>  P635&amp;IF(AND(P635&lt;&gt;"",B635&lt;&gt;""),", ","")&amp;IF(B635&lt;&gt;"",B635,"") </f>
      </c>
      <c r="R635">
        <f>  Q635&amp;IF(AND(Q635&lt;&gt;"",C635&lt;&gt;""),", ","")&amp;IF(C635&lt;&gt;"",C635,"") </f>
      </c>
      <c r="S635">
        <f><![CDATA[  R635&IF(AND(R635<>"",D635<>""),", ","")&IF(D635<>"", "'"&D635&"'" ,"") ]]></f>
      </c>
      <c r="T635">
        <f><![CDATA[  S635&IF(AND(S635<>"",E635<>""),", ","")&IF(E635<>"", "'"&E635&"'" ,"") ]]></f>
      </c>
      <c r="U635">
        <f><![CDATA[  T635&IF(AND(T635<>"",F635<>""),", ","")&IF(F635<>"", "'"&F635&"'" ,"") ]]></f>
      </c>
      <c r="V635">
        <f><![CDATA[  U635&IF(AND(U635<>"",G635<>""),", ","")&IF(G635<>"", "'"&G635&"'" ,"") ]]></f>
      </c>
    </row>
    <row r="636">
      <c r="H636" s="0">
        <f><![CDATA["INSERT INTO """&B$1&""" ("&O636&") VALUES ("&V636&");" ]]></f>
      </c>
      <c r="I636">
        <f>IF(A636&lt;&gt;"",""""&amp;A$4&amp;"""","")</f>
      </c>
      <c r="J636">
        <f><![CDATA[  I636&IF(AND(I636<>"",B636<>""),", ","")&IF(B636<>"",""""&B$4&"""","") ]]></f>
      </c>
      <c r="K636">
        <f><![CDATA[  J636&IF(AND(J636<>"",C636<>""),", ","")&IF(C636<>"",""""&C$4&"""","") ]]></f>
      </c>
      <c r="L636">
        <f><![CDATA[  K636&IF(AND(K636<>"",D636<>""),", ","")&IF(D636<>"",""""&D$4&"""","") ]]></f>
      </c>
      <c r="M636">
        <f><![CDATA[  L636&IF(AND(L636<>"",E636<>""),", ","")&IF(E636<>"",""""&E$4&"""","") ]]></f>
      </c>
      <c r="N636">
        <f><![CDATA[  M636&IF(AND(M636<>"",F636<>""),", ","")&IF(F636<>"",""""&F$4&"""","") ]]></f>
      </c>
      <c r="O636">
        <f><![CDATA[  N636&IF(AND(N636<>"",G636<>""),", ","")&IF(G636<>"",""""&G$4&"""","") ]]></f>
      </c>
      <c r="P636">
        <f>IF(A636&lt;&gt;"",A636,"")</f>
      </c>
      <c r="Q636">
        <f>  P636&amp;IF(AND(P636&lt;&gt;"",B636&lt;&gt;""),", ","")&amp;IF(B636&lt;&gt;"",B636,"") </f>
      </c>
      <c r="R636">
        <f>  Q636&amp;IF(AND(Q636&lt;&gt;"",C636&lt;&gt;""),", ","")&amp;IF(C636&lt;&gt;"",C636,"") </f>
      </c>
      <c r="S636">
        <f><![CDATA[  R636&IF(AND(R636<>"",D636<>""),", ","")&IF(D636<>"", "'"&D636&"'" ,"") ]]></f>
      </c>
      <c r="T636">
        <f><![CDATA[  S636&IF(AND(S636<>"",E636<>""),", ","")&IF(E636<>"", "'"&E636&"'" ,"") ]]></f>
      </c>
      <c r="U636">
        <f><![CDATA[  T636&IF(AND(T636<>"",F636<>""),", ","")&IF(F636<>"", "'"&F636&"'" ,"") ]]></f>
      </c>
      <c r="V636">
        <f><![CDATA[  U636&IF(AND(U636<>"",G636<>""),", ","")&IF(G636<>"", "'"&G636&"'" ,"") ]]></f>
      </c>
    </row>
    <row r="637">
      <c r="H637" s="0">
        <f><![CDATA["INSERT INTO """&B$1&""" ("&O637&") VALUES ("&V637&");" ]]></f>
      </c>
      <c r="I637">
        <f>IF(A637&lt;&gt;"",""""&amp;A$4&amp;"""","")</f>
      </c>
      <c r="J637">
        <f><![CDATA[  I637&IF(AND(I637<>"",B637<>""),", ","")&IF(B637<>"",""""&B$4&"""","") ]]></f>
      </c>
      <c r="K637">
        <f><![CDATA[  J637&IF(AND(J637<>"",C637<>""),", ","")&IF(C637<>"",""""&C$4&"""","") ]]></f>
      </c>
      <c r="L637">
        <f><![CDATA[  K637&IF(AND(K637<>"",D637<>""),", ","")&IF(D637<>"",""""&D$4&"""","") ]]></f>
      </c>
      <c r="M637">
        <f><![CDATA[  L637&IF(AND(L637<>"",E637<>""),", ","")&IF(E637<>"",""""&E$4&"""","") ]]></f>
      </c>
      <c r="N637">
        <f><![CDATA[  M637&IF(AND(M637<>"",F637<>""),", ","")&IF(F637<>"",""""&F$4&"""","") ]]></f>
      </c>
      <c r="O637">
        <f><![CDATA[  N637&IF(AND(N637<>"",G637<>""),", ","")&IF(G637<>"",""""&G$4&"""","") ]]></f>
      </c>
      <c r="P637">
        <f>IF(A637&lt;&gt;"",A637,"")</f>
      </c>
      <c r="Q637">
        <f>  P637&amp;IF(AND(P637&lt;&gt;"",B637&lt;&gt;""),", ","")&amp;IF(B637&lt;&gt;"",B637,"") </f>
      </c>
      <c r="R637">
        <f>  Q637&amp;IF(AND(Q637&lt;&gt;"",C637&lt;&gt;""),", ","")&amp;IF(C637&lt;&gt;"",C637,"") </f>
      </c>
      <c r="S637">
        <f><![CDATA[  R637&IF(AND(R637<>"",D637<>""),", ","")&IF(D637<>"", "'"&D637&"'" ,"") ]]></f>
      </c>
      <c r="T637">
        <f><![CDATA[  S637&IF(AND(S637<>"",E637<>""),", ","")&IF(E637<>"", "'"&E637&"'" ,"") ]]></f>
      </c>
      <c r="U637">
        <f><![CDATA[  T637&IF(AND(T637<>"",F637<>""),", ","")&IF(F637<>"", "'"&F637&"'" ,"") ]]></f>
      </c>
      <c r="V637">
        <f><![CDATA[  U637&IF(AND(U637<>"",G637<>""),", ","")&IF(G637<>"", "'"&G637&"'" ,"") ]]></f>
      </c>
    </row>
    <row r="638">
      <c r="H638" s="0">
        <f><![CDATA["INSERT INTO """&B$1&""" ("&O638&") VALUES ("&V638&");" ]]></f>
      </c>
      <c r="I638">
        <f>IF(A638&lt;&gt;"",""""&amp;A$4&amp;"""","")</f>
      </c>
      <c r="J638">
        <f><![CDATA[  I638&IF(AND(I638<>"",B638<>""),", ","")&IF(B638<>"",""""&B$4&"""","") ]]></f>
      </c>
      <c r="K638">
        <f><![CDATA[  J638&IF(AND(J638<>"",C638<>""),", ","")&IF(C638<>"",""""&C$4&"""","") ]]></f>
      </c>
      <c r="L638">
        <f><![CDATA[  K638&IF(AND(K638<>"",D638<>""),", ","")&IF(D638<>"",""""&D$4&"""","") ]]></f>
      </c>
      <c r="M638">
        <f><![CDATA[  L638&IF(AND(L638<>"",E638<>""),", ","")&IF(E638<>"",""""&E$4&"""","") ]]></f>
      </c>
      <c r="N638">
        <f><![CDATA[  M638&IF(AND(M638<>"",F638<>""),", ","")&IF(F638<>"",""""&F$4&"""","") ]]></f>
      </c>
      <c r="O638">
        <f><![CDATA[  N638&IF(AND(N638<>"",G638<>""),", ","")&IF(G638<>"",""""&G$4&"""","") ]]></f>
      </c>
      <c r="P638">
        <f>IF(A638&lt;&gt;"",A638,"")</f>
      </c>
      <c r="Q638">
        <f>  P638&amp;IF(AND(P638&lt;&gt;"",B638&lt;&gt;""),", ","")&amp;IF(B638&lt;&gt;"",B638,"") </f>
      </c>
      <c r="R638">
        <f>  Q638&amp;IF(AND(Q638&lt;&gt;"",C638&lt;&gt;""),", ","")&amp;IF(C638&lt;&gt;"",C638,"") </f>
      </c>
      <c r="S638">
        <f><![CDATA[  R638&IF(AND(R638<>"",D638<>""),", ","")&IF(D638<>"", "'"&D638&"'" ,"") ]]></f>
      </c>
      <c r="T638">
        <f><![CDATA[  S638&IF(AND(S638<>"",E638<>""),", ","")&IF(E638<>"", "'"&E638&"'" ,"") ]]></f>
      </c>
      <c r="U638">
        <f><![CDATA[  T638&IF(AND(T638<>"",F638<>""),", ","")&IF(F638<>"", "'"&F638&"'" ,"") ]]></f>
      </c>
      <c r="V638">
        <f><![CDATA[  U638&IF(AND(U638<>"",G638<>""),", ","")&IF(G638<>"", "'"&G638&"'" ,"") ]]></f>
      </c>
    </row>
    <row r="639">
      <c r="H639" s="0">
        <f><![CDATA["INSERT INTO """&B$1&""" ("&O639&") VALUES ("&V639&");" ]]></f>
      </c>
      <c r="I639">
        <f>IF(A639&lt;&gt;"",""""&amp;A$4&amp;"""","")</f>
      </c>
      <c r="J639">
        <f><![CDATA[  I639&IF(AND(I639<>"",B639<>""),", ","")&IF(B639<>"",""""&B$4&"""","") ]]></f>
      </c>
      <c r="K639">
        <f><![CDATA[  J639&IF(AND(J639<>"",C639<>""),", ","")&IF(C639<>"",""""&C$4&"""","") ]]></f>
      </c>
      <c r="L639">
        <f><![CDATA[  K639&IF(AND(K639<>"",D639<>""),", ","")&IF(D639<>"",""""&D$4&"""","") ]]></f>
      </c>
      <c r="M639">
        <f><![CDATA[  L639&IF(AND(L639<>"",E639<>""),", ","")&IF(E639<>"",""""&E$4&"""","") ]]></f>
      </c>
      <c r="N639">
        <f><![CDATA[  M639&IF(AND(M639<>"",F639<>""),", ","")&IF(F639<>"",""""&F$4&"""","") ]]></f>
      </c>
      <c r="O639">
        <f><![CDATA[  N639&IF(AND(N639<>"",G639<>""),", ","")&IF(G639<>"",""""&G$4&"""","") ]]></f>
      </c>
      <c r="P639">
        <f>IF(A639&lt;&gt;"",A639,"")</f>
      </c>
      <c r="Q639">
        <f>  P639&amp;IF(AND(P639&lt;&gt;"",B639&lt;&gt;""),", ","")&amp;IF(B639&lt;&gt;"",B639,"") </f>
      </c>
      <c r="R639">
        <f>  Q639&amp;IF(AND(Q639&lt;&gt;"",C639&lt;&gt;""),", ","")&amp;IF(C639&lt;&gt;"",C639,"") </f>
      </c>
      <c r="S639">
        <f><![CDATA[  R639&IF(AND(R639<>"",D639<>""),", ","")&IF(D639<>"", "'"&D639&"'" ,"") ]]></f>
      </c>
      <c r="T639">
        <f><![CDATA[  S639&IF(AND(S639<>"",E639<>""),", ","")&IF(E639<>"", "'"&E639&"'" ,"") ]]></f>
      </c>
      <c r="U639">
        <f><![CDATA[  T639&IF(AND(T639<>"",F639<>""),", ","")&IF(F639<>"", "'"&F639&"'" ,"") ]]></f>
      </c>
      <c r="V639">
        <f><![CDATA[  U639&IF(AND(U639<>"",G639<>""),", ","")&IF(G639<>"", "'"&G639&"'" ,"") ]]></f>
      </c>
    </row>
    <row r="640">
      <c r="H640" s="0">
        <f><![CDATA["INSERT INTO """&B$1&""" ("&O640&") VALUES ("&V640&");" ]]></f>
      </c>
      <c r="I640">
        <f>IF(A640&lt;&gt;"",""""&amp;A$4&amp;"""","")</f>
      </c>
      <c r="J640">
        <f><![CDATA[  I640&IF(AND(I640<>"",B640<>""),", ","")&IF(B640<>"",""""&B$4&"""","") ]]></f>
      </c>
      <c r="K640">
        <f><![CDATA[  J640&IF(AND(J640<>"",C640<>""),", ","")&IF(C640<>"",""""&C$4&"""","") ]]></f>
      </c>
      <c r="L640">
        <f><![CDATA[  K640&IF(AND(K640<>"",D640<>""),", ","")&IF(D640<>"",""""&D$4&"""","") ]]></f>
      </c>
      <c r="M640">
        <f><![CDATA[  L640&IF(AND(L640<>"",E640<>""),", ","")&IF(E640<>"",""""&E$4&"""","") ]]></f>
      </c>
      <c r="N640">
        <f><![CDATA[  M640&IF(AND(M640<>"",F640<>""),", ","")&IF(F640<>"",""""&F$4&"""","") ]]></f>
      </c>
      <c r="O640">
        <f><![CDATA[  N640&IF(AND(N640<>"",G640<>""),", ","")&IF(G640<>"",""""&G$4&"""","") ]]></f>
      </c>
      <c r="P640">
        <f>IF(A640&lt;&gt;"",A640,"")</f>
      </c>
      <c r="Q640">
        <f>  P640&amp;IF(AND(P640&lt;&gt;"",B640&lt;&gt;""),", ","")&amp;IF(B640&lt;&gt;"",B640,"") </f>
      </c>
      <c r="R640">
        <f>  Q640&amp;IF(AND(Q640&lt;&gt;"",C640&lt;&gt;""),", ","")&amp;IF(C640&lt;&gt;"",C640,"") </f>
      </c>
      <c r="S640">
        <f><![CDATA[  R640&IF(AND(R640<>"",D640<>""),", ","")&IF(D640<>"", "'"&D640&"'" ,"") ]]></f>
      </c>
      <c r="T640">
        <f><![CDATA[  S640&IF(AND(S640<>"",E640<>""),", ","")&IF(E640<>"", "'"&E640&"'" ,"") ]]></f>
      </c>
      <c r="U640">
        <f><![CDATA[  T640&IF(AND(T640<>"",F640<>""),", ","")&IF(F640<>"", "'"&F640&"'" ,"") ]]></f>
      </c>
      <c r="V640">
        <f><![CDATA[  U640&IF(AND(U640<>"",G640<>""),", ","")&IF(G640<>"", "'"&G640&"'" ,"") ]]></f>
      </c>
    </row>
    <row r="641">
      <c r="H641" s="0">
        <f><![CDATA["INSERT INTO """&B$1&""" ("&O641&") VALUES ("&V641&");" ]]></f>
      </c>
      <c r="I641">
        <f>IF(A641&lt;&gt;"",""""&amp;A$4&amp;"""","")</f>
      </c>
      <c r="J641">
        <f><![CDATA[  I641&IF(AND(I641<>"",B641<>""),", ","")&IF(B641<>"",""""&B$4&"""","") ]]></f>
      </c>
      <c r="K641">
        <f><![CDATA[  J641&IF(AND(J641<>"",C641<>""),", ","")&IF(C641<>"",""""&C$4&"""","") ]]></f>
      </c>
      <c r="L641">
        <f><![CDATA[  K641&IF(AND(K641<>"",D641<>""),", ","")&IF(D641<>"",""""&D$4&"""","") ]]></f>
      </c>
      <c r="M641">
        <f><![CDATA[  L641&IF(AND(L641<>"",E641<>""),", ","")&IF(E641<>"",""""&E$4&"""","") ]]></f>
      </c>
      <c r="N641">
        <f><![CDATA[  M641&IF(AND(M641<>"",F641<>""),", ","")&IF(F641<>"",""""&F$4&"""","") ]]></f>
      </c>
      <c r="O641">
        <f><![CDATA[  N641&IF(AND(N641<>"",G641<>""),", ","")&IF(G641<>"",""""&G$4&"""","") ]]></f>
      </c>
      <c r="P641">
        <f>IF(A641&lt;&gt;"",A641,"")</f>
      </c>
      <c r="Q641">
        <f>  P641&amp;IF(AND(P641&lt;&gt;"",B641&lt;&gt;""),", ","")&amp;IF(B641&lt;&gt;"",B641,"") </f>
      </c>
      <c r="R641">
        <f>  Q641&amp;IF(AND(Q641&lt;&gt;"",C641&lt;&gt;""),", ","")&amp;IF(C641&lt;&gt;"",C641,"") </f>
      </c>
      <c r="S641">
        <f><![CDATA[  R641&IF(AND(R641<>"",D641<>""),", ","")&IF(D641<>"", "'"&D641&"'" ,"") ]]></f>
      </c>
      <c r="T641">
        <f><![CDATA[  S641&IF(AND(S641<>"",E641<>""),", ","")&IF(E641<>"", "'"&E641&"'" ,"") ]]></f>
      </c>
      <c r="U641">
        <f><![CDATA[  T641&IF(AND(T641<>"",F641<>""),", ","")&IF(F641<>"", "'"&F641&"'" ,"") ]]></f>
      </c>
      <c r="V641">
        <f><![CDATA[  U641&IF(AND(U641<>"",G641<>""),", ","")&IF(G641<>"", "'"&G641&"'" ,"") ]]></f>
      </c>
    </row>
    <row r="642">
      <c r="H642" s="0">
        <f><![CDATA["INSERT INTO """&B$1&""" ("&O642&") VALUES ("&V642&");" ]]></f>
      </c>
      <c r="I642">
        <f>IF(A642&lt;&gt;"",""""&amp;A$4&amp;"""","")</f>
      </c>
      <c r="J642">
        <f><![CDATA[  I642&IF(AND(I642<>"",B642<>""),", ","")&IF(B642<>"",""""&B$4&"""","") ]]></f>
      </c>
      <c r="K642">
        <f><![CDATA[  J642&IF(AND(J642<>"",C642<>""),", ","")&IF(C642<>"",""""&C$4&"""","") ]]></f>
      </c>
      <c r="L642">
        <f><![CDATA[  K642&IF(AND(K642<>"",D642<>""),", ","")&IF(D642<>"",""""&D$4&"""","") ]]></f>
      </c>
      <c r="M642">
        <f><![CDATA[  L642&IF(AND(L642<>"",E642<>""),", ","")&IF(E642<>"",""""&E$4&"""","") ]]></f>
      </c>
      <c r="N642">
        <f><![CDATA[  M642&IF(AND(M642<>"",F642<>""),", ","")&IF(F642<>"",""""&F$4&"""","") ]]></f>
      </c>
      <c r="O642">
        <f><![CDATA[  N642&IF(AND(N642<>"",G642<>""),", ","")&IF(G642<>"",""""&G$4&"""","") ]]></f>
      </c>
      <c r="P642">
        <f>IF(A642&lt;&gt;"",A642,"")</f>
      </c>
      <c r="Q642">
        <f>  P642&amp;IF(AND(P642&lt;&gt;"",B642&lt;&gt;""),", ","")&amp;IF(B642&lt;&gt;"",B642,"") </f>
      </c>
      <c r="R642">
        <f>  Q642&amp;IF(AND(Q642&lt;&gt;"",C642&lt;&gt;""),", ","")&amp;IF(C642&lt;&gt;"",C642,"") </f>
      </c>
      <c r="S642">
        <f><![CDATA[  R642&IF(AND(R642<>"",D642<>""),", ","")&IF(D642<>"", "'"&D642&"'" ,"") ]]></f>
      </c>
      <c r="T642">
        <f><![CDATA[  S642&IF(AND(S642<>"",E642<>""),", ","")&IF(E642<>"", "'"&E642&"'" ,"") ]]></f>
      </c>
      <c r="U642">
        <f><![CDATA[  T642&IF(AND(T642<>"",F642<>""),", ","")&IF(F642<>"", "'"&F642&"'" ,"") ]]></f>
      </c>
      <c r="V642">
        <f><![CDATA[  U642&IF(AND(U642<>"",G642<>""),", ","")&IF(G642<>"", "'"&G642&"'" ,"") ]]></f>
      </c>
    </row>
    <row r="643">
      <c r="H643" s="0">
        <f><![CDATA["INSERT INTO """&B$1&""" ("&O643&") VALUES ("&V643&");" ]]></f>
      </c>
      <c r="I643">
        <f>IF(A643&lt;&gt;"",""""&amp;A$4&amp;"""","")</f>
      </c>
      <c r="J643">
        <f><![CDATA[  I643&IF(AND(I643<>"",B643<>""),", ","")&IF(B643<>"",""""&B$4&"""","") ]]></f>
      </c>
      <c r="K643">
        <f><![CDATA[  J643&IF(AND(J643<>"",C643<>""),", ","")&IF(C643<>"",""""&C$4&"""","") ]]></f>
      </c>
      <c r="L643">
        <f><![CDATA[  K643&IF(AND(K643<>"",D643<>""),", ","")&IF(D643<>"",""""&D$4&"""","") ]]></f>
      </c>
      <c r="M643">
        <f><![CDATA[  L643&IF(AND(L643<>"",E643<>""),", ","")&IF(E643<>"",""""&E$4&"""","") ]]></f>
      </c>
      <c r="N643">
        <f><![CDATA[  M643&IF(AND(M643<>"",F643<>""),", ","")&IF(F643<>"",""""&F$4&"""","") ]]></f>
      </c>
      <c r="O643">
        <f><![CDATA[  N643&IF(AND(N643<>"",G643<>""),", ","")&IF(G643<>"",""""&G$4&"""","") ]]></f>
      </c>
      <c r="P643">
        <f>IF(A643&lt;&gt;"",A643,"")</f>
      </c>
      <c r="Q643">
        <f>  P643&amp;IF(AND(P643&lt;&gt;"",B643&lt;&gt;""),", ","")&amp;IF(B643&lt;&gt;"",B643,"") </f>
      </c>
      <c r="R643">
        <f>  Q643&amp;IF(AND(Q643&lt;&gt;"",C643&lt;&gt;""),", ","")&amp;IF(C643&lt;&gt;"",C643,"") </f>
      </c>
      <c r="S643">
        <f><![CDATA[  R643&IF(AND(R643<>"",D643<>""),", ","")&IF(D643<>"", "'"&D643&"'" ,"") ]]></f>
      </c>
      <c r="T643">
        <f><![CDATA[  S643&IF(AND(S643<>"",E643<>""),", ","")&IF(E643<>"", "'"&E643&"'" ,"") ]]></f>
      </c>
      <c r="U643">
        <f><![CDATA[  T643&IF(AND(T643<>"",F643<>""),", ","")&IF(F643<>"", "'"&F643&"'" ,"") ]]></f>
      </c>
      <c r="V643">
        <f><![CDATA[  U643&IF(AND(U643<>"",G643<>""),", ","")&IF(G643<>"", "'"&G643&"'" ,"") ]]></f>
      </c>
    </row>
    <row r="644">
      <c r="H644" s="0">
        <f><![CDATA["INSERT INTO """&B$1&""" ("&O644&") VALUES ("&V644&");" ]]></f>
      </c>
      <c r="I644">
        <f>IF(A644&lt;&gt;"",""""&amp;A$4&amp;"""","")</f>
      </c>
      <c r="J644">
        <f><![CDATA[  I644&IF(AND(I644<>"",B644<>""),", ","")&IF(B644<>"",""""&B$4&"""","") ]]></f>
      </c>
      <c r="K644">
        <f><![CDATA[  J644&IF(AND(J644<>"",C644<>""),", ","")&IF(C644<>"",""""&C$4&"""","") ]]></f>
      </c>
      <c r="L644">
        <f><![CDATA[  K644&IF(AND(K644<>"",D644<>""),", ","")&IF(D644<>"",""""&D$4&"""","") ]]></f>
      </c>
      <c r="M644">
        <f><![CDATA[  L644&IF(AND(L644<>"",E644<>""),", ","")&IF(E644<>"",""""&E$4&"""","") ]]></f>
      </c>
      <c r="N644">
        <f><![CDATA[  M644&IF(AND(M644<>"",F644<>""),", ","")&IF(F644<>"",""""&F$4&"""","") ]]></f>
      </c>
      <c r="O644">
        <f><![CDATA[  N644&IF(AND(N644<>"",G644<>""),", ","")&IF(G644<>"",""""&G$4&"""","") ]]></f>
      </c>
      <c r="P644">
        <f>IF(A644&lt;&gt;"",A644,"")</f>
      </c>
      <c r="Q644">
        <f>  P644&amp;IF(AND(P644&lt;&gt;"",B644&lt;&gt;""),", ","")&amp;IF(B644&lt;&gt;"",B644,"") </f>
      </c>
      <c r="R644">
        <f>  Q644&amp;IF(AND(Q644&lt;&gt;"",C644&lt;&gt;""),", ","")&amp;IF(C644&lt;&gt;"",C644,"") </f>
      </c>
      <c r="S644">
        <f><![CDATA[  R644&IF(AND(R644<>"",D644<>""),", ","")&IF(D644<>"", "'"&D644&"'" ,"") ]]></f>
      </c>
      <c r="T644">
        <f><![CDATA[  S644&IF(AND(S644<>"",E644<>""),", ","")&IF(E644<>"", "'"&E644&"'" ,"") ]]></f>
      </c>
      <c r="U644">
        <f><![CDATA[  T644&IF(AND(T644<>"",F644<>""),", ","")&IF(F644<>"", "'"&F644&"'" ,"") ]]></f>
      </c>
      <c r="V644">
        <f><![CDATA[  U644&IF(AND(U644<>"",G644<>""),", ","")&IF(G644<>"", "'"&G644&"'" ,"") ]]></f>
      </c>
    </row>
    <row r="645">
      <c r="H645" s="0">
        <f><![CDATA["INSERT INTO """&B$1&""" ("&O645&") VALUES ("&V645&");" ]]></f>
      </c>
      <c r="I645">
        <f>IF(A645&lt;&gt;"",""""&amp;A$4&amp;"""","")</f>
      </c>
      <c r="J645">
        <f><![CDATA[  I645&IF(AND(I645<>"",B645<>""),", ","")&IF(B645<>"",""""&B$4&"""","") ]]></f>
      </c>
      <c r="K645">
        <f><![CDATA[  J645&IF(AND(J645<>"",C645<>""),", ","")&IF(C645<>"",""""&C$4&"""","") ]]></f>
      </c>
      <c r="L645">
        <f><![CDATA[  K645&IF(AND(K645<>"",D645<>""),", ","")&IF(D645<>"",""""&D$4&"""","") ]]></f>
      </c>
      <c r="M645">
        <f><![CDATA[  L645&IF(AND(L645<>"",E645<>""),", ","")&IF(E645<>"",""""&E$4&"""","") ]]></f>
      </c>
      <c r="N645">
        <f><![CDATA[  M645&IF(AND(M645<>"",F645<>""),", ","")&IF(F645<>"",""""&F$4&"""","") ]]></f>
      </c>
      <c r="O645">
        <f><![CDATA[  N645&IF(AND(N645<>"",G645<>""),", ","")&IF(G645<>"",""""&G$4&"""","") ]]></f>
      </c>
      <c r="P645">
        <f>IF(A645&lt;&gt;"",A645,"")</f>
      </c>
      <c r="Q645">
        <f>  P645&amp;IF(AND(P645&lt;&gt;"",B645&lt;&gt;""),", ","")&amp;IF(B645&lt;&gt;"",B645,"") </f>
      </c>
      <c r="R645">
        <f>  Q645&amp;IF(AND(Q645&lt;&gt;"",C645&lt;&gt;""),", ","")&amp;IF(C645&lt;&gt;"",C645,"") </f>
      </c>
      <c r="S645">
        <f><![CDATA[  R645&IF(AND(R645<>"",D645<>""),", ","")&IF(D645<>"", "'"&D645&"'" ,"") ]]></f>
      </c>
      <c r="T645">
        <f><![CDATA[  S645&IF(AND(S645<>"",E645<>""),", ","")&IF(E645<>"", "'"&E645&"'" ,"") ]]></f>
      </c>
      <c r="U645">
        <f><![CDATA[  T645&IF(AND(T645<>"",F645<>""),", ","")&IF(F645<>"", "'"&F645&"'" ,"") ]]></f>
      </c>
      <c r="V645">
        <f><![CDATA[  U645&IF(AND(U645<>"",G645<>""),", ","")&IF(G645<>"", "'"&G645&"'" ,"") ]]></f>
      </c>
    </row>
    <row r="646">
      <c r="H646" s="0">
        <f><![CDATA["INSERT INTO """&B$1&""" ("&O646&") VALUES ("&V646&");" ]]></f>
      </c>
      <c r="I646">
        <f>IF(A646&lt;&gt;"",""""&amp;A$4&amp;"""","")</f>
      </c>
      <c r="J646">
        <f><![CDATA[  I646&IF(AND(I646<>"",B646<>""),", ","")&IF(B646<>"",""""&B$4&"""","") ]]></f>
      </c>
      <c r="K646">
        <f><![CDATA[  J646&IF(AND(J646<>"",C646<>""),", ","")&IF(C646<>"",""""&C$4&"""","") ]]></f>
      </c>
      <c r="L646">
        <f><![CDATA[  K646&IF(AND(K646<>"",D646<>""),", ","")&IF(D646<>"",""""&D$4&"""","") ]]></f>
      </c>
      <c r="M646">
        <f><![CDATA[  L646&IF(AND(L646<>"",E646<>""),", ","")&IF(E646<>"",""""&E$4&"""","") ]]></f>
      </c>
      <c r="N646">
        <f><![CDATA[  M646&IF(AND(M646<>"",F646<>""),", ","")&IF(F646<>"",""""&F$4&"""","") ]]></f>
      </c>
      <c r="O646">
        <f><![CDATA[  N646&IF(AND(N646<>"",G646<>""),", ","")&IF(G646<>"",""""&G$4&"""","") ]]></f>
      </c>
      <c r="P646">
        <f>IF(A646&lt;&gt;"",A646,"")</f>
      </c>
      <c r="Q646">
        <f>  P646&amp;IF(AND(P646&lt;&gt;"",B646&lt;&gt;""),", ","")&amp;IF(B646&lt;&gt;"",B646,"") </f>
      </c>
      <c r="R646">
        <f>  Q646&amp;IF(AND(Q646&lt;&gt;"",C646&lt;&gt;""),", ","")&amp;IF(C646&lt;&gt;"",C646,"") </f>
      </c>
      <c r="S646">
        <f><![CDATA[  R646&IF(AND(R646<>"",D646<>""),", ","")&IF(D646<>"", "'"&D646&"'" ,"") ]]></f>
      </c>
      <c r="T646">
        <f><![CDATA[  S646&IF(AND(S646<>"",E646<>""),", ","")&IF(E646<>"", "'"&E646&"'" ,"") ]]></f>
      </c>
      <c r="U646">
        <f><![CDATA[  T646&IF(AND(T646<>"",F646<>""),", ","")&IF(F646<>"", "'"&F646&"'" ,"") ]]></f>
      </c>
      <c r="V646">
        <f><![CDATA[  U646&IF(AND(U646<>"",G646<>""),", ","")&IF(G646<>"", "'"&G646&"'" ,"") ]]></f>
      </c>
    </row>
    <row r="647">
      <c r="H647" s="0">
        <f><![CDATA["INSERT INTO """&B$1&""" ("&O647&") VALUES ("&V647&");" ]]></f>
      </c>
      <c r="I647">
        <f>IF(A647&lt;&gt;"",""""&amp;A$4&amp;"""","")</f>
      </c>
      <c r="J647">
        <f><![CDATA[  I647&IF(AND(I647<>"",B647<>""),", ","")&IF(B647<>"",""""&B$4&"""","") ]]></f>
      </c>
      <c r="K647">
        <f><![CDATA[  J647&IF(AND(J647<>"",C647<>""),", ","")&IF(C647<>"",""""&C$4&"""","") ]]></f>
      </c>
      <c r="L647">
        <f><![CDATA[  K647&IF(AND(K647<>"",D647<>""),", ","")&IF(D647<>"",""""&D$4&"""","") ]]></f>
      </c>
      <c r="M647">
        <f><![CDATA[  L647&IF(AND(L647<>"",E647<>""),", ","")&IF(E647<>"",""""&E$4&"""","") ]]></f>
      </c>
      <c r="N647">
        <f><![CDATA[  M647&IF(AND(M647<>"",F647<>""),", ","")&IF(F647<>"",""""&F$4&"""","") ]]></f>
      </c>
      <c r="O647">
        <f><![CDATA[  N647&IF(AND(N647<>"",G647<>""),", ","")&IF(G647<>"",""""&G$4&"""","") ]]></f>
      </c>
      <c r="P647">
        <f>IF(A647&lt;&gt;"",A647,"")</f>
      </c>
      <c r="Q647">
        <f>  P647&amp;IF(AND(P647&lt;&gt;"",B647&lt;&gt;""),", ","")&amp;IF(B647&lt;&gt;"",B647,"") </f>
      </c>
      <c r="R647">
        <f>  Q647&amp;IF(AND(Q647&lt;&gt;"",C647&lt;&gt;""),", ","")&amp;IF(C647&lt;&gt;"",C647,"") </f>
      </c>
      <c r="S647">
        <f><![CDATA[  R647&IF(AND(R647<>"",D647<>""),", ","")&IF(D647<>"", "'"&D647&"'" ,"") ]]></f>
      </c>
      <c r="T647">
        <f><![CDATA[  S647&IF(AND(S647<>"",E647<>""),", ","")&IF(E647<>"", "'"&E647&"'" ,"") ]]></f>
      </c>
      <c r="U647">
        <f><![CDATA[  T647&IF(AND(T647<>"",F647<>""),", ","")&IF(F647<>"", "'"&F647&"'" ,"") ]]></f>
      </c>
      <c r="V647">
        <f><![CDATA[  U647&IF(AND(U647<>"",G647<>""),", ","")&IF(G647<>"", "'"&G647&"'" ,"") ]]></f>
      </c>
    </row>
    <row r="648">
      <c r="H648" s="0">
        <f><![CDATA["INSERT INTO """&B$1&""" ("&O648&") VALUES ("&V648&");" ]]></f>
      </c>
      <c r="I648">
        <f>IF(A648&lt;&gt;"",""""&amp;A$4&amp;"""","")</f>
      </c>
      <c r="J648">
        <f><![CDATA[  I648&IF(AND(I648<>"",B648<>""),", ","")&IF(B648<>"",""""&B$4&"""","") ]]></f>
      </c>
      <c r="K648">
        <f><![CDATA[  J648&IF(AND(J648<>"",C648<>""),", ","")&IF(C648<>"",""""&C$4&"""","") ]]></f>
      </c>
      <c r="L648">
        <f><![CDATA[  K648&IF(AND(K648<>"",D648<>""),", ","")&IF(D648<>"",""""&D$4&"""","") ]]></f>
      </c>
      <c r="M648">
        <f><![CDATA[  L648&IF(AND(L648<>"",E648<>""),", ","")&IF(E648<>"",""""&E$4&"""","") ]]></f>
      </c>
      <c r="N648">
        <f><![CDATA[  M648&IF(AND(M648<>"",F648<>""),", ","")&IF(F648<>"",""""&F$4&"""","") ]]></f>
      </c>
      <c r="O648">
        <f><![CDATA[  N648&IF(AND(N648<>"",G648<>""),", ","")&IF(G648<>"",""""&G$4&"""","") ]]></f>
      </c>
      <c r="P648">
        <f>IF(A648&lt;&gt;"",A648,"")</f>
      </c>
      <c r="Q648">
        <f>  P648&amp;IF(AND(P648&lt;&gt;"",B648&lt;&gt;""),", ","")&amp;IF(B648&lt;&gt;"",B648,"") </f>
      </c>
      <c r="R648">
        <f>  Q648&amp;IF(AND(Q648&lt;&gt;"",C648&lt;&gt;""),", ","")&amp;IF(C648&lt;&gt;"",C648,"") </f>
      </c>
      <c r="S648">
        <f><![CDATA[  R648&IF(AND(R648<>"",D648<>""),", ","")&IF(D648<>"", "'"&D648&"'" ,"") ]]></f>
      </c>
      <c r="T648">
        <f><![CDATA[  S648&IF(AND(S648<>"",E648<>""),", ","")&IF(E648<>"", "'"&E648&"'" ,"") ]]></f>
      </c>
      <c r="U648">
        <f><![CDATA[  T648&IF(AND(T648<>"",F648<>""),", ","")&IF(F648<>"", "'"&F648&"'" ,"") ]]></f>
      </c>
      <c r="V648">
        <f><![CDATA[  U648&IF(AND(U648<>"",G648<>""),", ","")&IF(G648<>"", "'"&G648&"'" ,"") ]]></f>
      </c>
    </row>
    <row r="649">
      <c r="H649" s="0">
        <f><![CDATA["INSERT INTO """&B$1&""" ("&O649&") VALUES ("&V649&");" ]]></f>
      </c>
      <c r="I649">
        <f>IF(A649&lt;&gt;"",""""&amp;A$4&amp;"""","")</f>
      </c>
      <c r="J649">
        <f><![CDATA[  I649&IF(AND(I649<>"",B649<>""),", ","")&IF(B649<>"",""""&B$4&"""","") ]]></f>
      </c>
      <c r="K649">
        <f><![CDATA[  J649&IF(AND(J649<>"",C649<>""),", ","")&IF(C649<>"",""""&C$4&"""","") ]]></f>
      </c>
      <c r="L649">
        <f><![CDATA[  K649&IF(AND(K649<>"",D649<>""),", ","")&IF(D649<>"",""""&D$4&"""","") ]]></f>
      </c>
      <c r="M649">
        <f><![CDATA[  L649&IF(AND(L649<>"",E649<>""),", ","")&IF(E649<>"",""""&E$4&"""","") ]]></f>
      </c>
      <c r="N649">
        <f><![CDATA[  M649&IF(AND(M649<>"",F649<>""),", ","")&IF(F649<>"",""""&F$4&"""","") ]]></f>
      </c>
      <c r="O649">
        <f><![CDATA[  N649&IF(AND(N649<>"",G649<>""),", ","")&IF(G649<>"",""""&G$4&"""","") ]]></f>
      </c>
      <c r="P649">
        <f>IF(A649&lt;&gt;"",A649,"")</f>
      </c>
      <c r="Q649">
        <f>  P649&amp;IF(AND(P649&lt;&gt;"",B649&lt;&gt;""),", ","")&amp;IF(B649&lt;&gt;"",B649,"") </f>
      </c>
      <c r="R649">
        <f>  Q649&amp;IF(AND(Q649&lt;&gt;"",C649&lt;&gt;""),", ","")&amp;IF(C649&lt;&gt;"",C649,"") </f>
      </c>
      <c r="S649">
        <f><![CDATA[  R649&IF(AND(R649<>"",D649<>""),", ","")&IF(D649<>"", "'"&D649&"'" ,"") ]]></f>
      </c>
      <c r="T649">
        <f><![CDATA[  S649&IF(AND(S649<>"",E649<>""),", ","")&IF(E649<>"", "'"&E649&"'" ,"") ]]></f>
      </c>
      <c r="U649">
        <f><![CDATA[  T649&IF(AND(T649<>"",F649<>""),", ","")&IF(F649<>"", "'"&F649&"'" ,"") ]]></f>
      </c>
      <c r="V649">
        <f><![CDATA[  U649&IF(AND(U649<>"",G649<>""),", ","")&IF(G649<>"", "'"&G649&"'" ,"") ]]></f>
      </c>
    </row>
    <row r="650">
      <c r="H650" s="0">
        <f><![CDATA["INSERT INTO """&B$1&""" ("&O650&") VALUES ("&V650&");" ]]></f>
      </c>
      <c r="I650">
        <f>IF(A650&lt;&gt;"",""""&amp;A$4&amp;"""","")</f>
      </c>
      <c r="J650">
        <f><![CDATA[  I650&IF(AND(I650<>"",B650<>""),", ","")&IF(B650<>"",""""&B$4&"""","") ]]></f>
      </c>
      <c r="K650">
        <f><![CDATA[  J650&IF(AND(J650<>"",C650<>""),", ","")&IF(C650<>"",""""&C$4&"""","") ]]></f>
      </c>
      <c r="L650">
        <f><![CDATA[  K650&IF(AND(K650<>"",D650<>""),", ","")&IF(D650<>"",""""&D$4&"""","") ]]></f>
      </c>
      <c r="M650">
        <f><![CDATA[  L650&IF(AND(L650<>"",E650<>""),", ","")&IF(E650<>"",""""&E$4&"""","") ]]></f>
      </c>
      <c r="N650">
        <f><![CDATA[  M650&IF(AND(M650<>"",F650<>""),", ","")&IF(F650<>"",""""&F$4&"""","") ]]></f>
      </c>
      <c r="O650">
        <f><![CDATA[  N650&IF(AND(N650<>"",G650<>""),", ","")&IF(G650<>"",""""&G$4&"""","") ]]></f>
      </c>
      <c r="P650">
        <f>IF(A650&lt;&gt;"",A650,"")</f>
      </c>
      <c r="Q650">
        <f>  P650&amp;IF(AND(P650&lt;&gt;"",B650&lt;&gt;""),", ","")&amp;IF(B650&lt;&gt;"",B650,"") </f>
      </c>
      <c r="R650">
        <f>  Q650&amp;IF(AND(Q650&lt;&gt;"",C650&lt;&gt;""),", ","")&amp;IF(C650&lt;&gt;"",C650,"") </f>
      </c>
      <c r="S650">
        <f><![CDATA[  R650&IF(AND(R650<>"",D650<>""),", ","")&IF(D650<>"", "'"&D650&"'" ,"") ]]></f>
      </c>
      <c r="T650">
        <f><![CDATA[  S650&IF(AND(S650<>"",E650<>""),", ","")&IF(E650<>"", "'"&E650&"'" ,"") ]]></f>
      </c>
      <c r="U650">
        <f><![CDATA[  T650&IF(AND(T650<>"",F650<>""),", ","")&IF(F650<>"", "'"&F650&"'" ,"") ]]></f>
      </c>
      <c r="V650">
        <f><![CDATA[  U650&IF(AND(U650<>"",G650<>""),", ","")&IF(G650<>"", "'"&G650&"'" ,"") ]]></f>
      </c>
    </row>
    <row r="651">
      <c r="H651" s="0">
        <f><![CDATA["INSERT INTO """&B$1&""" ("&O651&") VALUES ("&V651&");" ]]></f>
      </c>
      <c r="I651">
        <f>IF(A651&lt;&gt;"",""""&amp;A$4&amp;"""","")</f>
      </c>
      <c r="J651">
        <f><![CDATA[  I651&IF(AND(I651<>"",B651<>""),", ","")&IF(B651<>"",""""&B$4&"""","") ]]></f>
      </c>
      <c r="K651">
        <f><![CDATA[  J651&IF(AND(J651<>"",C651<>""),", ","")&IF(C651<>"",""""&C$4&"""","") ]]></f>
      </c>
      <c r="L651">
        <f><![CDATA[  K651&IF(AND(K651<>"",D651<>""),", ","")&IF(D651<>"",""""&D$4&"""","") ]]></f>
      </c>
      <c r="M651">
        <f><![CDATA[  L651&IF(AND(L651<>"",E651<>""),", ","")&IF(E651<>"",""""&E$4&"""","") ]]></f>
      </c>
      <c r="N651">
        <f><![CDATA[  M651&IF(AND(M651<>"",F651<>""),", ","")&IF(F651<>"",""""&F$4&"""","") ]]></f>
      </c>
      <c r="O651">
        <f><![CDATA[  N651&IF(AND(N651<>"",G651<>""),", ","")&IF(G651<>"",""""&G$4&"""","") ]]></f>
      </c>
      <c r="P651">
        <f>IF(A651&lt;&gt;"",A651,"")</f>
      </c>
      <c r="Q651">
        <f>  P651&amp;IF(AND(P651&lt;&gt;"",B651&lt;&gt;""),", ","")&amp;IF(B651&lt;&gt;"",B651,"") </f>
      </c>
      <c r="R651">
        <f>  Q651&amp;IF(AND(Q651&lt;&gt;"",C651&lt;&gt;""),", ","")&amp;IF(C651&lt;&gt;"",C651,"") </f>
      </c>
      <c r="S651">
        <f><![CDATA[  R651&IF(AND(R651<>"",D651<>""),", ","")&IF(D651<>"", "'"&D651&"'" ,"") ]]></f>
      </c>
      <c r="T651">
        <f><![CDATA[  S651&IF(AND(S651<>"",E651<>""),", ","")&IF(E651<>"", "'"&E651&"'" ,"") ]]></f>
      </c>
      <c r="U651">
        <f><![CDATA[  T651&IF(AND(T651<>"",F651<>""),", ","")&IF(F651<>"", "'"&F651&"'" ,"") ]]></f>
      </c>
      <c r="V651">
        <f><![CDATA[  U651&IF(AND(U651<>"",G651<>""),", ","")&IF(G651<>"", "'"&G651&"'" ,"") ]]></f>
      </c>
    </row>
    <row r="652">
      <c r="H652" s="0">
        <f><![CDATA["INSERT INTO """&B$1&""" ("&O652&") VALUES ("&V652&");" ]]></f>
      </c>
      <c r="I652">
        <f>IF(A652&lt;&gt;"",""""&amp;A$4&amp;"""","")</f>
      </c>
      <c r="J652">
        <f><![CDATA[  I652&IF(AND(I652<>"",B652<>""),", ","")&IF(B652<>"",""""&B$4&"""","") ]]></f>
      </c>
      <c r="K652">
        <f><![CDATA[  J652&IF(AND(J652<>"",C652<>""),", ","")&IF(C652<>"",""""&C$4&"""","") ]]></f>
      </c>
      <c r="L652">
        <f><![CDATA[  K652&IF(AND(K652<>"",D652<>""),", ","")&IF(D652<>"",""""&D$4&"""","") ]]></f>
      </c>
      <c r="M652">
        <f><![CDATA[  L652&IF(AND(L652<>"",E652<>""),", ","")&IF(E652<>"",""""&E$4&"""","") ]]></f>
      </c>
      <c r="N652">
        <f><![CDATA[  M652&IF(AND(M652<>"",F652<>""),", ","")&IF(F652<>"",""""&F$4&"""","") ]]></f>
      </c>
      <c r="O652">
        <f><![CDATA[  N652&IF(AND(N652<>"",G652<>""),", ","")&IF(G652<>"",""""&G$4&"""","") ]]></f>
      </c>
      <c r="P652">
        <f>IF(A652&lt;&gt;"",A652,"")</f>
      </c>
      <c r="Q652">
        <f>  P652&amp;IF(AND(P652&lt;&gt;"",B652&lt;&gt;""),", ","")&amp;IF(B652&lt;&gt;"",B652,"") </f>
      </c>
      <c r="R652">
        <f>  Q652&amp;IF(AND(Q652&lt;&gt;"",C652&lt;&gt;""),", ","")&amp;IF(C652&lt;&gt;"",C652,"") </f>
      </c>
      <c r="S652">
        <f><![CDATA[  R652&IF(AND(R652<>"",D652<>""),", ","")&IF(D652<>"", "'"&D652&"'" ,"") ]]></f>
      </c>
      <c r="T652">
        <f><![CDATA[  S652&IF(AND(S652<>"",E652<>""),", ","")&IF(E652<>"", "'"&E652&"'" ,"") ]]></f>
      </c>
      <c r="U652">
        <f><![CDATA[  T652&IF(AND(T652<>"",F652<>""),", ","")&IF(F652<>"", "'"&F652&"'" ,"") ]]></f>
      </c>
      <c r="V652">
        <f><![CDATA[  U652&IF(AND(U652<>"",G652<>""),", ","")&IF(G652<>"", "'"&G652&"'" ,"") ]]></f>
      </c>
    </row>
    <row r="653">
      <c r="H653" s="0">
        <f><![CDATA["INSERT INTO """&B$1&""" ("&O653&") VALUES ("&V653&");" ]]></f>
      </c>
      <c r="I653">
        <f>IF(A653&lt;&gt;"",""""&amp;A$4&amp;"""","")</f>
      </c>
      <c r="J653">
        <f><![CDATA[  I653&IF(AND(I653<>"",B653<>""),", ","")&IF(B653<>"",""""&B$4&"""","") ]]></f>
      </c>
      <c r="K653">
        <f><![CDATA[  J653&IF(AND(J653<>"",C653<>""),", ","")&IF(C653<>"",""""&C$4&"""","") ]]></f>
      </c>
      <c r="L653">
        <f><![CDATA[  K653&IF(AND(K653<>"",D653<>""),", ","")&IF(D653<>"",""""&D$4&"""","") ]]></f>
      </c>
      <c r="M653">
        <f><![CDATA[  L653&IF(AND(L653<>"",E653<>""),", ","")&IF(E653<>"",""""&E$4&"""","") ]]></f>
      </c>
      <c r="N653">
        <f><![CDATA[  M653&IF(AND(M653<>"",F653<>""),", ","")&IF(F653<>"",""""&F$4&"""","") ]]></f>
      </c>
      <c r="O653">
        <f><![CDATA[  N653&IF(AND(N653<>"",G653<>""),", ","")&IF(G653<>"",""""&G$4&"""","") ]]></f>
      </c>
      <c r="P653">
        <f>IF(A653&lt;&gt;"",A653,"")</f>
      </c>
      <c r="Q653">
        <f>  P653&amp;IF(AND(P653&lt;&gt;"",B653&lt;&gt;""),", ","")&amp;IF(B653&lt;&gt;"",B653,"") </f>
      </c>
      <c r="R653">
        <f>  Q653&amp;IF(AND(Q653&lt;&gt;"",C653&lt;&gt;""),", ","")&amp;IF(C653&lt;&gt;"",C653,"") </f>
      </c>
      <c r="S653">
        <f><![CDATA[  R653&IF(AND(R653<>"",D653<>""),", ","")&IF(D653<>"", "'"&D653&"'" ,"") ]]></f>
      </c>
      <c r="T653">
        <f><![CDATA[  S653&IF(AND(S653<>"",E653<>""),", ","")&IF(E653<>"", "'"&E653&"'" ,"") ]]></f>
      </c>
      <c r="U653">
        <f><![CDATA[  T653&IF(AND(T653<>"",F653<>""),", ","")&IF(F653<>"", "'"&F653&"'" ,"") ]]></f>
      </c>
      <c r="V653">
        <f><![CDATA[  U653&IF(AND(U653<>"",G653<>""),", ","")&IF(G653<>"", "'"&G653&"'" ,"") ]]></f>
      </c>
    </row>
    <row r="654">
      <c r="H654" s="0">
        <f><![CDATA["INSERT INTO """&B$1&""" ("&O654&") VALUES ("&V654&");" ]]></f>
      </c>
      <c r="I654">
        <f>IF(A654&lt;&gt;"",""""&amp;A$4&amp;"""","")</f>
      </c>
      <c r="J654">
        <f><![CDATA[  I654&IF(AND(I654<>"",B654<>""),", ","")&IF(B654<>"",""""&B$4&"""","") ]]></f>
      </c>
      <c r="K654">
        <f><![CDATA[  J654&IF(AND(J654<>"",C654<>""),", ","")&IF(C654<>"",""""&C$4&"""","") ]]></f>
      </c>
      <c r="L654">
        <f><![CDATA[  K654&IF(AND(K654<>"",D654<>""),", ","")&IF(D654<>"",""""&D$4&"""","") ]]></f>
      </c>
      <c r="M654">
        <f><![CDATA[  L654&IF(AND(L654<>"",E654<>""),", ","")&IF(E654<>"",""""&E$4&"""","") ]]></f>
      </c>
      <c r="N654">
        <f><![CDATA[  M654&IF(AND(M654<>"",F654<>""),", ","")&IF(F654<>"",""""&F$4&"""","") ]]></f>
      </c>
      <c r="O654">
        <f><![CDATA[  N654&IF(AND(N654<>"",G654<>""),", ","")&IF(G654<>"",""""&G$4&"""","") ]]></f>
      </c>
      <c r="P654">
        <f>IF(A654&lt;&gt;"",A654,"")</f>
      </c>
      <c r="Q654">
        <f>  P654&amp;IF(AND(P654&lt;&gt;"",B654&lt;&gt;""),", ","")&amp;IF(B654&lt;&gt;"",B654,"") </f>
      </c>
      <c r="R654">
        <f>  Q654&amp;IF(AND(Q654&lt;&gt;"",C654&lt;&gt;""),", ","")&amp;IF(C654&lt;&gt;"",C654,"") </f>
      </c>
      <c r="S654">
        <f><![CDATA[  R654&IF(AND(R654<>"",D654<>""),", ","")&IF(D654<>"", "'"&D654&"'" ,"") ]]></f>
      </c>
      <c r="T654">
        <f><![CDATA[  S654&IF(AND(S654<>"",E654<>""),", ","")&IF(E654<>"", "'"&E654&"'" ,"") ]]></f>
      </c>
      <c r="U654">
        <f><![CDATA[  T654&IF(AND(T654<>"",F654<>""),", ","")&IF(F654<>"", "'"&F654&"'" ,"") ]]></f>
      </c>
      <c r="V654">
        <f><![CDATA[  U654&IF(AND(U654<>"",G654<>""),", ","")&IF(G654<>"", "'"&G654&"'" ,"") ]]></f>
      </c>
    </row>
    <row r="655">
      <c r="H655" s="0">
        <f><![CDATA["INSERT INTO """&B$1&""" ("&O655&") VALUES ("&V655&");" ]]></f>
      </c>
      <c r="I655">
        <f>IF(A655&lt;&gt;"",""""&amp;A$4&amp;"""","")</f>
      </c>
      <c r="J655">
        <f><![CDATA[  I655&IF(AND(I655<>"",B655<>""),", ","")&IF(B655<>"",""""&B$4&"""","") ]]></f>
      </c>
      <c r="K655">
        <f><![CDATA[  J655&IF(AND(J655<>"",C655<>""),", ","")&IF(C655<>"",""""&C$4&"""","") ]]></f>
      </c>
      <c r="L655">
        <f><![CDATA[  K655&IF(AND(K655<>"",D655<>""),", ","")&IF(D655<>"",""""&D$4&"""","") ]]></f>
      </c>
      <c r="M655">
        <f><![CDATA[  L655&IF(AND(L655<>"",E655<>""),", ","")&IF(E655<>"",""""&E$4&"""","") ]]></f>
      </c>
      <c r="N655">
        <f><![CDATA[  M655&IF(AND(M655<>"",F655<>""),", ","")&IF(F655<>"",""""&F$4&"""","") ]]></f>
      </c>
      <c r="O655">
        <f><![CDATA[  N655&IF(AND(N655<>"",G655<>""),", ","")&IF(G655<>"",""""&G$4&"""","") ]]></f>
      </c>
      <c r="P655">
        <f>IF(A655&lt;&gt;"",A655,"")</f>
      </c>
      <c r="Q655">
        <f>  P655&amp;IF(AND(P655&lt;&gt;"",B655&lt;&gt;""),", ","")&amp;IF(B655&lt;&gt;"",B655,"") </f>
      </c>
      <c r="R655">
        <f>  Q655&amp;IF(AND(Q655&lt;&gt;"",C655&lt;&gt;""),", ","")&amp;IF(C655&lt;&gt;"",C655,"") </f>
      </c>
      <c r="S655">
        <f><![CDATA[  R655&IF(AND(R655<>"",D655<>""),", ","")&IF(D655<>"", "'"&D655&"'" ,"") ]]></f>
      </c>
      <c r="T655">
        <f><![CDATA[  S655&IF(AND(S655<>"",E655<>""),", ","")&IF(E655<>"", "'"&E655&"'" ,"") ]]></f>
      </c>
      <c r="U655">
        <f><![CDATA[  T655&IF(AND(T655<>"",F655<>""),", ","")&IF(F655<>"", "'"&F655&"'" ,"") ]]></f>
      </c>
      <c r="V655">
        <f><![CDATA[  U655&IF(AND(U655<>"",G655<>""),", ","")&IF(G655<>"", "'"&G655&"'" ,"") ]]></f>
      </c>
    </row>
    <row r="656">
      <c r="H656" s="0">
        <f><![CDATA["INSERT INTO """&B$1&""" ("&O656&") VALUES ("&V656&");" ]]></f>
      </c>
      <c r="I656">
        <f>IF(A656&lt;&gt;"",""""&amp;A$4&amp;"""","")</f>
      </c>
      <c r="J656">
        <f><![CDATA[  I656&IF(AND(I656<>"",B656<>""),", ","")&IF(B656<>"",""""&B$4&"""","") ]]></f>
      </c>
      <c r="K656">
        <f><![CDATA[  J656&IF(AND(J656<>"",C656<>""),", ","")&IF(C656<>"",""""&C$4&"""","") ]]></f>
      </c>
      <c r="L656">
        <f><![CDATA[  K656&IF(AND(K656<>"",D656<>""),", ","")&IF(D656<>"",""""&D$4&"""","") ]]></f>
      </c>
      <c r="M656">
        <f><![CDATA[  L656&IF(AND(L656<>"",E656<>""),", ","")&IF(E656<>"",""""&E$4&"""","") ]]></f>
      </c>
      <c r="N656">
        <f><![CDATA[  M656&IF(AND(M656<>"",F656<>""),", ","")&IF(F656<>"",""""&F$4&"""","") ]]></f>
      </c>
      <c r="O656">
        <f><![CDATA[  N656&IF(AND(N656<>"",G656<>""),", ","")&IF(G656<>"",""""&G$4&"""","") ]]></f>
      </c>
      <c r="P656">
        <f>IF(A656&lt;&gt;"",A656,"")</f>
      </c>
      <c r="Q656">
        <f>  P656&amp;IF(AND(P656&lt;&gt;"",B656&lt;&gt;""),", ","")&amp;IF(B656&lt;&gt;"",B656,"") </f>
      </c>
      <c r="R656">
        <f>  Q656&amp;IF(AND(Q656&lt;&gt;"",C656&lt;&gt;""),", ","")&amp;IF(C656&lt;&gt;"",C656,"") </f>
      </c>
      <c r="S656">
        <f><![CDATA[  R656&IF(AND(R656<>"",D656<>""),", ","")&IF(D656<>"", "'"&D656&"'" ,"") ]]></f>
      </c>
      <c r="T656">
        <f><![CDATA[  S656&IF(AND(S656<>"",E656<>""),", ","")&IF(E656<>"", "'"&E656&"'" ,"") ]]></f>
      </c>
      <c r="U656">
        <f><![CDATA[  T656&IF(AND(T656<>"",F656<>""),", ","")&IF(F656<>"", "'"&F656&"'" ,"") ]]></f>
      </c>
      <c r="V656">
        <f><![CDATA[  U656&IF(AND(U656<>"",G656<>""),", ","")&IF(G656<>"", "'"&G656&"'" ,"") ]]></f>
      </c>
    </row>
    <row r="657">
      <c r="H657" s="0">
        <f><![CDATA["INSERT INTO """&B$1&""" ("&O657&") VALUES ("&V657&");" ]]></f>
      </c>
      <c r="I657">
        <f>IF(A657&lt;&gt;"",""""&amp;A$4&amp;"""","")</f>
      </c>
      <c r="J657">
        <f><![CDATA[  I657&IF(AND(I657<>"",B657<>""),", ","")&IF(B657<>"",""""&B$4&"""","") ]]></f>
      </c>
      <c r="K657">
        <f><![CDATA[  J657&IF(AND(J657<>"",C657<>""),", ","")&IF(C657<>"",""""&C$4&"""","") ]]></f>
      </c>
      <c r="L657">
        <f><![CDATA[  K657&IF(AND(K657<>"",D657<>""),", ","")&IF(D657<>"",""""&D$4&"""","") ]]></f>
      </c>
      <c r="M657">
        <f><![CDATA[  L657&IF(AND(L657<>"",E657<>""),", ","")&IF(E657<>"",""""&E$4&"""","") ]]></f>
      </c>
      <c r="N657">
        <f><![CDATA[  M657&IF(AND(M657<>"",F657<>""),", ","")&IF(F657<>"",""""&F$4&"""","") ]]></f>
      </c>
      <c r="O657">
        <f><![CDATA[  N657&IF(AND(N657<>"",G657<>""),", ","")&IF(G657<>"",""""&G$4&"""","") ]]></f>
      </c>
      <c r="P657">
        <f>IF(A657&lt;&gt;"",A657,"")</f>
      </c>
      <c r="Q657">
        <f>  P657&amp;IF(AND(P657&lt;&gt;"",B657&lt;&gt;""),", ","")&amp;IF(B657&lt;&gt;"",B657,"") </f>
      </c>
      <c r="R657">
        <f>  Q657&amp;IF(AND(Q657&lt;&gt;"",C657&lt;&gt;""),", ","")&amp;IF(C657&lt;&gt;"",C657,"") </f>
      </c>
      <c r="S657">
        <f><![CDATA[  R657&IF(AND(R657<>"",D657<>""),", ","")&IF(D657<>"", "'"&D657&"'" ,"") ]]></f>
      </c>
      <c r="T657">
        <f><![CDATA[  S657&IF(AND(S657<>"",E657<>""),", ","")&IF(E657<>"", "'"&E657&"'" ,"") ]]></f>
      </c>
      <c r="U657">
        <f><![CDATA[  T657&IF(AND(T657<>"",F657<>""),", ","")&IF(F657<>"", "'"&F657&"'" ,"") ]]></f>
      </c>
      <c r="V657">
        <f><![CDATA[  U657&IF(AND(U657<>"",G657<>""),", ","")&IF(G657<>"", "'"&G657&"'" ,"") ]]></f>
      </c>
    </row>
    <row r="658">
      <c r="H658" s="0">
        <f><![CDATA["INSERT INTO """&B$1&""" ("&O658&") VALUES ("&V658&");" ]]></f>
      </c>
      <c r="I658">
        <f>IF(A658&lt;&gt;"",""""&amp;A$4&amp;"""","")</f>
      </c>
      <c r="J658">
        <f><![CDATA[  I658&IF(AND(I658<>"",B658<>""),", ","")&IF(B658<>"",""""&B$4&"""","") ]]></f>
      </c>
      <c r="K658">
        <f><![CDATA[  J658&IF(AND(J658<>"",C658<>""),", ","")&IF(C658<>"",""""&C$4&"""","") ]]></f>
      </c>
      <c r="L658">
        <f><![CDATA[  K658&IF(AND(K658<>"",D658<>""),", ","")&IF(D658<>"",""""&D$4&"""","") ]]></f>
      </c>
      <c r="M658">
        <f><![CDATA[  L658&IF(AND(L658<>"",E658<>""),", ","")&IF(E658<>"",""""&E$4&"""","") ]]></f>
      </c>
      <c r="N658">
        <f><![CDATA[  M658&IF(AND(M658<>"",F658<>""),", ","")&IF(F658<>"",""""&F$4&"""","") ]]></f>
      </c>
      <c r="O658">
        <f><![CDATA[  N658&IF(AND(N658<>"",G658<>""),", ","")&IF(G658<>"",""""&G$4&"""","") ]]></f>
      </c>
      <c r="P658">
        <f>IF(A658&lt;&gt;"",A658,"")</f>
      </c>
      <c r="Q658">
        <f>  P658&amp;IF(AND(P658&lt;&gt;"",B658&lt;&gt;""),", ","")&amp;IF(B658&lt;&gt;"",B658,"") </f>
      </c>
      <c r="R658">
        <f>  Q658&amp;IF(AND(Q658&lt;&gt;"",C658&lt;&gt;""),", ","")&amp;IF(C658&lt;&gt;"",C658,"") </f>
      </c>
      <c r="S658">
        <f><![CDATA[  R658&IF(AND(R658<>"",D658<>""),", ","")&IF(D658<>"", "'"&D658&"'" ,"") ]]></f>
      </c>
      <c r="T658">
        <f><![CDATA[  S658&IF(AND(S658<>"",E658<>""),", ","")&IF(E658<>"", "'"&E658&"'" ,"") ]]></f>
      </c>
      <c r="U658">
        <f><![CDATA[  T658&IF(AND(T658<>"",F658<>""),", ","")&IF(F658<>"", "'"&F658&"'" ,"") ]]></f>
      </c>
      <c r="V658">
        <f><![CDATA[  U658&IF(AND(U658<>"",G658<>""),", ","")&IF(G658<>"", "'"&G658&"'" ,"") ]]></f>
      </c>
    </row>
    <row r="659">
      <c r="H659" s="0">
        <f><![CDATA["INSERT INTO """&B$1&""" ("&O659&") VALUES ("&V659&");" ]]></f>
      </c>
      <c r="I659">
        <f>IF(A659&lt;&gt;"",""""&amp;A$4&amp;"""","")</f>
      </c>
      <c r="J659">
        <f><![CDATA[  I659&IF(AND(I659<>"",B659<>""),", ","")&IF(B659<>"",""""&B$4&"""","") ]]></f>
      </c>
      <c r="K659">
        <f><![CDATA[  J659&IF(AND(J659<>"",C659<>""),", ","")&IF(C659<>"",""""&C$4&"""","") ]]></f>
      </c>
      <c r="L659">
        <f><![CDATA[  K659&IF(AND(K659<>"",D659<>""),", ","")&IF(D659<>"",""""&D$4&"""","") ]]></f>
      </c>
      <c r="M659">
        <f><![CDATA[  L659&IF(AND(L659<>"",E659<>""),", ","")&IF(E659<>"",""""&E$4&"""","") ]]></f>
      </c>
      <c r="N659">
        <f><![CDATA[  M659&IF(AND(M659<>"",F659<>""),", ","")&IF(F659<>"",""""&F$4&"""","") ]]></f>
      </c>
      <c r="O659">
        <f><![CDATA[  N659&IF(AND(N659<>"",G659<>""),", ","")&IF(G659<>"",""""&G$4&"""","") ]]></f>
      </c>
      <c r="P659">
        <f>IF(A659&lt;&gt;"",A659,"")</f>
      </c>
      <c r="Q659">
        <f>  P659&amp;IF(AND(P659&lt;&gt;"",B659&lt;&gt;""),", ","")&amp;IF(B659&lt;&gt;"",B659,"") </f>
      </c>
      <c r="R659">
        <f>  Q659&amp;IF(AND(Q659&lt;&gt;"",C659&lt;&gt;""),", ","")&amp;IF(C659&lt;&gt;"",C659,"") </f>
      </c>
      <c r="S659">
        <f><![CDATA[  R659&IF(AND(R659<>"",D659<>""),", ","")&IF(D659<>"", "'"&D659&"'" ,"") ]]></f>
      </c>
      <c r="T659">
        <f><![CDATA[  S659&IF(AND(S659<>"",E659<>""),", ","")&IF(E659<>"", "'"&E659&"'" ,"") ]]></f>
      </c>
      <c r="U659">
        <f><![CDATA[  T659&IF(AND(T659<>"",F659<>""),", ","")&IF(F659<>"", "'"&F659&"'" ,"") ]]></f>
      </c>
      <c r="V659">
        <f><![CDATA[  U659&IF(AND(U659<>"",G659<>""),", ","")&IF(G659<>"", "'"&G659&"'" ,"") ]]></f>
      </c>
    </row>
    <row r="660">
      <c r="H660" s="0">
        <f><![CDATA["INSERT INTO """&B$1&""" ("&O660&") VALUES ("&V660&");" ]]></f>
      </c>
      <c r="I660">
        <f>IF(A660&lt;&gt;"",""""&amp;A$4&amp;"""","")</f>
      </c>
      <c r="J660">
        <f><![CDATA[  I660&IF(AND(I660<>"",B660<>""),", ","")&IF(B660<>"",""""&B$4&"""","") ]]></f>
      </c>
      <c r="K660">
        <f><![CDATA[  J660&IF(AND(J660<>"",C660<>""),", ","")&IF(C660<>"",""""&C$4&"""","") ]]></f>
      </c>
      <c r="L660">
        <f><![CDATA[  K660&IF(AND(K660<>"",D660<>""),", ","")&IF(D660<>"",""""&D$4&"""","") ]]></f>
      </c>
      <c r="M660">
        <f><![CDATA[  L660&IF(AND(L660<>"",E660<>""),", ","")&IF(E660<>"",""""&E$4&"""","") ]]></f>
      </c>
      <c r="N660">
        <f><![CDATA[  M660&IF(AND(M660<>"",F660<>""),", ","")&IF(F660<>"",""""&F$4&"""","") ]]></f>
      </c>
      <c r="O660">
        <f><![CDATA[  N660&IF(AND(N660<>"",G660<>""),", ","")&IF(G660<>"",""""&G$4&"""","") ]]></f>
      </c>
      <c r="P660">
        <f>IF(A660&lt;&gt;"",A660,"")</f>
      </c>
      <c r="Q660">
        <f>  P660&amp;IF(AND(P660&lt;&gt;"",B660&lt;&gt;""),", ","")&amp;IF(B660&lt;&gt;"",B660,"") </f>
      </c>
      <c r="R660">
        <f>  Q660&amp;IF(AND(Q660&lt;&gt;"",C660&lt;&gt;""),", ","")&amp;IF(C660&lt;&gt;"",C660,"") </f>
      </c>
      <c r="S660">
        <f><![CDATA[  R660&IF(AND(R660<>"",D660<>""),", ","")&IF(D660<>"", "'"&D660&"'" ,"") ]]></f>
      </c>
      <c r="T660">
        <f><![CDATA[  S660&IF(AND(S660<>"",E660<>""),", ","")&IF(E660<>"", "'"&E660&"'" ,"") ]]></f>
      </c>
      <c r="U660">
        <f><![CDATA[  T660&IF(AND(T660<>"",F660<>""),", ","")&IF(F660<>"", "'"&F660&"'" ,"") ]]></f>
      </c>
      <c r="V660">
        <f><![CDATA[  U660&IF(AND(U660<>"",G660<>""),", ","")&IF(G660<>"", "'"&G660&"'" ,"") ]]></f>
      </c>
    </row>
    <row r="661">
      <c r="H661" s="0">
        <f><![CDATA["INSERT INTO """&B$1&""" ("&O661&") VALUES ("&V661&");" ]]></f>
      </c>
      <c r="I661">
        <f>IF(A661&lt;&gt;"",""""&amp;A$4&amp;"""","")</f>
      </c>
      <c r="J661">
        <f><![CDATA[  I661&IF(AND(I661<>"",B661<>""),", ","")&IF(B661<>"",""""&B$4&"""","") ]]></f>
      </c>
      <c r="K661">
        <f><![CDATA[  J661&IF(AND(J661<>"",C661<>""),", ","")&IF(C661<>"",""""&C$4&"""","") ]]></f>
      </c>
      <c r="L661">
        <f><![CDATA[  K661&IF(AND(K661<>"",D661<>""),", ","")&IF(D661<>"",""""&D$4&"""","") ]]></f>
      </c>
      <c r="M661">
        <f><![CDATA[  L661&IF(AND(L661<>"",E661<>""),", ","")&IF(E661<>"",""""&E$4&"""","") ]]></f>
      </c>
      <c r="N661">
        <f><![CDATA[  M661&IF(AND(M661<>"",F661<>""),", ","")&IF(F661<>"",""""&F$4&"""","") ]]></f>
      </c>
      <c r="O661">
        <f><![CDATA[  N661&IF(AND(N661<>"",G661<>""),", ","")&IF(G661<>"",""""&G$4&"""","") ]]></f>
      </c>
      <c r="P661">
        <f>IF(A661&lt;&gt;"",A661,"")</f>
      </c>
      <c r="Q661">
        <f>  P661&amp;IF(AND(P661&lt;&gt;"",B661&lt;&gt;""),", ","")&amp;IF(B661&lt;&gt;"",B661,"") </f>
      </c>
      <c r="R661">
        <f>  Q661&amp;IF(AND(Q661&lt;&gt;"",C661&lt;&gt;""),", ","")&amp;IF(C661&lt;&gt;"",C661,"") </f>
      </c>
      <c r="S661">
        <f><![CDATA[  R661&IF(AND(R661<>"",D661<>""),", ","")&IF(D661<>"", "'"&D661&"'" ,"") ]]></f>
      </c>
      <c r="T661">
        <f><![CDATA[  S661&IF(AND(S661<>"",E661<>""),", ","")&IF(E661<>"", "'"&E661&"'" ,"") ]]></f>
      </c>
      <c r="U661">
        <f><![CDATA[  T661&IF(AND(T661<>"",F661<>""),", ","")&IF(F661<>"", "'"&F661&"'" ,"") ]]></f>
      </c>
      <c r="V661">
        <f><![CDATA[  U661&IF(AND(U661<>"",G661<>""),", ","")&IF(G661<>"", "'"&G661&"'" ,"") ]]></f>
      </c>
    </row>
    <row r="662">
      <c r="H662" s="0">
        <f><![CDATA["INSERT INTO """&B$1&""" ("&O662&") VALUES ("&V662&");" ]]></f>
      </c>
      <c r="I662">
        <f>IF(A662&lt;&gt;"",""""&amp;A$4&amp;"""","")</f>
      </c>
      <c r="J662">
        <f><![CDATA[  I662&IF(AND(I662<>"",B662<>""),", ","")&IF(B662<>"",""""&B$4&"""","") ]]></f>
      </c>
      <c r="K662">
        <f><![CDATA[  J662&IF(AND(J662<>"",C662<>""),", ","")&IF(C662<>"",""""&C$4&"""","") ]]></f>
      </c>
      <c r="L662">
        <f><![CDATA[  K662&IF(AND(K662<>"",D662<>""),", ","")&IF(D662<>"",""""&D$4&"""","") ]]></f>
      </c>
      <c r="M662">
        <f><![CDATA[  L662&IF(AND(L662<>"",E662<>""),", ","")&IF(E662<>"",""""&E$4&"""","") ]]></f>
      </c>
      <c r="N662">
        <f><![CDATA[  M662&IF(AND(M662<>"",F662<>""),", ","")&IF(F662<>"",""""&F$4&"""","") ]]></f>
      </c>
      <c r="O662">
        <f><![CDATA[  N662&IF(AND(N662<>"",G662<>""),", ","")&IF(G662<>"",""""&G$4&"""","") ]]></f>
      </c>
      <c r="P662">
        <f>IF(A662&lt;&gt;"",A662,"")</f>
      </c>
      <c r="Q662">
        <f>  P662&amp;IF(AND(P662&lt;&gt;"",B662&lt;&gt;""),", ","")&amp;IF(B662&lt;&gt;"",B662,"") </f>
      </c>
      <c r="R662">
        <f>  Q662&amp;IF(AND(Q662&lt;&gt;"",C662&lt;&gt;""),", ","")&amp;IF(C662&lt;&gt;"",C662,"") </f>
      </c>
      <c r="S662">
        <f><![CDATA[  R662&IF(AND(R662<>"",D662<>""),", ","")&IF(D662<>"", "'"&D662&"'" ,"") ]]></f>
      </c>
      <c r="T662">
        <f><![CDATA[  S662&IF(AND(S662<>"",E662<>""),", ","")&IF(E662<>"", "'"&E662&"'" ,"") ]]></f>
      </c>
      <c r="U662">
        <f><![CDATA[  T662&IF(AND(T662<>"",F662<>""),", ","")&IF(F662<>"", "'"&F662&"'" ,"") ]]></f>
      </c>
      <c r="V662">
        <f><![CDATA[  U662&IF(AND(U662<>"",G662<>""),", ","")&IF(G662<>"", "'"&G662&"'" ,"") ]]></f>
      </c>
    </row>
    <row r="663">
      <c r="H663" s="0">
        <f><![CDATA["INSERT INTO """&B$1&""" ("&O663&") VALUES ("&V663&");" ]]></f>
      </c>
      <c r="I663">
        <f>IF(A663&lt;&gt;"",""""&amp;A$4&amp;"""","")</f>
      </c>
      <c r="J663">
        <f><![CDATA[  I663&IF(AND(I663<>"",B663<>""),", ","")&IF(B663<>"",""""&B$4&"""","") ]]></f>
      </c>
      <c r="K663">
        <f><![CDATA[  J663&IF(AND(J663<>"",C663<>""),", ","")&IF(C663<>"",""""&C$4&"""","") ]]></f>
      </c>
      <c r="L663">
        <f><![CDATA[  K663&IF(AND(K663<>"",D663<>""),", ","")&IF(D663<>"",""""&D$4&"""","") ]]></f>
      </c>
      <c r="M663">
        <f><![CDATA[  L663&IF(AND(L663<>"",E663<>""),", ","")&IF(E663<>"",""""&E$4&"""","") ]]></f>
      </c>
      <c r="N663">
        <f><![CDATA[  M663&IF(AND(M663<>"",F663<>""),", ","")&IF(F663<>"",""""&F$4&"""","") ]]></f>
      </c>
      <c r="O663">
        <f><![CDATA[  N663&IF(AND(N663<>"",G663<>""),", ","")&IF(G663<>"",""""&G$4&"""","") ]]></f>
      </c>
      <c r="P663">
        <f>IF(A663&lt;&gt;"",A663,"")</f>
      </c>
      <c r="Q663">
        <f>  P663&amp;IF(AND(P663&lt;&gt;"",B663&lt;&gt;""),", ","")&amp;IF(B663&lt;&gt;"",B663,"") </f>
      </c>
      <c r="R663">
        <f>  Q663&amp;IF(AND(Q663&lt;&gt;"",C663&lt;&gt;""),", ","")&amp;IF(C663&lt;&gt;"",C663,"") </f>
      </c>
      <c r="S663">
        <f><![CDATA[  R663&IF(AND(R663<>"",D663<>""),", ","")&IF(D663<>"", "'"&D663&"'" ,"") ]]></f>
      </c>
      <c r="T663">
        <f><![CDATA[  S663&IF(AND(S663<>"",E663<>""),", ","")&IF(E663<>"", "'"&E663&"'" ,"") ]]></f>
      </c>
      <c r="U663">
        <f><![CDATA[  T663&IF(AND(T663<>"",F663<>""),", ","")&IF(F663<>"", "'"&F663&"'" ,"") ]]></f>
      </c>
      <c r="V663">
        <f><![CDATA[  U663&IF(AND(U663<>"",G663<>""),", ","")&IF(G663<>"", "'"&G663&"'" ,"") ]]></f>
      </c>
    </row>
    <row r="664">
      <c r="H664" s="0">
        <f><![CDATA["INSERT INTO """&B$1&""" ("&O664&") VALUES ("&V664&");" ]]></f>
      </c>
      <c r="I664">
        <f>IF(A664&lt;&gt;"",""""&amp;A$4&amp;"""","")</f>
      </c>
      <c r="J664">
        <f><![CDATA[  I664&IF(AND(I664<>"",B664<>""),", ","")&IF(B664<>"",""""&B$4&"""","") ]]></f>
      </c>
      <c r="K664">
        <f><![CDATA[  J664&IF(AND(J664<>"",C664<>""),", ","")&IF(C664<>"",""""&C$4&"""","") ]]></f>
      </c>
      <c r="L664">
        <f><![CDATA[  K664&IF(AND(K664<>"",D664<>""),", ","")&IF(D664<>"",""""&D$4&"""","") ]]></f>
      </c>
      <c r="M664">
        <f><![CDATA[  L664&IF(AND(L664<>"",E664<>""),", ","")&IF(E664<>"",""""&E$4&"""","") ]]></f>
      </c>
      <c r="N664">
        <f><![CDATA[  M664&IF(AND(M664<>"",F664<>""),", ","")&IF(F664<>"",""""&F$4&"""","") ]]></f>
      </c>
      <c r="O664">
        <f><![CDATA[  N664&IF(AND(N664<>"",G664<>""),", ","")&IF(G664<>"",""""&G$4&"""","") ]]></f>
      </c>
      <c r="P664">
        <f>IF(A664&lt;&gt;"",A664,"")</f>
      </c>
      <c r="Q664">
        <f>  P664&amp;IF(AND(P664&lt;&gt;"",B664&lt;&gt;""),", ","")&amp;IF(B664&lt;&gt;"",B664,"") </f>
      </c>
      <c r="R664">
        <f>  Q664&amp;IF(AND(Q664&lt;&gt;"",C664&lt;&gt;""),", ","")&amp;IF(C664&lt;&gt;"",C664,"") </f>
      </c>
      <c r="S664">
        <f><![CDATA[  R664&IF(AND(R664<>"",D664<>""),", ","")&IF(D664<>"", "'"&D664&"'" ,"") ]]></f>
      </c>
      <c r="T664">
        <f><![CDATA[  S664&IF(AND(S664<>"",E664<>""),", ","")&IF(E664<>"", "'"&E664&"'" ,"") ]]></f>
      </c>
      <c r="U664">
        <f><![CDATA[  T664&IF(AND(T664<>"",F664<>""),", ","")&IF(F664<>"", "'"&F664&"'" ,"") ]]></f>
      </c>
      <c r="V664">
        <f><![CDATA[  U664&IF(AND(U664<>"",G664<>""),", ","")&IF(G664<>"", "'"&G664&"'" ,"") ]]></f>
      </c>
    </row>
    <row r="665">
      <c r="H665" s="0">
        <f><![CDATA["INSERT INTO """&B$1&""" ("&O665&") VALUES ("&V665&");" ]]></f>
      </c>
      <c r="I665">
        <f>IF(A665&lt;&gt;"",""""&amp;A$4&amp;"""","")</f>
      </c>
      <c r="J665">
        <f><![CDATA[  I665&IF(AND(I665<>"",B665<>""),", ","")&IF(B665<>"",""""&B$4&"""","") ]]></f>
      </c>
      <c r="K665">
        <f><![CDATA[  J665&IF(AND(J665<>"",C665<>""),", ","")&IF(C665<>"",""""&C$4&"""","") ]]></f>
      </c>
      <c r="L665">
        <f><![CDATA[  K665&IF(AND(K665<>"",D665<>""),", ","")&IF(D665<>"",""""&D$4&"""","") ]]></f>
      </c>
      <c r="M665">
        <f><![CDATA[  L665&IF(AND(L665<>"",E665<>""),", ","")&IF(E665<>"",""""&E$4&"""","") ]]></f>
      </c>
      <c r="N665">
        <f><![CDATA[  M665&IF(AND(M665<>"",F665<>""),", ","")&IF(F665<>"",""""&F$4&"""","") ]]></f>
      </c>
      <c r="O665">
        <f><![CDATA[  N665&IF(AND(N665<>"",G665<>""),", ","")&IF(G665<>"",""""&G$4&"""","") ]]></f>
      </c>
      <c r="P665">
        <f>IF(A665&lt;&gt;"",A665,"")</f>
      </c>
      <c r="Q665">
        <f>  P665&amp;IF(AND(P665&lt;&gt;"",B665&lt;&gt;""),", ","")&amp;IF(B665&lt;&gt;"",B665,"") </f>
      </c>
      <c r="R665">
        <f>  Q665&amp;IF(AND(Q665&lt;&gt;"",C665&lt;&gt;""),", ","")&amp;IF(C665&lt;&gt;"",C665,"") </f>
      </c>
      <c r="S665">
        <f><![CDATA[  R665&IF(AND(R665<>"",D665<>""),", ","")&IF(D665<>"", "'"&D665&"'" ,"") ]]></f>
      </c>
      <c r="T665">
        <f><![CDATA[  S665&IF(AND(S665<>"",E665<>""),", ","")&IF(E665<>"", "'"&E665&"'" ,"") ]]></f>
      </c>
      <c r="U665">
        <f><![CDATA[  T665&IF(AND(T665<>"",F665<>""),", ","")&IF(F665<>"", "'"&F665&"'" ,"") ]]></f>
      </c>
      <c r="V665">
        <f><![CDATA[  U665&IF(AND(U665<>"",G665<>""),", ","")&IF(G665<>"", "'"&G665&"'" ,"") ]]></f>
      </c>
    </row>
    <row r="666">
      <c r="H666" s="0">
        <f><![CDATA["INSERT INTO """&B$1&""" ("&O666&") VALUES ("&V666&");" ]]></f>
      </c>
      <c r="I666">
        <f>IF(A666&lt;&gt;"",""""&amp;A$4&amp;"""","")</f>
      </c>
      <c r="J666">
        <f><![CDATA[  I666&IF(AND(I666<>"",B666<>""),", ","")&IF(B666<>"",""""&B$4&"""","") ]]></f>
      </c>
      <c r="K666">
        <f><![CDATA[  J666&IF(AND(J666<>"",C666<>""),", ","")&IF(C666<>"",""""&C$4&"""","") ]]></f>
      </c>
      <c r="L666">
        <f><![CDATA[  K666&IF(AND(K666<>"",D666<>""),", ","")&IF(D666<>"",""""&D$4&"""","") ]]></f>
      </c>
      <c r="M666">
        <f><![CDATA[  L666&IF(AND(L666<>"",E666<>""),", ","")&IF(E666<>"",""""&E$4&"""","") ]]></f>
      </c>
      <c r="N666">
        <f><![CDATA[  M666&IF(AND(M666<>"",F666<>""),", ","")&IF(F666<>"",""""&F$4&"""","") ]]></f>
      </c>
      <c r="O666">
        <f><![CDATA[  N666&IF(AND(N666<>"",G666<>""),", ","")&IF(G666<>"",""""&G$4&"""","") ]]></f>
      </c>
      <c r="P666">
        <f>IF(A666&lt;&gt;"",A666,"")</f>
      </c>
      <c r="Q666">
        <f>  P666&amp;IF(AND(P666&lt;&gt;"",B666&lt;&gt;""),", ","")&amp;IF(B666&lt;&gt;"",B666,"") </f>
      </c>
      <c r="R666">
        <f>  Q666&amp;IF(AND(Q666&lt;&gt;"",C666&lt;&gt;""),", ","")&amp;IF(C666&lt;&gt;"",C666,"") </f>
      </c>
      <c r="S666">
        <f><![CDATA[  R666&IF(AND(R666<>"",D666<>""),", ","")&IF(D666<>"", "'"&D666&"'" ,"") ]]></f>
      </c>
      <c r="T666">
        <f><![CDATA[  S666&IF(AND(S666<>"",E666<>""),", ","")&IF(E666<>"", "'"&E666&"'" ,"") ]]></f>
      </c>
      <c r="U666">
        <f><![CDATA[  T666&IF(AND(T666<>"",F666<>""),", ","")&IF(F666<>"", "'"&F666&"'" ,"") ]]></f>
      </c>
      <c r="V666">
        <f><![CDATA[  U666&IF(AND(U666<>"",G666<>""),", ","")&IF(G666<>"", "'"&G666&"'" ,"") ]]></f>
      </c>
    </row>
    <row r="667">
      <c r="H667" s="0">
        <f><![CDATA["INSERT INTO """&B$1&""" ("&O667&") VALUES ("&V667&");" ]]></f>
      </c>
      <c r="I667">
        <f>IF(A667&lt;&gt;"",""""&amp;A$4&amp;"""","")</f>
      </c>
      <c r="J667">
        <f><![CDATA[  I667&IF(AND(I667<>"",B667<>""),", ","")&IF(B667<>"",""""&B$4&"""","") ]]></f>
      </c>
      <c r="K667">
        <f><![CDATA[  J667&IF(AND(J667<>"",C667<>""),", ","")&IF(C667<>"",""""&C$4&"""","") ]]></f>
      </c>
      <c r="L667">
        <f><![CDATA[  K667&IF(AND(K667<>"",D667<>""),", ","")&IF(D667<>"",""""&D$4&"""","") ]]></f>
      </c>
      <c r="M667">
        <f><![CDATA[  L667&IF(AND(L667<>"",E667<>""),", ","")&IF(E667<>"",""""&E$4&"""","") ]]></f>
      </c>
      <c r="N667">
        <f><![CDATA[  M667&IF(AND(M667<>"",F667<>""),", ","")&IF(F667<>"",""""&F$4&"""","") ]]></f>
      </c>
      <c r="O667">
        <f><![CDATA[  N667&IF(AND(N667<>"",G667<>""),", ","")&IF(G667<>"",""""&G$4&"""","") ]]></f>
      </c>
      <c r="P667">
        <f>IF(A667&lt;&gt;"",A667,"")</f>
      </c>
      <c r="Q667">
        <f>  P667&amp;IF(AND(P667&lt;&gt;"",B667&lt;&gt;""),", ","")&amp;IF(B667&lt;&gt;"",B667,"") </f>
      </c>
      <c r="R667">
        <f>  Q667&amp;IF(AND(Q667&lt;&gt;"",C667&lt;&gt;""),", ","")&amp;IF(C667&lt;&gt;"",C667,"") </f>
      </c>
      <c r="S667">
        <f><![CDATA[  R667&IF(AND(R667<>"",D667<>""),", ","")&IF(D667<>"", "'"&D667&"'" ,"") ]]></f>
      </c>
      <c r="T667">
        <f><![CDATA[  S667&IF(AND(S667<>"",E667<>""),", ","")&IF(E667<>"", "'"&E667&"'" ,"") ]]></f>
      </c>
      <c r="U667">
        <f><![CDATA[  T667&IF(AND(T667<>"",F667<>""),", ","")&IF(F667<>"", "'"&F667&"'" ,"") ]]></f>
      </c>
      <c r="V667">
        <f><![CDATA[  U667&IF(AND(U667<>"",G667<>""),", ","")&IF(G667<>"", "'"&G667&"'" ,"") ]]></f>
      </c>
    </row>
    <row r="668">
      <c r="H668" s="0">
        <f><![CDATA["INSERT INTO """&B$1&""" ("&O668&") VALUES ("&V668&");" ]]></f>
      </c>
      <c r="I668">
        <f>IF(A668&lt;&gt;"",""""&amp;A$4&amp;"""","")</f>
      </c>
      <c r="J668">
        <f><![CDATA[  I668&IF(AND(I668<>"",B668<>""),", ","")&IF(B668<>"",""""&B$4&"""","") ]]></f>
      </c>
      <c r="K668">
        <f><![CDATA[  J668&IF(AND(J668<>"",C668<>""),", ","")&IF(C668<>"",""""&C$4&"""","") ]]></f>
      </c>
      <c r="L668">
        <f><![CDATA[  K668&IF(AND(K668<>"",D668<>""),", ","")&IF(D668<>"",""""&D$4&"""","") ]]></f>
      </c>
      <c r="M668">
        <f><![CDATA[  L668&IF(AND(L668<>"",E668<>""),", ","")&IF(E668<>"",""""&E$4&"""","") ]]></f>
      </c>
      <c r="N668">
        <f><![CDATA[  M668&IF(AND(M668<>"",F668<>""),", ","")&IF(F668<>"",""""&F$4&"""","") ]]></f>
      </c>
      <c r="O668">
        <f><![CDATA[  N668&IF(AND(N668<>"",G668<>""),", ","")&IF(G668<>"",""""&G$4&"""","") ]]></f>
      </c>
      <c r="P668">
        <f>IF(A668&lt;&gt;"",A668,"")</f>
      </c>
      <c r="Q668">
        <f>  P668&amp;IF(AND(P668&lt;&gt;"",B668&lt;&gt;""),", ","")&amp;IF(B668&lt;&gt;"",B668,"") </f>
      </c>
      <c r="R668">
        <f>  Q668&amp;IF(AND(Q668&lt;&gt;"",C668&lt;&gt;""),", ","")&amp;IF(C668&lt;&gt;"",C668,"") </f>
      </c>
      <c r="S668">
        <f><![CDATA[  R668&IF(AND(R668<>"",D668<>""),", ","")&IF(D668<>"", "'"&D668&"'" ,"") ]]></f>
      </c>
      <c r="T668">
        <f><![CDATA[  S668&IF(AND(S668<>"",E668<>""),", ","")&IF(E668<>"", "'"&E668&"'" ,"") ]]></f>
      </c>
      <c r="U668">
        <f><![CDATA[  T668&IF(AND(T668<>"",F668<>""),", ","")&IF(F668<>"", "'"&F668&"'" ,"") ]]></f>
      </c>
      <c r="V668">
        <f><![CDATA[  U668&IF(AND(U668<>"",G668<>""),", ","")&IF(G668<>"", "'"&G668&"'" ,"") ]]></f>
      </c>
    </row>
    <row r="669">
      <c r="H669" s="0">
        <f><![CDATA["INSERT INTO """&B$1&""" ("&O669&") VALUES ("&V669&");" ]]></f>
      </c>
      <c r="I669">
        <f>IF(A669&lt;&gt;"",""""&amp;A$4&amp;"""","")</f>
      </c>
      <c r="J669">
        <f><![CDATA[  I669&IF(AND(I669<>"",B669<>""),", ","")&IF(B669<>"",""""&B$4&"""","") ]]></f>
      </c>
      <c r="K669">
        <f><![CDATA[  J669&IF(AND(J669<>"",C669<>""),", ","")&IF(C669<>"",""""&C$4&"""","") ]]></f>
      </c>
      <c r="L669">
        <f><![CDATA[  K669&IF(AND(K669<>"",D669<>""),", ","")&IF(D669<>"",""""&D$4&"""","") ]]></f>
      </c>
      <c r="M669">
        <f><![CDATA[  L669&IF(AND(L669<>"",E669<>""),", ","")&IF(E669<>"",""""&E$4&"""","") ]]></f>
      </c>
      <c r="N669">
        <f><![CDATA[  M669&IF(AND(M669<>"",F669<>""),", ","")&IF(F669<>"",""""&F$4&"""","") ]]></f>
      </c>
      <c r="O669">
        <f><![CDATA[  N669&IF(AND(N669<>"",G669<>""),", ","")&IF(G669<>"",""""&G$4&"""","") ]]></f>
      </c>
      <c r="P669">
        <f>IF(A669&lt;&gt;"",A669,"")</f>
      </c>
      <c r="Q669">
        <f>  P669&amp;IF(AND(P669&lt;&gt;"",B669&lt;&gt;""),", ","")&amp;IF(B669&lt;&gt;"",B669,"") </f>
      </c>
      <c r="R669">
        <f>  Q669&amp;IF(AND(Q669&lt;&gt;"",C669&lt;&gt;""),", ","")&amp;IF(C669&lt;&gt;"",C669,"") </f>
      </c>
      <c r="S669">
        <f><![CDATA[  R669&IF(AND(R669<>"",D669<>""),", ","")&IF(D669<>"", "'"&D669&"'" ,"") ]]></f>
      </c>
      <c r="T669">
        <f><![CDATA[  S669&IF(AND(S669<>"",E669<>""),", ","")&IF(E669<>"", "'"&E669&"'" ,"") ]]></f>
      </c>
      <c r="U669">
        <f><![CDATA[  T669&IF(AND(T669<>"",F669<>""),", ","")&IF(F669<>"", "'"&F669&"'" ,"") ]]></f>
      </c>
      <c r="V669">
        <f><![CDATA[  U669&IF(AND(U669<>"",G669<>""),", ","")&IF(G669<>"", "'"&G669&"'" ,"") ]]></f>
      </c>
    </row>
    <row r="670">
      <c r="H670" s="0">
        <f><![CDATA["INSERT INTO """&B$1&""" ("&O670&") VALUES ("&V670&");" ]]></f>
      </c>
      <c r="I670">
        <f>IF(A670&lt;&gt;"",""""&amp;A$4&amp;"""","")</f>
      </c>
      <c r="J670">
        <f><![CDATA[  I670&IF(AND(I670<>"",B670<>""),", ","")&IF(B670<>"",""""&B$4&"""","") ]]></f>
      </c>
      <c r="K670">
        <f><![CDATA[  J670&IF(AND(J670<>"",C670<>""),", ","")&IF(C670<>"",""""&C$4&"""","") ]]></f>
      </c>
      <c r="L670">
        <f><![CDATA[  K670&IF(AND(K670<>"",D670<>""),", ","")&IF(D670<>"",""""&D$4&"""","") ]]></f>
      </c>
      <c r="M670">
        <f><![CDATA[  L670&IF(AND(L670<>"",E670<>""),", ","")&IF(E670<>"",""""&E$4&"""","") ]]></f>
      </c>
      <c r="N670">
        <f><![CDATA[  M670&IF(AND(M670<>"",F670<>""),", ","")&IF(F670<>"",""""&F$4&"""","") ]]></f>
      </c>
      <c r="O670">
        <f><![CDATA[  N670&IF(AND(N670<>"",G670<>""),", ","")&IF(G670<>"",""""&G$4&"""","") ]]></f>
      </c>
      <c r="P670">
        <f>IF(A670&lt;&gt;"",A670,"")</f>
      </c>
      <c r="Q670">
        <f>  P670&amp;IF(AND(P670&lt;&gt;"",B670&lt;&gt;""),", ","")&amp;IF(B670&lt;&gt;"",B670,"") </f>
      </c>
      <c r="R670">
        <f>  Q670&amp;IF(AND(Q670&lt;&gt;"",C670&lt;&gt;""),", ","")&amp;IF(C670&lt;&gt;"",C670,"") </f>
      </c>
      <c r="S670">
        <f><![CDATA[  R670&IF(AND(R670<>"",D670<>""),", ","")&IF(D670<>"", "'"&D670&"'" ,"") ]]></f>
      </c>
      <c r="T670">
        <f><![CDATA[  S670&IF(AND(S670<>"",E670<>""),", ","")&IF(E670<>"", "'"&E670&"'" ,"") ]]></f>
      </c>
      <c r="U670">
        <f><![CDATA[  T670&IF(AND(T670<>"",F670<>""),", ","")&IF(F670<>"", "'"&F670&"'" ,"") ]]></f>
      </c>
      <c r="V670">
        <f><![CDATA[  U670&IF(AND(U670<>"",G670<>""),", ","")&IF(G670<>"", "'"&G670&"'" ,"") ]]></f>
      </c>
    </row>
    <row r="671">
      <c r="H671" s="0">
        <f><![CDATA["INSERT INTO """&B$1&""" ("&O671&") VALUES ("&V671&");" ]]></f>
      </c>
      <c r="I671">
        <f>IF(A671&lt;&gt;"",""""&amp;A$4&amp;"""","")</f>
      </c>
      <c r="J671">
        <f><![CDATA[  I671&IF(AND(I671<>"",B671<>""),", ","")&IF(B671<>"",""""&B$4&"""","") ]]></f>
      </c>
      <c r="K671">
        <f><![CDATA[  J671&IF(AND(J671<>"",C671<>""),", ","")&IF(C671<>"",""""&C$4&"""","") ]]></f>
      </c>
      <c r="L671">
        <f><![CDATA[  K671&IF(AND(K671<>"",D671<>""),", ","")&IF(D671<>"",""""&D$4&"""","") ]]></f>
      </c>
      <c r="M671">
        <f><![CDATA[  L671&IF(AND(L671<>"",E671<>""),", ","")&IF(E671<>"",""""&E$4&"""","") ]]></f>
      </c>
      <c r="N671">
        <f><![CDATA[  M671&IF(AND(M671<>"",F671<>""),", ","")&IF(F671<>"",""""&F$4&"""","") ]]></f>
      </c>
      <c r="O671">
        <f><![CDATA[  N671&IF(AND(N671<>"",G671<>""),", ","")&IF(G671<>"",""""&G$4&"""","") ]]></f>
      </c>
      <c r="P671">
        <f>IF(A671&lt;&gt;"",A671,"")</f>
      </c>
      <c r="Q671">
        <f>  P671&amp;IF(AND(P671&lt;&gt;"",B671&lt;&gt;""),", ","")&amp;IF(B671&lt;&gt;"",B671,"") </f>
      </c>
      <c r="R671">
        <f>  Q671&amp;IF(AND(Q671&lt;&gt;"",C671&lt;&gt;""),", ","")&amp;IF(C671&lt;&gt;"",C671,"") </f>
      </c>
      <c r="S671">
        <f><![CDATA[  R671&IF(AND(R671<>"",D671<>""),", ","")&IF(D671<>"", "'"&D671&"'" ,"") ]]></f>
      </c>
      <c r="T671">
        <f><![CDATA[  S671&IF(AND(S671<>"",E671<>""),", ","")&IF(E671<>"", "'"&E671&"'" ,"") ]]></f>
      </c>
      <c r="U671">
        <f><![CDATA[  T671&IF(AND(T671<>"",F671<>""),", ","")&IF(F671<>"", "'"&F671&"'" ,"") ]]></f>
      </c>
      <c r="V671">
        <f><![CDATA[  U671&IF(AND(U671<>"",G671<>""),", ","")&IF(G671<>"", "'"&G671&"'" ,"") ]]></f>
      </c>
    </row>
    <row r="672">
      <c r="H672" s="0">
        <f><![CDATA["INSERT INTO """&B$1&""" ("&O672&") VALUES ("&V672&");" ]]></f>
      </c>
      <c r="I672">
        <f>IF(A672&lt;&gt;"",""""&amp;A$4&amp;"""","")</f>
      </c>
      <c r="J672">
        <f><![CDATA[  I672&IF(AND(I672<>"",B672<>""),", ","")&IF(B672<>"",""""&B$4&"""","") ]]></f>
      </c>
      <c r="K672">
        <f><![CDATA[  J672&IF(AND(J672<>"",C672<>""),", ","")&IF(C672<>"",""""&C$4&"""","") ]]></f>
      </c>
      <c r="L672">
        <f><![CDATA[  K672&IF(AND(K672<>"",D672<>""),", ","")&IF(D672<>"",""""&D$4&"""","") ]]></f>
      </c>
      <c r="M672">
        <f><![CDATA[  L672&IF(AND(L672<>"",E672<>""),", ","")&IF(E672<>"",""""&E$4&"""","") ]]></f>
      </c>
      <c r="N672">
        <f><![CDATA[  M672&IF(AND(M672<>"",F672<>""),", ","")&IF(F672<>"",""""&F$4&"""","") ]]></f>
      </c>
      <c r="O672">
        <f><![CDATA[  N672&IF(AND(N672<>"",G672<>""),", ","")&IF(G672<>"",""""&G$4&"""","") ]]></f>
      </c>
      <c r="P672">
        <f>IF(A672&lt;&gt;"",A672,"")</f>
      </c>
      <c r="Q672">
        <f>  P672&amp;IF(AND(P672&lt;&gt;"",B672&lt;&gt;""),", ","")&amp;IF(B672&lt;&gt;"",B672,"") </f>
      </c>
      <c r="R672">
        <f>  Q672&amp;IF(AND(Q672&lt;&gt;"",C672&lt;&gt;""),", ","")&amp;IF(C672&lt;&gt;"",C672,"") </f>
      </c>
      <c r="S672">
        <f><![CDATA[  R672&IF(AND(R672<>"",D672<>""),", ","")&IF(D672<>"", "'"&D672&"'" ,"") ]]></f>
      </c>
      <c r="T672">
        <f><![CDATA[  S672&IF(AND(S672<>"",E672<>""),", ","")&IF(E672<>"", "'"&E672&"'" ,"") ]]></f>
      </c>
      <c r="U672">
        <f><![CDATA[  T672&IF(AND(T672<>"",F672<>""),", ","")&IF(F672<>"", "'"&F672&"'" ,"") ]]></f>
      </c>
      <c r="V672">
        <f><![CDATA[  U672&IF(AND(U672<>"",G672<>""),", ","")&IF(G672<>"", "'"&G672&"'" ,"") ]]></f>
      </c>
    </row>
    <row r="673">
      <c r="H673" s="0">
        <f><![CDATA["INSERT INTO """&B$1&""" ("&O673&") VALUES ("&V673&");" ]]></f>
      </c>
      <c r="I673">
        <f>IF(A673&lt;&gt;"",""""&amp;A$4&amp;"""","")</f>
      </c>
      <c r="J673">
        <f><![CDATA[  I673&IF(AND(I673<>"",B673<>""),", ","")&IF(B673<>"",""""&B$4&"""","") ]]></f>
      </c>
      <c r="K673">
        <f><![CDATA[  J673&IF(AND(J673<>"",C673<>""),", ","")&IF(C673<>"",""""&C$4&"""","") ]]></f>
      </c>
      <c r="L673">
        <f><![CDATA[  K673&IF(AND(K673<>"",D673<>""),", ","")&IF(D673<>"",""""&D$4&"""","") ]]></f>
      </c>
      <c r="M673">
        <f><![CDATA[  L673&IF(AND(L673<>"",E673<>""),", ","")&IF(E673<>"",""""&E$4&"""","") ]]></f>
      </c>
      <c r="N673">
        <f><![CDATA[  M673&IF(AND(M673<>"",F673<>""),", ","")&IF(F673<>"",""""&F$4&"""","") ]]></f>
      </c>
      <c r="O673">
        <f><![CDATA[  N673&IF(AND(N673<>"",G673<>""),", ","")&IF(G673<>"",""""&G$4&"""","") ]]></f>
      </c>
      <c r="P673">
        <f>IF(A673&lt;&gt;"",A673,"")</f>
      </c>
      <c r="Q673">
        <f>  P673&amp;IF(AND(P673&lt;&gt;"",B673&lt;&gt;""),", ","")&amp;IF(B673&lt;&gt;"",B673,"") </f>
      </c>
      <c r="R673">
        <f>  Q673&amp;IF(AND(Q673&lt;&gt;"",C673&lt;&gt;""),", ","")&amp;IF(C673&lt;&gt;"",C673,"") </f>
      </c>
      <c r="S673">
        <f><![CDATA[  R673&IF(AND(R673<>"",D673<>""),", ","")&IF(D673<>"", "'"&D673&"'" ,"") ]]></f>
      </c>
      <c r="T673">
        <f><![CDATA[  S673&IF(AND(S673<>"",E673<>""),", ","")&IF(E673<>"", "'"&E673&"'" ,"") ]]></f>
      </c>
      <c r="U673">
        <f><![CDATA[  T673&IF(AND(T673<>"",F673<>""),", ","")&IF(F673<>"", "'"&F673&"'" ,"") ]]></f>
      </c>
      <c r="V673">
        <f><![CDATA[  U673&IF(AND(U673<>"",G673<>""),", ","")&IF(G673<>"", "'"&G673&"'" ,"") ]]></f>
      </c>
    </row>
    <row r="674">
      <c r="H674" s="0">
        <f><![CDATA["INSERT INTO """&B$1&""" ("&O674&") VALUES ("&V674&");" ]]></f>
      </c>
      <c r="I674">
        <f>IF(A674&lt;&gt;"",""""&amp;A$4&amp;"""","")</f>
      </c>
      <c r="J674">
        <f><![CDATA[  I674&IF(AND(I674<>"",B674<>""),", ","")&IF(B674<>"",""""&B$4&"""","") ]]></f>
      </c>
      <c r="K674">
        <f><![CDATA[  J674&IF(AND(J674<>"",C674<>""),", ","")&IF(C674<>"",""""&C$4&"""","") ]]></f>
      </c>
      <c r="L674">
        <f><![CDATA[  K674&IF(AND(K674<>"",D674<>""),", ","")&IF(D674<>"",""""&D$4&"""","") ]]></f>
      </c>
      <c r="M674">
        <f><![CDATA[  L674&IF(AND(L674<>"",E674<>""),", ","")&IF(E674<>"",""""&E$4&"""","") ]]></f>
      </c>
      <c r="N674">
        <f><![CDATA[  M674&IF(AND(M674<>"",F674<>""),", ","")&IF(F674<>"",""""&F$4&"""","") ]]></f>
      </c>
      <c r="O674">
        <f><![CDATA[  N674&IF(AND(N674<>"",G674<>""),", ","")&IF(G674<>"",""""&G$4&"""","") ]]></f>
      </c>
      <c r="P674">
        <f>IF(A674&lt;&gt;"",A674,"")</f>
      </c>
      <c r="Q674">
        <f>  P674&amp;IF(AND(P674&lt;&gt;"",B674&lt;&gt;""),", ","")&amp;IF(B674&lt;&gt;"",B674,"") </f>
      </c>
      <c r="R674">
        <f>  Q674&amp;IF(AND(Q674&lt;&gt;"",C674&lt;&gt;""),", ","")&amp;IF(C674&lt;&gt;"",C674,"") </f>
      </c>
      <c r="S674">
        <f><![CDATA[  R674&IF(AND(R674<>"",D674<>""),", ","")&IF(D674<>"", "'"&D674&"'" ,"") ]]></f>
      </c>
      <c r="T674">
        <f><![CDATA[  S674&IF(AND(S674<>"",E674<>""),", ","")&IF(E674<>"", "'"&E674&"'" ,"") ]]></f>
      </c>
      <c r="U674">
        <f><![CDATA[  T674&IF(AND(T674<>"",F674<>""),", ","")&IF(F674<>"", "'"&F674&"'" ,"") ]]></f>
      </c>
      <c r="V674">
        <f><![CDATA[  U674&IF(AND(U674<>"",G674<>""),", ","")&IF(G674<>"", "'"&G674&"'" ,"") ]]></f>
      </c>
    </row>
    <row r="675">
      <c r="H675" s="0">
        <f><![CDATA["INSERT INTO """&B$1&""" ("&O675&") VALUES ("&V675&");" ]]></f>
      </c>
      <c r="I675">
        <f>IF(A675&lt;&gt;"",""""&amp;A$4&amp;"""","")</f>
      </c>
      <c r="J675">
        <f><![CDATA[  I675&IF(AND(I675<>"",B675<>""),", ","")&IF(B675<>"",""""&B$4&"""","") ]]></f>
      </c>
      <c r="K675">
        <f><![CDATA[  J675&IF(AND(J675<>"",C675<>""),", ","")&IF(C675<>"",""""&C$4&"""","") ]]></f>
      </c>
      <c r="L675">
        <f><![CDATA[  K675&IF(AND(K675<>"",D675<>""),", ","")&IF(D675<>"",""""&D$4&"""","") ]]></f>
      </c>
      <c r="M675">
        <f><![CDATA[  L675&IF(AND(L675<>"",E675<>""),", ","")&IF(E675<>"",""""&E$4&"""","") ]]></f>
      </c>
      <c r="N675">
        <f><![CDATA[  M675&IF(AND(M675<>"",F675<>""),", ","")&IF(F675<>"",""""&F$4&"""","") ]]></f>
      </c>
      <c r="O675">
        <f><![CDATA[  N675&IF(AND(N675<>"",G675<>""),", ","")&IF(G675<>"",""""&G$4&"""","") ]]></f>
      </c>
      <c r="P675">
        <f>IF(A675&lt;&gt;"",A675,"")</f>
      </c>
      <c r="Q675">
        <f>  P675&amp;IF(AND(P675&lt;&gt;"",B675&lt;&gt;""),", ","")&amp;IF(B675&lt;&gt;"",B675,"") </f>
      </c>
      <c r="R675">
        <f>  Q675&amp;IF(AND(Q675&lt;&gt;"",C675&lt;&gt;""),", ","")&amp;IF(C675&lt;&gt;"",C675,"") </f>
      </c>
      <c r="S675">
        <f><![CDATA[  R675&IF(AND(R675<>"",D675<>""),", ","")&IF(D675<>"", "'"&D675&"'" ,"") ]]></f>
      </c>
      <c r="T675">
        <f><![CDATA[  S675&IF(AND(S675<>"",E675<>""),", ","")&IF(E675<>"", "'"&E675&"'" ,"") ]]></f>
      </c>
      <c r="U675">
        <f><![CDATA[  T675&IF(AND(T675<>"",F675<>""),", ","")&IF(F675<>"", "'"&F675&"'" ,"") ]]></f>
      </c>
      <c r="V675">
        <f><![CDATA[  U675&IF(AND(U675<>"",G675<>""),", ","")&IF(G675<>"", "'"&G675&"'" ,"") ]]></f>
      </c>
    </row>
    <row r="676">
      <c r="H676" s="0">
        <f><![CDATA["INSERT INTO """&B$1&""" ("&O676&") VALUES ("&V676&");" ]]></f>
      </c>
      <c r="I676">
        <f>IF(A676&lt;&gt;"",""""&amp;A$4&amp;"""","")</f>
      </c>
      <c r="J676">
        <f><![CDATA[  I676&IF(AND(I676<>"",B676<>""),", ","")&IF(B676<>"",""""&B$4&"""","") ]]></f>
      </c>
      <c r="K676">
        <f><![CDATA[  J676&IF(AND(J676<>"",C676<>""),", ","")&IF(C676<>"",""""&C$4&"""","") ]]></f>
      </c>
      <c r="L676">
        <f><![CDATA[  K676&IF(AND(K676<>"",D676<>""),", ","")&IF(D676<>"",""""&D$4&"""","") ]]></f>
      </c>
      <c r="M676">
        <f><![CDATA[  L676&IF(AND(L676<>"",E676<>""),", ","")&IF(E676<>"",""""&E$4&"""","") ]]></f>
      </c>
      <c r="N676">
        <f><![CDATA[  M676&IF(AND(M676<>"",F676<>""),", ","")&IF(F676<>"",""""&F$4&"""","") ]]></f>
      </c>
      <c r="O676">
        <f><![CDATA[  N676&IF(AND(N676<>"",G676<>""),", ","")&IF(G676<>"",""""&G$4&"""","") ]]></f>
      </c>
      <c r="P676">
        <f>IF(A676&lt;&gt;"",A676,"")</f>
      </c>
      <c r="Q676">
        <f>  P676&amp;IF(AND(P676&lt;&gt;"",B676&lt;&gt;""),", ","")&amp;IF(B676&lt;&gt;"",B676,"") </f>
      </c>
      <c r="R676">
        <f>  Q676&amp;IF(AND(Q676&lt;&gt;"",C676&lt;&gt;""),", ","")&amp;IF(C676&lt;&gt;"",C676,"") </f>
      </c>
      <c r="S676">
        <f><![CDATA[  R676&IF(AND(R676<>"",D676<>""),", ","")&IF(D676<>"", "'"&D676&"'" ,"") ]]></f>
      </c>
      <c r="T676">
        <f><![CDATA[  S676&IF(AND(S676<>"",E676<>""),", ","")&IF(E676<>"", "'"&E676&"'" ,"") ]]></f>
      </c>
      <c r="U676">
        <f><![CDATA[  T676&IF(AND(T676<>"",F676<>""),", ","")&IF(F676<>"", "'"&F676&"'" ,"") ]]></f>
      </c>
      <c r="V676">
        <f><![CDATA[  U676&IF(AND(U676<>"",G676<>""),", ","")&IF(G676<>"", "'"&G676&"'" ,"") ]]></f>
      </c>
    </row>
    <row r="677">
      <c r="H677" s="0">
        <f><![CDATA["INSERT INTO """&B$1&""" ("&O677&") VALUES ("&V677&");" ]]></f>
      </c>
      <c r="I677">
        <f>IF(A677&lt;&gt;"",""""&amp;A$4&amp;"""","")</f>
      </c>
      <c r="J677">
        <f><![CDATA[  I677&IF(AND(I677<>"",B677<>""),", ","")&IF(B677<>"",""""&B$4&"""","") ]]></f>
      </c>
      <c r="K677">
        <f><![CDATA[  J677&IF(AND(J677<>"",C677<>""),", ","")&IF(C677<>"",""""&C$4&"""","") ]]></f>
      </c>
      <c r="L677">
        <f><![CDATA[  K677&IF(AND(K677<>"",D677<>""),", ","")&IF(D677<>"",""""&D$4&"""","") ]]></f>
      </c>
      <c r="M677">
        <f><![CDATA[  L677&IF(AND(L677<>"",E677<>""),", ","")&IF(E677<>"",""""&E$4&"""","") ]]></f>
      </c>
      <c r="N677">
        <f><![CDATA[  M677&IF(AND(M677<>"",F677<>""),", ","")&IF(F677<>"",""""&F$4&"""","") ]]></f>
      </c>
      <c r="O677">
        <f><![CDATA[  N677&IF(AND(N677<>"",G677<>""),", ","")&IF(G677<>"",""""&G$4&"""","") ]]></f>
      </c>
      <c r="P677">
        <f>IF(A677&lt;&gt;"",A677,"")</f>
      </c>
      <c r="Q677">
        <f>  P677&amp;IF(AND(P677&lt;&gt;"",B677&lt;&gt;""),", ","")&amp;IF(B677&lt;&gt;"",B677,"") </f>
      </c>
      <c r="R677">
        <f>  Q677&amp;IF(AND(Q677&lt;&gt;"",C677&lt;&gt;""),", ","")&amp;IF(C677&lt;&gt;"",C677,"") </f>
      </c>
      <c r="S677">
        <f><![CDATA[  R677&IF(AND(R677<>"",D677<>""),", ","")&IF(D677<>"", "'"&D677&"'" ,"") ]]></f>
      </c>
      <c r="T677">
        <f><![CDATA[  S677&IF(AND(S677<>"",E677<>""),", ","")&IF(E677<>"", "'"&E677&"'" ,"") ]]></f>
      </c>
      <c r="U677">
        <f><![CDATA[  T677&IF(AND(T677<>"",F677<>""),", ","")&IF(F677<>"", "'"&F677&"'" ,"") ]]></f>
      </c>
      <c r="V677">
        <f><![CDATA[  U677&IF(AND(U677<>"",G677<>""),", ","")&IF(G677<>"", "'"&G677&"'" ,"") ]]></f>
      </c>
    </row>
    <row r="678">
      <c r="H678" s="0">
        <f><![CDATA["INSERT INTO """&B$1&""" ("&O678&") VALUES ("&V678&");" ]]></f>
      </c>
      <c r="I678">
        <f>IF(A678&lt;&gt;"",""""&amp;A$4&amp;"""","")</f>
      </c>
      <c r="J678">
        <f><![CDATA[  I678&IF(AND(I678<>"",B678<>""),", ","")&IF(B678<>"",""""&B$4&"""","") ]]></f>
      </c>
      <c r="K678">
        <f><![CDATA[  J678&IF(AND(J678<>"",C678<>""),", ","")&IF(C678<>"",""""&C$4&"""","") ]]></f>
      </c>
      <c r="L678">
        <f><![CDATA[  K678&IF(AND(K678<>"",D678<>""),", ","")&IF(D678<>"",""""&D$4&"""","") ]]></f>
      </c>
      <c r="M678">
        <f><![CDATA[  L678&IF(AND(L678<>"",E678<>""),", ","")&IF(E678<>"",""""&E$4&"""","") ]]></f>
      </c>
      <c r="N678">
        <f><![CDATA[  M678&IF(AND(M678<>"",F678<>""),", ","")&IF(F678<>"",""""&F$4&"""","") ]]></f>
      </c>
      <c r="O678">
        <f><![CDATA[  N678&IF(AND(N678<>"",G678<>""),", ","")&IF(G678<>"",""""&G$4&"""","") ]]></f>
      </c>
      <c r="P678">
        <f>IF(A678&lt;&gt;"",A678,"")</f>
      </c>
      <c r="Q678">
        <f>  P678&amp;IF(AND(P678&lt;&gt;"",B678&lt;&gt;""),", ","")&amp;IF(B678&lt;&gt;"",B678,"") </f>
      </c>
      <c r="R678">
        <f>  Q678&amp;IF(AND(Q678&lt;&gt;"",C678&lt;&gt;""),", ","")&amp;IF(C678&lt;&gt;"",C678,"") </f>
      </c>
      <c r="S678">
        <f><![CDATA[  R678&IF(AND(R678<>"",D678<>""),", ","")&IF(D678<>"", "'"&D678&"'" ,"") ]]></f>
      </c>
      <c r="T678">
        <f><![CDATA[  S678&IF(AND(S678<>"",E678<>""),", ","")&IF(E678<>"", "'"&E678&"'" ,"") ]]></f>
      </c>
      <c r="U678">
        <f><![CDATA[  T678&IF(AND(T678<>"",F678<>""),", ","")&IF(F678<>"", "'"&F678&"'" ,"") ]]></f>
      </c>
      <c r="V678">
        <f><![CDATA[  U678&IF(AND(U678<>"",G678<>""),", ","")&IF(G678<>"", "'"&G678&"'" ,"") ]]></f>
      </c>
    </row>
    <row r="679">
      <c r="H679" s="0">
        <f><![CDATA["INSERT INTO """&B$1&""" ("&O679&") VALUES ("&V679&");" ]]></f>
      </c>
      <c r="I679">
        <f>IF(A679&lt;&gt;"",""""&amp;A$4&amp;"""","")</f>
      </c>
      <c r="J679">
        <f><![CDATA[  I679&IF(AND(I679<>"",B679<>""),", ","")&IF(B679<>"",""""&B$4&"""","") ]]></f>
      </c>
      <c r="K679">
        <f><![CDATA[  J679&IF(AND(J679<>"",C679<>""),", ","")&IF(C679<>"",""""&C$4&"""","") ]]></f>
      </c>
      <c r="L679">
        <f><![CDATA[  K679&IF(AND(K679<>"",D679<>""),", ","")&IF(D679<>"",""""&D$4&"""","") ]]></f>
      </c>
      <c r="M679">
        <f><![CDATA[  L679&IF(AND(L679<>"",E679<>""),", ","")&IF(E679<>"",""""&E$4&"""","") ]]></f>
      </c>
      <c r="N679">
        <f><![CDATA[  M679&IF(AND(M679<>"",F679<>""),", ","")&IF(F679<>"",""""&F$4&"""","") ]]></f>
      </c>
      <c r="O679">
        <f><![CDATA[  N679&IF(AND(N679<>"",G679<>""),", ","")&IF(G679<>"",""""&G$4&"""","") ]]></f>
      </c>
      <c r="P679">
        <f>IF(A679&lt;&gt;"",A679,"")</f>
      </c>
      <c r="Q679">
        <f>  P679&amp;IF(AND(P679&lt;&gt;"",B679&lt;&gt;""),", ","")&amp;IF(B679&lt;&gt;"",B679,"") </f>
      </c>
      <c r="R679">
        <f>  Q679&amp;IF(AND(Q679&lt;&gt;"",C679&lt;&gt;""),", ","")&amp;IF(C679&lt;&gt;"",C679,"") </f>
      </c>
      <c r="S679">
        <f><![CDATA[  R679&IF(AND(R679<>"",D679<>""),", ","")&IF(D679<>"", "'"&D679&"'" ,"") ]]></f>
      </c>
      <c r="T679">
        <f><![CDATA[  S679&IF(AND(S679<>"",E679<>""),", ","")&IF(E679<>"", "'"&E679&"'" ,"") ]]></f>
      </c>
      <c r="U679">
        <f><![CDATA[  T679&IF(AND(T679<>"",F679<>""),", ","")&IF(F679<>"", "'"&F679&"'" ,"") ]]></f>
      </c>
      <c r="V679">
        <f><![CDATA[  U679&IF(AND(U679<>"",G679<>""),", ","")&IF(G679<>"", "'"&G679&"'" ,"") ]]></f>
      </c>
    </row>
    <row r="680">
      <c r="H680" s="0">
        <f><![CDATA["INSERT INTO """&B$1&""" ("&O680&") VALUES ("&V680&");" ]]></f>
      </c>
      <c r="I680">
        <f>IF(A680&lt;&gt;"",""""&amp;A$4&amp;"""","")</f>
      </c>
      <c r="J680">
        <f><![CDATA[  I680&IF(AND(I680<>"",B680<>""),", ","")&IF(B680<>"",""""&B$4&"""","") ]]></f>
      </c>
      <c r="K680">
        <f><![CDATA[  J680&IF(AND(J680<>"",C680<>""),", ","")&IF(C680<>"",""""&C$4&"""","") ]]></f>
      </c>
      <c r="L680">
        <f><![CDATA[  K680&IF(AND(K680<>"",D680<>""),", ","")&IF(D680<>"",""""&D$4&"""","") ]]></f>
      </c>
      <c r="M680">
        <f><![CDATA[  L680&IF(AND(L680<>"",E680<>""),", ","")&IF(E680<>"",""""&E$4&"""","") ]]></f>
      </c>
      <c r="N680">
        <f><![CDATA[  M680&IF(AND(M680<>"",F680<>""),", ","")&IF(F680<>"",""""&F$4&"""","") ]]></f>
      </c>
      <c r="O680">
        <f><![CDATA[  N680&IF(AND(N680<>"",G680<>""),", ","")&IF(G680<>"",""""&G$4&"""","") ]]></f>
      </c>
      <c r="P680">
        <f>IF(A680&lt;&gt;"",A680,"")</f>
      </c>
      <c r="Q680">
        <f>  P680&amp;IF(AND(P680&lt;&gt;"",B680&lt;&gt;""),", ","")&amp;IF(B680&lt;&gt;"",B680,"") </f>
      </c>
      <c r="R680">
        <f>  Q680&amp;IF(AND(Q680&lt;&gt;"",C680&lt;&gt;""),", ","")&amp;IF(C680&lt;&gt;"",C680,"") </f>
      </c>
      <c r="S680">
        <f><![CDATA[  R680&IF(AND(R680<>"",D680<>""),", ","")&IF(D680<>"", "'"&D680&"'" ,"") ]]></f>
      </c>
      <c r="T680">
        <f><![CDATA[  S680&IF(AND(S680<>"",E680<>""),", ","")&IF(E680<>"", "'"&E680&"'" ,"") ]]></f>
      </c>
      <c r="U680">
        <f><![CDATA[  T680&IF(AND(T680<>"",F680<>""),", ","")&IF(F680<>"", "'"&F680&"'" ,"") ]]></f>
      </c>
      <c r="V680">
        <f><![CDATA[  U680&IF(AND(U680<>"",G680<>""),", ","")&IF(G680<>"", "'"&G680&"'" ,"") ]]></f>
      </c>
    </row>
    <row r="681">
      <c r="H681" s="0">
        <f><![CDATA["INSERT INTO """&B$1&""" ("&O681&") VALUES ("&V681&");" ]]></f>
      </c>
      <c r="I681">
        <f>IF(A681&lt;&gt;"",""""&amp;A$4&amp;"""","")</f>
      </c>
      <c r="J681">
        <f><![CDATA[  I681&IF(AND(I681<>"",B681<>""),", ","")&IF(B681<>"",""""&B$4&"""","") ]]></f>
      </c>
      <c r="K681">
        <f><![CDATA[  J681&IF(AND(J681<>"",C681<>""),", ","")&IF(C681<>"",""""&C$4&"""","") ]]></f>
      </c>
      <c r="L681">
        <f><![CDATA[  K681&IF(AND(K681<>"",D681<>""),", ","")&IF(D681<>"",""""&D$4&"""","") ]]></f>
      </c>
      <c r="M681">
        <f><![CDATA[  L681&IF(AND(L681<>"",E681<>""),", ","")&IF(E681<>"",""""&E$4&"""","") ]]></f>
      </c>
      <c r="N681">
        <f><![CDATA[  M681&IF(AND(M681<>"",F681<>""),", ","")&IF(F681<>"",""""&F$4&"""","") ]]></f>
      </c>
      <c r="O681">
        <f><![CDATA[  N681&IF(AND(N681<>"",G681<>""),", ","")&IF(G681<>"",""""&G$4&"""","") ]]></f>
      </c>
      <c r="P681">
        <f>IF(A681&lt;&gt;"",A681,"")</f>
      </c>
      <c r="Q681">
        <f>  P681&amp;IF(AND(P681&lt;&gt;"",B681&lt;&gt;""),", ","")&amp;IF(B681&lt;&gt;"",B681,"") </f>
      </c>
      <c r="R681">
        <f>  Q681&amp;IF(AND(Q681&lt;&gt;"",C681&lt;&gt;""),", ","")&amp;IF(C681&lt;&gt;"",C681,"") </f>
      </c>
      <c r="S681">
        <f><![CDATA[  R681&IF(AND(R681<>"",D681<>""),", ","")&IF(D681<>"", "'"&D681&"'" ,"") ]]></f>
      </c>
      <c r="T681">
        <f><![CDATA[  S681&IF(AND(S681<>"",E681<>""),", ","")&IF(E681<>"", "'"&E681&"'" ,"") ]]></f>
      </c>
      <c r="U681">
        <f><![CDATA[  T681&IF(AND(T681<>"",F681<>""),", ","")&IF(F681<>"", "'"&F681&"'" ,"") ]]></f>
      </c>
      <c r="V681">
        <f><![CDATA[  U681&IF(AND(U681<>"",G681<>""),", ","")&IF(G681<>"", "'"&G681&"'" ,"") ]]></f>
      </c>
    </row>
    <row r="682">
      <c r="H682" s="0">
        <f><![CDATA["INSERT INTO """&B$1&""" ("&O682&") VALUES ("&V682&");" ]]></f>
      </c>
      <c r="I682">
        <f>IF(A682&lt;&gt;"",""""&amp;A$4&amp;"""","")</f>
      </c>
      <c r="J682">
        <f><![CDATA[  I682&IF(AND(I682<>"",B682<>""),", ","")&IF(B682<>"",""""&B$4&"""","") ]]></f>
      </c>
      <c r="K682">
        <f><![CDATA[  J682&IF(AND(J682<>"",C682<>""),", ","")&IF(C682<>"",""""&C$4&"""","") ]]></f>
      </c>
      <c r="L682">
        <f><![CDATA[  K682&IF(AND(K682<>"",D682<>""),", ","")&IF(D682<>"",""""&D$4&"""","") ]]></f>
      </c>
      <c r="M682">
        <f><![CDATA[  L682&IF(AND(L682<>"",E682<>""),", ","")&IF(E682<>"",""""&E$4&"""","") ]]></f>
      </c>
      <c r="N682">
        <f><![CDATA[  M682&IF(AND(M682<>"",F682<>""),", ","")&IF(F682<>"",""""&F$4&"""","") ]]></f>
      </c>
      <c r="O682">
        <f><![CDATA[  N682&IF(AND(N682<>"",G682<>""),", ","")&IF(G682<>"",""""&G$4&"""","") ]]></f>
      </c>
      <c r="P682">
        <f>IF(A682&lt;&gt;"",A682,"")</f>
      </c>
      <c r="Q682">
        <f>  P682&amp;IF(AND(P682&lt;&gt;"",B682&lt;&gt;""),", ","")&amp;IF(B682&lt;&gt;"",B682,"") </f>
      </c>
      <c r="R682">
        <f>  Q682&amp;IF(AND(Q682&lt;&gt;"",C682&lt;&gt;""),", ","")&amp;IF(C682&lt;&gt;"",C682,"") </f>
      </c>
      <c r="S682">
        <f><![CDATA[  R682&IF(AND(R682<>"",D682<>""),", ","")&IF(D682<>"", "'"&D682&"'" ,"") ]]></f>
      </c>
      <c r="T682">
        <f><![CDATA[  S682&IF(AND(S682<>"",E682<>""),", ","")&IF(E682<>"", "'"&E682&"'" ,"") ]]></f>
      </c>
      <c r="U682">
        <f><![CDATA[  T682&IF(AND(T682<>"",F682<>""),", ","")&IF(F682<>"", "'"&F682&"'" ,"") ]]></f>
      </c>
      <c r="V682">
        <f><![CDATA[  U682&IF(AND(U682<>"",G682<>""),", ","")&IF(G682<>"", "'"&G682&"'" ,"") ]]></f>
      </c>
    </row>
    <row r="683">
      <c r="H683" s="0">
        <f><![CDATA["INSERT INTO """&B$1&""" ("&O683&") VALUES ("&V683&");" ]]></f>
      </c>
      <c r="I683">
        <f>IF(A683&lt;&gt;"",""""&amp;A$4&amp;"""","")</f>
      </c>
      <c r="J683">
        <f><![CDATA[  I683&IF(AND(I683<>"",B683<>""),", ","")&IF(B683<>"",""""&B$4&"""","") ]]></f>
      </c>
      <c r="K683">
        <f><![CDATA[  J683&IF(AND(J683<>"",C683<>""),", ","")&IF(C683<>"",""""&C$4&"""","") ]]></f>
      </c>
      <c r="L683">
        <f><![CDATA[  K683&IF(AND(K683<>"",D683<>""),", ","")&IF(D683<>"",""""&D$4&"""","") ]]></f>
      </c>
      <c r="M683">
        <f><![CDATA[  L683&IF(AND(L683<>"",E683<>""),", ","")&IF(E683<>"",""""&E$4&"""","") ]]></f>
      </c>
      <c r="N683">
        <f><![CDATA[  M683&IF(AND(M683<>"",F683<>""),", ","")&IF(F683<>"",""""&F$4&"""","") ]]></f>
      </c>
      <c r="O683">
        <f><![CDATA[  N683&IF(AND(N683<>"",G683<>""),", ","")&IF(G683<>"",""""&G$4&"""","") ]]></f>
      </c>
      <c r="P683">
        <f>IF(A683&lt;&gt;"",A683,"")</f>
      </c>
      <c r="Q683">
        <f>  P683&amp;IF(AND(P683&lt;&gt;"",B683&lt;&gt;""),", ","")&amp;IF(B683&lt;&gt;"",B683,"") </f>
      </c>
      <c r="R683">
        <f>  Q683&amp;IF(AND(Q683&lt;&gt;"",C683&lt;&gt;""),", ","")&amp;IF(C683&lt;&gt;"",C683,"") </f>
      </c>
      <c r="S683">
        <f><![CDATA[  R683&IF(AND(R683<>"",D683<>""),", ","")&IF(D683<>"", "'"&D683&"'" ,"") ]]></f>
      </c>
      <c r="T683">
        <f><![CDATA[  S683&IF(AND(S683<>"",E683<>""),", ","")&IF(E683<>"", "'"&E683&"'" ,"") ]]></f>
      </c>
      <c r="U683">
        <f><![CDATA[  T683&IF(AND(T683<>"",F683<>""),", ","")&IF(F683<>"", "'"&F683&"'" ,"") ]]></f>
      </c>
      <c r="V683">
        <f><![CDATA[  U683&IF(AND(U683<>"",G683<>""),", ","")&IF(G683<>"", "'"&G683&"'" ,"") ]]></f>
      </c>
    </row>
    <row r="684">
      <c r="H684" s="0">
        <f><![CDATA["INSERT INTO """&B$1&""" ("&O684&") VALUES ("&V684&");" ]]></f>
      </c>
      <c r="I684">
        <f>IF(A684&lt;&gt;"",""""&amp;A$4&amp;"""","")</f>
      </c>
      <c r="J684">
        <f><![CDATA[  I684&IF(AND(I684<>"",B684<>""),", ","")&IF(B684<>"",""""&B$4&"""","") ]]></f>
      </c>
      <c r="K684">
        <f><![CDATA[  J684&IF(AND(J684<>"",C684<>""),", ","")&IF(C684<>"",""""&C$4&"""","") ]]></f>
      </c>
      <c r="L684">
        <f><![CDATA[  K684&IF(AND(K684<>"",D684<>""),", ","")&IF(D684<>"",""""&D$4&"""","") ]]></f>
      </c>
      <c r="M684">
        <f><![CDATA[  L684&IF(AND(L684<>"",E684<>""),", ","")&IF(E684<>"",""""&E$4&"""","") ]]></f>
      </c>
      <c r="N684">
        <f><![CDATA[  M684&IF(AND(M684<>"",F684<>""),", ","")&IF(F684<>"",""""&F$4&"""","") ]]></f>
      </c>
      <c r="O684">
        <f><![CDATA[  N684&IF(AND(N684<>"",G684<>""),", ","")&IF(G684<>"",""""&G$4&"""","") ]]></f>
      </c>
      <c r="P684">
        <f>IF(A684&lt;&gt;"",A684,"")</f>
      </c>
      <c r="Q684">
        <f>  P684&amp;IF(AND(P684&lt;&gt;"",B684&lt;&gt;""),", ","")&amp;IF(B684&lt;&gt;"",B684,"") </f>
      </c>
      <c r="R684">
        <f>  Q684&amp;IF(AND(Q684&lt;&gt;"",C684&lt;&gt;""),", ","")&amp;IF(C684&lt;&gt;"",C684,"") </f>
      </c>
      <c r="S684">
        <f><![CDATA[  R684&IF(AND(R684<>"",D684<>""),", ","")&IF(D684<>"", "'"&D684&"'" ,"") ]]></f>
      </c>
      <c r="T684">
        <f><![CDATA[  S684&IF(AND(S684<>"",E684<>""),", ","")&IF(E684<>"", "'"&E684&"'" ,"") ]]></f>
      </c>
      <c r="U684">
        <f><![CDATA[  T684&IF(AND(T684<>"",F684<>""),", ","")&IF(F684<>"", "'"&F684&"'" ,"") ]]></f>
      </c>
      <c r="V684">
        <f><![CDATA[  U684&IF(AND(U684<>"",G684<>""),", ","")&IF(G684<>"", "'"&G684&"'" ,"") ]]></f>
      </c>
    </row>
    <row r="685">
      <c r="H685" s="0">
        <f><![CDATA["INSERT INTO """&B$1&""" ("&O685&") VALUES ("&V685&");" ]]></f>
      </c>
      <c r="I685">
        <f>IF(A685&lt;&gt;"",""""&amp;A$4&amp;"""","")</f>
      </c>
      <c r="J685">
        <f><![CDATA[  I685&IF(AND(I685<>"",B685<>""),", ","")&IF(B685<>"",""""&B$4&"""","") ]]></f>
      </c>
      <c r="K685">
        <f><![CDATA[  J685&IF(AND(J685<>"",C685<>""),", ","")&IF(C685<>"",""""&C$4&"""","") ]]></f>
      </c>
      <c r="L685">
        <f><![CDATA[  K685&IF(AND(K685<>"",D685<>""),", ","")&IF(D685<>"",""""&D$4&"""","") ]]></f>
      </c>
      <c r="M685">
        <f><![CDATA[  L685&IF(AND(L685<>"",E685<>""),", ","")&IF(E685<>"",""""&E$4&"""","") ]]></f>
      </c>
      <c r="N685">
        <f><![CDATA[  M685&IF(AND(M685<>"",F685<>""),", ","")&IF(F685<>"",""""&F$4&"""","") ]]></f>
      </c>
      <c r="O685">
        <f><![CDATA[  N685&IF(AND(N685<>"",G685<>""),", ","")&IF(G685<>"",""""&G$4&"""","") ]]></f>
      </c>
      <c r="P685">
        <f>IF(A685&lt;&gt;"",A685,"")</f>
      </c>
      <c r="Q685">
        <f>  P685&amp;IF(AND(P685&lt;&gt;"",B685&lt;&gt;""),", ","")&amp;IF(B685&lt;&gt;"",B685,"") </f>
      </c>
      <c r="R685">
        <f>  Q685&amp;IF(AND(Q685&lt;&gt;"",C685&lt;&gt;""),", ","")&amp;IF(C685&lt;&gt;"",C685,"") </f>
      </c>
      <c r="S685">
        <f><![CDATA[  R685&IF(AND(R685<>"",D685<>""),", ","")&IF(D685<>"", "'"&D685&"'" ,"") ]]></f>
      </c>
      <c r="T685">
        <f><![CDATA[  S685&IF(AND(S685<>"",E685<>""),", ","")&IF(E685<>"", "'"&E685&"'" ,"") ]]></f>
      </c>
      <c r="U685">
        <f><![CDATA[  T685&IF(AND(T685<>"",F685<>""),", ","")&IF(F685<>"", "'"&F685&"'" ,"") ]]></f>
      </c>
      <c r="V685">
        <f><![CDATA[  U685&IF(AND(U685<>"",G685<>""),", ","")&IF(G685<>"", "'"&G685&"'" ,"") ]]></f>
      </c>
    </row>
    <row r="686">
      <c r="H686" s="0">
        <f><![CDATA["INSERT INTO """&B$1&""" ("&O686&") VALUES ("&V686&");" ]]></f>
      </c>
      <c r="I686">
        <f>IF(A686&lt;&gt;"",""""&amp;A$4&amp;"""","")</f>
      </c>
      <c r="J686">
        <f><![CDATA[  I686&IF(AND(I686<>"",B686<>""),", ","")&IF(B686<>"",""""&B$4&"""","") ]]></f>
      </c>
      <c r="K686">
        <f><![CDATA[  J686&IF(AND(J686<>"",C686<>""),", ","")&IF(C686<>"",""""&C$4&"""","") ]]></f>
      </c>
      <c r="L686">
        <f><![CDATA[  K686&IF(AND(K686<>"",D686<>""),", ","")&IF(D686<>"",""""&D$4&"""","") ]]></f>
      </c>
      <c r="M686">
        <f><![CDATA[  L686&IF(AND(L686<>"",E686<>""),", ","")&IF(E686<>"",""""&E$4&"""","") ]]></f>
      </c>
      <c r="N686">
        <f><![CDATA[  M686&IF(AND(M686<>"",F686<>""),", ","")&IF(F686<>"",""""&F$4&"""","") ]]></f>
      </c>
      <c r="O686">
        <f><![CDATA[  N686&IF(AND(N686<>"",G686<>""),", ","")&IF(G686<>"",""""&G$4&"""","") ]]></f>
      </c>
      <c r="P686">
        <f>IF(A686&lt;&gt;"",A686,"")</f>
      </c>
      <c r="Q686">
        <f>  P686&amp;IF(AND(P686&lt;&gt;"",B686&lt;&gt;""),", ","")&amp;IF(B686&lt;&gt;"",B686,"") </f>
      </c>
      <c r="R686">
        <f>  Q686&amp;IF(AND(Q686&lt;&gt;"",C686&lt;&gt;""),", ","")&amp;IF(C686&lt;&gt;"",C686,"") </f>
      </c>
      <c r="S686">
        <f><![CDATA[  R686&IF(AND(R686<>"",D686<>""),", ","")&IF(D686<>"", "'"&D686&"'" ,"") ]]></f>
      </c>
      <c r="T686">
        <f><![CDATA[  S686&IF(AND(S686<>"",E686<>""),", ","")&IF(E686<>"", "'"&E686&"'" ,"") ]]></f>
      </c>
      <c r="U686">
        <f><![CDATA[  T686&IF(AND(T686<>"",F686<>""),", ","")&IF(F686<>"", "'"&F686&"'" ,"") ]]></f>
      </c>
      <c r="V686">
        <f><![CDATA[  U686&IF(AND(U686<>"",G686<>""),", ","")&IF(G686<>"", "'"&G686&"'" ,"") ]]></f>
      </c>
    </row>
    <row r="687">
      <c r="H687" s="0">
        <f><![CDATA["INSERT INTO """&B$1&""" ("&O687&") VALUES ("&V687&");" ]]></f>
      </c>
      <c r="I687">
        <f>IF(A687&lt;&gt;"",""""&amp;A$4&amp;"""","")</f>
      </c>
      <c r="J687">
        <f><![CDATA[  I687&IF(AND(I687<>"",B687<>""),", ","")&IF(B687<>"",""""&B$4&"""","") ]]></f>
      </c>
      <c r="K687">
        <f><![CDATA[  J687&IF(AND(J687<>"",C687<>""),", ","")&IF(C687<>"",""""&C$4&"""","") ]]></f>
      </c>
      <c r="L687">
        <f><![CDATA[  K687&IF(AND(K687<>"",D687<>""),", ","")&IF(D687<>"",""""&D$4&"""","") ]]></f>
      </c>
      <c r="M687">
        <f><![CDATA[  L687&IF(AND(L687<>"",E687<>""),", ","")&IF(E687<>"",""""&E$4&"""","") ]]></f>
      </c>
      <c r="N687">
        <f><![CDATA[  M687&IF(AND(M687<>"",F687<>""),", ","")&IF(F687<>"",""""&F$4&"""","") ]]></f>
      </c>
      <c r="O687">
        <f><![CDATA[  N687&IF(AND(N687<>"",G687<>""),", ","")&IF(G687<>"",""""&G$4&"""","") ]]></f>
      </c>
      <c r="P687">
        <f>IF(A687&lt;&gt;"",A687,"")</f>
      </c>
      <c r="Q687">
        <f>  P687&amp;IF(AND(P687&lt;&gt;"",B687&lt;&gt;""),", ","")&amp;IF(B687&lt;&gt;"",B687,"") </f>
      </c>
      <c r="R687">
        <f>  Q687&amp;IF(AND(Q687&lt;&gt;"",C687&lt;&gt;""),", ","")&amp;IF(C687&lt;&gt;"",C687,"") </f>
      </c>
      <c r="S687">
        <f><![CDATA[  R687&IF(AND(R687<>"",D687<>""),", ","")&IF(D687<>"", "'"&D687&"'" ,"") ]]></f>
      </c>
      <c r="T687">
        <f><![CDATA[  S687&IF(AND(S687<>"",E687<>""),", ","")&IF(E687<>"", "'"&E687&"'" ,"") ]]></f>
      </c>
      <c r="U687">
        <f><![CDATA[  T687&IF(AND(T687<>"",F687<>""),", ","")&IF(F687<>"", "'"&F687&"'" ,"") ]]></f>
      </c>
      <c r="V687">
        <f><![CDATA[  U687&IF(AND(U687<>"",G687<>""),", ","")&IF(G687<>"", "'"&G687&"'" ,"") ]]></f>
      </c>
    </row>
    <row r="688">
      <c r="H688" s="0">
        <f><![CDATA["INSERT INTO """&B$1&""" ("&O688&") VALUES ("&V688&");" ]]></f>
      </c>
      <c r="I688">
        <f>IF(A688&lt;&gt;"",""""&amp;A$4&amp;"""","")</f>
      </c>
      <c r="J688">
        <f><![CDATA[  I688&IF(AND(I688<>"",B688<>""),", ","")&IF(B688<>"",""""&B$4&"""","") ]]></f>
      </c>
      <c r="K688">
        <f><![CDATA[  J688&IF(AND(J688<>"",C688<>""),", ","")&IF(C688<>"",""""&C$4&"""","") ]]></f>
      </c>
      <c r="L688">
        <f><![CDATA[  K688&IF(AND(K688<>"",D688<>""),", ","")&IF(D688<>"",""""&D$4&"""","") ]]></f>
      </c>
      <c r="M688">
        <f><![CDATA[  L688&IF(AND(L688<>"",E688<>""),", ","")&IF(E688<>"",""""&E$4&"""","") ]]></f>
      </c>
      <c r="N688">
        <f><![CDATA[  M688&IF(AND(M688<>"",F688<>""),", ","")&IF(F688<>"",""""&F$4&"""","") ]]></f>
      </c>
      <c r="O688">
        <f><![CDATA[  N688&IF(AND(N688<>"",G688<>""),", ","")&IF(G688<>"",""""&G$4&"""","") ]]></f>
      </c>
      <c r="P688">
        <f>IF(A688&lt;&gt;"",A688,"")</f>
      </c>
      <c r="Q688">
        <f>  P688&amp;IF(AND(P688&lt;&gt;"",B688&lt;&gt;""),", ","")&amp;IF(B688&lt;&gt;"",B688,"") </f>
      </c>
      <c r="R688">
        <f>  Q688&amp;IF(AND(Q688&lt;&gt;"",C688&lt;&gt;""),", ","")&amp;IF(C688&lt;&gt;"",C688,"") </f>
      </c>
      <c r="S688">
        <f><![CDATA[  R688&IF(AND(R688<>"",D688<>""),", ","")&IF(D688<>"", "'"&D688&"'" ,"") ]]></f>
      </c>
      <c r="T688">
        <f><![CDATA[  S688&IF(AND(S688<>"",E688<>""),", ","")&IF(E688<>"", "'"&E688&"'" ,"") ]]></f>
      </c>
      <c r="U688">
        <f><![CDATA[  T688&IF(AND(T688<>"",F688<>""),", ","")&IF(F688<>"", "'"&F688&"'" ,"") ]]></f>
      </c>
      <c r="V688">
        <f><![CDATA[  U688&IF(AND(U688<>"",G688<>""),", ","")&IF(G688<>"", "'"&G688&"'" ,"") ]]></f>
      </c>
    </row>
    <row r="689">
      <c r="H689" s="0">
        <f><![CDATA["INSERT INTO """&B$1&""" ("&O689&") VALUES ("&V689&");" ]]></f>
      </c>
      <c r="I689">
        <f>IF(A689&lt;&gt;"",""""&amp;A$4&amp;"""","")</f>
      </c>
      <c r="J689">
        <f><![CDATA[  I689&IF(AND(I689<>"",B689<>""),", ","")&IF(B689<>"",""""&B$4&"""","") ]]></f>
      </c>
      <c r="K689">
        <f><![CDATA[  J689&IF(AND(J689<>"",C689<>""),", ","")&IF(C689<>"",""""&C$4&"""","") ]]></f>
      </c>
      <c r="L689">
        <f><![CDATA[  K689&IF(AND(K689<>"",D689<>""),", ","")&IF(D689<>"",""""&D$4&"""","") ]]></f>
      </c>
      <c r="M689">
        <f><![CDATA[  L689&IF(AND(L689<>"",E689<>""),", ","")&IF(E689<>"",""""&E$4&"""","") ]]></f>
      </c>
      <c r="N689">
        <f><![CDATA[  M689&IF(AND(M689<>"",F689<>""),", ","")&IF(F689<>"",""""&F$4&"""","") ]]></f>
      </c>
      <c r="O689">
        <f><![CDATA[  N689&IF(AND(N689<>"",G689<>""),", ","")&IF(G689<>"",""""&G$4&"""","") ]]></f>
      </c>
      <c r="P689">
        <f>IF(A689&lt;&gt;"",A689,"")</f>
      </c>
      <c r="Q689">
        <f>  P689&amp;IF(AND(P689&lt;&gt;"",B689&lt;&gt;""),", ","")&amp;IF(B689&lt;&gt;"",B689,"") </f>
      </c>
      <c r="R689">
        <f>  Q689&amp;IF(AND(Q689&lt;&gt;"",C689&lt;&gt;""),", ","")&amp;IF(C689&lt;&gt;"",C689,"") </f>
      </c>
      <c r="S689">
        <f><![CDATA[  R689&IF(AND(R689<>"",D689<>""),", ","")&IF(D689<>"", "'"&D689&"'" ,"") ]]></f>
      </c>
      <c r="T689">
        <f><![CDATA[  S689&IF(AND(S689<>"",E689<>""),", ","")&IF(E689<>"", "'"&E689&"'" ,"") ]]></f>
      </c>
      <c r="U689">
        <f><![CDATA[  T689&IF(AND(T689<>"",F689<>""),", ","")&IF(F689<>"", "'"&F689&"'" ,"") ]]></f>
      </c>
      <c r="V689">
        <f><![CDATA[  U689&IF(AND(U689<>"",G689<>""),", ","")&IF(G689<>"", "'"&G689&"'" ,"") ]]></f>
      </c>
    </row>
    <row r="690">
      <c r="H690" s="0">
        <f><![CDATA["INSERT INTO """&B$1&""" ("&O690&") VALUES ("&V690&");" ]]></f>
      </c>
      <c r="I690">
        <f>IF(A690&lt;&gt;"",""""&amp;A$4&amp;"""","")</f>
      </c>
      <c r="J690">
        <f><![CDATA[  I690&IF(AND(I690<>"",B690<>""),", ","")&IF(B690<>"",""""&B$4&"""","") ]]></f>
      </c>
      <c r="K690">
        <f><![CDATA[  J690&IF(AND(J690<>"",C690<>""),", ","")&IF(C690<>"",""""&C$4&"""","") ]]></f>
      </c>
      <c r="L690">
        <f><![CDATA[  K690&IF(AND(K690<>"",D690<>""),", ","")&IF(D690<>"",""""&D$4&"""","") ]]></f>
      </c>
      <c r="M690">
        <f><![CDATA[  L690&IF(AND(L690<>"",E690<>""),", ","")&IF(E690<>"",""""&E$4&"""","") ]]></f>
      </c>
      <c r="N690">
        <f><![CDATA[  M690&IF(AND(M690<>"",F690<>""),", ","")&IF(F690<>"",""""&F$4&"""","") ]]></f>
      </c>
      <c r="O690">
        <f><![CDATA[  N690&IF(AND(N690<>"",G690<>""),", ","")&IF(G690<>"",""""&G$4&"""","") ]]></f>
      </c>
      <c r="P690">
        <f>IF(A690&lt;&gt;"",A690,"")</f>
      </c>
      <c r="Q690">
        <f>  P690&amp;IF(AND(P690&lt;&gt;"",B690&lt;&gt;""),", ","")&amp;IF(B690&lt;&gt;"",B690,"") </f>
      </c>
      <c r="R690">
        <f>  Q690&amp;IF(AND(Q690&lt;&gt;"",C690&lt;&gt;""),", ","")&amp;IF(C690&lt;&gt;"",C690,"") </f>
      </c>
      <c r="S690">
        <f><![CDATA[  R690&IF(AND(R690<>"",D690<>""),", ","")&IF(D690<>"", "'"&D690&"'" ,"") ]]></f>
      </c>
      <c r="T690">
        <f><![CDATA[  S690&IF(AND(S690<>"",E690<>""),", ","")&IF(E690<>"", "'"&E690&"'" ,"") ]]></f>
      </c>
      <c r="U690">
        <f><![CDATA[  T690&IF(AND(T690<>"",F690<>""),", ","")&IF(F690<>"", "'"&F690&"'" ,"") ]]></f>
      </c>
      <c r="V690">
        <f><![CDATA[  U690&IF(AND(U690<>"",G690<>""),", ","")&IF(G690<>"", "'"&G690&"'" ,"") ]]></f>
      </c>
    </row>
    <row r="691">
      <c r="H691" s="0">
        <f><![CDATA["INSERT INTO """&B$1&""" ("&O691&") VALUES ("&V691&");" ]]></f>
      </c>
      <c r="I691">
        <f>IF(A691&lt;&gt;"",""""&amp;A$4&amp;"""","")</f>
      </c>
      <c r="J691">
        <f><![CDATA[  I691&IF(AND(I691<>"",B691<>""),", ","")&IF(B691<>"",""""&B$4&"""","") ]]></f>
      </c>
      <c r="K691">
        <f><![CDATA[  J691&IF(AND(J691<>"",C691<>""),", ","")&IF(C691<>"",""""&C$4&"""","") ]]></f>
      </c>
      <c r="L691">
        <f><![CDATA[  K691&IF(AND(K691<>"",D691<>""),", ","")&IF(D691<>"",""""&D$4&"""","") ]]></f>
      </c>
      <c r="M691">
        <f><![CDATA[  L691&IF(AND(L691<>"",E691<>""),", ","")&IF(E691<>"",""""&E$4&"""","") ]]></f>
      </c>
      <c r="N691">
        <f><![CDATA[  M691&IF(AND(M691<>"",F691<>""),", ","")&IF(F691<>"",""""&F$4&"""","") ]]></f>
      </c>
      <c r="O691">
        <f><![CDATA[  N691&IF(AND(N691<>"",G691<>""),", ","")&IF(G691<>"",""""&G$4&"""","") ]]></f>
      </c>
      <c r="P691">
        <f>IF(A691&lt;&gt;"",A691,"")</f>
      </c>
      <c r="Q691">
        <f>  P691&amp;IF(AND(P691&lt;&gt;"",B691&lt;&gt;""),", ","")&amp;IF(B691&lt;&gt;"",B691,"") </f>
      </c>
      <c r="R691">
        <f>  Q691&amp;IF(AND(Q691&lt;&gt;"",C691&lt;&gt;""),", ","")&amp;IF(C691&lt;&gt;"",C691,"") </f>
      </c>
      <c r="S691">
        <f><![CDATA[  R691&IF(AND(R691<>"",D691<>""),", ","")&IF(D691<>"", "'"&D691&"'" ,"") ]]></f>
      </c>
      <c r="T691">
        <f><![CDATA[  S691&IF(AND(S691<>"",E691<>""),", ","")&IF(E691<>"", "'"&E691&"'" ,"") ]]></f>
      </c>
      <c r="U691">
        <f><![CDATA[  T691&IF(AND(T691<>"",F691<>""),", ","")&IF(F691<>"", "'"&F691&"'" ,"") ]]></f>
      </c>
      <c r="V691">
        <f><![CDATA[  U691&IF(AND(U691<>"",G691<>""),", ","")&IF(G691<>"", "'"&G691&"'" ,"") ]]></f>
      </c>
    </row>
    <row r="692">
      <c r="H692" s="0">
        <f><![CDATA["INSERT INTO """&B$1&""" ("&O692&") VALUES ("&V692&");" ]]></f>
      </c>
      <c r="I692">
        <f>IF(A692&lt;&gt;"",""""&amp;A$4&amp;"""","")</f>
      </c>
      <c r="J692">
        <f><![CDATA[  I692&IF(AND(I692<>"",B692<>""),", ","")&IF(B692<>"",""""&B$4&"""","") ]]></f>
      </c>
      <c r="K692">
        <f><![CDATA[  J692&IF(AND(J692<>"",C692<>""),", ","")&IF(C692<>"",""""&C$4&"""","") ]]></f>
      </c>
      <c r="L692">
        <f><![CDATA[  K692&IF(AND(K692<>"",D692<>""),", ","")&IF(D692<>"",""""&D$4&"""","") ]]></f>
      </c>
      <c r="M692">
        <f><![CDATA[  L692&IF(AND(L692<>"",E692<>""),", ","")&IF(E692<>"",""""&E$4&"""","") ]]></f>
      </c>
      <c r="N692">
        <f><![CDATA[  M692&IF(AND(M692<>"",F692<>""),", ","")&IF(F692<>"",""""&F$4&"""","") ]]></f>
      </c>
      <c r="O692">
        <f><![CDATA[  N692&IF(AND(N692<>"",G692<>""),", ","")&IF(G692<>"",""""&G$4&"""","") ]]></f>
      </c>
      <c r="P692">
        <f>IF(A692&lt;&gt;"",A692,"")</f>
      </c>
      <c r="Q692">
        <f>  P692&amp;IF(AND(P692&lt;&gt;"",B692&lt;&gt;""),", ","")&amp;IF(B692&lt;&gt;"",B692,"") </f>
      </c>
      <c r="R692">
        <f>  Q692&amp;IF(AND(Q692&lt;&gt;"",C692&lt;&gt;""),", ","")&amp;IF(C692&lt;&gt;"",C692,"") </f>
      </c>
      <c r="S692">
        <f><![CDATA[  R692&IF(AND(R692<>"",D692<>""),", ","")&IF(D692<>"", "'"&D692&"'" ,"") ]]></f>
      </c>
      <c r="T692">
        <f><![CDATA[  S692&IF(AND(S692<>"",E692<>""),", ","")&IF(E692<>"", "'"&E692&"'" ,"") ]]></f>
      </c>
      <c r="U692">
        <f><![CDATA[  T692&IF(AND(T692<>"",F692<>""),", ","")&IF(F692<>"", "'"&F692&"'" ,"") ]]></f>
      </c>
      <c r="V692">
        <f><![CDATA[  U692&IF(AND(U692<>"",G692<>""),", ","")&IF(G692<>"", "'"&G692&"'" ,"") ]]></f>
      </c>
    </row>
    <row r="693">
      <c r="H693" s="0">
        <f><![CDATA["INSERT INTO """&B$1&""" ("&O693&") VALUES ("&V693&");" ]]></f>
      </c>
      <c r="I693">
        <f>IF(A693&lt;&gt;"",""""&amp;A$4&amp;"""","")</f>
      </c>
      <c r="J693">
        <f><![CDATA[  I693&IF(AND(I693<>"",B693<>""),", ","")&IF(B693<>"",""""&B$4&"""","") ]]></f>
      </c>
      <c r="K693">
        <f><![CDATA[  J693&IF(AND(J693<>"",C693<>""),", ","")&IF(C693<>"",""""&C$4&"""","") ]]></f>
      </c>
      <c r="L693">
        <f><![CDATA[  K693&IF(AND(K693<>"",D693<>""),", ","")&IF(D693<>"",""""&D$4&"""","") ]]></f>
      </c>
      <c r="M693">
        <f><![CDATA[  L693&IF(AND(L693<>"",E693<>""),", ","")&IF(E693<>"",""""&E$4&"""","") ]]></f>
      </c>
      <c r="N693">
        <f><![CDATA[  M693&IF(AND(M693<>"",F693<>""),", ","")&IF(F693<>"",""""&F$4&"""","") ]]></f>
      </c>
      <c r="O693">
        <f><![CDATA[  N693&IF(AND(N693<>"",G693<>""),", ","")&IF(G693<>"",""""&G$4&"""","") ]]></f>
      </c>
      <c r="P693">
        <f>IF(A693&lt;&gt;"",A693,"")</f>
      </c>
      <c r="Q693">
        <f>  P693&amp;IF(AND(P693&lt;&gt;"",B693&lt;&gt;""),", ","")&amp;IF(B693&lt;&gt;"",B693,"") </f>
      </c>
      <c r="R693">
        <f>  Q693&amp;IF(AND(Q693&lt;&gt;"",C693&lt;&gt;""),", ","")&amp;IF(C693&lt;&gt;"",C693,"") </f>
      </c>
      <c r="S693">
        <f><![CDATA[  R693&IF(AND(R693<>"",D693<>""),", ","")&IF(D693<>"", "'"&D693&"'" ,"") ]]></f>
      </c>
      <c r="T693">
        <f><![CDATA[  S693&IF(AND(S693<>"",E693<>""),", ","")&IF(E693<>"", "'"&E693&"'" ,"") ]]></f>
      </c>
      <c r="U693">
        <f><![CDATA[  T693&IF(AND(T693<>"",F693<>""),", ","")&IF(F693<>"", "'"&F693&"'" ,"") ]]></f>
      </c>
      <c r="V693">
        <f><![CDATA[  U693&IF(AND(U693<>"",G693<>""),", ","")&IF(G693<>"", "'"&G693&"'" ,"") ]]></f>
      </c>
    </row>
    <row r="694">
      <c r="H694" s="0">
        <f><![CDATA["INSERT INTO """&B$1&""" ("&O694&") VALUES ("&V694&");" ]]></f>
      </c>
      <c r="I694">
        <f>IF(A694&lt;&gt;"",""""&amp;A$4&amp;"""","")</f>
      </c>
      <c r="J694">
        <f><![CDATA[  I694&IF(AND(I694<>"",B694<>""),", ","")&IF(B694<>"",""""&B$4&"""","") ]]></f>
      </c>
      <c r="K694">
        <f><![CDATA[  J694&IF(AND(J694<>"",C694<>""),", ","")&IF(C694<>"",""""&C$4&"""","") ]]></f>
      </c>
      <c r="L694">
        <f><![CDATA[  K694&IF(AND(K694<>"",D694<>""),", ","")&IF(D694<>"",""""&D$4&"""","") ]]></f>
      </c>
      <c r="M694">
        <f><![CDATA[  L694&IF(AND(L694<>"",E694<>""),", ","")&IF(E694<>"",""""&E$4&"""","") ]]></f>
      </c>
      <c r="N694">
        <f><![CDATA[  M694&IF(AND(M694<>"",F694<>""),", ","")&IF(F694<>"",""""&F$4&"""","") ]]></f>
      </c>
      <c r="O694">
        <f><![CDATA[  N694&IF(AND(N694<>"",G694<>""),", ","")&IF(G694<>"",""""&G$4&"""","") ]]></f>
      </c>
      <c r="P694">
        <f>IF(A694&lt;&gt;"",A694,"")</f>
      </c>
      <c r="Q694">
        <f>  P694&amp;IF(AND(P694&lt;&gt;"",B694&lt;&gt;""),", ","")&amp;IF(B694&lt;&gt;"",B694,"") </f>
      </c>
      <c r="R694">
        <f>  Q694&amp;IF(AND(Q694&lt;&gt;"",C694&lt;&gt;""),", ","")&amp;IF(C694&lt;&gt;"",C694,"") </f>
      </c>
      <c r="S694">
        <f><![CDATA[  R694&IF(AND(R694<>"",D694<>""),", ","")&IF(D694<>"", "'"&D694&"'" ,"") ]]></f>
      </c>
      <c r="T694">
        <f><![CDATA[  S694&IF(AND(S694<>"",E694<>""),", ","")&IF(E694<>"", "'"&E694&"'" ,"") ]]></f>
      </c>
      <c r="U694">
        <f><![CDATA[  T694&IF(AND(T694<>"",F694<>""),", ","")&IF(F694<>"", "'"&F694&"'" ,"") ]]></f>
      </c>
      <c r="V694">
        <f><![CDATA[  U694&IF(AND(U694<>"",G694<>""),", ","")&IF(G694<>"", "'"&G694&"'" ,"") ]]></f>
      </c>
    </row>
    <row r="695">
      <c r="H695" s="0">
        <f><![CDATA["INSERT INTO """&B$1&""" ("&O695&") VALUES ("&V695&");" ]]></f>
      </c>
      <c r="I695">
        <f>IF(A695&lt;&gt;"",""""&amp;A$4&amp;"""","")</f>
      </c>
      <c r="J695">
        <f><![CDATA[  I695&IF(AND(I695<>"",B695<>""),", ","")&IF(B695<>"",""""&B$4&"""","") ]]></f>
      </c>
      <c r="K695">
        <f><![CDATA[  J695&IF(AND(J695<>"",C695<>""),", ","")&IF(C695<>"",""""&C$4&"""","") ]]></f>
      </c>
      <c r="L695">
        <f><![CDATA[  K695&IF(AND(K695<>"",D695<>""),", ","")&IF(D695<>"",""""&D$4&"""","") ]]></f>
      </c>
      <c r="M695">
        <f><![CDATA[  L695&IF(AND(L695<>"",E695<>""),", ","")&IF(E695<>"",""""&E$4&"""","") ]]></f>
      </c>
      <c r="N695">
        <f><![CDATA[  M695&IF(AND(M695<>"",F695<>""),", ","")&IF(F695<>"",""""&F$4&"""","") ]]></f>
      </c>
      <c r="O695">
        <f><![CDATA[  N695&IF(AND(N695<>"",G695<>""),", ","")&IF(G695<>"",""""&G$4&"""","") ]]></f>
      </c>
      <c r="P695">
        <f>IF(A695&lt;&gt;"",A695,"")</f>
      </c>
      <c r="Q695">
        <f>  P695&amp;IF(AND(P695&lt;&gt;"",B695&lt;&gt;""),", ","")&amp;IF(B695&lt;&gt;"",B695,"") </f>
      </c>
      <c r="R695">
        <f>  Q695&amp;IF(AND(Q695&lt;&gt;"",C695&lt;&gt;""),", ","")&amp;IF(C695&lt;&gt;"",C695,"") </f>
      </c>
      <c r="S695">
        <f><![CDATA[  R695&IF(AND(R695<>"",D695<>""),", ","")&IF(D695<>"", "'"&D695&"'" ,"") ]]></f>
      </c>
      <c r="T695">
        <f><![CDATA[  S695&IF(AND(S695<>"",E695<>""),", ","")&IF(E695<>"", "'"&E695&"'" ,"") ]]></f>
      </c>
      <c r="U695">
        <f><![CDATA[  T695&IF(AND(T695<>"",F695<>""),", ","")&IF(F695<>"", "'"&F695&"'" ,"") ]]></f>
      </c>
      <c r="V695">
        <f><![CDATA[  U695&IF(AND(U695<>"",G695<>""),", ","")&IF(G695<>"", "'"&G695&"'" ,"") ]]></f>
      </c>
    </row>
    <row r="696">
      <c r="H696" s="0">
        <f><![CDATA["INSERT INTO """&B$1&""" ("&O696&") VALUES ("&V696&");" ]]></f>
      </c>
      <c r="I696">
        <f>IF(A696&lt;&gt;"",""""&amp;A$4&amp;"""","")</f>
      </c>
      <c r="J696">
        <f><![CDATA[  I696&IF(AND(I696<>"",B696<>""),", ","")&IF(B696<>"",""""&B$4&"""","") ]]></f>
      </c>
      <c r="K696">
        <f><![CDATA[  J696&IF(AND(J696<>"",C696<>""),", ","")&IF(C696<>"",""""&C$4&"""","") ]]></f>
      </c>
      <c r="L696">
        <f><![CDATA[  K696&IF(AND(K696<>"",D696<>""),", ","")&IF(D696<>"",""""&D$4&"""","") ]]></f>
      </c>
      <c r="M696">
        <f><![CDATA[  L696&IF(AND(L696<>"",E696<>""),", ","")&IF(E696<>"",""""&E$4&"""","") ]]></f>
      </c>
      <c r="N696">
        <f><![CDATA[  M696&IF(AND(M696<>"",F696<>""),", ","")&IF(F696<>"",""""&F$4&"""","") ]]></f>
      </c>
      <c r="O696">
        <f><![CDATA[  N696&IF(AND(N696<>"",G696<>""),", ","")&IF(G696<>"",""""&G$4&"""","") ]]></f>
      </c>
      <c r="P696">
        <f>IF(A696&lt;&gt;"",A696,"")</f>
      </c>
      <c r="Q696">
        <f>  P696&amp;IF(AND(P696&lt;&gt;"",B696&lt;&gt;""),", ","")&amp;IF(B696&lt;&gt;"",B696,"") </f>
      </c>
      <c r="R696">
        <f>  Q696&amp;IF(AND(Q696&lt;&gt;"",C696&lt;&gt;""),", ","")&amp;IF(C696&lt;&gt;"",C696,"") </f>
      </c>
      <c r="S696">
        <f><![CDATA[  R696&IF(AND(R696<>"",D696<>""),", ","")&IF(D696<>"", "'"&D696&"'" ,"") ]]></f>
      </c>
      <c r="T696">
        <f><![CDATA[  S696&IF(AND(S696<>"",E696<>""),", ","")&IF(E696<>"", "'"&E696&"'" ,"") ]]></f>
      </c>
      <c r="U696">
        <f><![CDATA[  T696&IF(AND(T696<>"",F696<>""),", ","")&IF(F696<>"", "'"&F696&"'" ,"") ]]></f>
      </c>
      <c r="V696">
        <f><![CDATA[  U696&IF(AND(U696<>"",G696<>""),", ","")&IF(G696<>"", "'"&G696&"'" ,"") ]]></f>
      </c>
    </row>
    <row r="697">
      <c r="H697" s="0">
        <f><![CDATA["INSERT INTO """&B$1&""" ("&O697&") VALUES ("&V697&");" ]]></f>
      </c>
      <c r="I697">
        <f>IF(A697&lt;&gt;"",""""&amp;A$4&amp;"""","")</f>
      </c>
      <c r="J697">
        <f><![CDATA[  I697&IF(AND(I697<>"",B697<>""),", ","")&IF(B697<>"",""""&B$4&"""","") ]]></f>
      </c>
      <c r="K697">
        <f><![CDATA[  J697&IF(AND(J697<>"",C697<>""),", ","")&IF(C697<>"",""""&C$4&"""","") ]]></f>
      </c>
      <c r="L697">
        <f><![CDATA[  K697&IF(AND(K697<>"",D697<>""),", ","")&IF(D697<>"",""""&D$4&"""","") ]]></f>
      </c>
      <c r="M697">
        <f><![CDATA[  L697&IF(AND(L697<>"",E697<>""),", ","")&IF(E697<>"",""""&E$4&"""","") ]]></f>
      </c>
      <c r="N697">
        <f><![CDATA[  M697&IF(AND(M697<>"",F697<>""),", ","")&IF(F697<>"",""""&F$4&"""","") ]]></f>
      </c>
      <c r="O697">
        <f><![CDATA[  N697&IF(AND(N697<>"",G697<>""),", ","")&IF(G697<>"",""""&G$4&"""","") ]]></f>
      </c>
      <c r="P697">
        <f>IF(A697&lt;&gt;"",A697,"")</f>
      </c>
      <c r="Q697">
        <f>  P697&amp;IF(AND(P697&lt;&gt;"",B697&lt;&gt;""),", ","")&amp;IF(B697&lt;&gt;"",B697,"") </f>
      </c>
      <c r="R697">
        <f>  Q697&amp;IF(AND(Q697&lt;&gt;"",C697&lt;&gt;""),", ","")&amp;IF(C697&lt;&gt;"",C697,"") </f>
      </c>
      <c r="S697">
        <f><![CDATA[  R697&IF(AND(R697<>"",D697<>""),", ","")&IF(D697<>"", "'"&D697&"'" ,"") ]]></f>
      </c>
      <c r="T697">
        <f><![CDATA[  S697&IF(AND(S697<>"",E697<>""),", ","")&IF(E697<>"", "'"&E697&"'" ,"") ]]></f>
      </c>
      <c r="U697">
        <f><![CDATA[  T697&IF(AND(T697<>"",F697<>""),", ","")&IF(F697<>"", "'"&F697&"'" ,"") ]]></f>
      </c>
      <c r="V697">
        <f><![CDATA[  U697&IF(AND(U697<>"",G697<>""),", ","")&IF(G697<>"", "'"&G697&"'" ,"") ]]></f>
      </c>
    </row>
    <row r="698">
      <c r="H698" s="0">
        <f><![CDATA["INSERT INTO """&B$1&""" ("&O698&") VALUES ("&V698&");" ]]></f>
      </c>
      <c r="I698">
        <f>IF(A698&lt;&gt;"",""""&amp;A$4&amp;"""","")</f>
      </c>
      <c r="J698">
        <f><![CDATA[  I698&IF(AND(I698<>"",B698<>""),", ","")&IF(B698<>"",""""&B$4&"""","") ]]></f>
      </c>
      <c r="K698">
        <f><![CDATA[  J698&IF(AND(J698<>"",C698<>""),", ","")&IF(C698<>"",""""&C$4&"""","") ]]></f>
      </c>
      <c r="L698">
        <f><![CDATA[  K698&IF(AND(K698<>"",D698<>""),", ","")&IF(D698<>"",""""&D$4&"""","") ]]></f>
      </c>
      <c r="M698">
        <f><![CDATA[  L698&IF(AND(L698<>"",E698<>""),", ","")&IF(E698<>"",""""&E$4&"""","") ]]></f>
      </c>
      <c r="N698">
        <f><![CDATA[  M698&IF(AND(M698<>"",F698<>""),", ","")&IF(F698<>"",""""&F$4&"""","") ]]></f>
      </c>
      <c r="O698">
        <f><![CDATA[  N698&IF(AND(N698<>"",G698<>""),", ","")&IF(G698<>"",""""&G$4&"""","") ]]></f>
      </c>
      <c r="P698">
        <f>IF(A698&lt;&gt;"",A698,"")</f>
      </c>
      <c r="Q698">
        <f>  P698&amp;IF(AND(P698&lt;&gt;"",B698&lt;&gt;""),", ","")&amp;IF(B698&lt;&gt;"",B698,"") </f>
      </c>
      <c r="R698">
        <f>  Q698&amp;IF(AND(Q698&lt;&gt;"",C698&lt;&gt;""),", ","")&amp;IF(C698&lt;&gt;"",C698,"") </f>
      </c>
      <c r="S698">
        <f><![CDATA[  R698&IF(AND(R698<>"",D698<>""),", ","")&IF(D698<>"", "'"&D698&"'" ,"") ]]></f>
      </c>
      <c r="T698">
        <f><![CDATA[  S698&IF(AND(S698<>"",E698<>""),", ","")&IF(E698<>"", "'"&E698&"'" ,"") ]]></f>
      </c>
      <c r="U698">
        <f><![CDATA[  T698&IF(AND(T698<>"",F698<>""),", ","")&IF(F698<>"", "'"&F698&"'" ,"") ]]></f>
      </c>
      <c r="V698">
        <f><![CDATA[  U698&IF(AND(U698<>"",G698<>""),", ","")&IF(G698<>"", "'"&G698&"'" ,"") ]]></f>
      </c>
    </row>
    <row r="699">
      <c r="H699" s="0">
        <f><![CDATA["INSERT INTO """&B$1&""" ("&O699&") VALUES ("&V699&");" ]]></f>
      </c>
      <c r="I699">
        <f>IF(A699&lt;&gt;"",""""&amp;A$4&amp;"""","")</f>
      </c>
      <c r="J699">
        <f><![CDATA[  I699&IF(AND(I699<>"",B699<>""),", ","")&IF(B699<>"",""""&B$4&"""","") ]]></f>
      </c>
      <c r="K699">
        <f><![CDATA[  J699&IF(AND(J699<>"",C699<>""),", ","")&IF(C699<>"",""""&C$4&"""","") ]]></f>
      </c>
      <c r="L699">
        <f><![CDATA[  K699&IF(AND(K699<>"",D699<>""),", ","")&IF(D699<>"",""""&D$4&"""","") ]]></f>
      </c>
      <c r="M699">
        <f><![CDATA[  L699&IF(AND(L699<>"",E699<>""),", ","")&IF(E699<>"",""""&E$4&"""","") ]]></f>
      </c>
      <c r="N699">
        <f><![CDATA[  M699&IF(AND(M699<>"",F699<>""),", ","")&IF(F699<>"",""""&F$4&"""","") ]]></f>
      </c>
      <c r="O699">
        <f><![CDATA[  N699&IF(AND(N699<>"",G699<>""),", ","")&IF(G699<>"",""""&G$4&"""","") ]]></f>
      </c>
      <c r="P699">
        <f>IF(A699&lt;&gt;"",A699,"")</f>
      </c>
      <c r="Q699">
        <f>  P699&amp;IF(AND(P699&lt;&gt;"",B699&lt;&gt;""),", ","")&amp;IF(B699&lt;&gt;"",B699,"") </f>
      </c>
      <c r="R699">
        <f>  Q699&amp;IF(AND(Q699&lt;&gt;"",C699&lt;&gt;""),", ","")&amp;IF(C699&lt;&gt;"",C699,"") </f>
      </c>
      <c r="S699">
        <f><![CDATA[  R699&IF(AND(R699<>"",D699<>""),", ","")&IF(D699<>"", "'"&D699&"'" ,"") ]]></f>
      </c>
      <c r="T699">
        <f><![CDATA[  S699&IF(AND(S699<>"",E699<>""),", ","")&IF(E699<>"", "'"&E699&"'" ,"") ]]></f>
      </c>
      <c r="U699">
        <f><![CDATA[  T699&IF(AND(T699<>"",F699<>""),", ","")&IF(F699<>"", "'"&F699&"'" ,"") ]]></f>
      </c>
      <c r="V699">
        <f><![CDATA[  U699&IF(AND(U699<>"",G699<>""),", ","")&IF(G699<>"", "'"&G699&"'" ,"") ]]></f>
      </c>
    </row>
    <row r="700">
      <c r="H700" s="0">
        <f><![CDATA["INSERT INTO """&B$1&""" ("&O700&") VALUES ("&V700&");" ]]></f>
      </c>
      <c r="I700">
        <f>IF(A700&lt;&gt;"",""""&amp;A$4&amp;"""","")</f>
      </c>
      <c r="J700">
        <f><![CDATA[  I700&IF(AND(I700<>"",B700<>""),", ","")&IF(B700<>"",""""&B$4&"""","") ]]></f>
      </c>
      <c r="K700">
        <f><![CDATA[  J700&IF(AND(J700<>"",C700<>""),", ","")&IF(C700<>"",""""&C$4&"""","") ]]></f>
      </c>
      <c r="L700">
        <f><![CDATA[  K700&IF(AND(K700<>"",D700<>""),", ","")&IF(D700<>"",""""&D$4&"""","") ]]></f>
      </c>
      <c r="M700">
        <f><![CDATA[  L700&IF(AND(L700<>"",E700<>""),", ","")&IF(E700<>"",""""&E$4&"""","") ]]></f>
      </c>
      <c r="N700">
        <f><![CDATA[  M700&IF(AND(M700<>"",F700<>""),", ","")&IF(F700<>"",""""&F$4&"""","") ]]></f>
      </c>
      <c r="O700">
        <f><![CDATA[  N700&IF(AND(N700<>"",G700<>""),", ","")&IF(G700<>"",""""&G$4&"""","") ]]></f>
      </c>
      <c r="P700">
        <f>IF(A700&lt;&gt;"",A700,"")</f>
      </c>
      <c r="Q700">
        <f>  P700&amp;IF(AND(P700&lt;&gt;"",B700&lt;&gt;""),", ","")&amp;IF(B700&lt;&gt;"",B700,"") </f>
      </c>
      <c r="R700">
        <f>  Q700&amp;IF(AND(Q700&lt;&gt;"",C700&lt;&gt;""),", ","")&amp;IF(C700&lt;&gt;"",C700,"") </f>
      </c>
      <c r="S700">
        <f><![CDATA[  R700&IF(AND(R700<>"",D700<>""),", ","")&IF(D700<>"", "'"&D700&"'" ,"") ]]></f>
      </c>
      <c r="T700">
        <f><![CDATA[  S700&IF(AND(S700<>"",E700<>""),", ","")&IF(E700<>"", "'"&E700&"'" ,"") ]]></f>
      </c>
      <c r="U700">
        <f><![CDATA[  T700&IF(AND(T700<>"",F700<>""),", ","")&IF(F700<>"", "'"&F700&"'" ,"") ]]></f>
      </c>
      <c r="V700">
        <f><![CDATA[  U700&IF(AND(U700<>"",G700<>""),", ","")&IF(G700<>"", "'"&G700&"'" ,"") ]]></f>
      </c>
    </row>
    <row r="701">
      <c r="H701" s="0">
        <f><![CDATA["INSERT INTO """&B$1&""" ("&O701&") VALUES ("&V701&");" ]]></f>
      </c>
      <c r="I701">
        <f>IF(A701&lt;&gt;"",""""&amp;A$4&amp;"""","")</f>
      </c>
      <c r="J701">
        <f><![CDATA[  I701&IF(AND(I701<>"",B701<>""),", ","")&IF(B701<>"",""""&B$4&"""","") ]]></f>
      </c>
      <c r="K701">
        <f><![CDATA[  J701&IF(AND(J701<>"",C701<>""),", ","")&IF(C701<>"",""""&C$4&"""","") ]]></f>
      </c>
      <c r="L701">
        <f><![CDATA[  K701&IF(AND(K701<>"",D701<>""),", ","")&IF(D701<>"",""""&D$4&"""","") ]]></f>
      </c>
      <c r="M701">
        <f><![CDATA[  L701&IF(AND(L701<>"",E701<>""),", ","")&IF(E701<>"",""""&E$4&"""","") ]]></f>
      </c>
      <c r="N701">
        <f><![CDATA[  M701&IF(AND(M701<>"",F701<>""),", ","")&IF(F701<>"",""""&F$4&"""","") ]]></f>
      </c>
      <c r="O701">
        <f><![CDATA[  N701&IF(AND(N701<>"",G701<>""),", ","")&IF(G701<>"",""""&G$4&"""","") ]]></f>
      </c>
      <c r="P701">
        <f>IF(A701&lt;&gt;"",A701,"")</f>
      </c>
      <c r="Q701">
        <f>  P701&amp;IF(AND(P701&lt;&gt;"",B701&lt;&gt;""),", ","")&amp;IF(B701&lt;&gt;"",B701,"") </f>
      </c>
      <c r="R701">
        <f>  Q701&amp;IF(AND(Q701&lt;&gt;"",C701&lt;&gt;""),", ","")&amp;IF(C701&lt;&gt;"",C701,"") </f>
      </c>
      <c r="S701">
        <f><![CDATA[  R701&IF(AND(R701<>"",D701<>""),", ","")&IF(D701<>"", "'"&D701&"'" ,"") ]]></f>
      </c>
      <c r="T701">
        <f><![CDATA[  S701&IF(AND(S701<>"",E701<>""),", ","")&IF(E701<>"", "'"&E701&"'" ,"") ]]></f>
      </c>
      <c r="U701">
        <f><![CDATA[  T701&IF(AND(T701<>"",F701<>""),", ","")&IF(F701<>"", "'"&F701&"'" ,"") ]]></f>
      </c>
      <c r="V701">
        <f><![CDATA[  U701&IF(AND(U701<>"",G701<>""),", ","")&IF(G701<>"", "'"&G701&"'" ,"") ]]></f>
      </c>
    </row>
    <row r="702">
      <c r="H702" s="0">
        <f><![CDATA["INSERT INTO """&B$1&""" ("&O702&") VALUES ("&V702&");" ]]></f>
      </c>
      <c r="I702">
        <f>IF(A702&lt;&gt;"",""""&amp;A$4&amp;"""","")</f>
      </c>
      <c r="J702">
        <f><![CDATA[  I702&IF(AND(I702<>"",B702<>""),", ","")&IF(B702<>"",""""&B$4&"""","") ]]></f>
      </c>
      <c r="K702">
        <f><![CDATA[  J702&IF(AND(J702<>"",C702<>""),", ","")&IF(C702<>"",""""&C$4&"""","") ]]></f>
      </c>
      <c r="L702">
        <f><![CDATA[  K702&IF(AND(K702<>"",D702<>""),", ","")&IF(D702<>"",""""&D$4&"""","") ]]></f>
      </c>
      <c r="M702">
        <f><![CDATA[  L702&IF(AND(L702<>"",E702<>""),", ","")&IF(E702<>"",""""&E$4&"""","") ]]></f>
      </c>
      <c r="N702">
        <f><![CDATA[  M702&IF(AND(M702<>"",F702<>""),", ","")&IF(F702<>"",""""&F$4&"""","") ]]></f>
      </c>
      <c r="O702">
        <f><![CDATA[  N702&IF(AND(N702<>"",G702<>""),", ","")&IF(G702<>"",""""&G$4&"""","") ]]></f>
      </c>
      <c r="P702">
        <f>IF(A702&lt;&gt;"",A702,"")</f>
      </c>
      <c r="Q702">
        <f>  P702&amp;IF(AND(P702&lt;&gt;"",B702&lt;&gt;""),", ","")&amp;IF(B702&lt;&gt;"",B702,"") </f>
      </c>
      <c r="R702">
        <f>  Q702&amp;IF(AND(Q702&lt;&gt;"",C702&lt;&gt;""),", ","")&amp;IF(C702&lt;&gt;"",C702,"") </f>
      </c>
      <c r="S702">
        <f><![CDATA[  R702&IF(AND(R702<>"",D702<>""),", ","")&IF(D702<>"", "'"&D702&"'" ,"") ]]></f>
      </c>
      <c r="T702">
        <f><![CDATA[  S702&IF(AND(S702<>"",E702<>""),", ","")&IF(E702<>"", "'"&E702&"'" ,"") ]]></f>
      </c>
      <c r="U702">
        <f><![CDATA[  T702&IF(AND(T702<>"",F702<>""),", ","")&IF(F702<>"", "'"&F702&"'" ,"") ]]></f>
      </c>
      <c r="V702">
        <f><![CDATA[  U702&IF(AND(U702<>"",G702<>""),", ","")&IF(G702<>"", "'"&G702&"'" ,"") ]]></f>
      </c>
    </row>
    <row r="703">
      <c r="H703" s="0">
        <f><![CDATA["INSERT INTO """&B$1&""" ("&O703&") VALUES ("&V703&");" ]]></f>
      </c>
      <c r="I703">
        <f>IF(A703&lt;&gt;"",""""&amp;A$4&amp;"""","")</f>
      </c>
      <c r="J703">
        <f><![CDATA[  I703&IF(AND(I703<>"",B703<>""),", ","")&IF(B703<>"",""""&B$4&"""","") ]]></f>
      </c>
      <c r="K703">
        <f><![CDATA[  J703&IF(AND(J703<>"",C703<>""),", ","")&IF(C703<>"",""""&C$4&"""","") ]]></f>
      </c>
      <c r="L703">
        <f><![CDATA[  K703&IF(AND(K703<>"",D703<>""),", ","")&IF(D703<>"",""""&D$4&"""","") ]]></f>
      </c>
      <c r="M703">
        <f><![CDATA[  L703&IF(AND(L703<>"",E703<>""),", ","")&IF(E703<>"",""""&E$4&"""","") ]]></f>
      </c>
      <c r="N703">
        <f><![CDATA[  M703&IF(AND(M703<>"",F703<>""),", ","")&IF(F703<>"",""""&F$4&"""","") ]]></f>
      </c>
      <c r="O703">
        <f><![CDATA[  N703&IF(AND(N703<>"",G703<>""),", ","")&IF(G703<>"",""""&G$4&"""","") ]]></f>
      </c>
      <c r="P703">
        <f>IF(A703&lt;&gt;"",A703,"")</f>
      </c>
      <c r="Q703">
        <f>  P703&amp;IF(AND(P703&lt;&gt;"",B703&lt;&gt;""),", ","")&amp;IF(B703&lt;&gt;"",B703,"") </f>
      </c>
      <c r="R703">
        <f>  Q703&amp;IF(AND(Q703&lt;&gt;"",C703&lt;&gt;""),", ","")&amp;IF(C703&lt;&gt;"",C703,"") </f>
      </c>
      <c r="S703">
        <f><![CDATA[  R703&IF(AND(R703<>"",D703<>""),", ","")&IF(D703<>"", "'"&D703&"'" ,"") ]]></f>
      </c>
      <c r="T703">
        <f><![CDATA[  S703&IF(AND(S703<>"",E703<>""),", ","")&IF(E703<>"", "'"&E703&"'" ,"") ]]></f>
      </c>
      <c r="U703">
        <f><![CDATA[  T703&IF(AND(T703<>"",F703<>""),", ","")&IF(F703<>"", "'"&F703&"'" ,"") ]]></f>
      </c>
      <c r="V703">
        <f><![CDATA[  U703&IF(AND(U703<>"",G703<>""),", ","")&IF(G703<>"", "'"&G703&"'" ,"") ]]></f>
      </c>
    </row>
    <row r="704">
      <c r="H704" s="0">
        <f><![CDATA["INSERT INTO """&B$1&""" ("&O704&") VALUES ("&V704&");" ]]></f>
      </c>
      <c r="I704">
        <f>IF(A704&lt;&gt;"",""""&amp;A$4&amp;"""","")</f>
      </c>
      <c r="J704">
        <f><![CDATA[  I704&IF(AND(I704<>"",B704<>""),", ","")&IF(B704<>"",""""&B$4&"""","") ]]></f>
      </c>
      <c r="K704">
        <f><![CDATA[  J704&IF(AND(J704<>"",C704<>""),", ","")&IF(C704<>"",""""&C$4&"""","") ]]></f>
      </c>
      <c r="L704">
        <f><![CDATA[  K704&IF(AND(K704<>"",D704<>""),", ","")&IF(D704<>"",""""&D$4&"""","") ]]></f>
      </c>
      <c r="M704">
        <f><![CDATA[  L704&IF(AND(L704<>"",E704<>""),", ","")&IF(E704<>"",""""&E$4&"""","") ]]></f>
      </c>
      <c r="N704">
        <f><![CDATA[  M704&IF(AND(M704<>"",F704<>""),", ","")&IF(F704<>"",""""&F$4&"""","") ]]></f>
      </c>
      <c r="O704">
        <f><![CDATA[  N704&IF(AND(N704<>"",G704<>""),", ","")&IF(G704<>"",""""&G$4&"""","") ]]></f>
      </c>
      <c r="P704">
        <f>IF(A704&lt;&gt;"",A704,"")</f>
      </c>
      <c r="Q704">
        <f>  P704&amp;IF(AND(P704&lt;&gt;"",B704&lt;&gt;""),", ","")&amp;IF(B704&lt;&gt;"",B704,"") </f>
      </c>
      <c r="R704">
        <f>  Q704&amp;IF(AND(Q704&lt;&gt;"",C704&lt;&gt;""),", ","")&amp;IF(C704&lt;&gt;"",C704,"") </f>
      </c>
      <c r="S704">
        <f><![CDATA[  R704&IF(AND(R704<>"",D704<>""),", ","")&IF(D704<>"", "'"&D704&"'" ,"") ]]></f>
      </c>
      <c r="T704">
        <f><![CDATA[  S704&IF(AND(S704<>"",E704<>""),", ","")&IF(E704<>"", "'"&E704&"'" ,"") ]]></f>
      </c>
      <c r="U704">
        <f><![CDATA[  T704&IF(AND(T704<>"",F704<>""),", ","")&IF(F704<>"", "'"&F704&"'" ,"") ]]></f>
      </c>
      <c r="V704">
        <f><![CDATA[  U704&IF(AND(U704<>"",G704<>""),", ","")&IF(G704<>"", "'"&G704&"'" ,"") ]]></f>
      </c>
    </row>
    <row r="705">
      <c r="H705" s="0">
        <f><![CDATA["INSERT INTO """&B$1&""" ("&O705&") VALUES ("&V705&");" ]]></f>
      </c>
      <c r="I705">
        <f>IF(A705&lt;&gt;"",""""&amp;A$4&amp;"""","")</f>
      </c>
      <c r="J705">
        <f><![CDATA[  I705&IF(AND(I705<>"",B705<>""),", ","")&IF(B705<>"",""""&B$4&"""","") ]]></f>
      </c>
      <c r="K705">
        <f><![CDATA[  J705&IF(AND(J705<>"",C705<>""),", ","")&IF(C705<>"",""""&C$4&"""","") ]]></f>
      </c>
      <c r="L705">
        <f><![CDATA[  K705&IF(AND(K705<>"",D705<>""),", ","")&IF(D705<>"",""""&D$4&"""","") ]]></f>
      </c>
      <c r="M705">
        <f><![CDATA[  L705&IF(AND(L705<>"",E705<>""),", ","")&IF(E705<>"",""""&E$4&"""","") ]]></f>
      </c>
      <c r="N705">
        <f><![CDATA[  M705&IF(AND(M705<>"",F705<>""),", ","")&IF(F705<>"",""""&F$4&"""","") ]]></f>
      </c>
      <c r="O705">
        <f><![CDATA[  N705&IF(AND(N705<>"",G705<>""),", ","")&IF(G705<>"",""""&G$4&"""","") ]]></f>
      </c>
      <c r="P705">
        <f>IF(A705&lt;&gt;"",A705,"")</f>
      </c>
      <c r="Q705">
        <f>  P705&amp;IF(AND(P705&lt;&gt;"",B705&lt;&gt;""),", ","")&amp;IF(B705&lt;&gt;"",B705,"") </f>
      </c>
      <c r="R705">
        <f>  Q705&amp;IF(AND(Q705&lt;&gt;"",C705&lt;&gt;""),", ","")&amp;IF(C705&lt;&gt;"",C705,"") </f>
      </c>
      <c r="S705">
        <f><![CDATA[  R705&IF(AND(R705<>"",D705<>""),", ","")&IF(D705<>"", "'"&D705&"'" ,"") ]]></f>
      </c>
      <c r="T705">
        <f><![CDATA[  S705&IF(AND(S705<>"",E705<>""),", ","")&IF(E705<>"", "'"&E705&"'" ,"") ]]></f>
      </c>
      <c r="U705">
        <f><![CDATA[  T705&IF(AND(T705<>"",F705<>""),", ","")&IF(F705<>"", "'"&F705&"'" ,"") ]]></f>
      </c>
      <c r="V705">
        <f><![CDATA[  U705&IF(AND(U705<>"",G705<>""),", ","")&IF(G705<>"", "'"&G705&"'" ,"") ]]></f>
      </c>
    </row>
    <row r="706">
      <c r="H706" s="0">
        <f><![CDATA["INSERT INTO """&B$1&""" ("&O706&") VALUES ("&V706&");" ]]></f>
      </c>
      <c r="I706">
        <f>IF(A706&lt;&gt;"",""""&amp;A$4&amp;"""","")</f>
      </c>
      <c r="J706">
        <f><![CDATA[  I706&IF(AND(I706<>"",B706<>""),", ","")&IF(B706<>"",""""&B$4&"""","") ]]></f>
      </c>
      <c r="K706">
        <f><![CDATA[  J706&IF(AND(J706<>"",C706<>""),", ","")&IF(C706<>"",""""&C$4&"""","") ]]></f>
      </c>
      <c r="L706">
        <f><![CDATA[  K706&IF(AND(K706<>"",D706<>""),", ","")&IF(D706<>"",""""&D$4&"""","") ]]></f>
      </c>
      <c r="M706">
        <f><![CDATA[  L706&IF(AND(L706<>"",E706<>""),", ","")&IF(E706<>"",""""&E$4&"""","") ]]></f>
      </c>
      <c r="N706">
        <f><![CDATA[  M706&IF(AND(M706<>"",F706<>""),", ","")&IF(F706<>"",""""&F$4&"""","") ]]></f>
      </c>
      <c r="O706">
        <f><![CDATA[  N706&IF(AND(N706<>"",G706<>""),", ","")&IF(G706<>"",""""&G$4&"""","") ]]></f>
      </c>
      <c r="P706">
        <f>IF(A706&lt;&gt;"",A706,"")</f>
      </c>
      <c r="Q706">
        <f>  P706&amp;IF(AND(P706&lt;&gt;"",B706&lt;&gt;""),", ","")&amp;IF(B706&lt;&gt;"",B706,"") </f>
      </c>
      <c r="R706">
        <f>  Q706&amp;IF(AND(Q706&lt;&gt;"",C706&lt;&gt;""),", ","")&amp;IF(C706&lt;&gt;"",C706,"") </f>
      </c>
      <c r="S706">
        <f><![CDATA[  R706&IF(AND(R706<>"",D706<>""),", ","")&IF(D706<>"", "'"&D706&"'" ,"") ]]></f>
      </c>
      <c r="T706">
        <f><![CDATA[  S706&IF(AND(S706<>"",E706<>""),", ","")&IF(E706<>"", "'"&E706&"'" ,"") ]]></f>
      </c>
      <c r="U706">
        <f><![CDATA[  T706&IF(AND(T706<>"",F706<>""),", ","")&IF(F706<>"", "'"&F706&"'" ,"") ]]></f>
      </c>
      <c r="V706">
        <f><![CDATA[  U706&IF(AND(U706<>"",G706<>""),", ","")&IF(G706<>"", "'"&G706&"'" ,"") ]]></f>
      </c>
    </row>
    <row r="707">
      <c r="H707" s="0">
        <f><![CDATA["INSERT INTO """&B$1&""" ("&O707&") VALUES ("&V707&");" ]]></f>
      </c>
      <c r="I707">
        <f>IF(A707&lt;&gt;"",""""&amp;A$4&amp;"""","")</f>
      </c>
      <c r="J707">
        <f><![CDATA[  I707&IF(AND(I707<>"",B707<>""),", ","")&IF(B707<>"",""""&B$4&"""","") ]]></f>
      </c>
      <c r="K707">
        <f><![CDATA[  J707&IF(AND(J707<>"",C707<>""),", ","")&IF(C707<>"",""""&C$4&"""","") ]]></f>
      </c>
      <c r="L707">
        <f><![CDATA[  K707&IF(AND(K707<>"",D707<>""),", ","")&IF(D707<>"",""""&D$4&"""","") ]]></f>
      </c>
      <c r="M707">
        <f><![CDATA[  L707&IF(AND(L707<>"",E707<>""),", ","")&IF(E707<>"",""""&E$4&"""","") ]]></f>
      </c>
      <c r="N707">
        <f><![CDATA[  M707&IF(AND(M707<>"",F707<>""),", ","")&IF(F707<>"",""""&F$4&"""","") ]]></f>
      </c>
      <c r="O707">
        <f><![CDATA[  N707&IF(AND(N707<>"",G707<>""),", ","")&IF(G707<>"",""""&G$4&"""","") ]]></f>
      </c>
      <c r="P707">
        <f>IF(A707&lt;&gt;"",A707,"")</f>
      </c>
      <c r="Q707">
        <f>  P707&amp;IF(AND(P707&lt;&gt;"",B707&lt;&gt;""),", ","")&amp;IF(B707&lt;&gt;"",B707,"") </f>
      </c>
      <c r="R707">
        <f>  Q707&amp;IF(AND(Q707&lt;&gt;"",C707&lt;&gt;""),", ","")&amp;IF(C707&lt;&gt;"",C707,"") </f>
      </c>
      <c r="S707">
        <f><![CDATA[  R707&IF(AND(R707<>"",D707<>""),", ","")&IF(D707<>"", "'"&D707&"'" ,"") ]]></f>
      </c>
      <c r="T707">
        <f><![CDATA[  S707&IF(AND(S707<>"",E707<>""),", ","")&IF(E707<>"", "'"&E707&"'" ,"") ]]></f>
      </c>
      <c r="U707">
        <f><![CDATA[  T707&IF(AND(T707<>"",F707<>""),", ","")&IF(F707<>"", "'"&F707&"'" ,"") ]]></f>
      </c>
      <c r="V707">
        <f><![CDATA[  U707&IF(AND(U707<>"",G707<>""),", ","")&IF(G707<>"", "'"&G707&"'" ,"") ]]></f>
      </c>
    </row>
    <row r="708">
      <c r="H708" s="0">
        <f><![CDATA["INSERT INTO """&B$1&""" ("&O708&") VALUES ("&V708&");" ]]></f>
      </c>
      <c r="I708">
        <f>IF(A708&lt;&gt;"",""""&amp;A$4&amp;"""","")</f>
      </c>
      <c r="J708">
        <f><![CDATA[  I708&IF(AND(I708<>"",B708<>""),", ","")&IF(B708<>"",""""&B$4&"""","") ]]></f>
      </c>
      <c r="K708">
        <f><![CDATA[  J708&IF(AND(J708<>"",C708<>""),", ","")&IF(C708<>"",""""&C$4&"""","") ]]></f>
      </c>
      <c r="L708">
        <f><![CDATA[  K708&IF(AND(K708<>"",D708<>""),", ","")&IF(D708<>"",""""&D$4&"""","") ]]></f>
      </c>
      <c r="M708">
        <f><![CDATA[  L708&IF(AND(L708<>"",E708<>""),", ","")&IF(E708<>"",""""&E$4&"""","") ]]></f>
      </c>
      <c r="N708">
        <f><![CDATA[  M708&IF(AND(M708<>"",F708<>""),", ","")&IF(F708<>"",""""&F$4&"""","") ]]></f>
      </c>
      <c r="O708">
        <f><![CDATA[  N708&IF(AND(N708<>"",G708<>""),", ","")&IF(G708<>"",""""&G$4&"""","") ]]></f>
      </c>
      <c r="P708">
        <f>IF(A708&lt;&gt;"",A708,"")</f>
      </c>
      <c r="Q708">
        <f>  P708&amp;IF(AND(P708&lt;&gt;"",B708&lt;&gt;""),", ","")&amp;IF(B708&lt;&gt;"",B708,"") </f>
      </c>
      <c r="R708">
        <f>  Q708&amp;IF(AND(Q708&lt;&gt;"",C708&lt;&gt;""),", ","")&amp;IF(C708&lt;&gt;"",C708,"") </f>
      </c>
      <c r="S708">
        <f><![CDATA[  R708&IF(AND(R708<>"",D708<>""),", ","")&IF(D708<>"", "'"&D708&"'" ,"") ]]></f>
      </c>
      <c r="T708">
        <f><![CDATA[  S708&IF(AND(S708<>"",E708<>""),", ","")&IF(E708<>"", "'"&E708&"'" ,"") ]]></f>
      </c>
      <c r="U708">
        <f><![CDATA[  T708&IF(AND(T708<>"",F708<>""),", ","")&IF(F708<>"", "'"&F708&"'" ,"") ]]></f>
      </c>
      <c r="V708">
        <f><![CDATA[  U708&IF(AND(U708<>"",G708<>""),", ","")&IF(G708<>"", "'"&G708&"'" ,"") ]]></f>
      </c>
    </row>
    <row r="709">
      <c r="H709" s="0">
        <f><![CDATA["INSERT INTO """&B$1&""" ("&O709&") VALUES ("&V709&");" ]]></f>
      </c>
      <c r="I709">
        <f>IF(A709&lt;&gt;"",""""&amp;A$4&amp;"""","")</f>
      </c>
      <c r="J709">
        <f><![CDATA[  I709&IF(AND(I709<>"",B709<>""),", ","")&IF(B709<>"",""""&B$4&"""","") ]]></f>
      </c>
      <c r="K709">
        <f><![CDATA[  J709&IF(AND(J709<>"",C709<>""),", ","")&IF(C709<>"",""""&C$4&"""","") ]]></f>
      </c>
      <c r="L709">
        <f><![CDATA[  K709&IF(AND(K709<>"",D709<>""),", ","")&IF(D709<>"",""""&D$4&"""","") ]]></f>
      </c>
      <c r="M709">
        <f><![CDATA[  L709&IF(AND(L709<>"",E709<>""),", ","")&IF(E709<>"",""""&E$4&"""","") ]]></f>
      </c>
      <c r="N709">
        <f><![CDATA[  M709&IF(AND(M709<>"",F709<>""),", ","")&IF(F709<>"",""""&F$4&"""","") ]]></f>
      </c>
      <c r="O709">
        <f><![CDATA[  N709&IF(AND(N709<>"",G709<>""),", ","")&IF(G709<>"",""""&G$4&"""","") ]]></f>
      </c>
      <c r="P709">
        <f>IF(A709&lt;&gt;"",A709,"")</f>
      </c>
      <c r="Q709">
        <f>  P709&amp;IF(AND(P709&lt;&gt;"",B709&lt;&gt;""),", ","")&amp;IF(B709&lt;&gt;"",B709,"") </f>
      </c>
      <c r="R709">
        <f>  Q709&amp;IF(AND(Q709&lt;&gt;"",C709&lt;&gt;""),", ","")&amp;IF(C709&lt;&gt;"",C709,"") </f>
      </c>
      <c r="S709">
        <f><![CDATA[  R709&IF(AND(R709<>"",D709<>""),", ","")&IF(D709<>"", "'"&D709&"'" ,"") ]]></f>
      </c>
      <c r="T709">
        <f><![CDATA[  S709&IF(AND(S709<>"",E709<>""),", ","")&IF(E709<>"", "'"&E709&"'" ,"") ]]></f>
      </c>
      <c r="U709">
        <f><![CDATA[  T709&IF(AND(T709<>"",F709<>""),", ","")&IF(F709<>"", "'"&F709&"'" ,"") ]]></f>
      </c>
      <c r="V709">
        <f><![CDATA[  U709&IF(AND(U709<>"",G709<>""),", ","")&IF(G709<>"", "'"&G709&"'" ,"") ]]></f>
      </c>
    </row>
    <row r="710">
      <c r="H710" s="0">
        <f><![CDATA["INSERT INTO """&B$1&""" ("&O710&") VALUES ("&V710&");" ]]></f>
      </c>
      <c r="I710">
        <f>IF(A710&lt;&gt;"",""""&amp;A$4&amp;"""","")</f>
      </c>
      <c r="J710">
        <f><![CDATA[  I710&IF(AND(I710<>"",B710<>""),", ","")&IF(B710<>"",""""&B$4&"""","") ]]></f>
      </c>
      <c r="K710">
        <f><![CDATA[  J710&IF(AND(J710<>"",C710<>""),", ","")&IF(C710<>"",""""&C$4&"""","") ]]></f>
      </c>
      <c r="L710">
        <f><![CDATA[  K710&IF(AND(K710<>"",D710<>""),", ","")&IF(D710<>"",""""&D$4&"""","") ]]></f>
      </c>
      <c r="M710">
        <f><![CDATA[  L710&IF(AND(L710<>"",E710<>""),", ","")&IF(E710<>"",""""&E$4&"""","") ]]></f>
      </c>
      <c r="N710">
        <f><![CDATA[  M710&IF(AND(M710<>"",F710<>""),", ","")&IF(F710<>"",""""&F$4&"""","") ]]></f>
      </c>
      <c r="O710">
        <f><![CDATA[  N710&IF(AND(N710<>"",G710<>""),", ","")&IF(G710<>"",""""&G$4&"""","") ]]></f>
      </c>
      <c r="P710">
        <f>IF(A710&lt;&gt;"",A710,"")</f>
      </c>
      <c r="Q710">
        <f>  P710&amp;IF(AND(P710&lt;&gt;"",B710&lt;&gt;""),", ","")&amp;IF(B710&lt;&gt;"",B710,"") </f>
      </c>
      <c r="R710">
        <f>  Q710&amp;IF(AND(Q710&lt;&gt;"",C710&lt;&gt;""),", ","")&amp;IF(C710&lt;&gt;"",C710,"") </f>
      </c>
      <c r="S710">
        <f><![CDATA[  R710&IF(AND(R710<>"",D710<>""),", ","")&IF(D710<>"", "'"&D710&"'" ,"") ]]></f>
      </c>
      <c r="T710">
        <f><![CDATA[  S710&IF(AND(S710<>"",E710<>""),", ","")&IF(E710<>"", "'"&E710&"'" ,"") ]]></f>
      </c>
      <c r="U710">
        <f><![CDATA[  T710&IF(AND(T710<>"",F710<>""),", ","")&IF(F710<>"", "'"&F710&"'" ,"") ]]></f>
      </c>
      <c r="V710">
        <f><![CDATA[  U710&IF(AND(U710<>"",G710<>""),", ","")&IF(G710<>"", "'"&G710&"'" ,"") ]]></f>
      </c>
    </row>
    <row r="711">
      <c r="H711" s="0">
        <f><![CDATA["INSERT INTO """&B$1&""" ("&O711&") VALUES ("&V711&");" ]]></f>
      </c>
      <c r="I711">
        <f>IF(A711&lt;&gt;"",""""&amp;A$4&amp;"""","")</f>
      </c>
      <c r="J711">
        <f><![CDATA[  I711&IF(AND(I711<>"",B711<>""),", ","")&IF(B711<>"",""""&B$4&"""","") ]]></f>
      </c>
      <c r="K711">
        <f><![CDATA[  J711&IF(AND(J711<>"",C711<>""),", ","")&IF(C711<>"",""""&C$4&"""","") ]]></f>
      </c>
      <c r="L711">
        <f><![CDATA[  K711&IF(AND(K711<>"",D711<>""),", ","")&IF(D711<>"",""""&D$4&"""","") ]]></f>
      </c>
      <c r="M711">
        <f><![CDATA[  L711&IF(AND(L711<>"",E711<>""),", ","")&IF(E711<>"",""""&E$4&"""","") ]]></f>
      </c>
      <c r="N711">
        <f><![CDATA[  M711&IF(AND(M711<>"",F711<>""),", ","")&IF(F711<>"",""""&F$4&"""","") ]]></f>
      </c>
      <c r="O711">
        <f><![CDATA[  N711&IF(AND(N711<>"",G711<>""),", ","")&IF(G711<>"",""""&G$4&"""","") ]]></f>
      </c>
      <c r="P711">
        <f>IF(A711&lt;&gt;"",A711,"")</f>
      </c>
      <c r="Q711">
        <f>  P711&amp;IF(AND(P711&lt;&gt;"",B711&lt;&gt;""),", ","")&amp;IF(B711&lt;&gt;"",B711,"") </f>
      </c>
      <c r="R711">
        <f>  Q711&amp;IF(AND(Q711&lt;&gt;"",C711&lt;&gt;""),", ","")&amp;IF(C711&lt;&gt;"",C711,"") </f>
      </c>
      <c r="S711">
        <f><![CDATA[  R711&IF(AND(R711<>"",D711<>""),", ","")&IF(D711<>"", "'"&D711&"'" ,"") ]]></f>
      </c>
      <c r="T711">
        <f><![CDATA[  S711&IF(AND(S711<>"",E711<>""),", ","")&IF(E711<>"", "'"&E711&"'" ,"") ]]></f>
      </c>
      <c r="U711">
        <f><![CDATA[  T711&IF(AND(T711<>"",F711<>""),", ","")&IF(F711<>"", "'"&F711&"'" ,"") ]]></f>
      </c>
      <c r="V711">
        <f><![CDATA[  U711&IF(AND(U711<>"",G711<>""),", ","")&IF(G711<>"", "'"&G711&"'" ,"") ]]></f>
      </c>
    </row>
    <row r="712">
      <c r="H712" s="0">
        <f><![CDATA["INSERT INTO """&B$1&""" ("&O712&") VALUES ("&V712&");" ]]></f>
      </c>
      <c r="I712">
        <f>IF(A712&lt;&gt;"",""""&amp;A$4&amp;"""","")</f>
      </c>
      <c r="J712">
        <f><![CDATA[  I712&IF(AND(I712<>"",B712<>""),", ","")&IF(B712<>"",""""&B$4&"""","") ]]></f>
      </c>
      <c r="K712">
        <f><![CDATA[  J712&IF(AND(J712<>"",C712<>""),", ","")&IF(C712<>"",""""&C$4&"""","") ]]></f>
      </c>
      <c r="L712">
        <f><![CDATA[  K712&IF(AND(K712<>"",D712<>""),", ","")&IF(D712<>"",""""&D$4&"""","") ]]></f>
      </c>
      <c r="M712">
        <f><![CDATA[  L712&IF(AND(L712<>"",E712<>""),", ","")&IF(E712<>"",""""&E$4&"""","") ]]></f>
      </c>
      <c r="N712">
        <f><![CDATA[  M712&IF(AND(M712<>"",F712<>""),", ","")&IF(F712<>"",""""&F$4&"""","") ]]></f>
      </c>
      <c r="O712">
        <f><![CDATA[  N712&IF(AND(N712<>"",G712<>""),", ","")&IF(G712<>"",""""&G$4&"""","") ]]></f>
      </c>
      <c r="P712">
        <f>IF(A712&lt;&gt;"",A712,"")</f>
      </c>
      <c r="Q712">
        <f>  P712&amp;IF(AND(P712&lt;&gt;"",B712&lt;&gt;""),", ","")&amp;IF(B712&lt;&gt;"",B712,"") </f>
      </c>
      <c r="R712">
        <f>  Q712&amp;IF(AND(Q712&lt;&gt;"",C712&lt;&gt;""),", ","")&amp;IF(C712&lt;&gt;"",C712,"") </f>
      </c>
      <c r="S712">
        <f><![CDATA[  R712&IF(AND(R712<>"",D712<>""),", ","")&IF(D712<>"", "'"&D712&"'" ,"") ]]></f>
      </c>
      <c r="T712">
        <f><![CDATA[  S712&IF(AND(S712<>"",E712<>""),", ","")&IF(E712<>"", "'"&E712&"'" ,"") ]]></f>
      </c>
      <c r="U712">
        <f><![CDATA[  T712&IF(AND(T712<>"",F712<>""),", ","")&IF(F712<>"", "'"&F712&"'" ,"") ]]></f>
      </c>
      <c r="V712">
        <f><![CDATA[  U712&IF(AND(U712<>"",G712<>""),", ","")&IF(G712<>"", "'"&G712&"'" ,"") ]]></f>
      </c>
    </row>
    <row r="713">
      <c r="H713" s="0">
        <f><![CDATA["INSERT INTO """&B$1&""" ("&O713&") VALUES ("&V713&");" ]]></f>
      </c>
      <c r="I713">
        <f>IF(A713&lt;&gt;"",""""&amp;A$4&amp;"""","")</f>
      </c>
      <c r="J713">
        <f><![CDATA[  I713&IF(AND(I713<>"",B713<>""),", ","")&IF(B713<>"",""""&B$4&"""","") ]]></f>
      </c>
      <c r="K713">
        <f><![CDATA[  J713&IF(AND(J713<>"",C713<>""),", ","")&IF(C713<>"",""""&C$4&"""","") ]]></f>
      </c>
      <c r="L713">
        <f><![CDATA[  K713&IF(AND(K713<>"",D713<>""),", ","")&IF(D713<>"",""""&D$4&"""","") ]]></f>
      </c>
      <c r="M713">
        <f><![CDATA[  L713&IF(AND(L713<>"",E713<>""),", ","")&IF(E713<>"",""""&E$4&"""","") ]]></f>
      </c>
      <c r="N713">
        <f><![CDATA[  M713&IF(AND(M713<>"",F713<>""),", ","")&IF(F713<>"",""""&F$4&"""","") ]]></f>
      </c>
      <c r="O713">
        <f><![CDATA[  N713&IF(AND(N713<>"",G713<>""),", ","")&IF(G713<>"",""""&G$4&"""","") ]]></f>
      </c>
      <c r="P713">
        <f>IF(A713&lt;&gt;"",A713,"")</f>
      </c>
      <c r="Q713">
        <f>  P713&amp;IF(AND(P713&lt;&gt;"",B713&lt;&gt;""),", ","")&amp;IF(B713&lt;&gt;"",B713,"") </f>
      </c>
      <c r="R713">
        <f>  Q713&amp;IF(AND(Q713&lt;&gt;"",C713&lt;&gt;""),", ","")&amp;IF(C713&lt;&gt;"",C713,"") </f>
      </c>
      <c r="S713">
        <f><![CDATA[  R713&IF(AND(R713<>"",D713<>""),", ","")&IF(D713<>"", "'"&D713&"'" ,"") ]]></f>
      </c>
      <c r="T713">
        <f><![CDATA[  S713&IF(AND(S713<>"",E713<>""),", ","")&IF(E713<>"", "'"&E713&"'" ,"") ]]></f>
      </c>
      <c r="U713">
        <f><![CDATA[  T713&IF(AND(T713<>"",F713<>""),", ","")&IF(F713<>"", "'"&F713&"'" ,"") ]]></f>
      </c>
      <c r="V713">
        <f><![CDATA[  U713&IF(AND(U713<>"",G713<>""),", ","")&IF(G713<>"", "'"&G713&"'" ,"") ]]></f>
      </c>
    </row>
    <row r="714">
      <c r="H714" s="0">
        <f><![CDATA["INSERT INTO """&B$1&""" ("&O714&") VALUES ("&V714&");" ]]></f>
      </c>
      <c r="I714">
        <f>IF(A714&lt;&gt;"",""""&amp;A$4&amp;"""","")</f>
      </c>
      <c r="J714">
        <f><![CDATA[  I714&IF(AND(I714<>"",B714<>""),", ","")&IF(B714<>"",""""&B$4&"""","") ]]></f>
      </c>
      <c r="K714">
        <f><![CDATA[  J714&IF(AND(J714<>"",C714<>""),", ","")&IF(C714<>"",""""&C$4&"""","") ]]></f>
      </c>
      <c r="L714">
        <f><![CDATA[  K714&IF(AND(K714<>"",D714<>""),", ","")&IF(D714<>"",""""&D$4&"""","") ]]></f>
      </c>
      <c r="M714">
        <f><![CDATA[  L714&IF(AND(L714<>"",E714<>""),", ","")&IF(E714<>"",""""&E$4&"""","") ]]></f>
      </c>
      <c r="N714">
        <f><![CDATA[  M714&IF(AND(M714<>"",F714<>""),", ","")&IF(F714<>"",""""&F$4&"""","") ]]></f>
      </c>
      <c r="O714">
        <f><![CDATA[  N714&IF(AND(N714<>"",G714<>""),", ","")&IF(G714<>"",""""&G$4&"""","") ]]></f>
      </c>
      <c r="P714">
        <f>IF(A714&lt;&gt;"",A714,"")</f>
      </c>
      <c r="Q714">
        <f>  P714&amp;IF(AND(P714&lt;&gt;"",B714&lt;&gt;""),", ","")&amp;IF(B714&lt;&gt;"",B714,"") </f>
      </c>
      <c r="R714">
        <f>  Q714&amp;IF(AND(Q714&lt;&gt;"",C714&lt;&gt;""),", ","")&amp;IF(C714&lt;&gt;"",C714,"") </f>
      </c>
      <c r="S714">
        <f><![CDATA[  R714&IF(AND(R714<>"",D714<>""),", ","")&IF(D714<>"", "'"&D714&"'" ,"") ]]></f>
      </c>
      <c r="T714">
        <f><![CDATA[  S714&IF(AND(S714<>"",E714<>""),", ","")&IF(E714<>"", "'"&E714&"'" ,"") ]]></f>
      </c>
      <c r="U714">
        <f><![CDATA[  T714&IF(AND(T714<>"",F714<>""),", ","")&IF(F714<>"", "'"&F714&"'" ,"") ]]></f>
      </c>
      <c r="V714">
        <f><![CDATA[  U714&IF(AND(U714<>"",G714<>""),", ","")&IF(G714<>"", "'"&G714&"'" ,"") ]]></f>
      </c>
    </row>
    <row r="715">
      <c r="H715" s="0">
        <f><![CDATA["INSERT INTO """&B$1&""" ("&O715&") VALUES ("&V715&");" ]]></f>
      </c>
      <c r="I715">
        <f>IF(A715&lt;&gt;"",""""&amp;A$4&amp;"""","")</f>
      </c>
      <c r="J715">
        <f><![CDATA[  I715&IF(AND(I715<>"",B715<>""),", ","")&IF(B715<>"",""""&B$4&"""","") ]]></f>
      </c>
      <c r="K715">
        <f><![CDATA[  J715&IF(AND(J715<>"",C715<>""),", ","")&IF(C715<>"",""""&C$4&"""","") ]]></f>
      </c>
      <c r="L715">
        <f><![CDATA[  K715&IF(AND(K715<>"",D715<>""),", ","")&IF(D715<>"",""""&D$4&"""","") ]]></f>
      </c>
      <c r="M715">
        <f><![CDATA[  L715&IF(AND(L715<>"",E715<>""),", ","")&IF(E715<>"",""""&E$4&"""","") ]]></f>
      </c>
      <c r="N715">
        <f><![CDATA[  M715&IF(AND(M715<>"",F715<>""),", ","")&IF(F715<>"",""""&F$4&"""","") ]]></f>
      </c>
      <c r="O715">
        <f><![CDATA[  N715&IF(AND(N715<>"",G715<>""),", ","")&IF(G715<>"",""""&G$4&"""","") ]]></f>
      </c>
      <c r="P715">
        <f>IF(A715&lt;&gt;"",A715,"")</f>
      </c>
      <c r="Q715">
        <f>  P715&amp;IF(AND(P715&lt;&gt;"",B715&lt;&gt;""),", ","")&amp;IF(B715&lt;&gt;"",B715,"") </f>
      </c>
      <c r="R715">
        <f>  Q715&amp;IF(AND(Q715&lt;&gt;"",C715&lt;&gt;""),", ","")&amp;IF(C715&lt;&gt;"",C715,"") </f>
      </c>
      <c r="S715">
        <f><![CDATA[  R715&IF(AND(R715<>"",D715<>""),", ","")&IF(D715<>"", "'"&D715&"'" ,"") ]]></f>
      </c>
      <c r="T715">
        <f><![CDATA[  S715&IF(AND(S715<>"",E715<>""),", ","")&IF(E715<>"", "'"&E715&"'" ,"") ]]></f>
      </c>
      <c r="U715">
        <f><![CDATA[  T715&IF(AND(T715<>"",F715<>""),", ","")&IF(F715<>"", "'"&F715&"'" ,"") ]]></f>
      </c>
      <c r="V715">
        <f><![CDATA[  U715&IF(AND(U715<>"",G715<>""),", ","")&IF(G715<>"", "'"&G715&"'" ,"") ]]></f>
      </c>
    </row>
    <row r="716">
      <c r="H716" s="0">
        <f><![CDATA["INSERT INTO """&B$1&""" ("&O716&") VALUES ("&V716&");" ]]></f>
      </c>
      <c r="I716">
        <f>IF(A716&lt;&gt;"",""""&amp;A$4&amp;"""","")</f>
      </c>
      <c r="J716">
        <f><![CDATA[  I716&IF(AND(I716<>"",B716<>""),", ","")&IF(B716<>"",""""&B$4&"""","") ]]></f>
      </c>
      <c r="K716">
        <f><![CDATA[  J716&IF(AND(J716<>"",C716<>""),", ","")&IF(C716<>"",""""&C$4&"""","") ]]></f>
      </c>
      <c r="L716">
        <f><![CDATA[  K716&IF(AND(K716<>"",D716<>""),", ","")&IF(D716<>"",""""&D$4&"""","") ]]></f>
      </c>
      <c r="M716">
        <f><![CDATA[  L716&IF(AND(L716<>"",E716<>""),", ","")&IF(E716<>"",""""&E$4&"""","") ]]></f>
      </c>
      <c r="N716">
        <f><![CDATA[  M716&IF(AND(M716<>"",F716<>""),", ","")&IF(F716<>"",""""&F$4&"""","") ]]></f>
      </c>
      <c r="O716">
        <f><![CDATA[  N716&IF(AND(N716<>"",G716<>""),", ","")&IF(G716<>"",""""&G$4&"""","") ]]></f>
      </c>
      <c r="P716">
        <f>IF(A716&lt;&gt;"",A716,"")</f>
      </c>
      <c r="Q716">
        <f>  P716&amp;IF(AND(P716&lt;&gt;"",B716&lt;&gt;""),", ","")&amp;IF(B716&lt;&gt;"",B716,"") </f>
      </c>
      <c r="R716">
        <f>  Q716&amp;IF(AND(Q716&lt;&gt;"",C716&lt;&gt;""),", ","")&amp;IF(C716&lt;&gt;"",C716,"") </f>
      </c>
      <c r="S716">
        <f><![CDATA[  R716&IF(AND(R716<>"",D716<>""),", ","")&IF(D716<>"", "'"&D716&"'" ,"") ]]></f>
      </c>
      <c r="T716">
        <f><![CDATA[  S716&IF(AND(S716<>"",E716<>""),", ","")&IF(E716<>"", "'"&E716&"'" ,"") ]]></f>
      </c>
      <c r="U716">
        <f><![CDATA[  T716&IF(AND(T716<>"",F716<>""),", ","")&IF(F716<>"", "'"&F716&"'" ,"") ]]></f>
      </c>
      <c r="V716">
        <f><![CDATA[  U716&IF(AND(U716<>"",G716<>""),", ","")&IF(G716<>"", "'"&G716&"'" ,"") ]]></f>
      </c>
    </row>
    <row r="717">
      <c r="H717" s="0">
        <f><![CDATA["INSERT INTO """&B$1&""" ("&O717&") VALUES ("&V717&");" ]]></f>
      </c>
      <c r="I717">
        <f>IF(A717&lt;&gt;"",""""&amp;A$4&amp;"""","")</f>
      </c>
      <c r="J717">
        <f><![CDATA[  I717&IF(AND(I717<>"",B717<>""),", ","")&IF(B717<>"",""""&B$4&"""","") ]]></f>
      </c>
      <c r="K717">
        <f><![CDATA[  J717&IF(AND(J717<>"",C717<>""),", ","")&IF(C717<>"",""""&C$4&"""","") ]]></f>
      </c>
      <c r="L717">
        <f><![CDATA[  K717&IF(AND(K717<>"",D717<>""),", ","")&IF(D717<>"",""""&D$4&"""","") ]]></f>
      </c>
      <c r="M717">
        <f><![CDATA[  L717&IF(AND(L717<>"",E717<>""),", ","")&IF(E717<>"",""""&E$4&"""","") ]]></f>
      </c>
      <c r="N717">
        <f><![CDATA[  M717&IF(AND(M717<>"",F717<>""),", ","")&IF(F717<>"",""""&F$4&"""","") ]]></f>
      </c>
      <c r="O717">
        <f><![CDATA[  N717&IF(AND(N717<>"",G717<>""),", ","")&IF(G717<>"",""""&G$4&"""","") ]]></f>
      </c>
      <c r="P717">
        <f>IF(A717&lt;&gt;"",A717,"")</f>
      </c>
      <c r="Q717">
        <f>  P717&amp;IF(AND(P717&lt;&gt;"",B717&lt;&gt;""),", ","")&amp;IF(B717&lt;&gt;"",B717,"") </f>
      </c>
      <c r="R717">
        <f>  Q717&amp;IF(AND(Q717&lt;&gt;"",C717&lt;&gt;""),", ","")&amp;IF(C717&lt;&gt;"",C717,"") </f>
      </c>
      <c r="S717">
        <f><![CDATA[  R717&IF(AND(R717<>"",D717<>""),", ","")&IF(D717<>"", "'"&D717&"'" ,"") ]]></f>
      </c>
      <c r="T717">
        <f><![CDATA[  S717&IF(AND(S717<>"",E717<>""),", ","")&IF(E717<>"", "'"&E717&"'" ,"") ]]></f>
      </c>
      <c r="U717">
        <f><![CDATA[  T717&IF(AND(T717<>"",F717<>""),", ","")&IF(F717<>"", "'"&F717&"'" ,"") ]]></f>
      </c>
      <c r="V717">
        <f><![CDATA[  U717&IF(AND(U717<>"",G717<>""),", ","")&IF(G717<>"", "'"&G717&"'" ,"") ]]></f>
      </c>
    </row>
    <row r="718">
      <c r="H718" s="0">
        <f><![CDATA["INSERT INTO """&B$1&""" ("&O718&") VALUES ("&V718&");" ]]></f>
      </c>
      <c r="I718">
        <f>IF(A718&lt;&gt;"",""""&amp;A$4&amp;"""","")</f>
      </c>
      <c r="J718">
        <f><![CDATA[  I718&IF(AND(I718<>"",B718<>""),", ","")&IF(B718<>"",""""&B$4&"""","") ]]></f>
      </c>
      <c r="K718">
        <f><![CDATA[  J718&IF(AND(J718<>"",C718<>""),", ","")&IF(C718<>"",""""&C$4&"""","") ]]></f>
      </c>
      <c r="L718">
        <f><![CDATA[  K718&IF(AND(K718<>"",D718<>""),", ","")&IF(D718<>"",""""&D$4&"""","") ]]></f>
      </c>
      <c r="M718">
        <f><![CDATA[  L718&IF(AND(L718<>"",E718<>""),", ","")&IF(E718<>"",""""&E$4&"""","") ]]></f>
      </c>
      <c r="N718">
        <f><![CDATA[  M718&IF(AND(M718<>"",F718<>""),", ","")&IF(F718<>"",""""&F$4&"""","") ]]></f>
      </c>
      <c r="O718">
        <f><![CDATA[  N718&IF(AND(N718<>"",G718<>""),", ","")&IF(G718<>"",""""&G$4&"""","") ]]></f>
      </c>
      <c r="P718">
        <f>IF(A718&lt;&gt;"",A718,"")</f>
      </c>
      <c r="Q718">
        <f>  P718&amp;IF(AND(P718&lt;&gt;"",B718&lt;&gt;""),", ","")&amp;IF(B718&lt;&gt;"",B718,"") </f>
      </c>
      <c r="R718">
        <f>  Q718&amp;IF(AND(Q718&lt;&gt;"",C718&lt;&gt;""),", ","")&amp;IF(C718&lt;&gt;"",C718,"") </f>
      </c>
      <c r="S718">
        <f><![CDATA[  R718&IF(AND(R718<>"",D718<>""),", ","")&IF(D718<>"", "'"&D718&"'" ,"") ]]></f>
      </c>
      <c r="T718">
        <f><![CDATA[  S718&IF(AND(S718<>"",E718<>""),", ","")&IF(E718<>"", "'"&E718&"'" ,"") ]]></f>
      </c>
      <c r="U718">
        <f><![CDATA[  T718&IF(AND(T718<>"",F718<>""),", ","")&IF(F718<>"", "'"&F718&"'" ,"") ]]></f>
      </c>
      <c r="V718">
        <f><![CDATA[  U718&IF(AND(U718<>"",G718<>""),", ","")&IF(G718<>"", "'"&G718&"'" ,"") ]]></f>
      </c>
    </row>
    <row r="719">
      <c r="H719" s="0">
        <f><![CDATA["INSERT INTO """&B$1&""" ("&O719&") VALUES ("&V719&");" ]]></f>
      </c>
      <c r="I719">
        <f>IF(A719&lt;&gt;"",""""&amp;A$4&amp;"""","")</f>
      </c>
      <c r="J719">
        <f><![CDATA[  I719&IF(AND(I719<>"",B719<>""),", ","")&IF(B719<>"",""""&B$4&"""","") ]]></f>
      </c>
      <c r="K719">
        <f><![CDATA[  J719&IF(AND(J719<>"",C719<>""),", ","")&IF(C719<>"",""""&C$4&"""","") ]]></f>
      </c>
      <c r="L719">
        <f><![CDATA[  K719&IF(AND(K719<>"",D719<>""),", ","")&IF(D719<>"",""""&D$4&"""","") ]]></f>
      </c>
      <c r="M719">
        <f><![CDATA[  L719&IF(AND(L719<>"",E719<>""),", ","")&IF(E719<>"",""""&E$4&"""","") ]]></f>
      </c>
      <c r="N719">
        <f><![CDATA[  M719&IF(AND(M719<>"",F719<>""),", ","")&IF(F719<>"",""""&F$4&"""","") ]]></f>
      </c>
      <c r="O719">
        <f><![CDATA[  N719&IF(AND(N719<>"",G719<>""),", ","")&IF(G719<>"",""""&G$4&"""","") ]]></f>
      </c>
      <c r="P719">
        <f>IF(A719&lt;&gt;"",A719,"")</f>
      </c>
      <c r="Q719">
        <f>  P719&amp;IF(AND(P719&lt;&gt;"",B719&lt;&gt;""),", ","")&amp;IF(B719&lt;&gt;"",B719,"") </f>
      </c>
      <c r="R719">
        <f>  Q719&amp;IF(AND(Q719&lt;&gt;"",C719&lt;&gt;""),", ","")&amp;IF(C719&lt;&gt;"",C719,"") </f>
      </c>
      <c r="S719">
        <f><![CDATA[  R719&IF(AND(R719<>"",D719<>""),", ","")&IF(D719<>"", "'"&D719&"'" ,"") ]]></f>
      </c>
      <c r="T719">
        <f><![CDATA[  S719&IF(AND(S719<>"",E719<>""),", ","")&IF(E719<>"", "'"&E719&"'" ,"") ]]></f>
      </c>
      <c r="U719">
        <f><![CDATA[  T719&IF(AND(T719<>"",F719<>""),", ","")&IF(F719<>"", "'"&F719&"'" ,"") ]]></f>
      </c>
      <c r="V719">
        <f><![CDATA[  U719&IF(AND(U719<>"",G719<>""),", ","")&IF(G719<>"", "'"&G719&"'" ,"") ]]></f>
      </c>
    </row>
    <row r="720">
      <c r="H720" s="0">
        <f><![CDATA["INSERT INTO """&B$1&""" ("&O720&") VALUES ("&V720&");" ]]></f>
      </c>
      <c r="I720">
        <f>IF(A720&lt;&gt;"",""""&amp;A$4&amp;"""","")</f>
      </c>
      <c r="J720">
        <f><![CDATA[  I720&IF(AND(I720<>"",B720<>""),", ","")&IF(B720<>"",""""&B$4&"""","") ]]></f>
      </c>
      <c r="K720">
        <f><![CDATA[  J720&IF(AND(J720<>"",C720<>""),", ","")&IF(C720<>"",""""&C$4&"""","") ]]></f>
      </c>
      <c r="L720">
        <f><![CDATA[  K720&IF(AND(K720<>"",D720<>""),", ","")&IF(D720<>"",""""&D$4&"""","") ]]></f>
      </c>
      <c r="M720">
        <f><![CDATA[  L720&IF(AND(L720<>"",E720<>""),", ","")&IF(E720<>"",""""&E$4&"""","") ]]></f>
      </c>
      <c r="N720">
        <f><![CDATA[  M720&IF(AND(M720<>"",F720<>""),", ","")&IF(F720<>"",""""&F$4&"""","") ]]></f>
      </c>
      <c r="O720">
        <f><![CDATA[  N720&IF(AND(N720<>"",G720<>""),", ","")&IF(G720<>"",""""&G$4&"""","") ]]></f>
      </c>
      <c r="P720">
        <f>IF(A720&lt;&gt;"",A720,"")</f>
      </c>
      <c r="Q720">
        <f>  P720&amp;IF(AND(P720&lt;&gt;"",B720&lt;&gt;""),", ","")&amp;IF(B720&lt;&gt;"",B720,"") </f>
      </c>
      <c r="R720">
        <f>  Q720&amp;IF(AND(Q720&lt;&gt;"",C720&lt;&gt;""),", ","")&amp;IF(C720&lt;&gt;"",C720,"") </f>
      </c>
      <c r="S720">
        <f><![CDATA[  R720&IF(AND(R720<>"",D720<>""),", ","")&IF(D720<>"", "'"&D720&"'" ,"") ]]></f>
      </c>
      <c r="T720">
        <f><![CDATA[  S720&IF(AND(S720<>"",E720<>""),", ","")&IF(E720<>"", "'"&E720&"'" ,"") ]]></f>
      </c>
      <c r="U720">
        <f><![CDATA[  T720&IF(AND(T720<>"",F720<>""),", ","")&IF(F720<>"", "'"&F720&"'" ,"") ]]></f>
      </c>
      <c r="V720">
        <f><![CDATA[  U720&IF(AND(U720<>"",G720<>""),", ","")&IF(G720<>"", "'"&G720&"'" ,"") ]]></f>
      </c>
    </row>
    <row r="721">
      <c r="H721" s="0">
        <f><![CDATA["INSERT INTO """&B$1&""" ("&O721&") VALUES ("&V721&");" ]]></f>
      </c>
      <c r="I721">
        <f>IF(A721&lt;&gt;"",""""&amp;A$4&amp;"""","")</f>
      </c>
      <c r="J721">
        <f><![CDATA[  I721&IF(AND(I721<>"",B721<>""),", ","")&IF(B721<>"",""""&B$4&"""","") ]]></f>
      </c>
      <c r="K721">
        <f><![CDATA[  J721&IF(AND(J721<>"",C721<>""),", ","")&IF(C721<>"",""""&C$4&"""","") ]]></f>
      </c>
      <c r="L721">
        <f><![CDATA[  K721&IF(AND(K721<>"",D721<>""),", ","")&IF(D721<>"",""""&D$4&"""","") ]]></f>
      </c>
      <c r="M721">
        <f><![CDATA[  L721&IF(AND(L721<>"",E721<>""),", ","")&IF(E721<>"",""""&E$4&"""","") ]]></f>
      </c>
      <c r="N721">
        <f><![CDATA[  M721&IF(AND(M721<>"",F721<>""),", ","")&IF(F721<>"",""""&F$4&"""","") ]]></f>
      </c>
      <c r="O721">
        <f><![CDATA[  N721&IF(AND(N721<>"",G721<>""),", ","")&IF(G721<>"",""""&G$4&"""","") ]]></f>
      </c>
      <c r="P721">
        <f>IF(A721&lt;&gt;"",A721,"")</f>
      </c>
      <c r="Q721">
        <f>  P721&amp;IF(AND(P721&lt;&gt;"",B721&lt;&gt;""),", ","")&amp;IF(B721&lt;&gt;"",B721,"") </f>
      </c>
      <c r="R721">
        <f>  Q721&amp;IF(AND(Q721&lt;&gt;"",C721&lt;&gt;""),", ","")&amp;IF(C721&lt;&gt;"",C721,"") </f>
      </c>
      <c r="S721">
        <f><![CDATA[  R721&IF(AND(R721<>"",D721<>""),", ","")&IF(D721<>"", "'"&D721&"'" ,"") ]]></f>
      </c>
      <c r="T721">
        <f><![CDATA[  S721&IF(AND(S721<>"",E721<>""),", ","")&IF(E721<>"", "'"&E721&"'" ,"") ]]></f>
      </c>
      <c r="U721">
        <f><![CDATA[  T721&IF(AND(T721<>"",F721<>""),", ","")&IF(F721<>"", "'"&F721&"'" ,"") ]]></f>
      </c>
      <c r="V721">
        <f><![CDATA[  U721&IF(AND(U721<>"",G721<>""),", ","")&IF(G721<>"", "'"&G721&"'" ,"") ]]></f>
      </c>
    </row>
    <row r="722">
      <c r="H722" s="0">
        <f><![CDATA["INSERT INTO """&B$1&""" ("&O722&") VALUES ("&V722&");" ]]></f>
      </c>
      <c r="I722">
        <f>IF(A722&lt;&gt;"",""""&amp;A$4&amp;"""","")</f>
      </c>
      <c r="J722">
        <f><![CDATA[  I722&IF(AND(I722<>"",B722<>""),", ","")&IF(B722<>"",""""&B$4&"""","") ]]></f>
      </c>
      <c r="K722">
        <f><![CDATA[  J722&IF(AND(J722<>"",C722<>""),", ","")&IF(C722<>"",""""&C$4&"""","") ]]></f>
      </c>
      <c r="L722">
        <f><![CDATA[  K722&IF(AND(K722<>"",D722<>""),", ","")&IF(D722<>"",""""&D$4&"""","") ]]></f>
      </c>
      <c r="M722">
        <f><![CDATA[  L722&IF(AND(L722<>"",E722<>""),", ","")&IF(E722<>"",""""&E$4&"""","") ]]></f>
      </c>
      <c r="N722">
        <f><![CDATA[  M722&IF(AND(M722<>"",F722<>""),", ","")&IF(F722<>"",""""&F$4&"""","") ]]></f>
      </c>
      <c r="O722">
        <f><![CDATA[  N722&IF(AND(N722<>"",G722<>""),", ","")&IF(G722<>"",""""&G$4&"""","") ]]></f>
      </c>
      <c r="P722">
        <f>IF(A722&lt;&gt;"",A722,"")</f>
      </c>
      <c r="Q722">
        <f>  P722&amp;IF(AND(P722&lt;&gt;"",B722&lt;&gt;""),", ","")&amp;IF(B722&lt;&gt;"",B722,"") </f>
      </c>
      <c r="R722">
        <f>  Q722&amp;IF(AND(Q722&lt;&gt;"",C722&lt;&gt;""),", ","")&amp;IF(C722&lt;&gt;"",C722,"") </f>
      </c>
      <c r="S722">
        <f><![CDATA[  R722&IF(AND(R722<>"",D722<>""),", ","")&IF(D722<>"", "'"&D722&"'" ,"") ]]></f>
      </c>
      <c r="T722">
        <f><![CDATA[  S722&IF(AND(S722<>"",E722<>""),", ","")&IF(E722<>"", "'"&E722&"'" ,"") ]]></f>
      </c>
      <c r="U722">
        <f><![CDATA[  T722&IF(AND(T722<>"",F722<>""),", ","")&IF(F722<>"", "'"&F722&"'" ,"") ]]></f>
      </c>
      <c r="V722">
        <f><![CDATA[  U722&IF(AND(U722<>"",G722<>""),", ","")&IF(G722<>"", "'"&G722&"'" ,"") ]]></f>
      </c>
    </row>
    <row r="723">
      <c r="H723" s="0">
        <f><![CDATA["INSERT INTO """&B$1&""" ("&O723&") VALUES ("&V723&");" ]]></f>
      </c>
      <c r="I723">
        <f>IF(A723&lt;&gt;"",""""&amp;A$4&amp;"""","")</f>
      </c>
      <c r="J723">
        <f><![CDATA[  I723&IF(AND(I723<>"",B723<>""),", ","")&IF(B723<>"",""""&B$4&"""","") ]]></f>
      </c>
      <c r="K723">
        <f><![CDATA[  J723&IF(AND(J723<>"",C723<>""),", ","")&IF(C723<>"",""""&C$4&"""","") ]]></f>
      </c>
      <c r="L723">
        <f><![CDATA[  K723&IF(AND(K723<>"",D723<>""),", ","")&IF(D723<>"",""""&D$4&"""","") ]]></f>
      </c>
      <c r="M723">
        <f><![CDATA[  L723&IF(AND(L723<>"",E723<>""),", ","")&IF(E723<>"",""""&E$4&"""","") ]]></f>
      </c>
      <c r="N723">
        <f><![CDATA[  M723&IF(AND(M723<>"",F723<>""),", ","")&IF(F723<>"",""""&F$4&"""","") ]]></f>
      </c>
      <c r="O723">
        <f><![CDATA[  N723&IF(AND(N723<>"",G723<>""),", ","")&IF(G723<>"",""""&G$4&"""","") ]]></f>
      </c>
      <c r="P723">
        <f>IF(A723&lt;&gt;"",A723,"")</f>
      </c>
      <c r="Q723">
        <f>  P723&amp;IF(AND(P723&lt;&gt;"",B723&lt;&gt;""),", ","")&amp;IF(B723&lt;&gt;"",B723,"") </f>
      </c>
      <c r="R723">
        <f>  Q723&amp;IF(AND(Q723&lt;&gt;"",C723&lt;&gt;""),", ","")&amp;IF(C723&lt;&gt;"",C723,"") </f>
      </c>
      <c r="S723">
        <f><![CDATA[  R723&IF(AND(R723<>"",D723<>""),", ","")&IF(D723<>"", "'"&D723&"'" ,"") ]]></f>
      </c>
      <c r="T723">
        <f><![CDATA[  S723&IF(AND(S723<>"",E723<>""),", ","")&IF(E723<>"", "'"&E723&"'" ,"") ]]></f>
      </c>
      <c r="U723">
        <f><![CDATA[  T723&IF(AND(T723<>"",F723<>""),", ","")&IF(F723<>"", "'"&F723&"'" ,"") ]]></f>
      </c>
      <c r="V723">
        <f><![CDATA[  U723&IF(AND(U723<>"",G723<>""),", ","")&IF(G723<>"", "'"&G723&"'" ,"") ]]></f>
      </c>
    </row>
    <row r="724">
      <c r="H724" s="0">
        <f><![CDATA["INSERT INTO """&B$1&""" ("&O724&") VALUES ("&V724&");" ]]></f>
      </c>
      <c r="I724">
        <f>IF(A724&lt;&gt;"",""""&amp;A$4&amp;"""","")</f>
      </c>
      <c r="J724">
        <f><![CDATA[  I724&IF(AND(I724<>"",B724<>""),", ","")&IF(B724<>"",""""&B$4&"""","") ]]></f>
      </c>
      <c r="K724">
        <f><![CDATA[  J724&IF(AND(J724<>"",C724<>""),", ","")&IF(C724<>"",""""&C$4&"""","") ]]></f>
      </c>
      <c r="L724">
        <f><![CDATA[  K724&IF(AND(K724<>"",D724<>""),", ","")&IF(D724<>"",""""&D$4&"""","") ]]></f>
      </c>
      <c r="M724">
        <f><![CDATA[  L724&IF(AND(L724<>"",E724<>""),", ","")&IF(E724<>"",""""&E$4&"""","") ]]></f>
      </c>
      <c r="N724">
        <f><![CDATA[  M724&IF(AND(M724<>"",F724<>""),", ","")&IF(F724<>"",""""&F$4&"""","") ]]></f>
      </c>
      <c r="O724">
        <f><![CDATA[  N724&IF(AND(N724<>"",G724<>""),", ","")&IF(G724<>"",""""&G$4&"""","") ]]></f>
      </c>
      <c r="P724">
        <f>IF(A724&lt;&gt;"",A724,"")</f>
      </c>
      <c r="Q724">
        <f>  P724&amp;IF(AND(P724&lt;&gt;"",B724&lt;&gt;""),", ","")&amp;IF(B724&lt;&gt;"",B724,"") </f>
      </c>
      <c r="R724">
        <f>  Q724&amp;IF(AND(Q724&lt;&gt;"",C724&lt;&gt;""),", ","")&amp;IF(C724&lt;&gt;"",C724,"") </f>
      </c>
      <c r="S724">
        <f><![CDATA[  R724&IF(AND(R724<>"",D724<>""),", ","")&IF(D724<>"", "'"&D724&"'" ,"") ]]></f>
      </c>
      <c r="T724">
        <f><![CDATA[  S724&IF(AND(S724<>"",E724<>""),", ","")&IF(E724<>"", "'"&E724&"'" ,"") ]]></f>
      </c>
      <c r="U724">
        <f><![CDATA[  T724&IF(AND(T724<>"",F724<>""),", ","")&IF(F724<>"", "'"&F724&"'" ,"") ]]></f>
      </c>
      <c r="V724">
        <f><![CDATA[  U724&IF(AND(U724<>"",G724<>""),", ","")&IF(G724<>"", "'"&G724&"'" ,"") ]]></f>
      </c>
    </row>
    <row r="725">
      <c r="H725" s="0">
        <f><![CDATA["INSERT INTO """&B$1&""" ("&O725&") VALUES ("&V725&");" ]]></f>
      </c>
      <c r="I725">
        <f>IF(A725&lt;&gt;"",""""&amp;A$4&amp;"""","")</f>
      </c>
      <c r="J725">
        <f><![CDATA[  I725&IF(AND(I725<>"",B725<>""),", ","")&IF(B725<>"",""""&B$4&"""","") ]]></f>
      </c>
      <c r="K725">
        <f><![CDATA[  J725&IF(AND(J725<>"",C725<>""),", ","")&IF(C725<>"",""""&C$4&"""","") ]]></f>
      </c>
      <c r="L725">
        <f><![CDATA[  K725&IF(AND(K725<>"",D725<>""),", ","")&IF(D725<>"",""""&D$4&"""","") ]]></f>
      </c>
      <c r="M725">
        <f><![CDATA[  L725&IF(AND(L725<>"",E725<>""),", ","")&IF(E725<>"",""""&E$4&"""","") ]]></f>
      </c>
      <c r="N725">
        <f><![CDATA[  M725&IF(AND(M725<>"",F725<>""),", ","")&IF(F725<>"",""""&F$4&"""","") ]]></f>
      </c>
      <c r="O725">
        <f><![CDATA[  N725&IF(AND(N725<>"",G725<>""),", ","")&IF(G725<>"",""""&G$4&"""","") ]]></f>
      </c>
      <c r="P725">
        <f>IF(A725&lt;&gt;"",A725,"")</f>
      </c>
      <c r="Q725">
        <f>  P725&amp;IF(AND(P725&lt;&gt;"",B725&lt;&gt;""),", ","")&amp;IF(B725&lt;&gt;"",B725,"") </f>
      </c>
      <c r="R725">
        <f>  Q725&amp;IF(AND(Q725&lt;&gt;"",C725&lt;&gt;""),", ","")&amp;IF(C725&lt;&gt;"",C725,"") </f>
      </c>
      <c r="S725">
        <f><![CDATA[  R725&IF(AND(R725<>"",D725<>""),", ","")&IF(D725<>"", "'"&D725&"'" ,"") ]]></f>
      </c>
      <c r="T725">
        <f><![CDATA[  S725&IF(AND(S725<>"",E725<>""),", ","")&IF(E725<>"", "'"&E725&"'" ,"") ]]></f>
      </c>
      <c r="U725">
        <f><![CDATA[  T725&IF(AND(T725<>"",F725<>""),", ","")&IF(F725<>"", "'"&F725&"'" ,"") ]]></f>
      </c>
      <c r="V725">
        <f><![CDATA[  U725&IF(AND(U725<>"",G725<>""),", ","")&IF(G725<>"", "'"&G725&"'" ,"") ]]></f>
      </c>
    </row>
    <row r="726">
      <c r="H726" s="0">
        <f><![CDATA["INSERT INTO """&B$1&""" ("&O726&") VALUES ("&V726&");" ]]></f>
      </c>
      <c r="I726">
        <f>IF(A726&lt;&gt;"",""""&amp;A$4&amp;"""","")</f>
      </c>
      <c r="J726">
        <f><![CDATA[  I726&IF(AND(I726<>"",B726<>""),", ","")&IF(B726<>"",""""&B$4&"""","") ]]></f>
      </c>
      <c r="K726">
        <f><![CDATA[  J726&IF(AND(J726<>"",C726<>""),", ","")&IF(C726<>"",""""&C$4&"""","") ]]></f>
      </c>
      <c r="L726">
        <f><![CDATA[  K726&IF(AND(K726<>"",D726<>""),", ","")&IF(D726<>"",""""&D$4&"""","") ]]></f>
      </c>
      <c r="M726">
        <f><![CDATA[  L726&IF(AND(L726<>"",E726<>""),", ","")&IF(E726<>"",""""&E$4&"""","") ]]></f>
      </c>
      <c r="N726">
        <f><![CDATA[  M726&IF(AND(M726<>"",F726<>""),", ","")&IF(F726<>"",""""&F$4&"""","") ]]></f>
      </c>
      <c r="O726">
        <f><![CDATA[  N726&IF(AND(N726<>"",G726<>""),", ","")&IF(G726<>"",""""&G$4&"""","") ]]></f>
      </c>
      <c r="P726">
        <f>IF(A726&lt;&gt;"",A726,"")</f>
      </c>
      <c r="Q726">
        <f>  P726&amp;IF(AND(P726&lt;&gt;"",B726&lt;&gt;""),", ","")&amp;IF(B726&lt;&gt;"",B726,"") </f>
      </c>
      <c r="R726">
        <f>  Q726&amp;IF(AND(Q726&lt;&gt;"",C726&lt;&gt;""),", ","")&amp;IF(C726&lt;&gt;"",C726,"") </f>
      </c>
      <c r="S726">
        <f><![CDATA[  R726&IF(AND(R726<>"",D726<>""),", ","")&IF(D726<>"", "'"&D726&"'" ,"") ]]></f>
      </c>
      <c r="T726">
        <f><![CDATA[  S726&IF(AND(S726<>"",E726<>""),", ","")&IF(E726<>"", "'"&E726&"'" ,"") ]]></f>
      </c>
      <c r="U726">
        <f><![CDATA[  T726&IF(AND(T726<>"",F726<>""),", ","")&IF(F726<>"", "'"&F726&"'" ,"") ]]></f>
      </c>
      <c r="V726">
        <f><![CDATA[  U726&IF(AND(U726<>"",G726<>""),", ","")&IF(G726<>"", "'"&G726&"'" ,"") ]]></f>
      </c>
    </row>
    <row r="727">
      <c r="H727" s="0">
        <f><![CDATA["INSERT INTO """&B$1&""" ("&O727&") VALUES ("&V727&");" ]]></f>
      </c>
      <c r="I727">
        <f>IF(A727&lt;&gt;"",""""&amp;A$4&amp;"""","")</f>
      </c>
      <c r="J727">
        <f><![CDATA[  I727&IF(AND(I727<>"",B727<>""),", ","")&IF(B727<>"",""""&B$4&"""","") ]]></f>
      </c>
      <c r="K727">
        <f><![CDATA[  J727&IF(AND(J727<>"",C727<>""),", ","")&IF(C727<>"",""""&C$4&"""","") ]]></f>
      </c>
      <c r="L727">
        <f><![CDATA[  K727&IF(AND(K727<>"",D727<>""),", ","")&IF(D727<>"",""""&D$4&"""","") ]]></f>
      </c>
      <c r="M727">
        <f><![CDATA[  L727&IF(AND(L727<>"",E727<>""),", ","")&IF(E727<>"",""""&E$4&"""","") ]]></f>
      </c>
      <c r="N727">
        <f><![CDATA[  M727&IF(AND(M727<>"",F727<>""),", ","")&IF(F727<>"",""""&F$4&"""","") ]]></f>
      </c>
      <c r="O727">
        <f><![CDATA[  N727&IF(AND(N727<>"",G727<>""),", ","")&IF(G727<>"",""""&G$4&"""","") ]]></f>
      </c>
      <c r="P727">
        <f>IF(A727&lt;&gt;"",A727,"")</f>
      </c>
      <c r="Q727">
        <f>  P727&amp;IF(AND(P727&lt;&gt;"",B727&lt;&gt;""),", ","")&amp;IF(B727&lt;&gt;"",B727,"") </f>
      </c>
      <c r="R727">
        <f>  Q727&amp;IF(AND(Q727&lt;&gt;"",C727&lt;&gt;""),", ","")&amp;IF(C727&lt;&gt;"",C727,"") </f>
      </c>
      <c r="S727">
        <f><![CDATA[  R727&IF(AND(R727<>"",D727<>""),", ","")&IF(D727<>"", "'"&D727&"'" ,"") ]]></f>
      </c>
      <c r="T727">
        <f><![CDATA[  S727&IF(AND(S727<>"",E727<>""),", ","")&IF(E727<>"", "'"&E727&"'" ,"") ]]></f>
      </c>
      <c r="U727">
        <f><![CDATA[  T727&IF(AND(T727<>"",F727<>""),", ","")&IF(F727<>"", "'"&F727&"'" ,"") ]]></f>
      </c>
      <c r="V727">
        <f><![CDATA[  U727&IF(AND(U727<>"",G727<>""),", ","")&IF(G727<>"", "'"&G727&"'" ,"") ]]></f>
      </c>
    </row>
    <row r="728">
      <c r="H728" s="0">
        <f><![CDATA["INSERT INTO """&B$1&""" ("&O728&") VALUES ("&V728&");" ]]></f>
      </c>
      <c r="I728">
        <f>IF(A728&lt;&gt;"",""""&amp;A$4&amp;"""","")</f>
      </c>
      <c r="J728">
        <f><![CDATA[  I728&IF(AND(I728<>"",B728<>""),", ","")&IF(B728<>"",""""&B$4&"""","") ]]></f>
      </c>
      <c r="K728">
        <f><![CDATA[  J728&IF(AND(J728<>"",C728<>""),", ","")&IF(C728<>"",""""&C$4&"""","") ]]></f>
      </c>
      <c r="L728">
        <f><![CDATA[  K728&IF(AND(K728<>"",D728<>""),", ","")&IF(D728<>"",""""&D$4&"""","") ]]></f>
      </c>
      <c r="M728">
        <f><![CDATA[  L728&IF(AND(L728<>"",E728<>""),", ","")&IF(E728<>"",""""&E$4&"""","") ]]></f>
      </c>
      <c r="N728">
        <f><![CDATA[  M728&IF(AND(M728<>"",F728<>""),", ","")&IF(F728<>"",""""&F$4&"""","") ]]></f>
      </c>
      <c r="O728">
        <f><![CDATA[  N728&IF(AND(N728<>"",G728<>""),", ","")&IF(G728<>"",""""&G$4&"""","") ]]></f>
      </c>
      <c r="P728">
        <f>IF(A728&lt;&gt;"",A728,"")</f>
      </c>
      <c r="Q728">
        <f>  P728&amp;IF(AND(P728&lt;&gt;"",B728&lt;&gt;""),", ","")&amp;IF(B728&lt;&gt;"",B728,"") </f>
      </c>
      <c r="R728">
        <f>  Q728&amp;IF(AND(Q728&lt;&gt;"",C728&lt;&gt;""),", ","")&amp;IF(C728&lt;&gt;"",C728,"") </f>
      </c>
      <c r="S728">
        <f><![CDATA[  R728&IF(AND(R728<>"",D728<>""),", ","")&IF(D728<>"", "'"&D728&"'" ,"") ]]></f>
      </c>
      <c r="T728">
        <f><![CDATA[  S728&IF(AND(S728<>"",E728<>""),", ","")&IF(E728<>"", "'"&E728&"'" ,"") ]]></f>
      </c>
      <c r="U728">
        <f><![CDATA[  T728&IF(AND(T728<>"",F728<>""),", ","")&IF(F728<>"", "'"&F728&"'" ,"") ]]></f>
      </c>
      <c r="V728">
        <f><![CDATA[  U728&IF(AND(U728<>"",G728<>""),", ","")&IF(G728<>"", "'"&G728&"'" ,"") ]]></f>
      </c>
    </row>
    <row r="729">
      <c r="H729" s="0">
        <f><![CDATA["INSERT INTO """&B$1&""" ("&O729&") VALUES ("&V729&");" ]]></f>
      </c>
      <c r="I729">
        <f>IF(A729&lt;&gt;"",""""&amp;A$4&amp;"""","")</f>
      </c>
      <c r="J729">
        <f><![CDATA[  I729&IF(AND(I729<>"",B729<>""),", ","")&IF(B729<>"",""""&B$4&"""","") ]]></f>
      </c>
      <c r="K729">
        <f><![CDATA[  J729&IF(AND(J729<>"",C729<>""),", ","")&IF(C729<>"",""""&C$4&"""","") ]]></f>
      </c>
      <c r="L729">
        <f><![CDATA[  K729&IF(AND(K729<>"",D729<>""),", ","")&IF(D729<>"",""""&D$4&"""","") ]]></f>
      </c>
      <c r="M729">
        <f><![CDATA[  L729&IF(AND(L729<>"",E729<>""),", ","")&IF(E729<>"",""""&E$4&"""","") ]]></f>
      </c>
      <c r="N729">
        <f><![CDATA[  M729&IF(AND(M729<>"",F729<>""),", ","")&IF(F729<>"",""""&F$4&"""","") ]]></f>
      </c>
      <c r="O729">
        <f><![CDATA[  N729&IF(AND(N729<>"",G729<>""),", ","")&IF(G729<>"",""""&G$4&"""","") ]]></f>
      </c>
      <c r="P729">
        <f>IF(A729&lt;&gt;"",A729,"")</f>
      </c>
      <c r="Q729">
        <f>  P729&amp;IF(AND(P729&lt;&gt;"",B729&lt;&gt;""),", ","")&amp;IF(B729&lt;&gt;"",B729,"") </f>
      </c>
      <c r="R729">
        <f>  Q729&amp;IF(AND(Q729&lt;&gt;"",C729&lt;&gt;""),", ","")&amp;IF(C729&lt;&gt;"",C729,"") </f>
      </c>
      <c r="S729">
        <f><![CDATA[  R729&IF(AND(R729<>"",D729<>""),", ","")&IF(D729<>"", "'"&D729&"'" ,"") ]]></f>
      </c>
      <c r="T729">
        <f><![CDATA[  S729&IF(AND(S729<>"",E729<>""),", ","")&IF(E729<>"", "'"&E729&"'" ,"") ]]></f>
      </c>
      <c r="U729">
        <f><![CDATA[  T729&IF(AND(T729<>"",F729<>""),", ","")&IF(F729<>"", "'"&F729&"'" ,"") ]]></f>
      </c>
      <c r="V729">
        <f><![CDATA[  U729&IF(AND(U729<>"",G729<>""),", ","")&IF(G729<>"", "'"&G729&"'" ,"") ]]></f>
      </c>
    </row>
    <row r="730">
      <c r="H730" s="0">
        <f><![CDATA["INSERT INTO """&B$1&""" ("&O730&") VALUES ("&V730&");" ]]></f>
      </c>
      <c r="I730">
        <f>IF(A730&lt;&gt;"",""""&amp;A$4&amp;"""","")</f>
      </c>
      <c r="J730">
        <f><![CDATA[  I730&IF(AND(I730<>"",B730<>""),", ","")&IF(B730<>"",""""&B$4&"""","") ]]></f>
      </c>
      <c r="K730">
        <f><![CDATA[  J730&IF(AND(J730<>"",C730<>""),", ","")&IF(C730<>"",""""&C$4&"""","") ]]></f>
      </c>
      <c r="L730">
        <f><![CDATA[  K730&IF(AND(K730<>"",D730<>""),", ","")&IF(D730<>"",""""&D$4&"""","") ]]></f>
      </c>
      <c r="M730">
        <f><![CDATA[  L730&IF(AND(L730<>"",E730<>""),", ","")&IF(E730<>"",""""&E$4&"""","") ]]></f>
      </c>
      <c r="N730">
        <f><![CDATA[  M730&IF(AND(M730<>"",F730<>""),", ","")&IF(F730<>"",""""&F$4&"""","") ]]></f>
      </c>
      <c r="O730">
        <f><![CDATA[  N730&IF(AND(N730<>"",G730<>""),", ","")&IF(G730<>"",""""&G$4&"""","") ]]></f>
      </c>
      <c r="P730">
        <f>IF(A730&lt;&gt;"",A730,"")</f>
      </c>
      <c r="Q730">
        <f>  P730&amp;IF(AND(P730&lt;&gt;"",B730&lt;&gt;""),", ","")&amp;IF(B730&lt;&gt;"",B730,"") </f>
      </c>
      <c r="R730">
        <f>  Q730&amp;IF(AND(Q730&lt;&gt;"",C730&lt;&gt;""),", ","")&amp;IF(C730&lt;&gt;"",C730,"") </f>
      </c>
      <c r="S730">
        <f><![CDATA[  R730&IF(AND(R730<>"",D730<>""),", ","")&IF(D730<>"", "'"&D730&"'" ,"") ]]></f>
      </c>
      <c r="T730">
        <f><![CDATA[  S730&IF(AND(S730<>"",E730<>""),", ","")&IF(E730<>"", "'"&E730&"'" ,"") ]]></f>
      </c>
      <c r="U730">
        <f><![CDATA[  T730&IF(AND(T730<>"",F730<>""),", ","")&IF(F730<>"", "'"&F730&"'" ,"") ]]></f>
      </c>
      <c r="V730">
        <f><![CDATA[  U730&IF(AND(U730<>"",G730<>""),", ","")&IF(G730<>"", "'"&G730&"'" ,"") ]]></f>
      </c>
    </row>
    <row r="731">
      <c r="H731" s="0">
        <f><![CDATA["INSERT INTO """&B$1&""" ("&O731&") VALUES ("&V731&");" ]]></f>
      </c>
      <c r="I731">
        <f>IF(A731&lt;&gt;"",""""&amp;A$4&amp;"""","")</f>
      </c>
      <c r="J731">
        <f><![CDATA[  I731&IF(AND(I731<>"",B731<>""),", ","")&IF(B731<>"",""""&B$4&"""","") ]]></f>
      </c>
      <c r="K731">
        <f><![CDATA[  J731&IF(AND(J731<>"",C731<>""),", ","")&IF(C731<>"",""""&C$4&"""","") ]]></f>
      </c>
      <c r="L731">
        <f><![CDATA[  K731&IF(AND(K731<>"",D731<>""),", ","")&IF(D731<>"",""""&D$4&"""","") ]]></f>
      </c>
      <c r="M731">
        <f><![CDATA[  L731&IF(AND(L731<>"",E731<>""),", ","")&IF(E731<>"",""""&E$4&"""","") ]]></f>
      </c>
      <c r="N731">
        <f><![CDATA[  M731&IF(AND(M731<>"",F731<>""),", ","")&IF(F731<>"",""""&F$4&"""","") ]]></f>
      </c>
      <c r="O731">
        <f><![CDATA[  N731&IF(AND(N731<>"",G731<>""),", ","")&IF(G731<>"",""""&G$4&"""","") ]]></f>
      </c>
      <c r="P731">
        <f>IF(A731&lt;&gt;"",A731,"")</f>
      </c>
      <c r="Q731">
        <f>  P731&amp;IF(AND(P731&lt;&gt;"",B731&lt;&gt;""),", ","")&amp;IF(B731&lt;&gt;"",B731,"") </f>
      </c>
      <c r="R731">
        <f>  Q731&amp;IF(AND(Q731&lt;&gt;"",C731&lt;&gt;""),", ","")&amp;IF(C731&lt;&gt;"",C731,"") </f>
      </c>
      <c r="S731">
        <f><![CDATA[  R731&IF(AND(R731<>"",D731<>""),", ","")&IF(D731<>"", "'"&D731&"'" ,"") ]]></f>
      </c>
      <c r="T731">
        <f><![CDATA[  S731&IF(AND(S731<>"",E731<>""),", ","")&IF(E731<>"", "'"&E731&"'" ,"") ]]></f>
      </c>
      <c r="U731">
        <f><![CDATA[  T731&IF(AND(T731<>"",F731<>""),", ","")&IF(F731<>"", "'"&F731&"'" ,"") ]]></f>
      </c>
      <c r="V731">
        <f><![CDATA[  U731&IF(AND(U731<>"",G731<>""),", ","")&IF(G731<>"", "'"&G731&"'" ,"") ]]></f>
      </c>
    </row>
    <row r="732">
      <c r="H732" s="0">
        <f><![CDATA["INSERT INTO """&B$1&""" ("&O732&") VALUES ("&V732&");" ]]></f>
      </c>
      <c r="I732">
        <f>IF(A732&lt;&gt;"",""""&amp;A$4&amp;"""","")</f>
      </c>
      <c r="J732">
        <f><![CDATA[  I732&IF(AND(I732<>"",B732<>""),", ","")&IF(B732<>"",""""&B$4&"""","") ]]></f>
      </c>
      <c r="K732">
        <f><![CDATA[  J732&IF(AND(J732<>"",C732<>""),", ","")&IF(C732<>"",""""&C$4&"""","") ]]></f>
      </c>
      <c r="L732">
        <f><![CDATA[  K732&IF(AND(K732<>"",D732<>""),", ","")&IF(D732<>"",""""&D$4&"""","") ]]></f>
      </c>
      <c r="M732">
        <f><![CDATA[  L732&IF(AND(L732<>"",E732<>""),", ","")&IF(E732<>"",""""&E$4&"""","") ]]></f>
      </c>
      <c r="N732">
        <f><![CDATA[  M732&IF(AND(M732<>"",F732<>""),", ","")&IF(F732<>"",""""&F$4&"""","") ]]></f>
      </c>
      <c r="O732">
        <f><![CDATA[  N732&IF(AND(N732<>"",G732<>""),", ","")&IF(G732<>"",""""&G$4&"""","") ]]></f>
      </c>
      <c r="P732">
        <f>IF(A732&lt;&gt;"",A732,"")</f>
      </c>
      <c r="Q732">
        <f>  P732&amp;IF(AND(P732&lt;&gt;"",B732&lt;&gt;""),", ","")&amp;IF(B732&lt;&gt;"",B732,"") </f>
      </c>
      <c r="R732">
        <f>  Q732&amp;IF(AND(Q732&lt;&gt;"",C732&lt;&gt;""),", ","")&amp;IF(C732&lt;&gt;"",C732,"") </f>
      </c>
      <c r="S732">
        <f><![CDATA[  R732&IF(AND(R732<>"",D732<>""),", ","")&IF(D732<>"", "'"&D732&"'" ,"") ]]></f>
      </c>
      <c r="T732">
        <f><![CDATA[  S732&IF(AND(S732<>"",E732<>""),", ","")&IF(E732<>"", "'"&E732&"'" ,"") ]]></f>
      </c>
      <c r="U732">
        <f><![CDATA[  T732&IF(AND(T732<>"",F732<>""),", ","")&IF(F732<>"", "'"&F732&"'" ,"") ]]></f>
      </c>
      <c r="V732">
        <f><![CDATA[  U732&IF(AND(U732<>"",G732<>""),", ","")&IF(G732<>"", "'"&G732&"'" ,"") ]]></f>
      </c>
    </row>
    <row r="733">
      <c r="H733" s="0">
        <f><![CDATA["INSERT INTO """&B$1&""" ("&O733&") VALUES ("&V733&");" ]]></f>
      </c>
      <c r="I733">
        <f>IF(A733&lt;&gt;"",""""&amp;A$4&amp;"""","")</f>
      </c>
      <c r="J733">
        <f><![CDATA[  I733&IF(AND(I733<>"",B733<>""),", ","")&IF(B733<>"",""""&B$4&"""","") ]]></f>
      </c>
      <c r="K733">
        <f><![CDATA[  J733&IF(AND(J733<>"",C733<>""),", ","")&IF(C733<>"",""""&C$4&"""","") ]]></f>
      </c>
      <c r="L733">
        <f><![CDATA[  K733&IF(AND(K733<>"",D733<>""),", ","")&IF(D733<>"",""""&D$4&"""","") ]]></f>
      </c>
      <c r="M733">
        <f><![CDATA[  L733&IF(AND(L733<>"",E733<>""),", ","")&IF(E733<>"",""""&E$4&"""","") ]]></f>
      </c>
      <c r="N733">
        <f><![CDATA[  M733&IF(AND(M733<>"",F733<>""),", ","")&IF(F733<>"",""""&F$4&"""","") ]]></f>
      </c>
      <c r="O733">
        <f><![CDATA[  N733&IF(AND(N733<>"",G733<>""),", ","")&IF(G733<>"",""""&G$4&"""","") ]]></f>
      </c>
      <c r="P733">
        <f>IF(A733&lt;&gt;"",A733,"")</f>
      </c>
      <c r="Q733">
        <f>  P733&amp;IF(AND(P733&lt;&gt;"",B733&lt;&gt;""),", ","")&amp;IF(B733&lt;&gt;"",B733,"") </f>
      </c>
      <c r="R733">
        <f>  Q733&amp;IF(AND(Q733&lt;&gt;"",C733&lt;&gt;""),", ","")&amp;IF(C733&lt;&gt;"",C733,"") </f>
      </c>
      <c r="S733">
        <f><![CDATA[  R733&IF(AND(R733<>"",D733<>""),", ","")&IF(D733<>"", "'"&D733&"'" ,"") ]]></f>
      </c>
      <c r="T733">
        <f><![CDATA[  S733&IF(AND(S733<>"",E733<>""),", ","")&IF(E733<>"", "'"&E733&"'" ,"") ]]></f>
      </c>
      <c r="U733">
        <f><![CDATA[  T733&IF(AND(T733<>"",F733<>""),", ","")&IF(F733<>"", "'"&F733&"'" ,"") ]]></f>
      </c>
      <c r="V733">
        <f><![CDATA[  U733&IF(AND(U733<>"",G733<>""),", ","")&IF(G733<>"", "'"&G733&"'" ,"") ]]></f>
      </c>
    </row>
    <row r="734">
      <c r="H734" s="0">
        <f><![CDATA["INSERT INTO """&B$1&""" ("&O734&") VALUES ("&V734&");" ]]></f>
      </c>
      <c r="I734">
        <f>IF(A734&lt;&gt;"",""""&amp;A$4&amp;"""","")</f>
      </c>
      <c r="J734">
        <f><![CDATA[  I734&IF(AND(I734<>"",B734<>""),", ","")&IF(B734<>"",""""&B$4&"""","") ]]></f>
      </c>
      <c r="K734">
        <f><![CDATA[  J734&IF(AND(J734<>"",C734<>""),", ","")&IF(C734<>"",""""&C$4&"""","") ]]></f>
      </c>
      <c r="L734">
        <f><![CDATA[  K734&IF(AND(K734<>"",D734<>""),", ","")&IF(D734<>"",""""&D$4&"""","") ]]></f>
      </c>
      <c r="M734">
        <f><![CDATA[  L734&IF(AND(L734<>"",E734<>""),", ","")&IF(E734<>"",""""&E$4&"""","") ]]></f>
      </c>
      <c r="N734">
        <f><![CDATA[  M734&IF(AND(M734<>"",F734<>""),", ","")&IF(F734<>"",""""&F$4&"""","") ]]></f>
      </c>
      <c r="O734">
        <f><![CDATA[  N734&IF(AND(N734<>"",G734<>""),", ","")&IF(G734<>"",""""&G$4&"""","") ]]></f>
      </c>
      <c r="P734">
        <f>IF(A734&lt;&gt;"",A734,"")</f>
      </c>
      <c r="Q734">
        <f>  P734&amp;IF(AND(P734&lt;&gt;"",B734&lt;&gt;""),", ","")&amp;IF(B734&lt;&gt;"",B734,"") </f>
      </c>
      <c r="R734">
        <f>  Q734&amp;IF(AND(Q734&lt;&gt;"",C734&lt;&gt;""),", ","")&amp;IF(C734&lt;&gt;"",C734,"") </f>
      </c>
      <c r="S734">
        <f><![CDATA[  R734&IF(AND(R734<>"",D734<>""),", ","")&IF(D734<>"", "'"&D734&"'" ,"") ]]></f>
      </c>
      <c r="T734">
        <f><![CDATA[  S734&IF(AND(S734<>"",E734<>""),", ","")&IF(E734<>"", "'"&E734&"'" ,"") ]]></f>
      </c>
      <c r="U734">
        <f><![CDATA[  T734&IF(AND(T734<>"",F734<>""),", ","")&IF(F734<>"", "'"&F734&"'" ,"") ]]></f>
      </c>
      <c r="V734">
        <f><![CDATA[  U734&IF(AND(U734<>"",G734<>""),", ","")&IF(G734<>"", "'"&G734&"'" ,"") ]]></f>
      </c>
    </row>
    <row r="735">
      <c r="H735" s="0">
        <f><![CDATA["INSERT INTO """&B$1&""" ("&O735&") VALUES ("&V735&");" ]]></f>
      </c>
      <c r="I735">
        <f>IF(A735&lt;&gt;"",""""&amp;A$4&amp;"""","")</f>
      </c>
      <c r="J735">
        <f><![CDATA[  I735&IF(AND(I735<>"",B735<>""),", ","")&IF(B735<>"",""""&B$4&"""","") ]]></f>
      </c>
      <c r="K735">
        <f><![CDATA[  J735&IF(AND(J735<>"",C735<>""),", ","")&IF(C735<>"",""""&C$4&"""","") ]]></f>
      </c>
      <c r="L735">
        <f><![CDATA[  K735&IF(AND(K735<>"",D735<>""),", ","")&IF(D735<>"",""""&D$4&"""","") ]]></f>
      </c>
      <c r="M735">
        <f><![CDATA[  L735&IF(AND(L735<>"",E735<>""),", ","")&IF(E735<>"",""""&E$4&"""","") ]]></f>
      </c>
      <c r="N735">
        <f><![CDATA[  M735&IF(AND(M735<>"",F735<>""),", ","")&IF(F735<>"",""""&F$4&"""","") ]]></f>
      </c>
      <c r="O735">
        <f><![CDATA[  N735&IF(AND(N735<>"",G735<>""),", ","")&IF(G735<>"",""""&G$4&"""","") ]]></f>
      </c>
      <c r="P735">
        <f>IF(A735&lt;&gt;"",A735,"")</f>
      </c>
      <c r="Q735">
        <f>  P735&amp;IF(AND(P735&lt;&gt;"",B735&lt;&gt;""),", ","")&amp;IF(B735&lt;&gt;"",B735,"") </f>
      </c>
      <c r="R735">
        <f>  Q735&amp;IF(AND(Q735&lt;&gt;"",C735&lt;&gt;""),", ","")&amp;IF(C735&lt;&gt;"",C735,"") </f>
      </c>
      <c r="S735">
        <f><![CDATA[  R735&IF(AND(R735<>"",D735<>""),", ","")&IF(D735<>"", "'"&D735&"'" ,"") ]]></f>
      </c>
      <c r="T735">
        <f><![CDATA[  S735&IF(AND(S735<>"",E735<>""),", ","")&IF(E735<>"", "'"&E735&"'" ,"") ]]></f>
      </c>
      <c r="U735">
        <f><![CDATA[  T735&IF(AND(T735<>"",F735<>""),", ","")&IF(F735<>"", "'"&F735&"'" ,"") ]]></f>
      </c>
      <c r="V735">
        <f><![CDATA[  U735&IF(AND(U735<>"",G735<>""),", ","")&IF(G735<>"", "'"&G735&"'" ,"") ]]></f>
      </c>
    </row>
    <row r="736">
      <c r="H736" s="0">
        <f><![CDATA["INSERT INTO """&B$1&""" ("&O736&") VALUES ("&V736&");" ]]></f>
      </c>
      <c r="I736">
        <f>IF(A736&lt;&gt;"",""""&amp;A$4&amp;"""","")</f>
      </c>
      <c r="J736">
        <f><![CDATA[  I736&IF(AND(I736<>"",B736<>""),", ","")&IF(B736<>"",""""&B$4&"""","") ]]></f>
      </c>
      <c r="K736">
        <f><![CDATA[  J736&IF(AND(J736<>"",C736<>""),", ","")&IF(C736<>"",""""&C$4&"""","") ]]></f>
      </c>
      <c r="L736">
        <f><![CDATA[  K736&IF(AND(K736<>"",D736<>""),", ","")&IF(D736<>"",""""&D$4&"""","") ]]></f>
      </c>
      <c r="M736">
        <f><![CDATA[  L736&IF(AND(L736<>"",E736<>""),", ","")&IF(E736<>"",""""&E$4&"""","") ]]></f>
      </c>
      <c r="N736">
        <f><![CDATA[  M736&IF(AND(M736<>"",F736<>""),", ","")&IF(F736<>"",""""&F$4&"""","") ]]></f>
      </c>
      <c r="O736">
        <f><![CDATA[  N736&IF(AND(N736<>"",G736<>""),", ","")&IF(G736<>"",""""&G$4&"""","") ]]></f>
      </c>
      <c r="P736">
        <f>IF(A736&lt;&gt;"",A736,"")</f>
      </c>
      <c r="Q736">
        <f>  P736&amp;IF(AND(P736&lt;&gt;"",B736&lt;&gt;""),", ","")&amp;IF(B736&lt;&gt;"",B736,"") </f>
      </c>
      <c r="R736">
        <f>  Q736&amp;IF(AND(Q736&lt;&gt;"",C736&lt;&gt;""),", ","")&amp;IF(C736&lt;&gt;"",C736,"") </f>
      </c>
      <c r="S736">
        <f><![CDATA[  R736&IF(AND(R736<>"",D736<>""),", ","")&IF(D736<>"", "'"&D736&"'" ,"") ]]></f>
      </c>
      <c r="T736">
        <f><![CDATA[  S736&IF(AND(S736<>"",E736<>""),", ","")&IF(E736<>"", "'"&E736&"'" ,"") ]]></f>
      </c>
      <c r="U736">
        <f><![CDATA[  T736&IF(AND(T736<>"",F736<>""),", ","")&IF(F736<>"", "'"&F736&"'" ,"") ]]></f>
      </c>
      <c r="V736">
        <f><![CDATA[  U736&IF(AND(U736<>"",G736<>""),", ","")&IF(G736<>"", "'"&G736&"'" ,"") ]]></f>
      </c>
    </row>
    <row r="737">
      <c r="H737" s="0">
        <f><![CDATA["INSERT INTO """&B$1&""" ("&O737&") VALUES ("&V737&");" ]]></f>
      </c>
      <c r="I737">
        <f>IF(A737&lt;&gt;"",""""&amp;A$4&amp;"""","")</f>
      </c>
      <c r="J737">
        <f><![CDATA[  I737&IF(AND(I737<>"",B737<>""),", ","")&IF(B737<>"",""""&B$4&"""","") ]]></f>
      </c>
      <c r="K737">
        <f><![CDATA[  J737&IF(AND(J737<>"",C737<>""),", ","")&IF(C737<>"",""""&C$4&"""","") ]]></f>
      </c>
      <c r="L737">
        <f><![CDATA[  K737&IF(AND(K737<>"",D737<>""),", ","")&IF(D737<>"",""""&D$4&"""","") ]]></f>
      </c>
      <c r="M737">
        <f><![CDATA[  L737&IF(AND(L737<>"",E737<>""),", ","")&IF(E737<>"",""""&E$4&"""","") ]]></f>
      </c>
      <c r="N737">
        <f><![CDATA[  M737&IF(AND(M737<>"",F737<>""),", ","")&IF(F737<>"",""""&F$4&"""","") ]]></f>
      </c>
      <c r="O737">
        <f><![CDATA[  N737&IF(AND(N737<>"",G737<>""),", ","")&IF(G737<>"",""""&G$4&"""","") ]]></f>
      </c>
      <c r="P737">
        <f>IF(A737&lt;&gt;"",A737,"")</f>
      </c>
      <c r="Q737">
        <f>  P737&amp;IF(AND(P737&lt;&gt;"",B737&lt;&gt;""),", ","")&amp;IF(B737&lt;&gt;"",B737,"") </f>
      </c>
      <c r="R737">
        <f>  Q737&amp;IF(AND(Q737&lt;&gt;"",C737&lt;&gt;""),", ","")&amp;IF(C737&lt;&gt;"",C737,"") </f>
      </c>
      <c r="S737">
        <f><![CDATA[  R737&IF(AND(R737<>"",D737<>""),", ","")&IF(D737<>"", "'"&D737&"'" ,"") ]]></f>
      </c>
      <c r="T737">
        <f><![CDATA[  S737&IF(AND(S737<>"",E737<>""),", ","")&IF(E737<>"", "'"&E737&"'" ,"") ]]></f>
      </c>
      <c r="U737">
        <f><![CDATA[  T737&IF(AND(T737<>"",F737<>""),", ","")&IF(F737<>"", "'"&F737&"'" ,"") ]]></f>
      </c>
      <c r="V737">
        <f><![CDATA[  U737&IF(AND(U737<>"",G737<>""),", ","")&IF(G737<>"", "'"&G737&"'" ,"") ]]></f>
      </c>
    </row>
    <row r="738">
      <c r="H738" s="0">
        <f><![CDATA["INSERT INTO """&B$1&""" ("&O738&") VALUES ("&V738&");" ]]></f>
      </c>
      <c r="I738">
        <f>IF(A738&lt;&gt;"",""""&amp;A$4&amp;"""","")</f>
      </c>
      <c r="J738">
        <f><![CDATA[  I738&IF(AND(I738<>"",B738<>""),", ","")&IF(B738<>"",""""&B$4&"""","") ]]></f>
      </c>
      <c r="K738">
        <f><![CDATA[  J738&IF(AND(J738<>"",C738<>""),", ","")&IF(C738<>"",""""&C$4&"""","") ]]></f>
      </c>
      <c r="L738">
        <f><![CDATA[  K738&IF(AND(K738<>"",D738<>""),", ","")&IF(D738<>"",""""&D$4&"""","") ]]></f>
      </c>
      <c r="M738">
        <f><![CDATA[  L738&IF(AND(L738<>"",E738<>""),", ","")&IF(E738<>"",""""&E$4&"""","") ]]></f>
      </c>
      <c r="N738">
        <f><![CDATA[  M738&IF(AND(M738<>"",F738<>""),", ","")&IF(F738<>"",""""&F$4&"""","") ]]></f>
      </c>
      <c r="O738">
        <f><![CDATA[  N738&IF(AND(N738<>"",G738<>""),", ","")&IF(G738<>"",""""&G$4&"""","") ]]></f>
      </c>
      <c r="P738">
        <f>IF(A738&lt;&gt;"",A738,"")</f>
      </c>
      <c r="Q738">
        <f>  P738&amp;IF(AND(P738&lt;&gt;"",B738&lt;&gt;""),", ","")&amp;IF(B738&lt;&gt;"",B738,"") </f>
      </c>
      <c r="R738">
        <f>  Q738&amp;IF(AND(Q738&lt;&gt;"",C738&lt;&gt;""),", ","")&amp;IF(C738&lt;&gt;"",C738,"") </f>
      </c>
      <c r="S738">
        <f><![CDATA[  R738&IF(AND(R738<>"",D738<>""),", ","")&IF(D738<>"", "'"&D738&"'" ,"") ]]></f>
      </c>
      <c r="T738">
        <f><![CDATA[  S738&IF(AND(S738<>"",E738<>""),", ","")&IF(E738<>"", "'"&E738&"'" ,"") ]]></f>
      </c>
      <c r="U738">
        <f><![CDATA[  T738&IF(AND(T738<>"",F738<>""),", ","")&IF(F738<>"", "'"&F738&"'" ,"") ]]></f>
      </c>
      <c r="V738">
        <f><![CDATA[  U738&IF(AND(U738<>"",G738<>""),", ","")&IF(G738<>"", "'"&G738&"'" ,"") ]]></f>
      </c>
    </row>
    <row r="739">
      <c r="H739" s="0">
        <f><![CDATA["INSERT INTO """&B$1&""" ("&O739&") VALUES ("&V739&");" ]]></f>
      </c>
      <c r="I739">
        <f>IF(A739&lt;&gt;"",""""&amp;A$4&amp;"""","")</f>
      </c>
      <c r="J739">
        <f><![CDATA[  I739&IF(AND(I739<>"",B739<>""),", ","")&IF(B739<>"",""""&B$4&"""","") ]]></f>
      </c>
      <c r="K739">
        <f><![CDATA[  J739&IF(AND(J739<>"",C739<>""),", ","")&IF(C739<>"",""""&C$4&"""","") ]]></f>
      </c>
      <c r="L739">
        <f><![CDATA[  K739&IF(AND(K739<>"",D739<>""),", ","")&IF(D739<>"",""""&D$4&"""","") ]]></f>
      </c>
      <c r="M739">
        <f><![CDATA[  L739&IF(AND(L739<>"",E739<>""),", ","")&IF(E739<>"",""""&E$4&"""","") ]]></f>
      </c>
      <c r="N739">
        <f><![CDATA[  M739&IF(AND(M739<>"",F739<>""),", ","")&IF(F739<>"",""""&F$4&"""","") ]]></f>
      </c>
      <c r="O739">
        <f><![CDATA[  N739&IF(AND(N739<>"",G739<>""),", ","")&IF(G739<>"",""""&G$4&"""","") ]]></f>
      </c>
      <c r="P739">
        <f>IF(A739&lt;&gt;"",A739,"")</f>
      </c>
      <c r="Q739">
        <f>  P739&amp;IF(AND(P739&lt;&gt;"",B739&lt;&gt;""),", ","")&amp;IF(B739&lt;&gt;"",B739,"") </f>
      </c>
      <c r="R739">
        <f>  Q739&amp;IF(AND(Q739&lt;&gt;"",C739&lt;&gt;""),", ","")&amp;IF(C739&lt;&gt;"",C739,"") </f>
      </c>
      <c r="S739">
        <f><![CDATA[  R739&IF(AND(R739<>"",D739<>""),", ","")&IF(D739<>"", "'"&D739&"'" ,"") ]]></f>
      </c>
      <c r="T739">
        <f><![CDATA[  S739&IF(AND(S739<>"",E739<>""),", ","")&IF(E739<>"", "'"&E739&"'" ,"") ]]></f>
      </c>
      <c r="U739">
        <f><![CDATA[  T739&IF(AND(T739<>"",F739<>""),", ","")&IF(F739<>"", "'"&F739&"'" ,"") ]]></f>
      </c>
      <c r="V739">
        <f><![CDATA[  U739&IF(AND(U739<>"",G739<>""),", ","")&IF(G739<>"", "'"&G739&"'" ,"") ]]></f>
      </c>
    </row>
    <row r="740">
      <c r="H740" s="0">
        <f><![CDATA["INSERT INTO """&B$1&""" ("&O740&") VALUES ("&V740&");" ]]></f>
      </c>
      <c r="I740">
        <f>IF(A740&lt;&gt;"",""""&amp;A$4&amp;"""","")</f>
      </c>
      <c r="J740">
        <f><![CDATA[  I740&IF(AND(I740<>"",B740<>""),", ","")&IF(B740<>"",""""&B$4&"""","") ]]></f>
      </c>
      <c r="K740">
        <f><![CDATA[  J740&IF(AND(J740<>"",C740<>""),", ","")&IF(C740<>"",""""&C$4&"""","") ]]></f>
      </c>
      <c r="L740">
        <f><![CDATA[  K740&IF(AND(K740<>"",D740<>""),", ","")&IF(D740<>"",""""&D$4&"""","") ]]></f>
      </c>
      <c r="M740">
        <f><![CDATA[  L740&IF(AND(L740<>"",E740<>""),", ","")&IF(E740<>"",""""&E$4&"""","") ]]></f>
      </c>
      <c r="N740">
        <f><![CDATA[  M740&IF(AND(M740<>"",F740<>""),", ","")&IF(F740<>"",""""&F$4&"""","") ]]></f>
      </c>
      <c r="O740">
        <f><![CDATA[  N740&IF(AND(N740<>"",G740<>""),", ","")&IF(G740<>"",""""&G$4&"""","") ]]></f>
      </c>
      <c r="P740">
        <f>IF(A740&lt;&gt;"",A740,"")</f>
      </c>
      <c r="Q740">
        <f>  P740&amp;IF(AND(P740&lt;&gt;"",B740&lt;&gt;""),", ","")&amp;IF(B740&lt;&gt;"",B740,"") </f>
      </c>
      <c r="R740">
        <f>  Q740&amp;IF(AND(Q740&lt;&gt;"",C740&lt;&gt;""),", ","")&amp;IF(C740&lt;&gt;"",C740,"") </f>
      </c>
      <c r="S740">
        <f><![CDATA[  R740&IF(AND(R740<>"",D740<>""),", ","")&IF(D740<>"", "'"&D740&"'" ,"") ]]></f>
      </c>
      <c r="T740">
        <f><![CDATA[  S740&IF(AND(S740<>"",E740<>""),", ","")&IF(E740<>"", "'"&E740&"'" ,"") ]]></f>
      </c>
      <c r="U740">
        <f><![CDATA[  T740&IF(AND(T740<>"",F740<>""),", ","")&IF(F740<>"", "'"&F740&"'" ,"") ]]></f>
      </c>
      <c r="V740">
        <f><![CDATA[  U740&IF(AND(U740<>"",G740<>""),", ","")&IF(G740<>"", "'"&G740&"'" ,"") ]]></f>
      </c>
    </row>
    <row r="741">
      <c r="H741" s="0">
        <f><![CDATA["INSERT INTO """&B$1&""" ("&O741&") VALUES ("&V741&");" ]]></f>
      </c>
      <c r="I741">
        <f>IF(A741&lt;&gt;"",""""&amp;A$4&amp;"""","")</f>
      </c>
      <c r="J741">
        <f><![CDATA[  I741&IF(AND(I741<>"",B741<>""),", ","")&IF(B741<>"",""""&B$4&"""","") ]]></f>
      </c>
      <c r="K741">
        <f><![CDATA[  J741&IF(AND(J741<>"",C741<>""),", ","")&IF(C741<>"",""""&C$4&"""","") ]]></f>
      </c>
      <c r="L741">
        <f><![CDATA[  K741&IF(AND(K741<>"",D741<>""),", ","")&IF(D741<>"",""""&D$4&"""","") ]]></f>
      </c>
      <c r="M741">
        <f><![CDATA[  L741&IF(AND(L741<>"",E741<>""),", ","")&IF(E741<>"",""""&E$4&"""","") ]]></f>
      </c>
      <c r="N741">
        <f><![CDATA[  M741&IF(AND(M741<>"",F741<>""),", ","")&IF(F741<>"",""""&F$4&"""","") ]]></f>
      </c>
      <c r="O741">
        <f><![CDATA[  N741&IF(AND(N741<>"",G741<>""),", ","")&IF(G741<>"",""""&G$4&"""","") ]]></f>
      </c>
      <c r="P741">
        <f>IF(A741&lt;&gt;"",A741,"")</f>
      </c>
      <c r="Q741">
        <f>  P741&amp;IF(AND(P741&lt;&gt;"",B741&lt;&gt;""),", ","")&amp;IF(B741&lt;&gt;"",B741,"") </f>
      </c>
      <c r="R741">
        <f>  Q741&amp;IF(AND(Q741&lt;&gt;"",C741&lt;&gt;""),", ","")&amp;IF(C741&lt;&gt;"",C741,"") </f>
      </c>
      <c r="S741">
        <f><![CDATA[  R741&IF(AND(R741<>"",D741<>""),", ","")&IF(D741<>"", "'"&D741&"'" ,"") ]]></f>
      </c>
      <c r="T741">
        <f><![CDATA[  S741&IF(AND(S741<>"",E741<>""),", ","")&IF(E741<>"", "'"&E741&"'" ,"") ]]></f>
      </c>
      <c r="U741">
        <f><![CDATA[  T741&IF(AND(T741<>"",F741<>""),", ","")&IF(F741<>"", "'"&F741&"'" ,"") ]]></f>
      </c>
      <c r="V741">
        <f><![CDATA[  U741&IF(AND(U741<>"",G741<>""),", ","")&IF(G741<>"", "'"&G741&"'" ,"") ]]></f>
      </c>
    </row>
    <row r="742">
      <c r="H742" s="0">
        <f><![CDATA["INSERT INTO """&B$1&""" ("&O742&") VALUES ("&V742&");" ]]></f>
      </c>
      <c r="I742">
        <f>IF(A742&lt;&gt;"",""""&amp;A$4&amp;"""","")</f>
      </c>
      <c r="J742">
        <f><![CDATA[  I742&IF(AND(I742<>"",B742<>""),", ","")&IF(B742<>"",""""&B$4&"""","") ]]></f>
      </c>
      <c r="K742">
        <f><![CDATA[  J742&IF(AND(J742<>"",C742<>""),", ","")&IF(C742<>"",""""&C$4&"""","") ]]></f>
      </c>
      <c r="L742">
        <f><![CDATA[  K742&IF(AND(K742<>"",D742<>""),", ","")&IF(D742<>"",""""&D$4&"""","") ]]></f>
      </c>
      <c r="M742">
        <f><![CDATA[  L742&IF(AND(L742<>"",E742<>""),", ","")&IF(E742<>"",""""&E$4&"""","") ]]></f>
      </c>
      <c r="N742">
        <f><![CDATA[  M742&IF(AND(M742<>"",F742<>""),", ","")&IF(F742<>"",""""&F$4&"""","") ]]></f>
      </c>
      <c r="O742">
        <f><![CDATA[  N742&IF(AND(N742<>"",G742<>""),", ","")&IF(G742<>"",""""&G$4&"""","") ]]></f>
      </c>
      <c r="P742">
        <f>IF(A742&lt;&gt;"",A742,"")</f>
      </c>
      <c r="Q742">
        <f>  P742&amp;IF(AND(P742&lt;&gt;"",B742&lt;&gt;""),", ","")&amp;IF(B742&lt;&gt;"",B742,"") </f>
      </c>
      <c r="R742">
        <f>  Q742&amp;IF(AND(Q742&lt;&gt;"",C742&lt;&gt;""),", ","")&amp;IF(C742&lt;&gt;"",C742,"") </f>
      </c>
      <c r="S742">
        <f><![CDATA[  R742&IF(AND(R742<>"",D742<>""),", ","")&IF(D742<>"", "'"&D742&"'" ,"") ]]></f>
      </c>
      <c r="T742">
        <f><![CDATA[  S742&IF(AND(S742<>"",E742<>""),", ","")&IF(E742<>"", "'"&E742&"'" ,"") ]]></f>
      </c>
      <c r="U742">
        <f><![CDATA[  T742&IF(AND(T742<>"",F742<>""),", ","")&IF(F742<>"", "'"&F742&"'" ,"") ]]></f>
      </c>
      <c r="V742">
        <f><![CDATA[  U742&IF(AND(U742<>"",G742<>""),", ","")&IF(G742<>"", "'"&G742&"'" ,"") ]]></f>
      </c>
    </row>
    <row r="743">
      <c r="H743" s="0">
        <f><![CDATA["INSERT INTO """&B$1&""" ("&O743&") VALUES ("&V743&");" ]]></f>
      </c>
      <c r="I743">
        <f>IF(A743&lt;&gt;"",""""&amp;A$4&amp;"""","")</f>
      </c>
      <c r="J743">
        <f><![CDATA[  I743&IF(AND(I743<>"",B743<>""),", ","")&IF(B743<>"",""""&B$4&"""","") ]]></f>
      </c>
      <c r="K743">
        <f><![CDATA[  J743&IF(AND(J743<>"",C743<>""),", ","")&IF(C743<>"",""""&C$4&"""","") ]]></f>
      </c>
      <c r="L743">
        <f><![CDATA[  K743&IF(AND(K743<>"",D743<>""),", ","")&IF(D743<>"",""""&D$4&"""","") ]]></f>
      </c>
      <c r="M743">
        <f><![CDATA[  L743&IF(AND(L743<>"",E743<>""),", ","")&IF(E743<>"",""""&E$4&"""","") ]]></f>
      </c>
      <c r="N743">
        <f><![CDATA[  M743&IF(AND(M743<>"",F743<>""),", ","")&IF(F743<>"",""""&F$4&"""","") ]]></f>
      </c>
      <c r="O743">
        <f><![CDATA[  N743&IF(AND(N743<>"",G743<>""),", ","")&IF(G743<>"",""""&G$4&"""","") ]]></f>
      </c>
      <c r="P743">
        <f>IF(A743&lt;&gt;"",A743,"")</f>
      </c>
      <c r="Q743">
        <f>  P743&amp;IF(AND(P743&lt;&gt;"",B743&lt;&gt;""),", ","")&amp;IF(B743&lt;&gt;"",B743,"") </f>
      </c>
      <c r="R743">
        <f>  Q743&amp;IF(AND(Q743&lt;&gt;"",C743&lt;&gt;""),", ","")&amp;IF(C743&lt;&gt;"",C743,"") </f>
      </c>
      <c r="S743">
        <f><![CDATA[  R743&IF(AND(R743<>"",D743<>""),", ","")&IF(D743<>"", "'"&D743&"'" ,"") ]]></f>
      </c>
      <c r="T743">
        <f><![CDATA[  S743&IF(AND(S743<>"",E743<>""),", ","")&IF(E743<>"", "'"&E743&"'" ,"") ]]></f>
      </c>
      <c r="U743">
        <f><![CDATA[  T743&IF(AND(T743<>"",F743<>""),", ","")&IF(F743<>"", "'"&F743&"'" ,"") ]]></f>
      </c>
      <c r="V743">
        <f><![CDATA[  U743&IF(AND(U743<>"",G743<>""),", ","")&IF(G743<>"", "'"&G743&"'" ,"") ]]></f>
      </c>
    </row>
    <row r="744">
      <c r="H744" s="0">
        <f><![CDATA["INSERT INTO """&B$1&""" ("&O744&") VALUES ("&V744&");" ]]></f>
      </c>
      <c r="I744">
        <f>IF(A744&lt;&gt;"",""""&amp;A$4&amp;"""","")</f>
      </c>
      <c r="J744">
        <f><![CDATA[  I744&IF(AND(I744<>"",B744<>""),", ","")&IF(B744<>"",""""&B$4&"""","") ]]></f>
      </c>
      <c r="K744">
        <f><![CDATA[  J744&IF(AND(J744<>"",C744<>""),", ","")&IF(C744<>"",""""&C$4&"""","") ]]></f>
      </c>
      <c r="L744">
        <f><![CDATA[  K744&IF(AND(K744<>"",D744<>""),", ","")&IF(D744<>"",""""&D$4&"""","") ]]></f>
      </c>
      <c r="M744">
        <f><![CDATA[  L744&IF(AND(L744<>"",E744<>""),", ","")&IF(E744<>"",""""&E$4&"""","") ]]></f>
      </c>
      <c r="N744">
        <f><![CDATA[  M744&IF(AND(M744<>"",F744<>""),", ","")&IF(F744<>"",""""&F$4&"""","") ]]></f>
      </c>
      <c r="O744">
        <f><![CDATA[  N744&IF(AND(N744<>"",G744<>""),", ","")&IF(G744<>"",""""&G$4&"""","") ]]></f>
      </c>
      <c r="P744">
        <f>IF(A744&lt;&gt;"",A744,"")</f>
      </c>
      <c r="Q744">
        <f>  P744&amp;IF(AND(P744&lt;&gt;"",B744&lt;&gt;""),", ","")&amp;IF(B744&lt;&gt;"",B744,"") </f>
      </c>
      <c r="R744">
        <f>  Q744&amp;IF(AND(Q744&lt;&gt;"",C744&lt;&gt;""),", ","")&amp;IF(C744&lt;&gt;"",C744,"") </f>
      </c>
      <c r="S744">
        <f><![CDATA[  R744&IF(AND(R744<>"",D744<>""),", ","")&IF(D744<>"", "'"&D744&"'" ,"") ]]></f>
      </c>
      <c r="T744">
        <f><![CDATA[  S744&IF(AND(S744<>"",E744<>""),", ","")&IF(E744<>"", "'"&E744&"'" ,"") ]]></f>
      </c>
      <c r="U744">
        <f><![CDATA[  T744&IF(AND(T744<>"",F744<>""),", ","")&IF(F744<>"", "'"&F744&"'" ,"") ]]></f>
      </c>
      <c r="V744">
        <f><![CDATA[  U744&IF(AND(U744<>"",G744<>""),", ","")&IF(G744<>"", "'"&G744&"'" ,"") ]]></f>
      </c>
    </row>
    <row r="745">
      <c r="H745" s="0">
        <f><![CDATA["INSERT INTO """&B$1&""" ("&O745&") VALUES ("&V745&");" ]]></f>
      </c>
      <c r="I745">
        <f>IF(A745&lt;&gt;"",""""&amp;A$4&amp;"""","")</f>
      </c>
      <c r="J745">
        <f><![CDATA[  I745&IF(AND(I745<>"",B745<>""),", ","")&IF(B745<>"",""""&B$4&"""","") ]]></f>
      </c>
      <c r="K745">
        <f><![CDATA[  J745&IF(AND(J745<>"",C745<>""),", ","")&IF(C745<>"",""""&C$4&"""","") ]]></f>
      </c>
      <c r="L745">
        <f><![CDATA[  K745&IF(AND(K745<>"",D745<>""),", ","")&IF(D745<>"",""""&D$4&"""","") ]]></f>
      </c>
      <c r="M745">
        <f><![CDATA[  L745&IF(AND(L745<>"",E745<>""),", ","")&IF(E745<>"",""""&E$4&"""","") ]]></f>
      </c>
      <c r="N745">
        <f><![CDATA[  M745&IF(AND(M745<>"",F745<>""),", ","")&IF(F745<>"",""""&F$4&"""","") ]]></f>
      </c>
      <c r="O745">
        <f><![CDATA[  N745&IF(AND(N745<>"",G745<>""),", ","")&IF(G745<>"",""""&G$4&"""","") ]]></f>
      </c>
      <c r="P745">
        <f>IF(A745&lt;&gt;"",A745,"")</f>
      </c>
      <c r="Q745">
        <f>  P745&amp;IF(AND(P745&lt;&gt;"",B745&lt;&gt;""),", ","")&amp;IF(B745&lt;&gt;"",B745,"") </f>
      </c>
      <c r="R745">
        <f>  Q745&amp;IF(AND(Q745&lt;&gt;"",C745&lt;&gt;""),", ","")&amp;IF(C745&lt;&gt;"",C745,"") </f>
      </c>
      <c r="S745">
        <f><![CDATA[  R745&IF(AND(R745<>"",D745<>""),", ","")&IF(D745<>"", "'"&D745&"'" ,"") ]]></f>
      </c>
      <c r="T745">
        <f><![CDATA[  S745&IF(AND(S745<>"",E745<>""),", ","")&IF(E745<>"", "'"&E745&"'" ,"") ]]></f>
      </c>
      <c r="U745">
        <f><![CDATA[  T745&IF(AND(T745<>"",F745<>""),", ","")&IF(F745<>"", "'"&F745&"'" ,"") ]]></f>
      </c>
      <c r="V745">
        <f><![CDATA[  U745&IF(AND(U745<>"",G745<>""),", ","")&IF(G745<>"", "'"&G745&"'" ,"") ]]></f>
      </c>
    </row>
    <row r="746">
      <c r="H746" s="0">
        <f><![CDATA["INSERT INTO """&B$1&""" ("&O746&") VALUES ("&V746&");" ]]></f>
      </c>
      <c r="I746">
        <f>IF(A746&lt;&gt;"",""""&amp;A$4&amp;"""","")</f>
      </c>
      <c r="J746">
        <f><![CDATA[  I746&IF(AND(I746<>"",B746<>""),", ","")&IF(B746<>"",""""&B$4&"""","") ]]></f>
      </c>
      <c r="K746">
        <f><![CDATA[  J746&IF(AND(J746<>"",C746<>""),", ","")&IF(C746<>"",""""&C$4&"""","") ]]></f>
      </c>
      <c r="L746">
        <f><![CDATA[  K746&IF(AND(K746<>"",D746<>""),", ","")&IF(D746<>"",""""&D$4&"""","") ]]></f>
      </c>
      <c r="M746">
        <f><![CDATA[  L746&IF(AND(L746<>"",E746<>""),", ","")&IF(E746<>"",""""&E$4&"""","") ]]></f>
      </c>
      <c r="N746">
        <f><![CDATA[  M746&IF(AND(M746<>"",F746<>""),", ","")&IF(F746<>"",""""&F$4&"""","") ]]></f>
      </c>
      <c r="O746">
        <f><![CDATA[  N746&IF(AND(N746<>"",G746<>""),", ","")&IF(G746<>"",""""&G$4&"""","") ]]></f>
      </c>
      <c r="P746">
        <f>IF(A746&lt;&gt;"",A746,"")</f>
      </c>
      <c r="Q746">
        <f>  P746&amp;IF(AND(P746&lt;&gt;"",B746&lt;&gt;""),", ","")&amp;IF(B746&lt;&gt;"",B746,"") </f>
      </c>
      <c r="R746">
        <f>  Q746&amp;IF(AND(Q746&lt;&gt;"",C746&lt;&gt;""),", ","")&amp;IF(C746&lt;&gt;"",C746,"") </f>
      </c>
      <c r="S746">
        <f><![CDATA[  R746&IF(AND(R746<>"",D746<>""),", ","")&IF(D746<>"", "'"&D746&"'" ,"") ]]></f>
      </c>
      <c r="T746">
        <f><![CDATA[  S746&IF(AND(S746<>"",E746<>""),", ","")&IF(E746<>"", "'"&E746&"'" ,"") ]]></f>
      </c>
      <c r="U746">
        <f><![CDATA[  T746&IF(AND(T746<>"",F746<>""),", ","")&IF(F746<>"", "'"&F746&"'" ,"") ]]></f>
      </c>
      <c r="V746">
        <f><![CDATA[  U746&IF(AND(U746<>"",G746<>""),", ","")&IF(G746<>"", "'"&G746&"'" ,"") ]]></f>
      </c>
    </row>
    <row r="747">
      <c r="H747" s="0">
        <f><![CDATA["INSERT INTO """&B$1&""" ("&O747&") VALUES ("&V747&");" ]]></f>
      </c>
      <c r="I747">
        <f>IF(A747&lt;&gt;"",""""&amp;A$4&amp;"""","")</f>
      </c>
      <c r="J747">
        <f><![CDATA[  I747&IF(AND(I747<>"",B747<>""),", ","")&IF(B747<>"",""""&B$4&"""","") ]]></f>
      </c>
      <c r="K747">
        <f><![CDATA[  J747&IF(AND(J747<>"",C747<>""),", ","")&IF(C747<>"",""""&C$4&"""","") ]]></f>
      </c>
      <c r="L747">
        <f><![CDATA[  K747&IF(AND(K747<>"",D747<>""),", ","")&IF(D747<>"",""""&D$4&"""","") ]]></f>
      </c>
      <c r="M747">
        <f><![CDATA[  L747&IF(AND(L747<>"",E747<>""),", ","")&IF(E747<>"",""""&E$4&"""","") ]]></f>
      </c>
      <c r="N747">
        <f><![CDATA[  M747&IF(AND(M747<>"",F747<>""),", ","")&IF(F747<>"",""""&F$4&"""","") ]]></f>
      </c>
      <c r="O747">
        <f><![CDATA[  N747&IF(AND(N747<>"",G747<>""),", ","")&IF(G747<>"",""""&G$4&"""","") ]]></f>
      </c>
      <c r="P747">
        <f>IF(A747&lt;&gt;"",A747,"")</f>
      </c>
      <c r="Q747">
        <f>  P747&amp;IF(AND(P747&lt;&gt;"",B747&lt;&gt;""),", ","")&amp;IF(B747&lt;&gt;"",B747,"") </f>
      </c>
      <c r="R747">
        <f>  Q747&amp;IF(AND(Q747&lt;&gt;"",C747&lt;&gt;""),", ","")&amp;IF(C747&lt;&gt;"",C747,"") </f>
      </c>
      <c r="S747">
        <f><![CDATA[  R747&IF(AND(R747<>"",D747<>""),", ","")&IF(D747<>"", "'"&D747&"'" ,"") ]]></f>
      </c>
      <c r="T747">
        <f><![CDATA[  S747&IF(AND(S747<>"",E747<>""),", ","")&IF(E747<>"", "'"&E747&"'" ,"") ]]></f>
      </c>
      <c r="U747">
        <f><![CDATA[  T747&IF(AND(T747<>"",F747<>""),", ","")&IF(F747<>"", "'"&F747&"'" ,"") ]]></f>
      </c>
      <c r="V747">
        <f><![CDATA[  U747&IF(AND(U747<>"",G747<>""),", ","")&IF(G747<>"", "'"&G747&"'" ,"") ]]></f>
      </c>
    </row>
    <row r="748">
      <c r="H748" s="0">
        <f><![CDATA["INSERT INTO """&B$1&""" ("&O748&") VALUES ("&V748&");" ]]></f>
      </c>
      <c r="I748">
        <f>IF(A748&lt;&gt;"",""""&amp;A$4&amp;"""","")</f>
      </c>
      <c r="J748">
        <f><![CDATA[  I748&IF(AND(I748<>"",B748<>""),", ","")&IF(B748<>"",""""&B$4&"""","") ]]></f>
      </c>
      <c r="K748">
        <f><![CDATA[  J748&IF(AND(J748<>"",C748<>""),", ","")&IF(C748<>"",""""&C$4&"""","") ]]></f>
      </c>
      <c r="L748">
        <f><![CDATA[  K748&IF(AND(K748<>"",D748<>""),", ","")&IF(D748<>"",""""&D$4&"""","") ]]></f>
      </c>
      <c r="M748">
        <f><![CDATA[  L748&IF(AND(L748<>"",E748<>""),", ","")&IF(E748<>"",""""&E$4&"""","") ]]></f>
      </c>
      <c r="N748">
        <f><![CDATA[  M748&IF(AND(M748<>"",F748<>""),", ","")&IF(F748<>"",""""&F$4&"""","") ]]></f>
      </c>
      <c r="O748">
        <f><![CDATA[  N748&IF(AND(N748<>"",G748<>""),", ","")&IF(G748<>"",""""&G$4&"""","") ]]></f>
      </c>
      <c r="P748">
        <f>IF(A748&lt;&gt;"",A748,"")</f>
      </c>
      <c r="Q748">
        <f>  P748&amp;IF(AND(P748&lt;&gt;"",B748&lt;&gt;""),", ","")&amp;IF(B748&lt;&gt;"",B748,"") </f>
      </c>
      <c r="R748">
        <f>  Q748&amp;IF(AND(Q748&lt;&gt;"",C748&lt;&gt;""),", ","")&amp;IF(C748&lt;&gt;"",C748,"") </f>
      </c>
      <c r="S748">
        <f><![CDATA[  R748&IF(AND(R748<>"",D748<>""),", ","")&IF(D748<>"", "'"&D748&"'" ,"") ]]></f>
      </c>
      <c r="T748">
        <f><![CDATA[  S748&IF(AND(S748<>"",E748<>""),", ","")&IF(E748<>"", "'"&E748&"'" ,"") ]]></f>
      </c>
      <c r="U748">
        <f><![CDATA[  T748&IF(AND(T748<>"",F748<>""),", ","")&IF(F748<>"", "'"&F748&"'" ,"") ]]></f>
      </c>
      <c r="V748">
        <f><![CDATA[  U748&IF(AND(U748<>"",G748<>""),", ","")&IF(G748<>"", "'"&G748&"'" ,"") ]]></f>
      </c>
    </row>
    <row r="749">
      <c r="H749" s="0">
        <f><![CDATA["INSERT INTO """&B$1&""" ("&O749&") VALUES ("&V749&");" ]]></f>
      </c>
      <c r="I749">
        <f>IF(A749&lt;&gt;"",""""&amp;A$4&amp;"""","")</f>
      </c>
      <c r="J749">
        <f><![CDATA[  I749&IF(AND(I749<>"",B749<>""),", ","")&IF(B749<>"",""""&B$4&"""","") ]]></f>
      </c>
      <c r="K749">
        <f><![CDATA[  J749&IF(AND(J749<>"",C749<>""),", ","")&IF(C749<>"",""""&C$4&"""","") ]]></f>
      </c>
      <c r="L749">
        <f><![CDATA[  K749&IF(AND(K749<>"",D749<>""),", ","")&IF(D749<>"",""""&D$4&"""","") ]]></f>
      </c>
      <c r="M749">
        <f><![CDATA[  L749&IF(AND(L749<>"",E749<>""),", ","")&IF(E749<>"",""""&E$4&"""","") ]]></f>
      </c>
      <c r="N749">
        <f><![CDATA[  M749&IF(AND(M749<>"",F749<>""),", ","")&IF(F749<>"",""""&F$4&"""","") ]]></f>
      </c>
      <c r="O749">
        <f><![CDATA[  N749&IF(AND(N749<>"",G749<>""),", ","")&IF(G749<>"",""""&G$4&"""","") ]]></f>
      </c>
      <c r="P749">
        <f>IF(A749&lt;&gt;"",A749,"")</f>
      </c>
      <c r="Q749">
        <f>  P749&amp;IF(AND(P749&lt;&gt;"",B749&lt;&gt;""),", ","")&amp;IF(B749&lt;&gt;"",B749,"") </f>
      </c>
      <c r="R749">
        <f>  Q749&amp;IF(AND(Q749&lt;&gt;"",C749&lt;&gt;""),", ","")&amp;IF(C749&lt;&gt;"",C749,"") </f>
      </c>
      <c r="S749">
        <f><![CDATA[  R749&IF(AND(R749<>"",D749<>""),", ","")&IF(D749<>"", "'"&D749&"'" ,"") ]]></f>
      </c>
      <c r="T749">
        <f><![CDATA[  S749&IF(AND(S749<>"",E749<>""),", ","")&IF(E749<>"", "'"&E749&"'" ,"") ]]></f>
      </c>
      <c r="U749">
        <f><![CDATA[  T749&IF(AND(T749<>"",F749<>""),", ","")&IF(F749<>"", "'"&F749&"'" ,"") ]]></f>
      </c>
      <c r="V749">
        <f><![CDATA[  U749&IF(AND(U749<>"",G749<>""),", ","")&IF(G749<>"", "'"&G749&"'" ,"") ]]></f>
      </c>
    </row>
    <row r="750">
      <c r="H750" s="0">
        <f><![CDATA["INSERT INTO """&B$1&""" ("&O750&") VALUES ("&V750&");" ]]></f>
      </c>
      <c r="I750">
        <f>IF(A750&lt;&gt;"",""""&amp;A$4&amp;"""","")</f>
      </c>
      <c r="J750">
        <f><![CDATA[  I750&IF(AND(I750<>"",B750<>""),", ","")&IF(B750<>"",""""&B$4&"""","") ]]></f>
      </c>
      <c r="K750">
        <f><![CDATA[  J750&IF(AND(J750<>"",C750<>""),", ","")&IF(C750<>"",""""&C$4&"""","") ]]></f>
      </c>
      <c r="L750">
        <f><![CDATA[  K750&IF(AND(K750<>"",D750<>""),", ","")&IF(D750<>"",""""&D$4&"""","") ]]></f>
      </c>
      <c r="M750">
        <f><![CDATA[  L750&IF(AND(L750<>"",E750<>""),", ","")&IF(E750<>"",""""&E$4&"""","") ]]></f>
      </c>
      <c r="N750">
        <f><![CDATA[  M750&IF(AND(M750<>"",F750<>""),", ","")&IF(F750<>"",""""&F$4&"""","") ]]></f>
      </c>
      <c r="O750">
        <f><![CDATA[  N750&IF(AND(N750<>"",G750<>""),", ","")&IF(G750<>"",""""&G$4&"""","") ]]></f>
      </c>
      <c r="P750">
        <f>IF(A750&lt;&gt;"",A750,"")</f>
      </c>
      <c r="Q750">
        <f>  P750&amp;IF(AND(P750&lt;&gt;"",B750&lt;&gt;""),", ","")&amp;IF(B750&lt;&gt;"",B750,"") </f>
      </c>
      <c r="R750">
        <f>  Q750&amp;IF(AND(Q750&lt;&gt;"",C750&lt;&gt;""),", ","")&amp;IF(C750&lt;&gt;"",C750,"") </f>
      </c>
      <c r="S750">
        <f><![CDATA[  R750&IF(AND(R750<>"",D750<>""),", ","")&IF(D750<>"", "'"&D750&"'" ,"") ]]></f>
      </c>
      <c r="T750">
        <f><![CDATA[  S750&IF(AND(S750<>"",E750<>""),", ","")&IF(E750<>"", "'"&E750&"'" ,"") ]]></f>
      </c>
      <c r="U750">
        <f><![CDATA[  T750&IF(AND(T750<>"",F750<>""),", ","")&IF(F750<>"", "'"&F750&"'" ,"") ]]></f>
      </c>
      <c r="V750">
        <f><![CDATA[  U750&IF(AND(U750<>"",G750<>""),", ","")&IF(G750<>"", "'"&G750&"'" ,"") ]]></f>
      </c>
    </row>
    <row r="751">
      <c r="H751" s="0">
        <f><![CDATA["INSERT INTO """&B$1&""" ("&O751&") VALUES ("&V751&");" ]]></f>
      </c>
      <c r="I751">
        <f>IF(A751&lt;&gt;"",""""&amp;A$4&amp;"""","")</f>
      </c>
      <c r="J751">
        <f><![CDATA[  I751&IF(AND(I751<>"",B751<>""),", ","")&IF(B751<>"",""""&B$4&"""","") ]]></f>
      </c>
      <c r="K751">
        <f><![CDATA[  J751&IF(AND(J751<>"",C751<>""),", ","")&IF(C751<>"",""""&C$4&"""","") ]]></f>
      </c>
      <c r="L751">
        <f><![CDATA[  K751&IF(AND(K751<>"",D751<>""),", ","")&IF(D751<>"",""""&D$4&"""","") ]]></f>
      </c>
      <c r="M751">
        <f><![CDATA[  L751&IF(AND(L751<>"",E751<>""),", ","")&IF(E751<>"",""""&E$4&"""","") ]]></f>
      </c>
      <c r="N751">
        <f><![CDATA[  M751&IF(AND(M751<>"",F751<>""),", ","")&IF(F751<>"",""""&F$4&"""","") ]]></f>
      </c>
      <c r="O751">
        <f><![CDATA[  N751&IF(AND(N751<>"",G751<>""),", ","")&IF(G751<>"",""""&G$4&"""","") ]]></f>
      </c>
      <c r="P751">
        <f>IF(A751&lt;&gt;"",A751,"")</f>
      </c>
      <c r="Q751">
        <f>  P751&amp;IF(AND(P751&lt;&gt;"",B751&lt;&gt;""),", ","")&amp;IF(B751&lt;&gt;"",B751,"") </f>
      </c>
      <c r="R751">
        <f>  Q751&amp;IF(AND(Q751&lt;&gt;"",C751&lt;&gt;""),", ","")&amp;IF(C751&lt;&gt;"",C751,"") </f>
      </c>
      <c r="S751">
        <f><![CDATA[  R751&IF(AND(R751<>"",D751<>""),", ","")&IF(D751<>"", "'"&D751&"'" ,"") ]]></f>
      </c>
      <c r="T751">
        <f><![CDATA[  S751&IF(AND(S751<>"",E751<>""),", ","")&IF(E751<>"", "'"&E751&"'" ,"") ]]></f>
      </c>
      <c r="U751">
        <f><![CDATA[  T751&IF(AND(T751<>"",F751<>""),", ","")&IF(F751<>"", "'"&F751&"'" ,"") ]]></f>
      </c>
      <c r="V751">
        <f><![CDATA[  U751&IF(AND(U751<>"",G751<>""),", ","")&IF(G751<>"", "'"&G751&"'" ,"") ]]></f>
      </c>
    </row>
    <row r="752">
      <c r="H752" s="0">
        <f><![CDATA["INSERT INTO """&B$1&""" ("&O752&") VALUES ("&V752&");" ]]></f>
      </c>
      <c r="I752">
        <f>IF(A752&lt;&gt;"",""""&amp;A$4&amp;"""","")</f>
      </c>
      <c r="J752">
        <f><![CDATA[  I752&IF(AND(I752<>"",B752<>""),", ","")&IF(B752<>"",""""&B$4&"""","") ]]></f>
      </c>
      <c r="K752">
        <f><![CDATA[  J752&IF(AND(J752<>"",C752<>""),", ","")&IF(C752<>"",""""&C$4&"""","") ]]></f>
      </c>
      <c r="L752">
        <f><![CDATA[  K752&IF(AND(K752<>"",D752<>""),", ","")&IF(D752<>"",""""&D$4&"""","") ]]></f>
      </c>
      <c r="M752">
        <f><![CDATA[  L752&IF(AND(L752<>"",E752<>""),", ","")&IF(E752<>"",""""&E$4&"""","") ]]></f>
      </c>
      <c r="N752">
        <f><![CDATA[  M752&IF(AND(M752<>"",F752<>""),", ","")&IF(F752<>"",""""&F$4&"""","") ]]></f>
      </c>
      <c r="O752">
        <f><![CDATA[  N752&IF(AND(N752<>"",G752<>""),", ","")&IF(G752<>"",""""&G$4&"""","") ]]></f>
      </c>
      <c r="P752">
        <f>IF(A752&lt;&gt;"",A752,"")</f>
      </c>
      <c r="Q752">
        <f>  P752&amp;IF(AND(P752&lt;&gt;"",B752&lt;&gt;""),", ","")&amp;IF(B752&lt;&gt;"",B752,"") </f>
      </c>
      <c r="R752">
        <f>  Q752&amp;IF(AND(Q752&lt;&gt;"",C752&lt;&gt;""),", ","")&amp;IF(C752&lt;&gt;"",C752,"") </f>
      </c>
      <c r="S752">
        <f><![CDATA[  R752&IF(AND(R752<>"",D752<>""),", ","")&IF(D752<>"", "'"&D752&"'" ,"") ]]></f>
      </c>
      <c r="T752">
        <f><![CDATA[  S752&IF(AND(S752<>"",E752<>""),", ","")&IF(E752<>"", "'"&E752&"'" ,"") ]]></f>
      </c>
      <c r="U752">
        <f><![CDATA[  T752&IF(AND(T752<>"",F752<>""),", ","")&IF(F752<>"", "'"&F752&"'" ,"") ]]></f>
      </c>
      <c r="V752">
        <f><![CDATA[  U752&IF(AND(U752<>"",G752<>""),", ","")&IF(G752<>"", "'"&G752&"'" ,"") ]]></f>
      </c>
    </row>
    <row r="753">
      <c r="H753" s="0">
        <f><![CDATA["INSERT INTO """&B$1&""" ("&O753&") VALUES ("&V753&");" ]]></f>
      </c>
      <c r="I753">
        <f>IF(A753&lt;&gt;"",""""&amp;A$4&amp;"""","")</f>
      </c>
      <c r="J753">
        <f><![CDATA[  I753&IF(AND(I753<>"",B753<>""),", ","")&IF(B753<>"",""""&B$4&"""","") ]]></f>
      </c>
      <c r="K753">
        <f><![CDATA[  J753&IF(AND(J753<>"",C753<>""),", ","")&IF(C753<>"",""""&C$4&"""","") ]]></f>
      </c>
      <c r="L753">
        <f><![CDATA[  K753&IF(AND(K753<>"",D753<>""),", ","")&IF(D753<>"",""""&D$4&"""","") ]]></f>
      </c>
      <c r="M753">
        <f><![CDATA[  L753&IF(AND(L753<>"",E753<>""),", ","")&IF(E753<>"",""""&E$4&"""","") ]]></f>
      </c>
      <c r="N753">
        <f><![CDATA[  M753&IF(AND(M753<>"",F753<>""),", ","")&IF(F753<>"",""""&F$4&"""","") ]]></f>
      </c>
      <c r="O753">
        <f><![CDATA[  N753&IF(AND(N753<>"",G753<>""),", ","")&IF(G753<>"",""""&G$4&"""","") ]]></f>
      </c>
      <c r="P753">
        <f>IF(A753&lt;&gt;"",A753,"")</f>
      </c>
      <c r="Q753">
        <f>  P753&amp;IF(AND(P753&lt;&gt;"",B753&lt;&gt;""),", ","")&amp;IF(B753&lt;&gt;"",B753,"") </f>
      </c>
      <c r="R753">
        <f>  Q753&amp;IF(AND(Q753&lt;&gt;"",C753&lt;&gt;""),", ","")&amp;IF(C753&lt;&gt;"",C753,"") </f>
      </c>
      <c r="S753">
        <f><![CDATA[  R753&IF(AND(R753<>"",D753<>""),", ","")&IF(D753<>"", "'"&D753&"'" ,"") ]]></f>
      </c>
      <c r="T753">
        <f><![CDATA[  S753&IF(AND(S753<>"",E753<>""),", ","")&IF(E753<>"", "'"&E753&"'" ,"") ]]></f>
      </c>
      <c r="U753">
        <f><![CDATA[  T753&IF(AND(T753<>"",F753<>""),", ","")&IF(F753<>"", "'"&F753&"'" ,"") ]]></f>
      </c>
      <c r="V753">
        <f><![CDATA[  U753&IF(AND(U753<>"",G753<>""),", ","")&IF(G753<>"", "'"&G753&"'" ,"") ]]></f>
      </c>
    </row>
    <row r="754">
      <c r="H754" s="0">
        <f><![CDATA["INSERT INTO """&B$1&""" ("&O754&") VALUES ("&V754&");" ]]></f>
      </c>
      <c r="I754">
        <f>IF(A754&lt;&gt;"",""""&amp;A$4&amp;"""","")</f>
      </c>
      <c r="J754">
        <f><![CDATA[  I754&IF(AND(I754<>"",B754<>""),", ","")&IF(B754<>"",""""&B$4&"""","") ]]></f>
      </c>
      <c r="K754">
        <f><![CDATA[  J754&IF(AND(J754<>"",C754<>""),", ","")&IF(C754<>"",""""&C$4&"""","") ]]></f>
      </c>
      <c r="L754">
        <f><![CDATA[  K754&IF(AND(K754<>"",D754<>""),", ","")&IF(D754<>"",""""&D$4&"""","") ]]></f>
      </c>
      <c r="M754">
        <f><![CDATA[  L754&IF(AND(L754<>"",E754<>""),", ","")&IF(E754<>"",""""&E$4&"""","") ]]></f>
      </c>
      <c r="N754">
        <f><![CDATA[  M754&IF(AND(M754<>"",F754<>""),", ","")&IF(F754<>"",""""&F$4&"""","") ]]></f>
      </c>
      <c r="O754">
        <f><![CDATA[  N754&IF(AND(N754<>"",G754<>""),", ","")&IF(G754<>"",""""&G$4&"""","") ]]></f>
      </c>
      <c r="P754">
        <f>IF(A754&lt;&gt;"",A754,"")</f>
      </c>
      <c r="Q754">
        <f>  P754&amp;IF(AND(P754&lt;&gt;"",B754&lt;&gt;""),", ","")&amp;IF(B754&lt;&gt;"",B754,"") </f>
      </c>
      <c r="R754">
        <f>  Q754&amp;IF(AND(Q754&lt;&gt;"",C754&lt;&gt;""),", ","")&amp;IF(C754&lt;&gt;"",C754,"") </f>
      </c>
      <c r="S754">
        <f><![CDATA[  R754&IF(AND(R754<>"",D754<>""),", ","")&IF(D754<>"", "'"&D754&"'" ,"") ]]></f>
      </c>
      <c r="T754">
        <f><![CDATA[  S754&IF(AND(S754<>"",E754<>""),", ","")&IF(E754<>"", "'"&E754&"'" ,"") ]]></f>
      </c>
      <c r="U754">
        <f><![CDATA[  T754&IF(AND(T754<>"",F754<>""),", ","")&IF(F754<>"", "'"&F754&"'" ,"") ]]></f>
      </c>
      <c r="V754">
        <f><![CDATA[  U754&IF(AND(U754<>"",G754<>""),", ","")&IF(G754<>"", "'"&G754&"'" ,"") ]]></f>
      </c>
    </row>
    <row r="755">
      <c r="H755" s="0">
        <f><![CDATA["INSERT INTO """&B$1&""" ("&O755&") VALUES ("&V755&");" ]]></f>
      </c>
      <c r="I755">
        <f>IF(A755&lt;&gt;"",""""&amp;A$4&amp;"""","")</f>
      </c>
      <c r="J755">
        <f><![CDATA[  I755&IF(AND(I755<>"",B755<>""),", ","")&IF(B755<>"",""""&B$4&"""","") ]]></f>
      </c>
      <c r="K755">
        <f><![CDATA[  J755&IF(AND(J755<>"",C755<>""),", ","")&IF(C755<>"",""""&C$4&"""","") ]]></f>
      </c>
      <c r="L755">
        <f><![CDATA[  K755&IF(AND(K755<>"",D755<>""),", ","")&IF(D755<>"",""""&D$4&"""","") ]]></f>
      </c>
      <c r="M755">
        <f><![CDATA[  L755&IF(AND(L755<>"",E755<>""),", ","")&IF(E755<>"",""""&E$4&"""","") ]]></f>
      </c>
      <c r="N755">
        <f><![CDATA[  M755&IF(AND(M755<>"",F755<>""),", ","")&IF(F755<>"",""""&F$4&"""","") ]]></f>
      </c>
      <c r="O755">
        <f><![CDATA[  N755&IF(AND(N755<>"",G755<>""),", ","")&IF(G755<>"",""""&G$4&"""","") ]]></f>
      </c>
      <c r="P755">
        <f>IF(A755&lt;&gt;"",A755,"")</f>
      </c>
      <c r="Q755">
        <f>  P755&amp;IF(AND(P755&lt;&gt;"",B755&lt;&gt;""),", ","")&amp;IF(B755&lt;&gt;"",B755,"") </f>
      </c>
      <c r="R755">
        <f>  Q755&amp;IF(AND(Q755&lt;&gt;"",C755&lt;&gt;""),", ","")&amp;IF(C755&lt;&gt;"",C755,"") </f>
      </c>
      <c r="S755">
        <f><![CDATA[  R755&IF(AND(R755<>"",D755<>""),", ","")&IF(D755<>"", "'"&D755&"'" ,"") ]]></f>
      </c>
      <c r="T755">
        <f><![CDATA[  S755&IF(AND(S755<>"",E755<>""),", ","")&IF(E755<>"", "'"&E755&"'" ,"") ]]></f>
      </c>
      <c r="U755">
        <f><![CDATA[  T755&IF(AND(T755<>"",F755<>""),", ","")&IF(F755<>"", "'"&F755&"'" ,"") ]]></f>
      </c>
      <c r="V755">
        <f><![CDATA[  U755&IF(AND(U755<>"",G755<>""),", ","")&IF(G755<>"", "'"&G755&"'" ,"") ]]></f>
      </c>
    </row>
    <row r="756">
      <c r="H756" s="0">
        <f><![CDATA["INSERT INTO """&B$1&""" ("&O756&") VALUES ("&V756&");" ]]></f>
      </c>
      <c r="I756">
        <f>IF(A756&lt;&gt;"",""""&amp;A$4&amp;"""","")</f>
      </c>
      <c r="J756">
        <f><![CDATA[  I756&IF(AND(I756<>"",B756<>""),", ","")&IF(B756<>"",""""&B$4&"""","") ]]></f>
      </c>
      <c r="K756">
        <f><![CDATA[  J756&IF(AND(J756<>"",C756<>""),", ","")&IF(C756<>"",""""&C$4&"""","") ]]></f>
      </c>
      <c r="L756">
        <f><![CDATA[  K756&IF(AND(K756<>"",D756<>""),", ","")&IF(D756<>"",""""&D$4&"""","") ]]></f>
      </c>
      <c r="M756">
        <f><![CDATA[  L756&IF(AND(L756<>"",E756<>""),", ","")&IF(E756<>"",""""&E$4&"""","") ]]></f>
      </c>
      <c r="N756">
        <f><![CDATA[  M756&IF(AND(M756<>"",F756<>""),", ","")&IF(F756<>"",""""&F$4&"""","") ]]></f>
      </c>
      <c r="O756">
        <f><![CDATA[  N756&IF(AND(N756<>"",G756<>""),", ","")&IF(G756<>"",""""&G$4&"""","") ]]></f>
      </c>
      <c r="P756">
        <f>IF(A756&lt;&gt;"",A756,"")</f>
      </c>
      <c r="Q756">
        <f>  P756&amp;IF(AND(P756&lt;&gt;"",B756&lt;&gt;""),", ","")&amp;IF(B756&lt;&gt;"",B756,"") </f>
      </c>
      <c r="R756">
        <f>  Q756&amp;IF(AND(Q756&lt;&gt;"",C756&lt;&gt;""),", ","")&amp;IF(C756&lt;&gt;"",C756,"") </f>
      </c>
      <c r="S756">
        <f><![CDATA[  R756&IF(AND(R756<>"",D756<>""),", ","")&IF(D756<>"", "'"&D756&"'" ,"") ]]></f>
      </c>
      <c r="T756">
        <f><![CDATA[  S756&IF(AND(S756<>"",E756<>""),", ","")&IF(E756<>"", "'"&E756&"'" ,"") ]]></f>
      </c>
      <c r="U756">
        <f><![CDATA[  T756&IF(AND(T756<>"",F756<>""),", ","")&IF(F756<>"", "'"&F756&"'" ,"") ]]></f>
      </c>
      <c r="V756">
        <f><![CDATA[  U756&IF(AND(U756<>"",G756<>""),", ","")&IF(G756<>"", "'"&G756&"'" ,"") ]]></f>
      </c>
    </row>
    <row r="757">
      <c r="H757" s="0">
        <f><![CDATA["INSERT INTO """&B$1&""" ("&O757&") VALUES ("&V757&");" ]]></f>
      </c>
      <c r="I757">
        <f>IF(A757&lt;&gt;"",""""&amp;A$4&amp;"""","")</f>
      </c>
      <c r="J757">
        <f><![CDATA[  I757&IF(AND(I757<>"",B757<>""),", ","")&IF(B757<>"",""""&B$4&"""","") ]]></f>
      </c>
      <c r="K757">
        <f><![CDATA[  J757&IF(AND(J757<>"",C757<>""),", ","")&IF(C757<>"",""""&C$4&"""","") ]]></f>
      </c>
      <c r="L757">
        <f><![CDATA[  K757&IF(AND(K757<>"",D757<>""),", ","")&IF(D757<>"",""""&D$4&"""","") ]]></f>
      </c>
      <c r="M757">
        <f><![CDATA[  L757&IF(AND(L757<>"",E757<>""),", ","")&IF(E757<>"",""""&E$4&"""","") ]]></f>
      </c>
      <c r="N757">
        <f><![CDATA[  M757&IF(AND(M757<>"",F757<>""),", ","")&IF(F757<>"",""""&F$4&"""","") ]]></f>
      </c>
      <c r="O757">
        <f><![CDATA[  N757&IF(AND(N757<>"",G757<>""),", ","")&IF(G757<>"",""""&G$4&"""","") ]]></f>
      </c>
      <c r="P757">
        <f>IF(A757&lt;&gt;"",A757,"")</f>
      </c>
      <c r="Q757">
        <f>  P757&amp;IF(AND(P757&lt;&gt;"",B757&lt;&gt;""),", ","")&amp;IF(B757&lt;&gt;"",B757,"") </f>
      </c>
      <c r="R757">
        <f>  Q757&amp;IF(AND(Q757&lt;&gt;"",C757&lt;&gt;""),", ","")&amp;IF(C757&lt;&gt;"",C757,"") </f>
      </c>
      <c r="S757">
        <f><![CDATA[  R757&IF(AND(R757<>"",D757<>""),", ","")&IF(D757<>"", "'"&D757&"'" ,"") ]]></f>
      </c>
      <c r="T757">
        <f><![CDATA[  S757&IF(AND(S757<>"",E757<>""),", ","")&IF(E757<>"", "'"&E757&"'" ,"") ]]></f>
      </c>
      <c r="U757">
        <f><![CDATA[  T757&IF(AND(T757<>"",F757<>""),", ","")&IF(F757<>"", "'"&F757&"'" ,"") ]]></f>
      </c>
      <c r="V757">
        <f><![CDATA[  U757&IF(AND(U757<>"",G757<>""),", ","")&IF(G757<>"", "'"&G757&"'" ,"") ]]></f>
      </c>
    </row>
    <row r="758">
      <c r="H758" s="0">
        <f><![CDATA["INSERT INTO """&B$1&""" ("&O758&") VALUES ("&V758&");" ]]></f>
      </c>
      <c r="I758">
        <f>IF(A758&lt;&gt;"",""""&amp;A$4&amp;"""","")</f>
      </c>
      <c r="J758">
        <f><![CDATA[  I758&IF(AND(I758<>"",B758<>""),", ","")&IF(B758<>"",""""&B$4&"""","") ]]></f>
      </c>
      <c r="K758">
        <f><![CDATA[  J758&IF(AND(J758<>"",C758<>""),", ","")&IF(C758<>"",""""&C$4&"""","") ]]></f>
      </c>
      <c r="L758">
        <f><![CDATA[  K758&IF(AND(K758<>"",D758<>""),", ","")&IF(D758<>"",""""&D$4&"""","") ]]></f>
      </c>
      <c r="M758">
        <f><![CDATA[  L758&IF(AND(L758<>"",E758<>""),", ","")&IF(E758<>"",""""&E$4&"""","") ]]></f>
      </c>
      <c r="N758">
        <f><![CDATA[  M758&IF(AND(M758<>"",F758<>""),", ","")&IF(F758<>"",""""&F$4&"""","") ]]></f>
      </c>
      <c r="O758">
        <f><![CDATA[  N758&IF(AND(N758<>"",G758<>""),", ","")&IF(G758<>"",""""&G$4&"""","") ]]></f>
      </c>
      <c r="P758">
        <f>IF(A758&lt;&gt;"",A758,"")</f>
      </c>
      <c r="Q758">
        <f>  P758&amp;IF(AND(P758&lt;&gt;"",B758&lt;&gt;""),", ","")&amp;IF(B758&lt;&gt;"",B758,"") </f>
      </c>
      <c r="R758">
        <f>  Q758&amp;IF(AND(Q758&lt;&gt;"",C758&lt;&gt;""),", ","")&amp;IF(C758&lt;&gt;"",C758,"") </f>
      </c>
      <c r="S758">
        <f><![CDATA[  R758&IF(AND(R758<>"",D758<>""),", ","")&IF(D758<>"", "'"&D758&"'" ,"") ]]></f>
      </c>
      <c r="T758">
        <f><![CDATA[  S758&IF(AND(S758<>"",E758<>""),", ","")&IF(E758<>"", "'"&E758&"'" ,"") ]]></f>
      </c>
      <c r="U758">
        <f><![CDATA[  T758&IF(AND(T758<>"",F758<>""),", ","")&IF(F758<>"", "'"&F758&"'" ,"") ]]></f>
      </c>
      <c r="V758">
        <f><![CDATA[  U758&IF(AND(U758<>"",G758<>""),", ","")&IF(G758<>"", "'"&G758&"'" ,"") ]]></f>
      </c>
    </row>
    <row r="759">
      <c r="H759" s="0">
        <f><![CDATA["INSERT INTO """&B$1&""" ("&O759&") VALUES ("&V759&");" ]]></f>
      </c>
      <c r="I759">
        <f>IF(A759&lt;&gt;"",""""&amp;A$4&amp;"""","")</f>
      </c>
      <c r="J759">
        <f><![CDATA[  I759&IF(AND(I759<>"",B759<>""),", ","")&IF(B759<>"",""""&B$4&"""","") ]]></f>
      </c>
      <c r="K759">
        <f><![CDATA[  J759&IF(AND(J759<>"",C759<>""),", ","")&IF(C759<>"",""""&C$4&"""","") ]]></f>
      </c>
      <c r="L759">
        <f><![CDATA[  K759&IF(AND(K759<>"",D759<>""),", ","")&IF(D759<>"",""""&D$4&"""","") ]]></f>
      </c>
      <c r="M759">
        <f><![CDATA[  L759&IF(AND(L759<>"",E759<>""),", ","")&IF(E759<>"",""""&E$4&"""","") ]]></f>
      </c>
      <c r="N759">
        <f><![CDATA[  M759&IF(AND(M759<>"",F759<>""),", ","")&IF(F759<>"",""""&F$4&"""","") ]]></f>
      </c>
      <c r="O759">
        <f><![CDATA[  N759&IF(AND(N759<>"",G759<>""),", ","")&IF(G759<>"",""""&G$4&"""","") ]]></f>
      </c>
      <c r="P759">
        <f>IF(A759&lt;&gt;"",A759,"")</f>
      </c>
      <c r="Q759">
        <f>  P759&amp;IF(AND(P759&lt;&gt;"",B759&lt;&gt;""),", ","")&amp;IF(B759&lt;&gt;"",B759,"") </f>
      </c>
      <c r="R759">
        <f>  Q759&amp;IF(AND(Q759&lt;&gt;"",C759&lt;&gt;""),", ","")&amp;IF(C759&lt;&gt;"",C759,"") </f>
      </c>
      <c r="S759">
        <f><![CDATA[  R759&IF(AND(R759<>"",D759<>""),", ","")&IF(D759<>"", "'"&D759&"'" ,"") ]]></f>
      </c>
      <c r="T759">
        <f><![CDATA[  S759&IF(AND(S759<>"",E759<>""),", ","")&IF(E759<>"", "'"&E759&"'" ,"") ]]></f>
      </c>
      <c r="U759">
        <f><![CDATA[  T759&IF(AND(T759<>"",F759<>""),", ","")&IF(F759<>"", "'"&F759&"'" ,"") ]]></f>
      </c>
      <c r="V759">
        <f><![CDATA[  U759&IF(AND(U759<>"",G759<>""),", ","")&IF(G759<>"", "'"&G759&"'" ,"") ]]></f>
      </c>
    </row>
    <row r="760">
      <c r="H760" s="0">
        <f><![CDATA["INSERT INTO """&B$1&""" ("&O760&") VALUES ("&V760&");" ]]></f>
      </c>
      <c r="I760">
        <f>IF(A760&lt;&gt;"",""""&amp;A$4&amp;"""","")</f>
      </c>
      <c r="J760">
        <f><![CDATA[  I760&IF(AND(I760<>"",B760<>""),", ","")&IF(B760<>"",""""&B$4&"""","") ]]></f>
      </c>
      <c r="K760">
        <f><![CDATA[  J760&IF(AND(J760<>"",C760<>""),", ","")&IF(C760<>"",""""&C$4&"""","") ]]></f>
      </c>
      <c r="L760">
        <f><![CDATA[  K760&IF(AND(K760<>"",D760<>""),", ","")&IF(D760<>"",""""&D$4&"""","") ]]></f>
      </c>
      <c r="M760">
        <f><![CDATA[  L760&IF(AND(L760<>"",E760<>""),", ","")&IF(E760<>"",""""&E$4&"""","") ]]></f>
      </c>
      <c r="N760">
        <f><![CDATA[  M760&IF(AND(M760<>"",F760<>""),", ","")&IF(F760<>"",""""&F$4&"""","") ]]></f>
      </c>
      <c r="O760">
        <f><![CDATA[  N760&IF(AND(N760<>"",G760<>""),", ","")&IF(G760<>"",""""&G$4&"""","") ]]></f>
      </c>
      <c r="P760">
        <f>IF(A760&lt;&gt;"",A760,"")</f>
      </c>
      <c r="Q760">
        <f>  P760&amp;IF(AND(P760&lt;&gt;"",B760&lt;&gt;""),", ","")&amp;IF(B760&lt;&gt;"",B760,"") </f>
      </c>
      <c r="R760">
        <f>  Q760&amp;IF(AND(Q760&lt;&gt;"",C760&lt;&gt;""),", ","")&amp;IF(C760&lt;&gt;"",C760,"") </f>
      </c>
      <c r="S760">
        <f><![CDATA[  R760&IF(AND(R760<>"",D760<>""),", ","")&IF(D760<>"", "'"&D760&"'" ,"") ]]></f>
      </c>
      <c r="T760">
        <f><![CDATA[  S760&IF(AND(S760<>"",E760<>""),", ","")&IF(E760<>"", "'"&E760&"'" ,"") ]]></f>
      </c>
      <c r="U760">
        <f><![CDATA[  T760&IF(AND(T760<>"",F760<>""),", ","")&IF(F760<>"", "'"&F760&"'" ,"") ]]></f>
      </c>
      <c r="V760">
        <f><![CDATA[  U760&IF(AND(U760<>"",G760<>""),", ","")&IF(G760<>"", "'"&G760&"'" ,"") ]]></f>
      </c>
    </row>
    <row r="761">
      <c r="H761" s="0">
        <f><![CDATA["INSERT INTO """&B$1&""" ("&O761&") VALUES ("&V761&");" ]]></f>
      </c>
      <c r="I761">
        <f>IF(A761&lt;&gt;"",""""&amp;A$4&amp;"""","")</f>
      </c>
      <c r="J761">
        <f><![CDATA[  I761&IF(AND(I761<>"",B761<>""),", ","")&IF(B761<>"",""""&B$4&"""","") ]]></f>
      </c>
      <c r="K761">
        <f><![CDATA[  J761&IF(AND(J761<>"",C761<>""),", ","")&IF(C761<>"",""""&C$4&"""","") ]]></f>
      </c>
      <c r="L761">
        <f><![CDATA[  K761&IF(AND(K761<>"",D761<>""),", ","")&IF(D761<>"",""""&D$4&"""","") ]]></f>
      </c>
      <c r="M761">
        <f><![CDATA[  L761&IF(AND(L761<>"",E761<>""),", ","")&IF(E761<>"",""""&E$4&"""","") ]]></f>
      </c>
      <c r="N761">
        <f><![CDATA[  M761&IF(AND(M761<>"",F761<>""),", ","")&IF(F761<>"",""""&F$4&"""","") ]]></f>
      </c>
      <c r="O761">
        <f><![CDATA[  N761&IF(AND(N761<>"",G761<>""),", ","")&IF(G761<>"",""""&G$4&"""","") ]]></f>
      </c>
      <c r="P761">
        <f>IF(A761&lt;&gt;"",A761,"")</f>
      </c>
      <c r="Q761">
        <f>  P761&amp;IF(AND(P761&lt;&gt;"",B761&lt;&gt;""),", ","")&amp;IF(B761&lt;&gt;"",B761,"") </f>
      </c>
      <c r="R761">
        <f>  Q761&amp;IF(AND(Q761&lt;&gt;"",C761&lt;&gt;""),", ","")&amp;IF(C761&lt;&gt;"",C761,"") </f>
      </c>
      <c r="S761">
        <f><![CDATA[  R761&IF(AND(R761<>"",D761<>""),", ","")&IF(D761<>"", "'"&D761&"'" ,"") ]]></f>
      </c>
      <c r="T761">
        <f><![CDATA[  S761&IF(AND(S761<>"",E761<>""),", ","")&IF(E761<>"", "'"&E761&"'" ,"") ]]></f>
      </c>
      <c r="U761">
        <f><![CDATA[  T761&IF(AND(T761<>"",F761<>""),", ","")&IF(F761<>"", "'"&F761&"'" ,"") ]]></f>
      </c>
      <c r="V761">
        <f><![CDATA[  U761&IF(AND(U761<>"",G761<>""),", ","")&IF(G761<>"", "'"&G761&"'" ,"") ]]></f>
      </c>
    </row>
    <row r="762">
      <c r="H762" s="0">
        <f><![CDATA["INSERT INTO """&B$1&""" ("&O762&") VALUES ("&V762&");" ]]></f>
      </c>
      <c r="I762">
        <f>IF(A762&lt;&gt;"",""""&amp;A$4&amp;"""","")</f>
      </c>
      <c r="J762">
        <f><![CDATA[  I762&IF(AND(I762<>"",B762<>""),", ","")&IF(B762<>"",""""&B$4&"""","") ]]></f>
      </c>
      <c r="K762">
        <f><![CDATA[  J762&IF(AND(J762<>"",C762<>""),", ","")&IF(C762<>"",""""&C$4&"""","") ]]></f>
      </c>
      <c r="L762">
        <f><![CDATA[  K762&IF(AND(K762<>"",D762<>""),", ","")&IF(D762<>"",""""&D$4&"""","") ]]></f>
      </c>
      <c r="M762">
        <f><![CDATA[  L762&IF(AND(L762<>"",E762<>""),", ","")&IF(E762<>"",""""&E$4&"""","") ]]></f>
      </c>
      <c r="N762">
        <f><![CDATA[  M762&IF(AND(M762<>"",F762<>""),", ","")&IF(F762<>"",""""&F$4&"""","") ]]></f>
      </c>
      <c r="O762">
        <f><![CDATA[  N762&IF(AND(N762<>"",G762<>""),", ","")&IF(G762<>"",""""&G$4&"""","") ]]></f>
      </c>
      <c r="P762">
        <f>IF(A762&lt;&gt;"",A762,"")</f>
      </c>
      <c r="Q762">
        <f>  P762&amp;IF(AND(P762&lt;&gt;"",B762&lt;&gt;""),", ","")&amp;IF(B762&lt;&gt;"",B762,"") </f>
      </c>
      <c r="R762">
        <f>  Q762&amp;IF(AND(Q762&lt;&gt;"",C762&lt;&gt;""),", ","")&amp;IF(C762&lt;&gt;"",C762,"") </f>
      </c>
      <c r="S762">
        <f><![CDATA[  R762&IF(AND(R762<>"",D762<>""),", ","")&IF(D762<>"", "'"&D762&"'" ,"") ]]></f>
      </c>
      <c r="T762">
        <f><![CDATA[  S762&IF(AND(S762<>"",E762<>""),", ","")&IF(E762<>"", "'"&E762&"'" ,"") ]]></f>
      </c>
      <c r="U762">
        <f><![CDATA[  T762&IF(AND(T762<>"",F762<>""),", ","")&IF(F762<>"", "'"&F762&"'" ,"") ]]></f>
      </c>
      <c r="V762">
        <f><![CDATA[  U762&IF(AND(U762<>"",G762<>""),", ","")&IF(G762<>"", "'"&G762&"'" ,"") ]]></f>
      </c>
    </row>
    <row r="763">
      <c r="H763" s="0">
        <f><![CDATA["INSERT INTO """&B$1&""" ("&O763&") VALUES ("&V763&");" ]]></f>
      </c>
      <c r="I763">
        <f>IF(A763&lt;&gt;"",""""&amp;A$4&amp;"""","")</f>
      </c>
      <c r="J763">
        <f><![CDATA[  I763&IF(AND(I763<>"",B763<>""),", ","")&IF(B763<>"",""""&B$4&"""","") ]]></f>
      </c>
      <c r="K763">
        <f><![CDATA[  J763&IF(AND(J763<>"",C763<>""),", ","")&IF(C763<>"",""""&C$4&"""","") ]]></f>
      </c>
      <c r="L763">
        <f><![CDATA[  K763&IF(AND(K763<>"",D763<>""),", ","")&IF(D763<>"",""""&D$4&"""","") ]]></f>
      </c>
      <c r="M763">
        <f><![CDATA[  L763&IF(AND(L763<>"",E763<>""),", ","")&IF(E763<>"",""""&E$4&"""","") ]]></f>
      </c>
      <c r="N763">
        <f><![CDATA[  M763&IF(AND(M763<>"",F763<>""),", ","")&IF(F763<>"",""""&F$4&"""","") ]]></f>
      </c>
      <c r="O763">
        <f><![CDATA[  N763&IF(AND(N763<>"",G763<>""),", ","")&IF(G763<>"",""""&G$4&"""","") ]]></f>
      </c>
      <c r="P763">
        <f>IF(A763&lt;&gt;"",A763,"")</f>
      </c>
      <c r="Q763">
        <f>  P763&amp;IF(AND(P763&lt;&gt;"",B763&lt;&gt;""),", ","")&amp;IF(B763&lt;&gt;"",B763,"") </f>
      </c>
      <c r="R763">
        <f>  Q763&amp;IF(AND(Q763&lt;&gt;"",C763&lt;&gt;""),", ","")&amp;IF(C763&lt;&gt;"",C763,"") </f>
      </c>
      <c r="S763">
        <f><![CDATA[  R763&IF(AND(R763<>"",D763<>""),", ","")&IF(D763<>"", "'"&D763&"'" ,"") ]]></f>
      </c>
      <c r="T763">
        <f><![CDATA[  S763&IF(AND(S763<>"",E763<>""),", ","")&IF(E763<>"", "'"&E763&"'" ,"") ]]></f>
      </c>
      <c r="U763">
        <f><![CDATA[  T763&IF(AND(T763<>"",F763<>""),", ","")&IF(F763<>"", "'"&F763&"'" ,"") ]]></f>
      </c>
      <c r="V763">
        <f><![CDATA[  U763&IF(AND(U763<>"",G763<>""),", ","")&IF(G763<>"", "'"&G763&"'" ,"") ]]></f>
      </c>
    </row>
    <row r="764">
      <c r="H764" s="0">
        <f><![CDATA["INSERT INTO """&B$1&""" ("&O764&") VALUES ("&V764&");" ]]></f>
      </c>
      <c r="I764">
        <f>IF(A764&lt;&gt;"",""""&amp;A$4&amp;"""","")</f>
      </c>
      <c r="J764">
        <f><![CDATA[  I764&IF(AND(I764<>"",B764<>""),", ","")&IF(B764<>"",""""&B$4&"""","") ]]></f>
      </c>
      <c r="K764">
        <f><![CDATA[  J764&IF(AND(J764<>"",C764<>""),", ","")&IF(C764<>"",""""&C$4&"""","") ]]></f>
      </c>
      <c r="L764">
        <f><![CDATA[  K764&IF(AND(K764<>"",D764<>""),", ","")&IF(D764<>"",""""&D$4&"""","") ]]></f>
      </c>
      <c r="M764">
        <f><![CDATA[  L764&IF(AND(L764<>"",E764<>""),", ","")&IF(E764<>"",""""&E$4&"""","") ]]></f>
      </c>
      <c r="N764">
        <f><![CDATA[  M764&IF(AND(M764<>"",F764<>""),", ","")&IF(F764<>"",""""&F$4&"""","") ]]></f>
      </c>
      <c r="O764">
        <f><![CDATA[  N764&IF(AND(N764<>"",G764<>""),", ","")&IF(G764<>"",""""&G$4&"""","") ]]></f>
      </c>
      <c r="P764">
        <f>IF(A764&lt;&gt;"",A764,"")</f>
      </c>
      <c r="Q764">
        <f>  P764&amp;IF(AND(P764&lt;&gt;"",B764&lt;&gt;""),", ","")&amp;IF(B764&lt;&gt;"",B764,"") </f>
      </c>
      <c r="R764">
        <f>  Q764&amp;IF(AND(Q764&lt;&gt;"",C764&lt;&gt;""),", ","")&amp;IF(C764&lt;&gt;"",C764,"") </f>
      </c>
      <c r="S764">
        <f><![CDATA[  R764&IF(AND(R764<>"",D764<>""),", ","")&IF(D764<>"", "'"&D764&"'" ,"") ]]></f>
      </c>
      <c r="T764">
        <f><![CDATA[  S764&IF(AND(S764<>"",E764<>""),", ","")&IF(E764<>"", "'"&E764&"'" ,"") ]]></f>
      </c>
      <c r="U764">
        <f><![CDATA[  T764&IF(AND(T764<>"",F764<>""),", ","")&IF(F764<>"", "'"&F764&"'" ,"") ]]></f>
      </c>
      <c r="V764">
        <f><![CDATA[  U764&IF(AND(U764<>"",G764<>""),", ","")&IF(G764<>"", "'"&G764&"'" ,"") ]]></f>
      </c>
    </row>
    <row r="765">
      <c r="H765" s="0">
        <f><![CDATA["INSERT INTO """&B$1&""" ("&O765&") VALUES ("&V765&");" ]]></f>
      </c>
      <c r="I765">
        <f>IF(A765&lt;&gt;"",""""&amp;A$4&amp;"""","")</f>
      </c>
      <c r="J765">
        <f><![CDATA[  I765&IF(AND(I765<>"",B765<>""),", ","")&IF(B765<>"",""""&B$4&"""","") ]]></f>
      </c>
      <c r="K765">
        <f><![CDATA[  J765&IF(AND(J765<>"",C765<>""),", ","")&IF(C765<>"",""""&C$4&"""","") ]]></f>
      </c>
      <c r="L765">
        <f><![CDATA[  K765&IF(AND(K765<>"",D765<>""),", ","")&IF(D765<>"",""""&D$4&"""","") ]]></f>
      </c>
      <c r="M765">
        <f><![CDATA[  L765&IF(AND(L765<>"",E765<>""),", ","")&IF(E765<>"",""""&E$4&"""","") ]]></f>
      </c>
      <c r="N765">
        <f><![CDATA[  M765&IF(AND(M765<>"",F765<>""),", ","")&IF(F765<>"",""""&F$4&"""","") ]]></f>
      </c>
      <c r="O765">
        <f><![CDATA[  N765&IF(AND(N765<>"",G765<>""),", ","")&IF(G765<>"",""""&G$4&"""","") ]]></f>
      </c>
      <c r="P765">
        <f>IF(A765&lt;&gt;"",A765,"")</f>
      </c>
      <c r="Q765">
        <f>  P765&amp;IF(AND(P765&lt;&gt;"",B765&lt;&gt;""),", ","")&amp;IF(B765&lt;&gt;"",B765,"") </f>
      </c>
      <c r="R765">
        <f>  Q765&amp;IF(AND(Q765&lt;&gt;"",C765&lt;&gt;""),", ","")&amp;IF(C765&lt;&gt;"",C765,"") </f>
      </c>
      <c r="S765">
        <f><![CDATA[  R765&IF(AND(R765<>"",D765<>""),", ","")&IF(D765<>"", "'"&D765&"'" ,"") ]]></f>
      </c>
      <c r="T765">
        <f><![CDATA[  S765&IF(AND(S765<>"",E765<>""),", ","")&IF(E765<>"", "'"&E765&"'" ,"") ]]></f>
      </c>
      <c r="U765">
        <f><![CDATA[  T765&IF(AND(T765<>"",F765<>""),", ","")&IF(F765<>"", "'"&F765&"'" ,"") ]]></f>
      </c>
      <c r="V765">
        <f><![CDATA[  U765&IF(AND(U765<>"",G765<>""),", ","")&IF(G765<>"", "'"&G765&"'" ,"") ]]></f>
      </c>
    </row>
    <row r="766">
      <c r="H766" s="0">
        <f><![CDATA["INSERT INTO """&B$1&""" ("&O766&") VALUES ("&V766&");" ]]></f>
      </c>
      <c r="I766">
        <f>IF(A766&lt;&gt;"",""""&amp;A$4&amp;"""","")</f>
      </c>
      <c r="J766">
        <f><![CDATA[  I766&IF(AND(I766<>"",B766<>""),", ","")&IF(B766<>"",""""&B$4&"""","") ]]></f>
      </c>
      <c r="K766">
        <f><![CDATA[  J766&IF(AND(J766<>"",C766<>""),", ","")&IF(C766<>"",""""&C$4&"""","") ]]></f>
      </c>
      <c r="L766">
        <f><![CDATA[  K766&IF(AND(K766<>"",D766<>""),", ","")&IF(D766<>"",""""&D$4&"""","") ]]></f>
      </c>
      <c r="M766">
        <f><![CDATA[  L766&IF(AND(L766<>"",E766<>""),", ","")&IF(E766<>"",""""&E$4&"""","") ]]></f>
      </c>
      <c r="N766">
        <f><![CDATA[  M766&IF(AND(M766<>"",F766<>""),", ","")&IF(F766<>"",""""&F$4&"""","") ]]></f>
      </c>
      <c r="O766">
        <f><![CDATA[  N766&IF(AND(N766<>"",G766<>""),", ","")&IF(G766<>"",""""&G$4&"""","") ]]></f>
      </c>
      <c r="P766">
        <f>IF(A766&lt;&gt;"",A766,"")</f>
      </c>
      <c r="Q766">
        <f>  P766&amp;IF(AND(P766&lt;&gt;"",B766&lt;&gt;""),", ","")&amp;IF(B766&lt;&gt;"",B766,"") </f>
      </c>
      <c r="R766">
        <f>  Q766&amp;IF(AND(Q766&lt;&gt;"",C766&lt;&gt;""),", ","")&amp;IF(C766&lt;&gt;"",C766,"") </f>
      </c>
      <c r="S766">
        <f><![CDATA[  R766&IF(AND(R766<>"",D766<>""),", ","")&IF(D766<>"", "'"&D766&"'" ,"") ]]></f>
      </c>
      <c r="T766">
        <f><![CDATA[  S766&IF(AND(S766<>"",E766<>""),", ","")&IF(E766<>"", "'"&E766&"'" ,"") ]]></f>
      </c>
      <c r="U766">
        <f><![CDATA[  T766&IF(AND(T766<>"",F766<>""),", ","")&IF(F766<>"", "'"&F766&"'" ,"") ]]></f>
      </c>
      <c r="V766">
        <f><![CDATA[  U766&IF(AND(U766<>"",G766<>""),", ","")&IF(G766<>"", "'"&G766&"'" ,"") ]]></f>
      </c>
    </row>
    <row r="767">
      <c r="H767" s="0">
        <f><![CDATA["INSERT INTO """&B$1&""" ("&O767&") VALUES ("&V767&");" ]]></f>
      </c>
      <c r="I767">
        <f>IF(A767&lt;&gt;"",""""&amp;A$4&amp;"""","")</f>
      </c>
      <c r="J767">
        <f><![CDATA[  I767&IF(AND(I767<>"",B767<>""),", ","")&IF(B767<>"",""""&B$4&"""","") ]]></f>
      </c>
      <c r="K767">
        <f><![CDATA[  J767&IF(AND(J767<>"",C767<>""),", ","")&IF(C767<>"",""""&C$4&"""","") ]]></f>
      </c>
      <c r="L767">
        <f><![CDATA[  K767&IF(AND(K767<>"",D767<>""),", ","")&IF(D767<>"",""""&D$4&"""","") ]]></f>
      </c>
      <c r="M767">
        <f><![CDATA[  L767&IF(AND(L767<>"",E767<>""),", ","")&IF(E767<>"",""""&E$4&"""","") ]]></f>
      </c>
      <c r="N767">
        <f><![CDATA[  M767&IF(AND(M767<>"",F767<>""),", ","")&IF(F767<>"",""""&F$4&"""","") ]]></f>
      </c>
      <c r="O767">
        <f><![CDATA[  N767&IF(AND(N767<>"",G767<>""),", ","")&IF(G767<>"",""""&G$4&"""","") ]]></f>
      </c>
      <c r="P767">
        <f>IF(A767&lt;&gt;"",A767,"")</f>
      </c>
      <c r="Q767">
        <f>  P767&amp;IF(AND(P767&lt;&gt;"",B767&lt;&gt;""),", ","")&amp;IF(B767&lt;&gt;"",B767,"") </f>
      </c>
      <c r="R767">
        <f>  Q767&amp;IF(AND(Q767&lt;&gt;"",C767&lt;&gt;""),", ","")&amp;IF(C767&lt;&gt;"",C767,"") </f>
      </c>
      <c r="S767">
        <f><![CDATA[  R767&IF(AND(R767<>"",D767<>""),", ","")&IF(D767<>"", "'"&D767&"'" ,"") ]]></f>
      </c>
      <c r="T767">
        <f><![CDATA[  S767&IF(AND(S767<>"",E767<>""),", ","")&IF(E767<>"", "'"&E767&"'" ,"") ]]></f>
      </c>
      <c r="U767">
        <f><![CDATA[  T767&IF(AND(T767<>"",F767<>""),", ","")&IF(F767<>"", "'"&F767&"'" ,"") ]]></f>
      </c>
      <c r="V767">
        <f><![CDATA[  U767&IF(AND(U767<>"",G767<>""),", ","")&IF(G767<>"", "'"&G767&"'" ,"") ]]></f>
      </c>
    </row>
    <row r="768">
      <c r="H768" s="0">
        <f><![CDATA["INSERT INTO """&B$1&""" ("&O768&") VALUES ("&V768&");" ]]></f>
      </c>
      <c r="I768">
        <f>IF(A768&lt;&gt;"",""""&amp;A$4&amp;"""","")</f>
      </c>
      <c r="J768">
        <f><![CDATA[  I768&IF(AND(I768<>"",B768<>""),", ","")&IF(B768<>"",""""&B$4&"""","") ]]></f>
      </c>
      <c r="K768">
        <f><![CDATA[  J768&IF(AND(J768<>"",C768<>""),", ","")&IF(C768<>"",""""&C$4&"""","") ]]></f>
      </c>
      <c r="L768">
        <f><![CDATA[  K768&IF(AND(K768<>"",D768<>""),", ","")&IF(D768<>"",""""&D$4&"""","") ]]></f>
      </c>
      <c r="M768">
        <f><![CDATA[  L768&IF(AND(L768<>"",E768<>""),", ","")&IF(E768<>"",""""&E$4&"""","") ]]></f>
      </c>
      <c r="N768">
        <f><![CDATA[  M768&IF(AND(M768<>"",F768<>""),", ","")&IF(F768<>"",""""&F$4&"""","") ]]></f>
      </c>
      <c r="O768">
        <f><![CDATA[  N768&IF(AND(N768<>"",G768<>""),", ","")&IF(G768<>"",""""&G$4&"""","") ]]></f>
      </c>
      <c r="P768">
        <f>IF(A768&lt;&gt;"",A768,"")</f>
      </c>
      <c r="Q768">
        <f>  P768&amp;IF(AND(P768&lt;&gt;"",B768&lt;&gt;""),", ","")&amp;IF(B768&lt;&gt;"",B768,"") </f>
      </c>
      <c r="R768">
        <f>  Q768&amp;IF(AND(Q768&lt;&gt;"",C768&lt;&gt;""),", ","")&amp;IF(C768&lt;&gt;"",C768,"") </f>
      </c>
      <c r="S768">
        <f><![CDATA[  R768&IF(AND(R768<>"",D768<>""),", ","")&IF(D768<>"", "'"&D768&"'" ,"") ]]></f>
      </c>
      <c r="T768">
        <f><![CDATA[  S768&IF(AND(S768<>"",E768<>""),", ","")&IF(E768<>"", "'"&E768&"'" ,"") ]]></f>
      </c>
      <c r="U768">
        <f><![CDATA[  T768&IF(AND(T768<>"",F768<>""),", ","")&IF(F768<>"", "'"&F768&"'" ,"") ]]></f>
      </c>
      <c r="V768">
        <f><![CDATA[  U768&IF(AND(U768<>"",G768<>""),", ","")&IF(G768<>"", "'"&G768&"'" ,"") ]]></f>
      </c>
    </row>
    <row r="769">
      <c r="H769" s="0">
        <f><![CDATA["INSERT INTO """&B$1&""" ("&O769&") VALUES ("&V769&");" ]]></f>
      </c>
      <c r="I769">
        <f>IF(A769&lt;&gt;"",""""&amp;A$4&amp;"""","")</f>
      </c>
      <c r="J769">
        <f><![CDATA[  I769&IF(AND(I769<>"",B769<>""),", ","")&IF(B769<>"",""""&B$4&"""","") ]]></f>
      </c>
      <c r="K769">
        <f><![CDATA[  J769&IF(AND(J769<>"",C769<>""),", ","")&IF(C769<>"",""""&C$4&"""","") ]]></f>
      </c>
      <c r="L769">
        <f><![CDATA[  K769&IF(AND(K769<>"",D769<>""),", ","")&IF(D769<>"",""""&D$4&"""","") ]]></f>
      </c>
      <c r="M769">
        <f><![CDATA[  L769&IF(AND(L769<>"",E769<>""),", ","")&IF(E769<>"",""""&E$4&"""","") ]]></f>
      </c>
      <c r="N769">
        <f><![CDATA[  M769&IF(AND(M769<>"",F769<>""),", ","")&IF(F769<>"",""""&F$4&"""","") ]]></f>
      </c>
      <c r="O769">
        <f><![CDATA[  N769&IF(AND(N769<>"",G769<>""),", ","")&IF(G769<>"",""""&G$4&"""","") ]]></f>
      </c>
      <c r="P769">
        <f>IF(A769&lt;&gt;"",A769,"")</f>
      </c>
      <c r="Q769">
        <f>  P769&amp;IF(AND(P769&lt;&gt;"",B769&lt;&gt;""),", ","")&amp;IF(B769&lt;&gt;"",B769,"") </f>
      </c>
      <c r="R769">
        <f>  Q769&amp;IF(AND(Q769&lt;&gt;"",C769&lt;&gt;""),", ","")&amp;IF(C769&lt;&gt;"",C769,"") </f>
      </c>
      <c r="S769">
        <f><![CDATA[  R769&IF(AND(R769<>"",D769<>""),", ","")&IF(D769<>"", "'"&D769&"'" ,"") ]]></f>
      </c>
      <c r="T769">
        <f><![CDATA[  S769&IF(AND(S769<>"",E769<>""),", ","")&IF(E769<>"", "'"&E769&"'" ,"") ]]></f>
      </c>
      <c r="U769">
        <f><![CDATA[  T769&IF(AND(T769<>"",F769<>""),", ","")&IF(F769<>"", "'"&F769&"'" ,"") ]]></f>
      </c>
      <c r="V769">
        <f><![CDATA[  U769&IF(AND(U769<>"",G769<>""),", ","")&IF(G769<>"", "'"&G769&"'" ,"") ]]></f>
      </c>
    </row>
    <row r="770">
      <c r="H770" s="0">
        <f><![CDATA["INSERT INTO """&B$1&""" ("&O770&") VALUES ("&V770&");" ]]></f>
      </c>
      <c r="I770">
        <f>IF(A770&lt;&gt;"",""""&amp;A$4&amp;"""","")</f>
      </c>
      <c r="J770">
        <f><![CDATA[  I770&IF(AND(I770<>"",B770<>""),", ","")&IF(B770<>"",""""&B$4&"""","") ]]></f>
      </c>
      <c r="K770">
        <f><![CDATA[  J770&IF(AND(J770<>"",C770<>""),", ","")&IF(C770<>"",""""&C$4&"""","") ]]></f>
      </c>
      <c r="L770">
        <f><![CDATA[  K770&IF(AND(K770<>"",D770<>""),", ","")&IF(D770<>"",""""&D$4&"""","") ]]></f>
      </c>
      <c r="M770">
        <f><![CDATA[  L770&IF(AND(L770<>"",E770<>""),", ","")&IF(E770<>"",""""&E$4&"""","") ]]></f>
      </c>
      <c r="N770">
        <f><![CDATA[  M770&IF(AND(M770<>"",F770<>""),", ","")&IF(F770<>"",""""&F$4&"""","") ]]></f>
      </c>
      <c r="O770">
        <f><![CDATA[  N770&IF(AND(N770<>"",G770<>""),", ","")&IF(G770<>"",""""&G$4&"""","") ]]></f>
      </c>
      <c r="P770">
        <f>IF(A770&lt;&gt;"",A770,"")</f>
      </c>
      <c r="Q770">
        <f>  P770&amp;IF(AND(P770&lt;&gt;"",B770&lt;&gt;""),", ","")&amp;IF(B770&lt;&gt;"",B770,"") </f>
      </c>
      <c r="R770">
        <f>  Q770&amp;IF(AND(Q770&lt;&gt;"",C770&lt;&gt;""),", ","")&amp;IF(C770&lt;&gt;"",C770,"") </f>
      </c>
      <c r="S770">
        <f><![CDATA[  R770&IF(AND(R770<>"",D770<>""),", ","")&IF(D770<>"", "'"&D770&"'" ,"") ]]></f>
      </c>
      <c r="T770">
        <f><![CDATA[  S770&IF(AND(S770<>"",E770<>""),", ","")&IF(E770<>"", "'"&E770&"'" ,"") ]]></f>
      </c>
      <c r="U770">
        <f><![CDATA[  T770&IF(AND(T770<>"",F770<>""),", ","")&IF(F770<>"", "'"&F770&"'" ,"") ]]></f>
      </c>
      <c r="V770">
        <f><![CDATA[  U770&IF(AND(U770<>"",G770<>""),", ","")&IF(G770<>"", "'"&G770&"'" ,"") ]]></f>
      </c>
    </row>
    <row r="771">
      <c r="H771" s="0">
        <f><![CDATA["INSERT INTO """&B$1&""" ("&O771&") VALUES ("&V771&");" ]]></f>
      </c>
      <c r="I771">
        <f>IF(A771&lt;&gt;"",""""&amp;A$4&amp;"""","")</f>
      </c>
      <c r="J771">
        <f><![CDATA[  I771&IF(AND(I771<>"",B771<>""),", ","")&IF(B771<>"",""""&B$4&"""","") ]]></f>
      </c>
      <c r="K771">
        <f><![CDATA[  J771&IF(AND(J771<>"",C771<>""),", ","")&IF(C771<>"",""""&C$4&"""","") ]]></f>
      </c>
      <c r="L771">
        <f><![CDATA[  K771&IF(AND(K771<>"",D771<>""),", ","")&IF(D771<>"",""""&D$4&"""","") ]]></f>
      </c>
      <c r="M771">
        <f><![CDATA[  L771&IF(AND(L771<>"",E771<>""),", ","")&IF(E771<>"",""""&E$4&"""","") ]]></f>
      </c>
      <c r="N771">
        <f><![CDATA[  M771&IF(AND(M771<>"",F771<>""),", ","")&IF(F771<>"",""""&F$4&"""","") ]]></f>
      </c>
      <c r="O771">
        <f><![CDATA[  N771&IF(AND(N771<>"",G771<>""),", ","")&IF(G771<>"",""""&G$4&"""","") ]]></f>
      </c>
      <c r="P771">
        <f>IF(A771&lt;&gt;"",A771,"")</f>
      </c>
      <c r="Q771">
        <f>  P771&amp;IF(AND(P771&lt;&gt;"",B771&lt;&gt;""),", ","")&amp;IF(B771&lt;&gt;"",B771,"") </f>
      </c>
      <c r="R771">
        <f>  Q771&amp;IF(AND(Q771&lt;&gt;"",C771&lt;&gt;""),", ","")&amp;IF(C771&lt;&gt;"",C771,"") </f>
      </c>
      <c r="S771">
        <f><![CDATA[  R771&IF(AND(R771<>"",D771<>""),", ","")&IF(D771<>"", "'"&D771&"'" ,"") ]]></f>
      </c>
      <c r="T771">
        <f><![CDATA[  S771&IF(AND(S771<>"",E771<>""),", ","")&IF(E771<>"", "'"&E771&"'" ,"") ]]></f>
      </c>
      <c r="U771">
        <f><![CDATA[  T771&IF(AND(T771<>"",F771<>""),", ","")&IF(F771<>"", "'"&F771&"'" ,"") ]]></f>
      </c>
      <c r="V771">
        <f><![CDATA[  U771&IF(AND(U771<>"",G771<>""),", ","")&IF(G771<>"", "'"&G771&"'" ,"") ]]></f>
      </c>
    </row>
    <row r="772">
      <c r="H772" s="0">
        <f><![CDATA["INSERT INTO """&B$1&""" ("&O772&") VALUES ("&V772&");" ]]></f>
      </c>
      <c r="I772">
        <f>IF(A772&lt;&gt;"",""""&amp;A$4&amp;"""","")</f>
      </c>
      <c r="J772">
        <f><![CDATA[  I772&IF(AND(I772<>"",B772<>""),", ","")&IF(B772<>"",""""&B$4&"""","") ]]></f>
      </c>
      <c r="K772">
        <f><![CDATA[  J772&IF(AND(J772<>"",C772<>""),", ","")&IF(C772<>"",""""&C$4&"""","") ]]></f>
      </c>
      <c r="L772">
        <f><![CDATA[  K772&IF(AND(K772<>"",D772<>""),", ","")&IF(D772<>"",""""&D$4&"""","") ]]></f>
      </c>
      <c r="M772">
        <f><![CDATA[  L772&IF(AND(L772<>"",E772<>""),", ","")&IF(E772<>"",""""&E$4&"""","") ]]></f>
      </c>
      <c r="N772">
        <f><![CDATA[  M772&IF(AND(M772<>"",F772<>""),", ","")&IF(F772<>"",""""&F$4&"""","") ]]></f>
      </c>
      <c r="O772">
        <f><![CDATA[  N772&IF(AND(N772<>"",G772<>""),", ","")&IF(G772<>"",""""&G$4&"""","") ]]></f>
      </c>
      <c r="P772">
        <f>IF(A772&lt;&gt;"",A772,"")</f>
      </c>
      <c r="Q772">
        <f>  P772&amp;IF(AND(P772&lt;&gt;"",B772&lt;&gt;""),", ","")&amp;IF(B772&lt;&gt;"",B772,"") </f>
      </c>
      <c r="R772">
        <f>  Q772&amp;IF(AND(Q772&lt;&gt;"",C772&lt;&gt;""),", ","")&amp;IF(C772&lt;&gt;"",C772,"") </f>
      </c>
      <c r="S772">
        <f><![CDATA[  R772&IF(AND(R772<>"",D772<>""),", ","")&IF(D772<>"", "'"&D772&"'" ,"") ]]></f>
      </c>
      <c r="T772">
        <f><![CDATA[  S772&IF(AND(S772<>"",E772<>""),", ","")&IF(E772<>"", "'"&E772&"'" ,"") ]]></f>
      </c>
      <c r="U772">
        <f><![CDATA[  T772&IF(AND(T772<>"",F772<>""),", ","")&IF(F772<>"", "'"&F772&"'" ,"") ]]></f>
      </c>
      <c r="V772">
        <f><![CDATA[  U772&IF(AND(U772<>"",G772<>""),", ","")&IF(G772<>"", "'"&G772&"'" ,"") ]]></f>
      </c>
    </row>
    <row r="773">
      <c r="H773" s="0">
        <f><![CDATA["INSERT INTO """&B$1&""" ("&O773&") VALUES ("&V773&");" ]]></f>
      </c>
      <c r="I773">
        <f>IF(A773&lt;&gt;"",""""&amp;A$4&amp;"""","")</f>
      </c>
      <c r="J773">
        <f><![CDATA[  I773&IF(AND(I773<>"",B773<>""),", ","")&IF(B773<>"",""""&B$4&"""","") ]]></f>
      </c>
      <c r="K773">
        <f><![CDATA[  J773&IF(AND(J773<>"",C773<>""),", ","")&IF(C773<>"",""""&C$4&"""","") ]]></f>
      </c>
      <c r="L773">
        <f><![CDATA[  K773&IF(AND(K773<>"",D773<>""),", ","")&IF(D773<>"",""""&D$4&"""","") ]]></f>
      </c>
      <c r="M773">
        <f><![CDATA[  L773&IF(AND(L773<>"",E773<>""),", ","")&IF(E773<>"",""""&E$4&"""","") ]]></f>
      </c>
      <c r="N773">
        <f><![CDATA[  M773&IF(AND(M773<>"",F773<>""),", ","")&IF(F773<>"",""""&F$4&"""","") ]]></f>
      </c>
      <c r="O773">
        <f><![CDATA[  N773&IF(AND(N773<>"",G773<>""),", ","")&IF(G773<>"",""""&G$4&"""","") ]]></f>
      </c>
      <c r="P773">
        <f>IF(A773&lt;&gt;"",A773,"")</f>
      </c>
      <c r="Q773">
        <f>  P773&amp;IF(AND(P773&lt;&gt;"",B773&lt;&gt;""),", ","")&amp;IF(B773&lt;&gt;"",B773,"") </f>
      </c>
      <c r="R773">
        <f>  Q773&amp;IF(AND(Q773&lt;&gt;"",C773&lt;&gt;""),", ","")&amp;IF(C773&lt;&gt;"",C773,"") </f>
      </c>
      <c r="S773">
        <f><![CDATA[  R773&IF(AND(R773<>"",D773<>""),", ","")&IF(D773<>"", "'"&D773&"'" ,"") ]]></f>
      </c>
      <c r="T773">
        <f><![CDATA[  S773&IF(AND(S773<>"",E773<>""),", ","")&IF(E773<>"", "'"&E773&"'" ,"") ]]></f>
      </c>
      <c r="U773">
        <f><![CDATA[  T773&IF(AND(T773<>"",F773<>""),", ","")&IF(F773<>"", "'"&F773&"'" ,"") ]]></f>
      </c>
      <c r="V773">
        <f><![CDATA[  U773&IF(AND(U773<>"",G773<>""),", ","")&IF(G773<>"", "'"&G773&"'" ,"") ]]></f>
      </c>
    </row>
    <row r="774">
      <c r="H774" s="0">
        <f><![CDATA["INSERT INTO """&B$1&""" ("&O774&") VALUES ("&V774&");" ]]></f>
      </c>
      <c r="I774">
        <f>IF(A774&lt;&gt;"",""""&amp;A$4&amp;"""","")</f>
      </c>
      <c r="J774">
        <f><![CDATA[  I774&IF(AND(I774<>"",B774<>""),", ","")&IF(B774<>"",""""&B$4&"""","") ]]></f>
      </c>
      <c r="K774">
        <f><![CDATA[  J774&IF(AND(J774<>"",C774<>""),", ","")&IF(C774<>"",""""&C$4&"""","") ]]></f>
      </c>
      <c r="L774">
        <f><![CDATA[  K774&IF(AND(K774<>"",D774<>""),", ","")&IF(D774<>"",""""&D$4&"""","") ]]></f>
      </c>
      <c r="M774">
        <f><![CDATA[  L774&IF(AND(L774<>"",E774<>""),", ","")&IF(E774<>"",""""&E$4&"""","") ]]></f>
      </c>
      <c r="N774">
        <f><![CDATA[  M774&IF(AND(M774<>"",F774<>""),", ","")&IF(F774<>"",""""&F$4&"""","") ]]></f>
      </c>
      <c r="O774">
        <f><![CDATA[  N774&IF(AND(N774<>"",G774<>""),", ","")&IF(G774<>"",""""&G$4&"""","") ]]></f>
      </c>
      <c r="P774">
        <f>IF(A774&lt;&gt;"",A774,"")</f>
      </c>
      <c r="Q774">
        <f>  P774&amp;IF(AND(P774&lt;&gt;"",B774&lt;&gt;""),", ","")&amp;IF(B774&lt;&gt;"",B774,"") </f>
      </c>
      <c r="R774">
        <f>  Q774&amp;IF(AND(Q774&lt;&gt;"",C774&lt;&gt;""),", ","")&amp;IF(C774&lt;&gt;"",C774,"") </f>
      </c>
      <c r="S774">
        <f><![CDATA[  R774&IF(AND(R774<>"",D774<>""),", ","")&IF(D774<>"", "'"&D774&"'" ,"") ]]></f>
      </c>
      <c r="T774">
        <f><![CDATA[  S774&IF(AND(S774<>"",E774<>""),", ","")&IF(E774<>"", "'"&E774&"'" ,"") ]]></f>
      </c>
      <c r="U774">
        <f><![CDATA[  T774&IF(AND(T774<>"",F774<>""),", ","")&IF(F774<>"", "'"&F774&"'" ,"") ]]></f>
      </c>
      <c r="V774">
        <f><![CDATA[  U774&IF(AND(U774<>"",G774<>""),", ","")&IF(G774<>"", "'"&G774&"'" ,"") ]]></f>
      </c>
    </row>
    <row r="775">
      <c r="H775" s="0">
        <f><![CDATA["INSERT INTO """&B$1&""" ("&O775&") VALUES ("&V775&");" ]]></f>
      </c>
      <c r="I775">
        <f>IF(A775&lt;&gt;"",""""&amp;A$4&amp;"""","")</f>
      </c>
      <c r="J775">
        <f><![CDATA[  I775&IF(AND(I775<>"",B775<>""),", ","")&IF(B775<>"",""""&B$4&"""","") ]]></f>
      </c>
      <c r="K775">
        <f><![CDATA[  J775&IF(AND(J775<>"",C775<>""),", ","")&IF(C775<>"",""""&C$4&"""","") ]]></f>
      </c>
      <c r="L775">
        <f><![CDATA[  K775&IF(AND(K775<>"",D775<>""),", ","")&IF(D775<>"",""""&D$4&"""","") ]]></f>
      </c>
      <c r="M775">
        <f><![CDATA[  L775&IF(AND(L775<>"",E775<>""),", ","")&IF(E775<>"",""""&E$4&"""","") ]]></f>
      </c>
      <c r="N775">
        <f><![CDATA[  M775&IF(AND(M775<>"",F775<>""),", ","")&IF(F775<>"",""""&F$4&"""","") ]]></f>
      </c>
      <c r="O775">
        <f><![CDATA[  N775&IF(AND(N775<>"",G775<>""),", ","")&IF(G775<>"",""""&G$4&"""","") ]]></f>
      </c>
      <c r="P775">
        <f>IF(A775&lt;&gt;"",A775,"")</f>
      </c>
      <c r="Q775">
        <f>  P775&amp;IF(AND(P775&lt;&gt;"",B775&lt;&gt;""),", ","")&amp;IF(B775&lt;&gt;"",B775,"") </f>
      </c>
      <c r="R775">
        <f>  Q775&amp;IF(AND(Q775&lt;&gt;"",C775&lt;&gt;""),", ","")&amp;IF(C775&lt;&gt;"",C775,"") </f>
      </c>
      <c r="S775">
        <f><![CDATA[  R775&IF(AND(R775<>"",D775<>""),", ","")&IF(D775<>"", "'"&D775&"'" ,"") ]]></f>
      </c>
      <c r="T775">
        <f><![CDATA[  S775&IF(AND(S775<>"",E775<>""),", ","")&IF(E775<>"", "'"&E775&"'" ,"") ]]></f>
      </c>
      <c r="U775">
        <f><![CDATA[  T775&IF(AND(T775<>"",F775<>""),", ","")&IF(F775<>"", "'"&F775&"'" ,"") ]]></f>
      </c>
      <c r="V775">
        <f><![CDATA[  U775&IF(AND(U775<>"",G775<>""),", ","")&IF(G775<>"", "'"&G775&"'" ,"") ]]></f>
      </c>
    </row>
    <row r="776">
      <c r="H776" s="0">
        <f><![CDATA["INSERT INTO """&B$1&""" ("&O776&") VALUES ("&V776&");" ]]></f>
      </c>
      <c r="I776">
        <f>IF(A776&lt;&gt;"",""""&amp;A$4&amp;"""","")</f>
      </c>
      <c r="J776">
        <f><![CDATA[  I776&IF(AND(I776<>"",B776<>""),", ","")&IF(B776<>"",""""&B$4&"""","") ]]></f>
      </c>
      <c r="K776">
        <f><![CDATA[  J776&IF(AND(J776<>"",C776<>""),", ","")&IF(C776<>"",""""&C$4&"""","") ]]></f>
      </c>
      <c r="L776">
        <f><![CDATA[  K776&IF(AND(K776<>"",D776<>""),", ","")&IF(D776<>"",""""&D$4&"""","") ]]></f>
      </c>
      <c r="M776">
        <f><![CDATA[  L776&IF(AND(L776<>"",E776<>""),", ","")&IF(E776<>"",""""&E$4&"""","") ]]></f>
      </c>
      <c r="N776">
        <f><![CDATA[  M776&IF(AND(M776<>"",F776<>""),", ","")&IF(F776<>"",""""&F$4&"""","") ]]></f>
      </c>
      <c r="O776">
        <f><![CDATA[  N776&IF(AND(N776<>"",G776<>""),", ","")&IF(G776<>"",""""&G$4&"""","") ]]></f>
      </c>
      <c r="P776">
        <f>IF(A776&lt;&gt;"",A776,"")</f>
      </c>
      <c r="Q776">
        <f>  P776&amp;IF(AND(P776&lt;&gt;"",B776&lt;&gt;""),", ","")&amp;IF(B776&lt;&gt;"",B776,"") </f>
      </c>
      <c r="R776">
        <f>  Q776&amp;IF(AND(Q776&lt;&gt;"",C776&lt;&gt;""),", ","")&amp;IF(C776&lt;&gt;"",C776,"") </f>
      </c>
      <c r="S776">
        <f><![CDATA[  R776&IF(AND(R776<>"",D776<>""),", ","")&IF(D776<>"", "'"&D776&"'" ,"") ]]></f>
      </c>
      <c r="T776">
        <f><![CDATA[  S776&IF(AND(S776<>"",E776<>""),", ","")&IF(E776<>"", "'"&E776&"'" ,"") ]]></f>
      </c>
      <c r="U776">
        <f><![CDATA[  T776&IF(AND(T776<>"",F776<>""),", ","")&IF(F776<>"", "'"&F776&"'" ,"") ]]></f>
      </c>
      <c r="V776">
        <f><![CDATA[  U776&IF(AND(U776<>"",G776<>""),", ","")&IF(G776<>"", "'"&G776&"'" ,"") ]]></f>
      </c>
    </row>
    <row r="777">
      <c r="H777" s="0">
        <f><![CDATA["INSERT INTO """&B$1&""" ("&O777&") VALUES ("&V777&");" ]]></f>
      </c>
      <c r="I777">
        <f>IF(A777&lt;&gt;"",""""&amp;A$4&amp;"""","")</f>
      </c>
      <c r="J777">
        <f><![CDATA[  I777&IF(AND(I777<>"",B777<>""),", ","")&IF(B777<>"",""""&B$4&"""","") ]]></f>
      </c>
      <c r="K777">
        <f><![CDATA[  J777&IF(AND(J777<>"",C777<>""),", ","")&IF(C777<>"",""""&C$4&"""","") ]]></f>
      </c>
      <c r="L777">
        <f><![CDATA[  K777&IF(AND(K777<>"",D777<>""),", ","")&IF(D777<>"",""""&D$4&"""","") ]]></f>
      </c>
      <c r="M777">
        <f><![CDATA[  L777&IF(AND(L777<>"",E777<>""),", ","")&IF(E777<>"",""""&E$4&"""","") ]]></f>
      </c>
      <c r="N777">
        <f><![CDATA[  M777&IF(AND(M777<>"",F777<>""),", ","")&IF(F777<>"",""""&F$4&"""","") ]]></f>
      </c>
      <c r="O777">
        <f><![CDATA[  N777&IF(AND(N777<>"",G777<>""),", ","")&IF(G777<>"",""""&G$4&"""","") ]]></f>
      </c>
      <c r="P777">
        <f>IF(A777&lt;&gt;"",A777,"")</f>
      </c>
      <c r="Q777">
        <f>  P777&amp;IF(AND(P777&lt;&gt;"",B777&lt;&gt;""),", ","")&amp;IF(B777&lt;&gt;"",B777,"") </f>
      </c>
      <c r="R777">
        <f>  Q777&amp;IF(AND(Q777&lt;&gt;"",C777&lt;&gt;""),", ","")&amp;IF(C777&lt;&gt;"",C777,"") </f>
      </c>
      <c r="S777">
        <f><![CDATA[  R777&IF(AND(R777<>"",D777<>""),", ","")&IF(D777<>"", "'"&D777&"'" ,"") ]]></f>
      </c>
      <c r="T777">
        <f><![CDATA[  S777&IF(AND(S777<>"",E777<>""),", ","")&IF(E777<>"", "'"&E777&"'" ,"") ]]></f>
      </c>
      <c r="U777">
        <f><![CDATA[  T777&IF(AND(T777<>"",F777<>""),", ","")&IF(F777<>"", "'"&F777&"'" ,"") ]]></f>
      </c>
      <c r="V777">
        <f><![CDATA[  U777&IF(AND(U777<>"",G777<>""),", ","")&IF(G777<>"", "'"&G777&"'" ,"") ]]></f>
      </c>
    </row>
    <row r="778">
      <c r="H778" s="0">
        <f><![CDATA["INSERT INTO """&B$1&""" ("&O778&") VALUES ("&V778&");" ]]></f>
      </c>
      <c r="I778">
        <f>IF(A778&lt;&gt;"",""""&amp;A$4&amp;"""","")</f>
      </c>
      <c r="J778">
        <f><![CDATA[  I778&IF(AND(I778<>"",B778<>""),", ","")&IF(B778<>"",""""&B$4&"""","") ]]></f>
      </c>
      <c r="K778">
        <f><![CDATA[  J778&IF(AND(J778<>"",C778<>""),", ","")&IF(C778<>"",""""&C$4&"""","") ]]></f>
      </c>
      <c r="L778">
        <f><![CDATA[  K778&IF(AND(K778<>"",D778<>""),", ","")&IF(D778<>"",""""&D$4&"""","") ]]></f>
      </c>
      <c r="M778">
        <f><![CDATA[  L778&IF(AND(L778<>"",E778<>""),", ","")&IF(E778<>"",""""&E$4&"""","") ]]></f>
      </c>
      <c r="N778">
        <f><![CDATA[  M778&IF(AND(M778<>"",F778<>""),", ","")&IF(F778<>"",""""&F$4&"""","") ]]></f>
      </c>
      <c r="O778">
        <f><![CDATA[  N778&IF(AND(N778<>"",G778<>""),", ","")&IF(G778<>"",""""&G$4&"""","") ]]></f>
      </c>
      <c r="P778">
        <f>IF(A778&lt;&gt;"",A778,"")</f>
      </c>
      <c r="Q778">
        <f>  P778&amp;IF(AND(P778&lt;&gt;"",B778&lt;&gt;""),", ","")&amp;IF(B778&lt;&gt;"",B778,"") </f>
      </c>
      <c r="R778">
        <f>  Q778&amp;IF(AND(Q778&lt;&gt;"",C778&lt;&gt;""),", ","")&amp;IF(C778&lt;&gt;"",C778,"") </f>
      </c>
      <c r="S778">
        <f><![CDATA[  R778&IF(AND(R778<>"",D778<>""),", ","")&IF(D778<>"", "'"&D778&"'" ,"") ]]></f>
      </c>
      <c r="T778">
        <f><![CDATA[  S778&IF(AND(S778<>"",E778<>""),", ","")&IF(E778<>"", "'"&E778&"'" ,"") ]]></f>
      </c>
      <c r="U778">
        <f><![CDATA[  T778&IF(AND(T778<>"",F778<>""),", ","")&IF(F778<>"", "'"&F778&"'" ,"") ]]></f>
      </c>
      <c r="V778">
        <f><![CDATA[  U778&IF(AND(U778<>"",G778<>""),", ","")&IF(G778<>"", "'"&G778&"'" ,"") ]]></f>
      </c>
    </row>
    <row r="779">
      <c r="H779" s="0">
        <f><![CDATA["INSERT INTO """&B$1&""" ("&O779&") VALUES ("&V779&");" ]]></f>
      </c>
      <c r="I779">
        <f>IF(A779&lt;&gt;"",""""&amp;A$4&amp;"""","")</f>
      </c>
      <c r="J779">
        <f><![CDATA[  I779&IF(AND(I779<>"",B779<>""),", ","")&IF(B779<>"",""""&B$4&"""","") ]]></f>
      </c>
      <c r="K779">
        <f><![CDATA[  J779&IF(AND(J779<>"",C779<>""),", ","")&IF(C779<>"",""""&C$4&"""","") ]]></f>
      </c>
      <c r="L779">
        <f><![CDATA[  K779&IF(AND(K779<>"",D779<>""),", ","")&IF(D779<>"",""""&D$4&"""","") ]]></f>
      </c>
      <c r="M779">
        <f><![CDATA[  L779&IF(AND(L779<>"",E779<>""),", ","")&IF(E779<>"",""""&E$4&"""","") ]]></f>
      </c>
      <c r="N779">
        <f><![CDATA[  M779&IF(AND(M779<>"",F779<>""),", ","")&IF(F779<>"",""""&F$4&"""","") ]]></f>
      </c>
      <c r="O779">
        <f><![CDATA[  N779&IF(AND(N779<>"",G779<>""),", ","")&IF(G779<>"",""""&G$4&"""","") ]]></f>
      </c>
      <c r="P779">
        <f>IF(A779&lt;&gt;"",A779,"")</f>
      </c>
      <c r="Q779">
        <f>  P779&amp;IF(AND(P779&lt;&gt;"",B779&lt;&gt;""),", ","")&amp;IF(B779&lt;&gt;"",B779,"") </f>
      </c>
      <c r="R779">
        <f>  Q779&amp;IF(AND(Q779&lt;&gt;"",C779&lt;&gt;""),", ","")&amp;IF(C779&lt;&gt;"",C779,"") </f>
      </c>
      <c r="S779">
        <f><![CDATA[  R779&IF(AND(R779<>"",D779<>""),", ","")&IF(D779<>"", "'"&D779&"'" ,"") ]]></f>
      </c>
      <c r="T779">
        <f><![CDATA[  S779&IF(AND(S779<>"",E779<>""),", ","")&IF(E779<>"", "'"&E779&"'" ,"") ]]></f>
      </c>
      <c r="U779">
        <f><![CDATA[  T779&IF(AND(T779<>"",F779<>""),", ","")&IF(F779<>"", "'"&F779&"'" ,"") ]]></f>
      </c>
      <c r="V779">
        <f><![CDATA[  U779&IF(AND(U779<>"",G779<>""),", ","")&IF(G779<>"", "'"&G779&"'" ,"") ]]></f>
      </c>
    </row>
    <row r="780">
      <c r="H780" s="0">
        <f><![CDATA["INSERT INTO """&B$1&""" ("&O780&") VALUES ("&V780&");" ]]></f>
      </c>
      <c r="I780">
        <f>IF(A780&lt;&gt;"",""""&amp;A$4&amp;"""","")</f>
      </c>
      <c r="J780">
        <f><![CDATA[  I780&IF(AND(I780<>"",B780<>""),", ","")&IF(B780<>"",""""&B$4&"""","") ]]></f>
      </c>
      <c r="K780">
        <f><![CDATA[  J780&IF(AND(J780<>"",C780<>""),", ","")&IF(C780<>"",""""&C$4&"""","") ]]></f>
      </c>
      <c r="L780">
        <f><![CDATA[  K780&IF(AND(K780<>"",D780<>""),", ","")&IF(D780<>"",""""&D$4&"""","") ]]></f>
      </c>
      <c r="M780">
        <f><![CDATA[  L780&IF(AND(L780<>"",E780<>""),", ","")&IF(E780<>"",""""&E$4&"""","") ]]></f>
      </c>
      <c r="N780">
        <f><![CDATA[  M780&IF(AND(M780<>"",F780<>""),", ","")&IF(F780<>"",""""&F$4&"""","") ]]></f>
      </c>
      <c r="O780">
        <f><![CDATA[  N780&IF(AND(N780<>"",G780<>""),", ","")&IF(G780<>"",""""&G$4&"""","") ]]></f>
      </c>
      <c r="P780">
        <f>IF(A780&lt;&gt;"",A780,"")</f>
      </c>
      <c r="Q780">
        <f>  P780&amp;IF(AND(P780&lt;&gt;"",B780&lt;&gt;""),", ","")&amp;IF(B780&lt;&gt;"",B780,"") </f>
      </c>
      <c r="R780">
        <f>  Q780&amp;IF(AND(Q780&lt;&gt;"",C780&lt;&gt;""),", ","")&amp;IF(C780&lt;&gt;"",C780,"") </f>
      </c>
      <c r="S780">
        <f><![CDATA[  R780&IF(AND(R780<>"",D780<>""),", ","")&IF(D780<>"", "'"&D780&"'" ,"") ]]></f>
      </c>
      <c r="T780">
        <f><![CDATA[  S780&IF(AND(S780<>"",E780<>""),", ","")&IF(E780<>"", "'"&E780&"'" ,"") ]]></f>
      </c>
      <c r="U780">
        <f><![CDATA[  T780&IF(AND(T780<>"",F780<>""),", ","")&IF(F780<>"", "'"&F780&"'" ,"") ]]></f>
      </c>
      <c r="V780">
        <f><![CDATA[  U780&IF(AND(U780<>"",G780<>""),", ","")&IF(G780<>"", "'"&G780&"'" ,"") ]]></f>
      </c>
    </row>
    <row r="781">
      <c r="H781" s="0">
        <f><![CDATA["INSERT INTO """&B$1&""" ("&O781&") VALUES ("&V781&");" ]]></f>
      </c>
      <c r="I781">
        <f>IF(A781&lt;&gt;"",""""&amp;A$4&amp;"""","")</f>
      </c>
      <c r="J781">
        <f><![CDATA[  I781&IF(AND(I781<>"",B781<>""),", ","")&IF(B781<>"",""""&B$4&"""","") ]]></f>
      </c>
      <c r="K781">
        <f><![CDATA[  J781&IF(AND(J781<>"",C781<>""),", ","")&IF(C781<>"",""""&C$4&"""","") ]]></f>
      </c>
      <c r="L781">
        <f><![CDATA[  K781&IF(AND(K781<>"",D781<>""),", ","")&IF(D781<>"",""""&D$4&"""","") ]]></f>
      </c>
      <c r="M781">
        <f><![CDATA[  L781&IF(AND(L781<>"",E781<>""),", ","")&IF(E781<>"",""""&E$4&"""","") ]]></f>
      </c>
      <c r="N781">
        <f><![CDATA[  M781&IF(AND(M781<>"",F781<>""),", ","")&IF(F781<>"",""""&F$4&"""","") ]]></f>
      </c>
      <c r="O781">
        <f><![CDATA[  N781&IF(AND(N781<>"",G781<>""),", ","")&IF(G781<>"",""""&G$4&"""","") ]]></f>
      </c>
      <c r="P781">
        <f>IF(A781&lt;&gt;"",A781,"")</f>
      </c>
      <c r="Q781">
        <f>  P781&amp;IF(AND(P781&lt;&gt;"",B781&lt;&gt;""),", ","")&amp;IF(B781&lt;&gt;"",B781,"") </f>
      </c>
      <c r="R781">
        <f>  Q781&amp;IF(AND(Q781&lt;&gt;"",C781&lt;&gt;""),", ","")&amp;IF(C781&lt;&gt;"",C781,"") </f>
      </c>
      <c r="S781">
        <f><![CDATA[  R781&IF(AND(R781<>"",D781<>""),", ","")&IF(D781<>"", "'"&D781&"'" ,"") ]]></f>
      </c>
      <c r="T781">
        <f><![CDATA[  S781&IF(AND(S781<>"",E781<>""),", ","")&IF(E781<>"", "'"&E781&"'" ,"") ]]></f>
      </c>
      <c r="U781">
        <f><![CDATA[  T781&IF(AND(T781<>"",F781<>""),", ","")&IF(F781<>"", "'"&F781&"'" ,"") ]]></f>
      </c>
      <c r="V781">
        <f><![CDATA[  U781&IF(AND(U781<>"",G781<>""),", ","")&IF(G781<>"", "'"&G781&"'" ,"") ]]></f>
      </c>
    </row>
    <row r="782">
      <c r="H782" s="0">
        <f><![CDATA["INSERT INTO """&B$1&""" ("&O782&") VALUES ("&V782&");" ]]></f>
      </c>
      <c r="I782">
        <f>IF(A782&lt;&gt;"",""""&amp;A$4&amp;"""","")</f>
      </c>
      <c r="J782">
        <f><![CDATA[  I782&IF(AND(I782<>"",B782<>""),", ","")&IF(B782<>"",""""&B$4&"""","") ]]></f>
      </c>
      <c r="K782">
        <f><![CDATA[  J782&IF(AND(J782<>"",C782<>""),", ","")&IF(C782<>"",""""&C$4&"""","") ]]></f>
      </c>
      <c r="L782">
        <f><![CDATA[  K782&IF(AND(K782<>"",D782<>""),", ","")&IF(D782<>"",""""&D$4&"""","") ]]></f>
      </c>
      <c r="M782">
        <f><![CDATA[  L782&IF(AND(L782<>"",E782<>""),", ","")&IF(E782<>"",""""&E$4&"""","") ]]></f>
      </c>
      <c r="N782">
        <f><![CDATA[  M782&IF(AND(M782<>"",F782<>""),", ","")&IF(F782<>"",""""&F$4&"""","") ]]></f>
      </c>
      <c r="O782">
        <f><![CDATA[  N782&IF(AND(N782<>"",G782<>""),", ","")&IF(G782<>"",""""&G$4&"""","") ]]></f>
      </c>
      <c r="P782">
        <f>IF(A782&lt;&gt;"",A782,"")</f>
      </c>
      <c r="Q782">
        <f>  P782&amp;IF(AND(P782&lt;&gt;"",B782&lt;&gt;""),", ","")&amp;IF(B782&lt;&gt;"",B782,"") </f>
      </c>
      <c r="R782">
        <f>  Q782&amp;IF(AND(Q782&lt;&gt;"",C782&lt;&gt;""),", ","")&amp;IF(C782&lt;&gt;"",C782,"") </f>
      </c>
      <c r="S782">
        <f><![CDATA[  R782&IF(AND(R782<>"",D782<>""),", ","")&IF(D782<>"", "'"&D782&"'" ,"") ]]></f>
      </c>
      <c r="T782">
        <f><![CDATA[  S782&IF(AND(S782<>"",E782<>""),", ","")&IF(E782<>"", "'"&E782&"'" ,"") ]]></f>
      </c>
      <c r="U782">
        <f><![CDATA[  T782&IF(AND(T782<>"",F782<>""),", ","")&IF(F782<>"", "'"&F782&"'" ,"") ]]></f>
      </c>
      <c r="V782">
        <f><![CDATA[  U782&IF(AND(U782<>"",G782<>""),", ","")&IF(G782<>"", "'"&G782&"'" ,"") ]]></f>
      </c>
    </row>
    <row r="783">
      <c r="H783" s="0">
        <f><![CDATA["INSERT INTO """&B$1&""" ("&O783&") VALUES ("&V783&");" ]]></f>
      </c>
      <c r="I783">
        <f>IF(A783&lt;&gt;"",""""&amp;A$4&amp;"""","")</f>
      </c>
      <c r="J783">
        <f><![CDATA[  I783&IF(AND(I783<>"",B783<>""),", ","")&IF(B783<>"",""""&B$4&"""","") ]]></f>
      </c>
      <c r="K783">
        <f><![CDATA[  J783&IF(AND(J783<>"",C783<>""),", ","")&IF(C783<>"",""""&C$4&"""","") ]]></f>
      </c>
      <c r="L783">
        <f><![CDATA[  K783&IF(AND(K783<>"",D783<>""),", ","")&IF(D783<>"",""""&D$4&"""","") ]]></f>
      </c>
      <c r="M783">
        <f><![CDATA[  L783&IF(AND(L783<>"",E783<>""),", ","")&IF(E783<>"",""""&E$4&"""","") ]]></f>
      </c>
      <c r="N783">
        <f><![CDATA[  M783&IF(AND(M783<>"",F783<>""),", ","")&IF(F783<>"",""""&F$4&"""","") ]]></f>
      </c>
      <c r="O783">
        <f><![CDATA[  N783&IF(AND(N783<>"",G783<>""),", ","")&IF(G783<>"",""""&G$4&"""","") ]]></f>
      </c>
      <c r="P783">
        <f>IF(A783&lt;&gt;"",A783,"")</f>
      </c>
      <c r="Q783">
        <f>  P783&amp;IF(AND(P783&lt;&gt;"",B783&lt;&gt;""),", ","")&amp;IF(B783&lt;&gt;"",B783,"") </f>
      </c>
      <c r="R783">
        <f>  Q783&amp;IF(AND(Q783&lt;&gt;"",C783&lt;&gt;""),", ","")&amp;IF(C783&lt;&gt;"",C783,"") </f>
      </c>
      <c r="S783">
        <f><![CDATA[  R783&IF(AND(R783<>"",D783<>""),", ","")&IF(D783<>"", "'"&D783&"'" ,"") ]]></f>
      </c>
      <c r="T783">
        <f><![CDATA[  S783&IF(AND(S783<>"",E783<>""),", ","")&IF(E783<>"", "'"&E783&"'" ,"") ]]></f>
      </c>
      <c r="U783">
        <f><![CDATA[  T783&IF(AND(T783<>"",F783<>""),", ","")&IF(F783<>"", "'"&F783&"'" ,"") ]]></f>
      </c>
      <c r="V783">
        <f><![CDATA[  U783&IF(AND(U783<>"",G783<>""),", ","")&IF(G783<>"", "'"&G783&"'" ,"") ]]></f>
      </c>
    </row>
    <row r="784">
      <c r="H784" s="0">
        <f><![CDATA["INSERT INTO """&B$1&""" ("&O784&") VALUES ("&V784&");" ]]></f>
      </c>
      <c r="I784">
        <f>IF(A784&lt;&gt;"",""""&amp;A$4&amp;"""","")</f>
      </c>
      <c r="J784">
        <f><![CDATA[  I784&IF(AND(I784<>"",B784<>""),", ","")&IF(B784<>"",""""&B$4&"""","") ]]></f>
      </c>
      <c r="K784">
        <f><![CDATA[  J784&IF(AND(J784<>"",C784<>""),", ","")&IF(C784<>"",""""&C$4&"""","") ]]></f>
      </c>
      <c r="L784">
        <f><![CDATA[  K784&IF(AND(K784<>"",D784<>""),", ","")&IF(D784<>"",""""&D$4&"""","") ]]></f>
      </c>
      <c r="M784">
        <f><![CDATA[  L784&IF(AND(L784<>"",E784<>""),", ","")&IF(E784<>"",""""&E$4&"""","") ]]></f>
      </c>
      <c r="N784">
        <f><![CDATA[  M784&IF(AND(M784<>"",F784<>""),", ","")&IF(F784<>"",""""&F$4&"""","") ]]></f>
      </c>
      <c r="O784">
        <f><![CDATA[  N784&IF(AND(N784<>"",G784<>""),", ","")&IF(G784<>"",""""&G$4&"""","") ]]></f>
      </c>
      <c r="P784">
        <f>IF(A784&lt;&gt;"",A784,"")</f>
      </c>
      <c r="Q784">
        <f>  P784&amp;IF(AND(P784&lt;&gt;"",B784&lt;&gt;""),", ","")&amp;IF(B784&lt;&gt;"",B784,"") </f>
      </c>
      <c r="R784">
        <f>  Q784&amp;IF(AND(Q784&lt;&gt;"",C784&lt;&gt;""),", ","")&amp;IF(C784&lt;&gt;"",C784,"") </f>
      </c>
      <c r="S784">
        <f><![CDATA[  R784&IF(AND(R784<>"",D784<>""),", ","")&IF(D784<>"", "'"&D784&"'" ,"") ]]></f>
      </c>
      <c r="T784">
        <f><![CDATA[  S784&IF(AND(S784<>"",E784<>""),", ","")&IF(E784<>"", "'"&E784&"'" ,"") ]]></f>
      </c>
      <c r="U784">
        <f><![CDATA[  T784&IF(AND(T784<>"",F784<>""),", ","")&IF(F784<>"", "'"&F784&"'" ,"") ]]></f>
      </c>
      <c r="V784">
        <f><![CDATA[  U784&IF(AND(U784<>"",G784<>""),", ","")&IF(G784<>"", "'"&G784&"'" ,"") ]]></f>
      </c>
    </row>
    <row r="785">
      <c r="H785" s="0">
        <f><![CDATA["INSERT INTO """&B$1&""" ("&O785&") VALUES ("&V785&");" ]]></f>
      </c>
      <c r="I785">
        <f>IF(A785&lt;&gt;"",""""&amp;A$4&amp;"""","")</f>
      </c>
      <c r="J785">
        <f><![CDATA[  I785&IF(AND(I785<>"",B785<>""),", ","")&IF(B785<>"",""""&B$4&"""","") ]]></f>
      </c>
      <c r="K785">
        <f><![CDATA[  J785&IF(AND(J785<>"",C785<>""),", ","")&IF(C785<>"",""""&C$4&"""","") ]]></f>
      </c>
      <c r="L785">
        <f><![CDATA[  K785&IF(AND(K785<>"",D785<>""),", ","")&IF(D785<>"",""""&D$4&"""","") ]]></f>
      </c>
      <c r="M785">
        <f><![CDATA[  L785&IF(AND(L785<>"",E785<>""),", ","")&IF(E785<>"",""""&E$4&"""","") ]]></f>
      </c>
      <c r="N785">
        <f><![CDATA[  M785&IF(AND(M785<>"",F785<>""),", ","")&IF(F785<>"",""""&F$4&"""","") ]]></f>
      </c>
      <c r="O785">
        <f><![CDATA[  N785&IF(AND(N785<>"",G785<>""),", ","")&IF(G785<>"",""""&G$4&"""","") ]]></f>
      </c>
      <c r="P785">
        <f>IF(A785&lt;&gt;"",A785,"")</f>
      </c>
      <c r="Q785">
        <f>  P785&amp;IF(AND(P785&lt;&gt;"",B785&lt;&gt;""),", ","")&amp;IF(B785&lt;&gt;"",B785,"") </f>
      </c>
      <c r="R785">
        <f>  Q785&amp;IF(AND(Q785&lt;&gt;"",C785&lt;&gt;""),", ","")&amp;IF(C785&lt;&gt;"",C785,"") </f>
      </c>
      <c r="S785">
        <f><![CDATA[  R785&IF(AND(R785<>"",D785<>""),", ","")&IF(D785<>"", "'"&D785&"'" ,"") ]]></f>
      </c>
      <c r="T785">
        <f><![CDATA[  S785&IF(AND(S785<>"",E785<>""),", ","")&IF(E785<>"", "'"&E785&"'" ,"") ]]></f>
      </c>
      <c r="U785">
        <f><![CDATA[  T785&IF(AND(T785<>"",F785<>""),", ","")&IF(F785<>"", "'"&F785&"'" ,"") ]]></f>
      </c>
      <c r="V785">
        <f><![CDATA[  U785&IF(AND(U785<>"",G785<>""),", ","")&IF(G785<>"", "'"&G785&"'" ,"") ]]></f>
      </c>
    </row>
    <row r="786">
      <c r="H786" s="0">
        <f><![CDATA["INSERT INTO """&B$1&""" ("&O786&") VALUES ("&V786&");" ]]></f>
      </c>
      <c r="I786">
        <f>IF(A786&lt;&gt;"",""""&amp;A$4&amp;"""","")</f>
      </c>
      <c r="J786">
        <f><![CDATA[  I786&IF(AND(I786<>"",B786<>""),", ","")&IF(B786<>"",""""&B$4&"""","") ]]></f>
      </c>
      <c r="K786">
        <f><![CDATA[  J786&IF(AND(J786<>"",C786<>""),", ","")&IF(C786<>"",""""&C$4&"""","") ]]></f>
      </c>
      <c r="L786">
        <f><![CDATA[  K786&IF(AND(K786<>"",D786<>""),", ","")&IF(D786<>"",""""&D$4&"""","") ]]></f>
      </c>
      <c r="M786">
        <f><![CDATA[  L786&IF(AND(L786<>"",E786<>""),", ","")&IF(E786<>"",""""&E$4&"""","") ]]></f>
      </c>
      <c r="N786">
        <f><![CDATA[  M786&IF(AND(M786<>"",F786<>""),", ","")&IF(F786<>"",""""&F$4&"""","") ]]></f>
      </c>
      <c r="O786">
        <f><![CDATA[  N786&IF(AND(N786<>"",G786<>""),", ","")&IF(G786<>"",""""&G$4&"""","") ]]></f>
      </c>
      <c r="P786">
        <f>IF(A786&lt;&gt;"",A786,"")</f>
      </c>
      <c r="Q786">
        <f>  P786&amp;IF(AND(P786&lt;&gt;"",B786&lt;&gt;""),", ","")&amp;IF(B786&lt;&gt;"",B786,"") </f>
      </c>
      <c r="R786">
        <f>  Q786&amp;IF(AND(Q786&lt;&gt;"",C786&lt;&gt;""),", ","")&amp;IF(C786&lt;&gt;"",C786,"") </f>
      </c>
      <c r="S786">
        <f><![CDATA[  R786&IF(AND(R786<>"",D786<>""),", ","")&IF(D786<>"", "'"&D786&"'" ,"") ]]></f>
      </c>
      <c r="T786">
        <f><![CDATA[  S786&IF(AND(S786<>"",E786<>""),", ","")&IF(E786<>"", "'"&E786&"'" ,"") ]]></f>
      </c>
      <c r="U786">
        <f><![CDATA[  T786&IF(AND(T786<>"",F786<>""),", ","")&IF(F786<>"", "'"&F786&"'" ,"") ]]></f>
      </c>
      <c r="V786">
        <f><![CDATA[  U786&IF(AND(U786<>"",G786<>""),", ","")&IF(G786<>"", "'"&G786&"'" ,"") ]]></f>
      </c>
    </row>
    <row r="787">
      <c r="H787" s="0">
        <f><![CDATA["INSERT INTO """&B$1&""" ("&O787&") VALUES ("&V787&");" ]]></f>
      </c>
      <c r="I787">
        <f>IF(A787&lt;&gt;"",""""&amp;A$4&amp;"""","")</f>
      </c>
      <c r="J787">
        <f><![CDATA[  I787&IF(AND(I787<>"",B787<>""),", ","")&IF(B787<>"",""""&B$4&"""","") ]]></f>
      </c>
      <c r="K787">
        <f><![CDATA[  J787&IF(AND(J787<>"",C787<>""),", ","")&IF(C787<>"",""""&C$4&"""","") ]]></f>
      </c>
      <c r="L787">
        <f><![CDATA[  K787&IF(AND(K787<>"",D787<>""),", ","")&IF(D787<>"",""""&D$4&"""","") ]]></f>
      </c>
      <c r="M787">
        <f><![CDATA[  L787&IF(AND(L787<>"",E787<>""),", ","")&IF(E787<>"",""""&E$4&"""","") ]]></f>
      </c>
      <c r="N787">
        <f><![CDATA[  M787&IF(AND(M787<>"",F787<>""),", ","")&IF(F787<>"",""""&F$4&"""","") ]]></f>
      </c>
      <c r="O787">
        <f><![CDATA[  N787&IF(AND(N787<>"",G787<>""),", ","")&IF(G787<>"",""""&G$4&"""","") ]]></f>
      </c>
      <c r="P787">
        <f>IF(A787&lt;&gt;"",A787,"")</f>
      </c>
      <c r="Q787">
        <f>  P787&amp;IF(AND(P787&lt;&gt;"",B787&lt;&gt;""),", ","")&amp;IF(B787&lt;&gt;"",B787,"") </f>
      </c>
      <c r="R787">
        <f>  Q787&amp;IF(AND(Q787&lt;&gt;"",C787&lt;&gt;""),", ","")&amp;IF(C787&lt;&gt;"",C787,"") </f>
      </c>
      <c r="S787">
        <f><![CDATA[  R787&IF(AND(R787<>"",D787<>""),", ","")&IF(D787<>"", "'"&D787&"'" ,"") ]]></f>
      </c>
      <c r="T787">
        <f><![CDATA[  S787&IF(AND(S787<>"",E787<>""),", ","")&IF(E787<>"", "'"&E787&"'" ,"") ]]></f>
      </c>
      <c r="U787">
        <f><![CDATA[  T787&IF(AND(T787<>"",F787<>""),", ","")&IF(F787<>"", "'"&F787&"'" ,"") ]]></f>
      </c>
      <c r="V787">
        <f><![CDATA[  U787&IF(AND(U787<>"",G787<>""),", ","")&IF(G787<>"", "'"&G787&"'" ,"") ]]></f>
      </c>
    </row>
    <row r="788">
      <c r="H788" s="0">
        <f><![CDATA["INSERT INTO """&B$1&""" ("&O788&") VALUES ("&V788&");" ]]></f>
      </c>
      <c r="I788">
        <f>IF(A788&lt;&gt;"",""""&amp;A$4&amp;"""","")</f>
      </c>
      <c r="J788">
        <f><![CDATA[  I788&IF(AND(I788<>"",B788<>""),", ","")&IF(B788<>"",""""&B$4&"""","") ]]></f>
      </c>
      <c r="K788">
        <f><![CDATA[  J788&IF(AND(J788<>"",C788<>""),", ","")&IF(C788<>"",""""&C$4&"""","") ]]></f>
      </c>
      <c r="L788">
        <f><![CDATA[  K788&IF(AND(K788<>"",D788<>""),", ","")&IF(D788<>"",""""&D$4&"""","") ]]></f>
      </c>
      <c r="M788">
        <f><![CDATA[  L788&IF(AND(L788<>"",E788<>""),", ","")&IF(E788<>"",""""&E$4&"""","") ]]></f>
      </c>
      <c r="N788">
        <f><![CDATA[  M788&IF(AND(M788<>"",F788<>""),", ","")&IF(F788<>"",""""&F$4&"""","") ]]></f>
      </c>
      <c r="O788">
        <f><![CDATA[  N788&IF(AND(N788<>"",G788<>""),", ","")&IF(G788<>"",""""&G$4&"""","") ]]></f>
      </c>
      <c r="P788">
        <f>IF(A788&lt;&gt;"",A788,"")</f>
      </c>
      <c r="Q788">
        <f>  P788&amp;IF(AND(P788&lt;&gt;"",B788&lt;&gt;""),", ","")&amp;IF(B788&lt;&gt;"",B788,"") </f>
      </c>
      <c r="R788">
        <f>  Q788&amp;IF(AND(Q788&lt;&gt;"",C788&lt;&gt;""),", ","")&amp;IF(C788&lt;&gt;"",C788,"") </f>
      </c>
      <c r="S788">
        <f><![CDATA[  R788&IF(AND(R788<>"",D788<>""),", ","")&IF(D788<>"", "'"&D788&"'" ,"") ]]></f>
      </c>
      <c r="T788">
        <f><![CDATA[  S788&IF(AND(S788<>"",E788<>""),", ","")&IF(E788<>"", "'"&E788&"'" ,"") ]]></f>
      </c>
      <c r="U788">
        <f><![CDATA[  T788&IF(AND(T788<>"",F788<>""),", ","")&IF(F788<>"", "'"&F788&"'" ,"") ]]></f>
      </c>
      <c r="V788">
        <f><![CDATA[  U788&IF(AND(U788<>"",G788<>""),", ","")&IF(G788<>"", "'"&G788&"'" ,"") ]]></f>
      </c>
    </row>
    <row r="789">
      <c r="H789" s="0">
        <f><![CDATA["INSERT INTO """&B$1&""" ("&O789&") VALUES ("&V789&");" ]]></f>
      </c>
      <c r="I789">
        <f>IF(A789&lt;&gt;"",""""&amp;A$4&amp;"""","")</f>
      </c>
      <c r="J789">
        <f><![CDATA[  I789&IF(AND(I789<>"",B789<>""),", ","")&IF(B789<>"",""""&B$4&"""","") ]]></f>
      </c>
      <c r="K789">
        <f><![CDATA[  J789&IF(AND(J789<>"",C789<>""),", ","")&IF(C789<>"",""""&C$4&"""","") ]]></f>
      </c>
      <c r="L789">
        <f><![CDATA[  K789&IF(AND(K789<>"",D789<>""),", ","")&IF(D789<>"",""""&D$4&"""","") ]]></f>
      </c>
      <c r="M789">
        <f><![CDATA[  L789&IF(AND(L789<>"",E789<>""),", ","")&IF(E789<>"",""""&E$4&"""","") ]]></f>
      </c>
      <c r="N789">
        <f><![CDATA[  M789&IF(AND(M789<>"",F789<>""),", ","")&IF(F789<>"",""""&F$4&"""","") ]]></f>
      </c>
      <c r="O789">
        <f><![CDATA[  N789&IF(AND(N789<>"",G789<>""),", ","")&IF(G789<>"",""""&G$4&"""","") ]]></f>
      </c>
      <c r="P789">
        <f>IF(A789&lt;&gt;"",A789,"")</f>
      </c>
      <c r="Q789">
        <f>  P789&amp;IF(AND(P789&lt;&gt;"",B789&lt;&gt;""),", ","")&amp;IF(B789&lt;&gt;"",B789,"") </f>
      </c>
      <c r="R789">
        <f>  Q789&amp;IF(AND(Q789&lt;&gt;"",C789&lt;&gt;""),", ","")&amp;IF(C789&lt;&gt;"",C789,"") </f>
      </c>
      <c r="S789">
        <f><![CDATA[  R789&IF(AND(R789<>"",D789<>""),", ","")&IF(D789<>"", "'"&D789&"'" ,"") ]]></f>
      </c>
      <c r="T789">
        <f><![CDATA[  S789&IF(AND(S789<>"",E789<>""),", ","")&IF(E789<>"", "'"&E789&"'" ,"") ]]></f>
      </c>
      <c r="U789">
        <f><![CDATA[  T789&IF(AND(T789<>"",F789<>""),", ","")&IF(F789<>"", "'"&F789&"'" ,"") ]]></f>
      </c>
      <c r="V789">
        <f><![CDATA[  U789&IF(AND(U789<>"",G789<>""),", ","")&IF(G789<>"", "'"&G789&"'" ,"") ]]></f>
      </c>
    </row>
    <row r="790">
      <c r="H790" s="0">
        <f><![CDATA["INSERT INTO """&B$1&""" ("&O790&") VALUES ("&V790&");" ]]></f>
      </c>
      <c r="I790">
        <f>IF(A790&lt;&gt;"",""""&amp;A$4&amp;"""","")</f>
      </c>
      <c r="J790">
        <f><![CDATA[  I790&IF(AND(I790<>"",B790<>""),", ","")&IF(B790<>"",""""&B$4&"""","") ]]></f>
      </c>
      <c r="K790">
        <f><![CDATA[  J790&IF(AND(J790<>"",C790<>""),", ","")&IF(C790<>"",""""&C$4&"""","") ]]></f>
      </c>
      <c r="L790">
        <f><![CDATA[  K790&IF(AND(K790<>"",D790<>""),", ","")&IF(D790<>"",""""&D$4&"""","") ]]></f>
      </c>
      <c r="M790">
        <f><![CDATA[  L790&IF(AND(L790<>"",E790<>""),", ","")&IF(E790<>"",""""&E$4&"""","") ]]></f>
      </c>
      <c r="N790">
        <f><![CDATA[  M790&IF(AND(M790<>"",F790<>""),", ","")&IF(F790<>"",""""&F$4&"""","") ]]></f>
      </c>
      <c r="O790">
        <f><![CDATA[  N790&IF(AND(N790<>"",G790<>""),", ","")&IF(G790<>"",""""&G$4&"""","") ]]></f>
      </c>
      <c r="P790">
        <f>IF(A790&lt;&gt;"",A790,"")</f>
      </c>
      <c r="Q790">
        <f>  P790&amp;IF(AND(P790&lt;&gt;"",B790&lt;&gt;""),", ","")&amp;IF(B790&lt;&gt;"",B790,"") </f>
      </c>
      <c r="R790">
        <f>  Q790&amp;IF(AND(Q790&lt;&gt;"",C790&lt;&gt;""),", ","")&amp;IF(C790&lt;&gt;"",C790,"") </f>
      </c>
      <c r="S790">
        <f><![CDATA[  R790&IF(AND(R790<>"",D790<>""),", ","")&IF(D790<>"", "'"&D790&"'" ,"") ]]></f>
      </c>
      <c r="T790">
        <f><![CDATA[  S790&IF(AND(S790<>"",E790<>""),", ","")&IF(E790<>"", "'"&E790&"'" ,"") ]]></f>
      </c>
      <c r="U790">
        <f><![CDATA[  T790&IF(AND(T790<>"",F790<>""),", ","")&IF(F790<>"", "'"&F790&"'" ,"") ]]></f>
      </c>
      <c r="V790">
        <f><![CDATA[  U790&IF(AND(U790<>"",G790<>""),", ","")&IF(G790<>"", "'"&G790&"'" ,"") ]]></f>
      </c>
    </row>
    <row r="791">
      <c r="H791" s="0">
        <f><![CDATA["INSERT INTO """&B$1&""" ("&O791&") VALUES ("&V791&");" ]]></f>
      </c>
      <c r="I791">
        <f>IF(A791&lt;&gt;"",""""&amp;A$4&amp;"""","")</f>
      </c>
      <c r="J791">
        <f><![CDATA[  I791&IF(AND(I791<>"",B791<>""),", ","")&IF(B791<>"",""""&B$4&"""","") ]]></f>
      </c>
      <c r="K791">
        <f><![CDATA[  J791&IF(AND(J791<>"",C791<>""),", ","")&IF(C791<>"",""""&C$4&"""","") ]]></f>
      </c>
      <c r="L791">
        <f><![CDATA[  K791&IF(AND(K791<>"",D791<>""),", ","")&IF(D791<>"",""""&D$4&"""","") ]]></f>
      </c>
      <c r="M791">
        <f><![CDATA[  L791&IF(AND(L791<>"",E791<>""),", ","")&IF(E791<>"",""""&E$4&"""","") ]]></f>
      </c>
      <c r="N791">
        <f><![CDATA[  M791&IF(AND(M791<>"",F791<>""),", ","")&IF(F791<>"",""""&F$4&"""","") ]]></f>
      </c>
      <c r="O791">
        <f><![CDATA[  N791&IF(AND(N791<>"",G791<>""),", ","")&IF(G791<>"",""""&G$4&"""","") ]]></f>
      </c>
      <c r="P791">
        <f>IF(A791&lt;&gt;"",A791,"")</f>
      </c>
      <c r="Q791">
        <f>  P791&amp;IF(AND(P791&lt;&gt;"",B791&lt;&gt;""),", ","")&amp;IF(B791&lt;&gt;"",B791,"") </f>
      </c>
      <c r="R791">
        <f>  Q791&amp;IF(AND(Q791&lt;&gt;"",C791&lt;&gt;""),", ","")&amp;IF(C791&lt;&gt;"",C791,"") </f>
      </c>
      <c r="S791">
        <f><![CDATA[  R791&IF(AND(R791<>"",D791<>""),", ","")&IF(D791<>"", "'"&D791&"'" ,"") ]]></f>
      </c>
      <c r="T791">
        <f><![CDATA[  S791&IF(AND(S791<>"",E791<>""),", ","")&IF(E791<>"", "'"&E791&"'" ,"") ]]></f>
      </c>
      <c r="U791">
        <f><![CDATA[  T791&IF(AND(T791<>"",F791<>""),", ","")&IF(F791<>"", "'"&F791&"'" ,"") ]]></f>
      </c>
      <c r="V791">
        <f><![CDATA[  U791&IF(AND(U791<>"",G791<>""),", ","")&IF(G791<>"", "'"&G791&"'" ,"") ]]></f>
      </c>
    </row>
    <row r="792">
      <c r="H792" s="0">
        <f><![CDATA["INSERT INTO """&B$1&""" ("&O792&") VALUES ("&V792&");" ]]></f>
      </c>
      <c r="I792">
        <f>IF(A792&lt;&gt;"",""""&amp;A$4&amp;"""","")</f>
      </c>
      <c r="J792">
        <f><![CDATA[  I792&IF(AND(I792<>"",B792<>""),", ","")&IF(B792<>"",""""&B$4&"""","") ]]></f>
      </c>
      <c r="K792">
        <f><![CDATA[  J792&IF(AND(J792<>"",C792<>""),", ","")&IF(C792<>"",""""&C$4&"""","") ]]></f>
      </c>
      <c r="L792">
        <f><![CDATA[  K792&IF(AND(K792<>"",D792<>""),", ","")&IF(D792<>"",""""&D$4&"""","") ]]></f>
      </c>
      <c r="M792">
        <f><![CDATA[  L792&IF(AND(L792<>"",E792<>""),", ","")&IF(E792<>"",""""&E$4&"""","") ]]></f>
      </c>
      <c r="N792">
        <f><![CDATA[  M792&IF(AND(M792<>"",F792<>""),", ","")&IF(F792<>"",""""&F$4&"""","") ]]></f>
      </c>
      <c r="O792">
        <f><![CDATA[  N792&IF(AND(N792<>"",G792<>""),", ","")&IF(G792<>"",""""&G$4&"""","") ]]></f>
      </c>
      <c r="P792">
        <f>IF(A792&lt;&gt;"",A792,"")</f>
      </c>
      <c r="Q792">
        <f>  P792&amp;IF(AND(P792&lt;&gt;"",B792&lt;&gt;""),", ","")&amp;IF(B792&lt;&gt;"",B792,"") </f>
      </c>
      <c r="R792">
        <f>  Q792&amp;IF(AND(Q792&lt;&gt;"",C792&lt;&gt;""),", ","")&amp;IF(C792&lt;&gt;"",C792,"") </f>
      </c>
      <c r="S792">
        <f><![CDATA[  R792&IF(AND(R792<>"",D792<>""),", ","")&IF(D792<>"", "'"&D792&"'" ,"") ]]></f>
      </c>
      <c r="T792">
        <f><![CDATA[  S792&IF(AND(S792<>"",E792<>""),", ","")&IF(E792<>"", "'"&E792&"'" ,"") ]]></f>
      </c>
      <c r="U792">
        <f><![CDATA[  T792&IF(AND(T792<>"",F792<>""),", ","")&IF(F792<>"", "'"&F792&"'" ,"") ]]></f>
      </c>
      <c r="V792">
        <f><![CDATA[  U792&IF(AND(U792<>"",G792<>""),", ","")&IF(G792<>"", "'"&G792&"'" ,"") ]]></f>
      </c>
    </row>
    <row r="793">
      <c r="H793" s="0">
        <f><![CDATA["INSERT INTO """&B$1&""" ("&O793&") VALUES ("&V793&");" ]]></f>
      </c>
      <c r="I793">
        <f>IF(A793&lt;&gt;"",""""&amp;A$4&amp;"""","")</f>
      </c>
      <c r="J793">
        <f><![CDATA[  I793&IF(AND(I793<>"",B793<>""),", ","")&IF(B793<>"",""""&B$4&"""","") ]]></f>
      </c>
      <c r="K793">
        <f><![CDATA[  J793&IF(AND(J793<>"",C793<>""),", ","")&IF(C793<>"",""""&C$4&"""","") ]]></f>
      </c>
      <c r="L793">
        <f><![CDATA[  K793&IF(AND(K793<>"",D793<>""),", ","")&IF(D793<>"",""""&D$4&"""","") ]]></f>
      </c>
      <c r="M793">
        <f><![CDATA[  L793&IF(AND(L793<>"",E793<>""),", ","")&IF(E793<>"",""""&E$4&"""","") ]]></f>
      </c>
      <c r="N793">
        <f><![CDATA[  M793&IF(AND(M793<>"",F793<>""),", ","")&IF(F793<>"",""""&F$4&"""","") ]]></f>
      </c>
      <c r="O793">
        <f><![CDATA[  N793&IF(AND(N793<>"",G793<>""),", ","")&IF(G793<>"",""""&G$4&"""","") ]]></f>
      </c>
      <c r="P793">
        <f>IF(A793&lt;&gt;"",A793,"")</f>
      </c>
      <c r="Q793">
        <f>  P793&amp;IF(AND(P793&lt;&gt;"",B793&lt;&gt;""),", ","")&amp;IF(B793&lt;&gt;"",B793,"") </f>
      </c>
      <c r="R793">
        <f>  Q793&amp;IF(AND(Q793&lt;&gt;"",C793&lt;&gt;""),", ","")&amp;IF(C793&lt;&gt;"",C793,"") </f>
      </c>
      <c r="S793">
        <f><![CDATA[  R793&IF(AND(R793<>"",D793<>""),", ","")&IF(D793<>"", "'"&D793&"'" ,"") ]]></f>
      </c>
      <c r="T793">
        <f><![CDATA[  S793&IF(AND(S793<>"",E793<>""),", ","")&IF(E793<>"", "'"&E793&"'" ,"") ]]></f>
      </c>
      <c r="U793">
        <f><![CDATA[  T793&IF(AND(T793<>"",F793<>""),", ","")&IF(F793<>"", "'"&F793&"'" ,"") ]]></f>
      </c>
      <c r="V793">
        <f><![CDATA[  U793&IF(AND(U793<>"",G793<>""),", ","")&IF(G793<>"", "'"&G793&"'" ,"") ]]></f>
      </c>
    </row>
    <row r="794">
      <c r="H794" s="0">
        <f><![CDATA["INSERT INTO """&B$1&""" ("&O794&") VALUES ("&V794&");" ]]></f>
      </c>
      <c r="I794">
        <f>IF(A794&lt;&gt;"",""""&amp;A$4&amp;"""","")</f>
      </c>
      <c r="J794">
        <f><![CDATA[  I794&IF(AND(I794<>"",B794<>""),", ","")&IF(B794<>"",""""&B$4&"""","") ]]></f>
      </c>
      <c r="K794">
        <f><![CDATA[  J794&IF(AND(J794<>"",C794<>""),", ","")&IF(C794<>"",""""&C$4&"""","") ]]></f>
      </c>
      <c r="L794">
        <f><![CDATA[  K794&IF(AND(K794<>"",D794<>""),", ","")&IF(D794<>"",""""&D$4&"""","") ]]></f>
      </c>
      <c r="M794">
        <f><![CDATA[  L794&IF(AND(L794<>"",E794<>""),", ","")&IF(E794<>"",""""&E$4&"""","") ]]></f>
      </c>
      <c r="N794">
        <f><![CDATA[  M794&IF(AND(M794<>"",F794<>""),", ","")&IF(F794<>"",""""&F$4&"""","") ]]></f>
      </c>
      <c r="O794">
        <f><![CDATA[  N794&IF(AND(N794<>"",G794<>""),", ","")&IF(G794<>"",""""&G$4&"""","") ]]></f>
      </c>
      <c r="P794">
        <f>IF(A794&lt;&gt;"",A794,"")</f>
      </c>
      <c r="Q794">
        <f>  P794&amp;IF(AND(P794&lt;&gt;"",B794&lt;&gt;""),", ","")&amp;IF(B794&lt;&gt;"",B794,"") </f>
      </c>
      <c r="R794">
        <f>  Q794&amp;IF(AND(Q794&lt;&gt;"",C794&lt;&gt;""),", ","")&amp;IF(C794&lt;&gt;"",C794,"") </f>
      </c>
      <c r="S794">
        <f><![CDATA[  R794&IF(AND(R794<>"",D794<>""),", ","")&IF(D794<>"", "'"&D794&"'" ,"") ]]></f>
      </c>
      <c r="T794">
        <f><![CDATA[  S794&IF(AND(S794<>"",E794<>""),", ","")&IF(E794<>"", "'"&E794&"'" ,"") ]]></f>
      </c>
      <c r="U794">
        <f><![CDATA[  T794&IF(AND(T794<>"",F794<>""),", ","")&IF(F794<>"", "'"&F794&"'" ,"") ]]></f>
      </c>
      <c r="V794">
        <f><![CDATA[  U794&IF(AND(U794<>"",G794<>""),", ","")&IF(G794<>"", "'"&G794&"'" ,"") ]]></f>
      </c>
    </row>
    <row r="795">
      <c r="H795" s="0">
        <f><![CDATA["INSERT INTO """&B$1&""" ("&O795&") VALUES ("&V795&");" ]]></f>
      </c>
      <c r="I795">
        <f>IF(A795&lt;&gt;"",""""&amp;A$4&amp;"""","")</f>
      </c>
      <c r="J795">
        <f><![CDATA[  I795&IF(AND(I795<>"",B795<>""),", ","")&IF(B795<>"",""""&B$4&"""","") ]]></f>
      </c>
      <c r="K795">
        <f><![CDATA[  J795&IF(AND(J795<>"",C795<>""),", ","")&IF(C795<>"",""""&C$4&"""","") ]]></f>
      </c>
      <c r="L795">
        <f><![CDATA[  K795&IF(AND(K795<>"",D795<>""),", ","")&IF(D795<>"",""""&D$4&"""","") ]]></f>
      </c>
      <c r="M795">
        <f><![CDATA[  L795&IF(AND(L795<>"",E795<>""),", ","")&IF(E795<>"",""""&E$4&"""","") ]]></f>
      </c>
      <c r="N795">
        <f><![CDATA[  M795&IF(AND(M795<>"",F795<>""),", ","")&IF(F795<>"",""""&F$4&"""","") ]]></f>
      </c>
      <c r="O795">
        <f><![CDATA[  N795&IF(AND(N795<>"",G795<>""),", ","")&IF(G795<>"",""""&G$4&"""","") ]]></f>
      </c>
      <c r="P795">
        <f>IF(A795&lt;&gt;"",A795,"")</f>
      </c>
      <c r="Q795">
        <f>  P795&amp;IF(AND(P795&lt;&gt;"",B795&lt;&gt;""),", ","")&amp;IF(B795&lt;&gt;"",B795,"") </f>
      </c>
      <c r="R795">
        <f>  Q795&amp;IF(AND(Q795&lt;&gt;"",C795&lt;&gt;""),", ","")&amp;IF(C795&lt;&gt;"",C795,"") </f>
      </c>
      <c r="S795">
        <f><![CDATA[  R795&IF(AND(R795<>"",D795<>""),", ","")&IF(D795<>"", "'"&D795&"'" ,"") ]]></f>
      </c>
      <c r="T795">
        <f><![CDATA[  S795&IF(AND(S795<>"",E795<>""),", ","")&IF(E795<>"", "'"&E795&"'" ,"") ]]></f>
      </c>
      <c r="U795">
        <f><![CDATA[  T795&IF(AND(T795<>"",F795<>""),", ","")&IF(F795<>"", "'"&F795&"'" ,"") ]]></f>
      </c>
      <c r="V795">
        <f><![CDATA[  U795&IF(AND(U795<>"",G795<>""),", ","")&IF(G795<>"", "'"&G795&"'" ,"") ]]></f>
      </c>
    </row>
    <row r="796">
      <c r="H796" s="0">
        <f><![CDATA["INSERT INTO """&B$1&""" ("&O796&") VALUES ("&V796&");" ]]></f>
      </c>
      <c r="I796">
        <f>IF(A796&lt;&gt;"",""""&amp;A$4&amp;"""","")</f>
      </c>
      <c r="J796">
        <f><![CDATA[  I796&IF(AND(I796<>"",B796<>""),", ","")&IF(B796<>"",""""&B$4&"""","") ]]></f>
      </c>
      <c r="K796">
        <f><![CDATA[  J796&IF(AND(J796<>"",C796<>""),", ","")&IF(C796<>"",""""&C$4&"""","") ]]></f>
      </c>
      <c r="L796">
        <f><![CDATA[  K796&IF(AND(K796<>"",D796<>""),", ","")&IF(D796<>"",""""&D$4&"""","") ]]></f>
      </c>
      <c r="M796">
        <f><![CDATA[  L796&IF(AND(L796<>"",E796<>""),", ","")&IF(E796<>"",""""&E$4&"""","") ]]></f>
      </c>
      <c r="N796">
        <f><![CDATA[  M796&IF(AND(M796<>"",F796<>""),", ","")&IF(F796<>"",""""&F$4&"""","") ]]></f>
      </c>
      <c r="O796">
        <f><![CDATA[  N796&IF(AND(N796<>"",G796<>""),", ","")&IF(G796<>"",""""&G$4&"""","") ]]></f>
      </c>
      <c r="P796">
        <f>IF(A796&lt;&gt;"",A796,"")</f>
      </c>
      <c r="Q796">
        <f>  P796&amp;IF(AND(P796&lt;&gt;"",B796&lt;&gt;""),", ","")&amp;IF(B796&lt;&gt;"",B796,"") </f>
      </c>
      <c r="R796">
        <f>  Q796&amp;IF(AND(Q796&lt;&gt;"",C796&lt;&gt;""),", ","")&amp;IF(C796&lt;&gt;"",C796,"") </f>
      </c>
      <c r="S796">
        <f><![CDATA[  R796&IF(AND(R796<>"",D796<>""),", ","")&IF(D796<>"", "'"&D796&"'" ,"") ]]></f>
      </c>
      <c r="T796">
        <f><![CDATA[  S796&IF(AND(S796<>"",E796<>""),", ","")&IF(E796<>"", "'"&E796&"'" ,"") ]]></f>
      </c>
      <c r="U796">
        <f><![CDATA[  T796&IF(AND(T796<>"",F796<>""),", ","")&IF(F796<>"", "'"&F796&"'" ,"") ]]></f>
      </c>
      <c r="V796">
        <f><![CDATA[  U796&IF(AND(U796<>"",G796<>""),", ","")&IF(G796<>"", "'"&G796&"'" ,"") ]]></f>
      </c>
    </row>
    <row r="797">
      <c r="H797" s="0">
        <f><![CDATA["INSERT INTO """&B$1&""" ("&O797&") VALUES ("&V797&");" ]]></f>
      </c>
      <c r="I797">
        <f>IF(A797&lt;&gt;"",""""&amp;A$4&amp;"""","")</f>
      </c>
      <c r="J797">
        <f><![CDATA[  I797&IF(AND(I797<>"",B797<>""),", ","")&IF(B797<>"",""""&B$4&"""","") ]]></f>
      </c>
      <c r="K797">
        <f><![CDATA[  J797&IF(AND(J797<>"",C797<>""),", ","")&IF(C797<>"",""""&C$4&"""","") ]]></f>
      </c>
      <c r="L797">
        <f><![CDATA[  K797&IF(AND(K797<>"",D797<>""),", ","")&IF(D797<>"",""""&D$4&"""","") ]]></f>
      </c>
      <c r="M797">
        <f><![CDATA[  L797&IF(AND(L797<>"",E797<>""),", ","")&IF(E797<>"",""""&E$4&"""","") ]]></f>
      </c>
      <c r="N797">
        <f><![CDATA[  M797&IF(AND(M797<>"",F797<>""),", ","")&IF(F797<>"",""""&F$4&"""","") ]]></f>
      </c>
      <c r="O797">
        <f><![CDATA[  N797&IF(AND(N797<>"",G797<>""),", ","")&IF(G797<>"",""""&G$4&"""","") ]]></f>
      </c>
      <c r="P797">
        <f>IF(A797&lt;&gt;"",A797,"")</f>
      </c>
      <c r="Q797">
        <f>  P797&amp;IF(AND(P797&lt;&gt;"",B797&lt;&gt;""),", ","")&amp;IF(B797&lt;&gt;"",B797,"") </f>
      </c>
      <c r="R797">
        <f>  Q797&amp;IF(AND(Q797&lt;&gt;"",C797&lt;&gt;""),", ","")&amp;IF(C797&lt;&gt;"",C797,"") </f>
      </c>
      <c r="S797">
        <f><![CDATA[  R797&IF(AND(R797<>"",D797<>""),", ","")&IF(D797<>"", "'"&D797&"'" ,"") ]]></f>
      </c>
      <c r="T797">
        <f><![CDATA[  S797&IF(AND(S797<>"",E797<>""),", ","")&IF(E797<>"", "'"&E797&"'" ,"") ]]></f>
      </c>
      <c r="U797">
        <f><![CDATA[  T797&IF(AND(T797<>"",F797<>""),", ","")&IF(F797<>"", "'"&F797&"'" ,"") ]]></f>
      </c>
      <c r="V797">
        <f><![CDATA[  U797&IF(AND(U797<>"",G797<>""),", ","")&IF(G797<>"", "'"&G797&"'" ,"") ]]></f>
      </c>
    </row>
    <row r="798">
      <c r="H798" s="0">
        <f><![CDATA["INSERT INTO """&B$1&""" ("&O798&") VALUES ("&V798&");" ]]></f>
      </c>
      <c r="I798">
        <f>IF(A798&lt;&gt;"",""""&amp;A$4&amp;"""","")</f>
      </c>
      <c r="J798">
        <f><![CDATA[  I798&IF(AND(I798<>"",B798<>""),", ","")&IF(B798<>"",""""&B$4&"""","") ]]></f>
      </c>
      <c r="K798">
        <f><![CDATA[  J798&IF(AND(J798<>"",C798<>""),", ","")&IF(C798<>"",""""&C$4&"""","") ]]></f>
      </c>
      <c r="L798">
        <f><![CDATA[  K798&IF(AND(K798<>"",D798<>""),", ","")&IF(D798<>"",""""&D$4&"""","") ]]></f>
      </c>
      <c r="M798">
        <f><![CDATA[  L798&IF(AND(L798<>"",E798<>""),", ","")&IF(E798<>"",""""&E$4&"""","") ]]></f>
      </c>
      <c r="N798">
        <f><![CDATA[  M798&IF(AND(M798<>"",F798<>""),", ","")&IF(F798<>"",""""&F$4&"""","") ]]></f>
      </c>
      <c r="O798">
        <f><![CDATA[  N798&IF(AND(N798<>"",G798<>""),", ","")&IF(G798<>"",""""&G$4&"""","") ]]></f>
      </c>
      <c r="P798">
        <f>IF(A798&lt;&gt;"",A798,"")</f>
      </c>
      <c r="Q798">
        <f>  P798&amp;IF(AND(P798&lt;&gt;"",B798&lt;&gt;""),", ","")&amp;IF(B798&lt;&gt;"",B798,"") </f>
      </c>
      <c r="R798">
        <f>  Q798&amp;IF(AND(Q798&lt;&gt;"",C798&lt;&gt;""),", ","")&amp;IF(C798&lt;&gt;"",C798,"") </f>
      </c>
      <c r="S798">
        <f><![CDATA[  R798&IF(AND(R798<>"",D798<>""),", ","")&IF(D798<>"", "'"&D798&"'" ,"") ]]></f>
      </c>
      <c r="T798">
        <f><![CDATA[  S798&IF(AND(S798<>"",E798<>""),", ","")&IF(E798<>"", "'"&E798&"'" ,"") ]]></f>
      </c>
      <c r="U798">
        <f><![CDATA[  T798&IF(AND(T798<>"",F798<>""),", ","")&IF(F798<>"", "'"&F798&"'" ,"") ]]></f>
      </c>
      <c r="V798">
        <f><![CDATA[  U798&IF(AND(U798<>"",G798<>""),", ","")&IF(G798<>"", "'"&G798&"'" ,"") ]]></f>
      </c>
    </row>
    <row r="799">
      <c r="H799" s="0">
        <f><![CDATA["INSERT INTO """&B$1&""" ("&O799&") VALUES ("&V799&");" ]]></f>
      </c>
      <c r="I799">
        <f>IF(A799&lt;&gt;"",""""&amp;A$4&amp;"""","")</f>
      </c>
      <c r="J799">
        <f><![CDATA[  I799&IF(AND(I799<>"",B799<>""),", ","")&IF(B799<>"",""""&B$4&"""","") ]]></f>
      </c>
      <c r="K799">
        <f><![CDATA[  J799&IF(AND(J799<>"",C799<>""),", ","")&IF(C799<>"",""""&C$4&"""","") ]]></f>
      </c>
      <c r="L799">
        <f><![CDATA[  K799&IF(AND(K799<>"",D799<>""),", ","")&IF(D799<>"",""""&D$4&"""","") ]]></f>
      </c>
      <c r="M799">
        <f><![CDATA[  L799&IF(AND(L799<>"",E799<>""),", ","")&IF(E799<>"",""""&E$4&"""","") ]]></f>
      </c>
      <c r="N799">
        <f><![CDATA[  M799&IF(AND(M799<>"",F799<>""),", ","")&IF(F799<>"",""""&F$4&"""","") ]]></f>
      </c>
      <c r="O799">
        <f><![CDATA[  N799&IF(AND(N799<>"",G799<>""),", ","")&IF(G799<>"",""""&G$4&"""","") ]]></f>
      </c>
      <c r="P799">
        <f>IF(A799&lt;&gt;"",A799,"")</f>
      </c>
      <c r="Q799">
        <f>  P799&amp;IF(AND(P799&lt;&gt;"",B799&lt;&gt;""),", ","")&amp;IF(B799&lt;&gt;"",B799,"") </f>
      </c>
      <c r="R799">
        <f>  Q799&amp;IF(AND(Q799&lt;&gt;"",C799&lt;&gt;""),", ","")&amp;IF(C799&lt;&gt;"",C799,"") </f>
      </c>
      <c r="S799">
        <f><![CDATA[  R799&IF(AND(R799<>"",D799<>""),", ","")&IF(D799<>"", "'"&D799&"'" ,"") ]]></f>
      </c>
      <c r="T799">
        <f><![CDATA[  S799&IF(AND(S799<>"",E799<>""),", ","")&IF(E799<>"", "'"&E799&"'" ,"") ]]></f>
      </c>
      <c r="U799">
        <f><![CDATA[  T799&IF(AND(T799<>"",F799<>""),", ","")&IF(F799<>"", "'"&F799&"'" ,"") ]]></f>
      </c>
      <c r="V799">
        <f><![CDATA[  U799&IF(AND(U799<>"",G799<>""),", ","")&IF(G799<>"", "'"&G799&"'" ,"") ]]></f>
      </c>
    </row>
    <row r="800">
      <c r="H800" s="0">
        <f><![CDATA["INSERT INTO """&B$1&""" ("&O800&") VALUES ("&V800&");" ]]></f>
      </c>
      <c r="I800">
        <f>IF(A800&lt;&gt;"",""""&amp;A$4&amp;"""","")</f>
      </c>
      <c r="J800">
        <f><![CDATA[  I800&IF(AND(I800<>"",B800<>""),", ","")&IF(B800<>"",""""&B$4&"""","") ]]></f>
      </c>
      <c r="K800">
        <f><![CDATA[  J800&IF(AND(J800<>"",C800<>""),", ","")&IF(C800<>"",""""&C$4&"""","") ]]></f>
      </c>
      <c r="L800">
        <f><![CDATA[  K800&IF(AND(K800<>"",D800<>""),", ","")&IF(D800<>"",""""&D$4&"""","") ]]></f>
      </c>
      <c r="M800">
        <f><![CDATA[  L800&IF(AND(L800<>"",E800<>""),", ","")&IF(E800<>"",""""&E$4&"""","") ]]></f>
      </c>
      <c r="N800">
        <f><![CDATA[  M800&IF(AND(M800<>"",F800<>""),", ","")&IF(F800<>"",""""&F$4&"""","") ]]></f>
      </c>
      <c r="O800">
        <f><![CDATA[  N800&IF(AND(N800<>"",G800<>""),", ","")&IF(G800<>"",""""&G$4&"""","") ]]></f>
      </c>
      <c r="P800">
        <f>IF(A800&lt;&gt;"",A800,"")</f>
      </c>
      <c r="Q800">
        <f>  P800&amp;IF(AND(P800&lt;&gt;"",B800&lt;&gt;""),", ","")&amp;IF(B800&lt;&gt;"",B800,"") </f>
      </c>
      <c r="R800">
        <f>  Q800&amp;IF(AND(Q800&lt;&gt;"",C800&lt;&gt;""),", ","")&amp;IF(C800&lt;&gt;"",C800,"") </f>
      </c>
      <c r="S800">
        <f><![CDATA[  R800&IF(AND(R800<>"",D800<>""),", ","")&IF(D800<>"", "'"&D800&"'" ,"") ]]></f>
      </c>
      <c r="T800">
        <f><![CDATA[  S800&IF(AND(S800<>"",E800<>""),", ","")&IF(E800<>"", "'"&E800&"'" ,"") ]]></f>
      </c>
      <c r="U800">
        <f><![CDATA[  T800&IF(AND(T800<>"",F800<>""),", ","")&IF(F800<>"", "'"&F800&"'" ,"") ]]></f>
      </c>
      <c r="V800">
        <f><![CDATA[  U800&IF(AND(U800<>"",G800<>""),", ","")&IF(G800<>"", "'"&G800&"'" ,"") ]]></f>
      </c>
    </row>
    <row r="801">
      <c r="H801" s="0">
        <f><![CDATA["INSERT INTO """&B$1&""" ("&O801&") VALUES ("&V801&");" ]]></f>
      </c>
      <c r="I801">
        <f>IF(A801&lt;&gt;"",""""&amp;A$4&amp;"""","")</f>
      </c>
      <c r="J801">
        <f><![CDATA[  I801&IF(AND(I801<>"",B801<>""),", ","")&IF(B801<>"",""""&B$4&"""","") ]]></f>
      </c>
      <c r="K801">
        <f><![CDATA[  J801&IF(AND(J801<>"",C801<>""),", ","")&IF(C801<>"",""""&C$4&"""","") ]]></f>
      </c>
      <c r="L801">
        <f><![CDATA[  K801&IF(AND(K801<>"",D801<>""),", ","")&IF(D801<>"",""""&D$4&"""","") ]]></f>
      </c>
      <c r="M801">
        <f><![CDATA[  L801&IF(AND(L801<>"",E801<>""),", ","")&IF(E801<>"",""""&E$4&"""","") ]]></f>
      </c>
      <c r="N801">
        <f><![CDATA[  M801&IF(AND(M801<>"",F801<>""),", ","")&IF(F801<>"",""""&F$4&"""","") ]]></f>
      </c>
      <c r="O801">
        <f><![CDATA[  N801&IF(AND(N801<>"",G801<>""),", ","")&IF(G801<>"",""""&G$4&"""","") ]]></f>
      </c>
      <c r="P801">
        <f>IF(A801&lt;&gt;"",A801,"")</f>
      </c>
      <c r="Q801">
        <f>  P801&amp;IF(AND(P801&lt;&gt;"",B801&lt;&gt;""),", ","")&amp;IF(B801&lt;&gt;"",B801,"") </f>
      </c>
      <c r="R801">
        <f>  Q801&amp;IF(AND(Q801&lt;&gt;"",C801&lt;&gt;""),", ","")&amp;IF(C801&lt;&gt;"",C801,"") </f>
      </c>
      <c r="S801">
        <f><![CDATA[  R801&IF(AND(R801<>"",D801<>""),", ","")&IF(D801<>"", "'"&D801&"'" ,"") ]]></f>
      </c>
      <c r="T801">
        <f><![CDATA[  S801&IF(AND(S801<>"",E801<>""),", ","")&IF(E801<>"", "'"&E801&"'" ,"") ]]></f>
      </c>
      <c r="U801">
        <f><![CDATA[  T801&IF(AND(T801<>"",F801<>""),", ","")&IF(F801<>"", "'"&F801&"'" ,"") ]]></f>
      </c>
      <c r="V801">
        <f><![CDATA[  U801&IF(AND(U801<>"",G801<>""),", ","")&IF(G801<>"", "'"&G801&"'" ,"") ]]></f>
      </c>
    </row>
    <row r="802">
      <c r="H802" s="0">
        <f><![CDATA["INSERT INTO """&B$1&""" ("&O802&") VALUES ("&V802&");" ]]></f>
      </c>
      <c r="I802">
        <f>IF(A802&lt;&gt;"",""""&amp;A$4&amp;"""","")</f>
      </c>
      <c r="J802">
        <f><![CDATA[  I802&IF(AND(I802<>"",B802<>""),", ","")&IF(B802<>"",""""&B$4&"""","") ]]></f>
      </c>
      <c r="K802">
        <f><![CDATA[  J802&IF(AND(J802<>"",C802<>""),", ","")&IF(C802<>"",""""&C$4&"""","") ]]></f>
      </c>
      <c r="L802">
        <f><![CDATA[  K802&IF(AND(K802<>"",D802<>""),", ","")&IF(D802<>"",""""&D$4&"""","") ]]></f>
      </c>
      <c r="M802">
        <f><![CDATA[  L802&IF(AND(L802<>"",E802<>""),", ","")&IF(E802<>"",""""&E$4&"""","") ]]></f>
      </c>
      <c r="N802">
        <f><![CDATA[  M802&IF(AND(M802<>"",F802<>""),", ","")&IF(F802<>"",""""&F$4&"""","") ]]></f>
      </c>
      <c r="O802">
        <f><![CDATA[  N802&IF(AND(N802<>"",G802<>""),", ","")&IF(G802<>"",""""&G$4&"""","") ]]></f>
      </c>
      <c r="P802">
        <f>IF(A802&lt;&gt;"",A802,"")</f>
      </c>
      <c r="Q802">
        <f>  P802&amp;IF(AND(P802&lt;&gt;"",B802&lt;&gt;""),", ","")&amp;IF(B802&lt;&gt;"",B802,"") </f>
      </c>
      <c r="R802">
        <f>  Q802&amp;IF(AND(Q802&lt;&gt;"",C802&lt;&gt;""),", ","")&amp;IF(C802&lt;&gt;"",C802,"") </f>
      </c>
      <c r="S802">
        <f><![CDATA[  R802&IF(AND(R802<>"",D802<>""),", ","")&IF(D802<>"", "'"&D802&"'" ,"") ]]></f>
      </c>
      <c r="T802">
        <f><![CDATA[  S802&IF(AND(S802<>"",E802<>""),", ","")&IF(E802<>"", "'"&E802&"'" ,"") ]]></f>
      </c>
      <c r="U802">
        <f><![CDATA[  T802&IF(AND(T802<>"",F802<>""),", ","")&IF(F802<>"", "'"&F802&"'" ,"") ]]></f>
      </c>
      <c r="V802">
        <f><![CDATA[  U802&IF(AND(U802<>"",G802<>""),", ","")&IF(G802<>"", "'"&G802&"'" ,"") ]]></f>
      </c>
    </row>
    <row r="803">
      <c r="H803" s="0">
        <f><![CDATA["INSERT INTO """&B$1&""" ("&O803&") VALUES ("&V803&");" ]]></f>
      </c>
      <c r="I803">
        <f>IF(A803&lt;&gt;"",""""&amp;A$4&amp;"""","")</f>
      </c>
      <c r="J803">
        <f><![CDATA[  I803&IF(AND(I803<>"",B803<>""),", ","")&IF(B803<>"",""""&B$4&"""","") ]]></f>
      </c>
      <c r="K803">
        <f><![CDATA[  J803&IF(AND(J803<>"",C803<>""),", ","")&IF(C803<>"",""""&C$4&"""","") ]]></f>
      </c>
      <c r="L803">
        <f><![CDATA[  K803&IF(AND(K803<>"",D803<>""),", ","")&IF(D803<>"",""""&D$4&"""","") ]]></f>
      </c>
      <c r="M803">
        <f><![CDATA[  L803&IF(AND(L803<>"",E803<>""),", ","")&IF(E803<>"",""""&E$4&"""","") ]]></f>
      </c>
      <c r="N803">
        <f><![CDATA[  M803&IF(AND(M803<>"",F803<>""),", ","")&IF(F803<>"",""""&F$4&"""","") ]]></f>
      </c>
      <c r="O803">
        <f><![CDATA[  N803&IF(AND(N803<>"",G803<>""),", ","")&IF(G803<>"",""""&G$4&"""","") ]]></f>
      </c>
      <c r="P803">
        <f>IF(A803&lt;&gt;"",A803,"")</f>
      </c>
      <c r="Q803">
        <f>  P803&amp;IF(AND(P803&lt;&gt;"",B803&lt;&gt;""),", ","")&amp;IF(B803&lt;&gt;"",B803,"") </f>
      </c>
      <c r="R803">
        <f>  Q803&amp;IF(AND(Q803&lt;&gt;"",C803&lt;&gt;""),", ","")&amp;IF(C803&lt;&gt;"",C803,"") </f>
      </c>
      <c r="S803">
        <f><![CDATA[  R803&IF(AND(R803<>"",D803<>""),", ","")&IF(D803<>"", "'"&D803&"'" ,"") ]]></f>
      </c>
      <c r="T803">
        <f><![CDATA[  S803&IF(AND(S803<>"",E803<>""),", ","")&IF(E803<>"", "'"&E803&"'" ,"") ]]></f>
      </c>
      <c r="U803">
        <f><![CDATA[  T803&IF(AND(T803<>"",F803<>""),", ","")&IF(F803<>"", "'"&F803&"'" ,"") ]]></f>
      </c>
      <c r="V803">
        <f><![CDATA[  U803&IF(AND(U803<>"",G803<>""),", ","")&IF(G803<>"", "'"&G803&"'" ,"") ]]></f>
      </c>
    </row>
    <row r="804">
      <c r="H804" s="0">
        <f><![CDATA["INSERT INTO """&B$1&""" ("&O804&") VALUES ("&V804&");" ]]></f>
      </c>
      <c r="I804">
        <f>IF(A804&lt;&gt;"",""""&amp;A$4&amp;"""","")</f>
      </c>
      <c r="J804">
        <f><![CDATA[  I804&IF(AND(I804<>"",B804<>""),", ","")&IF(B804<>"",""""&B$4&"""","") ]]></f>
      </c>
      <c r="K804">
        <f><![CDATA[  J804&IF(AND(J804<>"",C804<>""),", ","")&IF(C804<>"",""""&C$4&"""","") ]]></f>
      </c>
      <c r="L804">
        <f><![CDATA[  K804&IF(AND(K804<>"",D804<>""),", ","")&IF(D804<>"",""""&D$4&"""","") ]]></f>
      </c>
      <c r="M804">
        <f><![CDATA[  L804&IF(AND(L804<>"",E804<>""),", ","")&IF(E804<>"",""""&E$4&"""","") ]]></f>
      </c>
      <c r="N804">
        <f><![CDATA[  M804&IF(AND(M804<>"",F804<>""),", ","")&IF(F804<>"",""""&F$4&"""","") ]]></f>
      </c>
      <c r="O804">
        <f><![CDATA[  N804&IF(AND(N804<>"",G804<>""),", ","")&IF(G804<>"",""""&G$4&"""","") ]]></f>
      </c>
      <c r="P804">
        <f>IF(A804&lt;&gt;"",A804,"")</f>
      </c>
      <c r="Q804">
        <f>  P804&amp;IF(AND(P804&lt;&gt;"",B804&lt;&gt;""),", ","")&amp;IF(B804&lt;&gt;"",B804,"") </f>
      </c>
      <c r="R804">
        <f>  Q804&amp;IF(AND(Q804&lt;&gt;"",C804&lt;&gt;""),", ","")&amp;IF(C804&lt;&gt;"",C804,"") </f>
      </c>
      <c r="S804">
        <f><![CDATA[  R804&IF(AND(R804<>"",D804<>""),", ","")&IF(D804<>"", "'"&D804&"'" ,"") ]]></f>
      </c>
      <c r="T804">
        <f><![CDATA[  S804&IF(AND(S804<>"",E804<>""),", ","")&IF(E804<>"", "'"&E804&"'" ,"") ]]></f>
      </c>
      <c r="U804">
        <f><![CDATA[  T804&IF(AND(T804<>"",F804<>""),", ","")&IF(F804<>"", "'"&F804&"'" ,"") ]]></f>
      </c>
      <c r="V804">
        <f><![CDATA[  U804&IF(AND(U804<>"",G804<>""),", ","")&IF(G804<>"", "'"&G804&"'" ,"") ]]></f>
      </c>
    </row>
    <row r="805">
      <c r="H805" s="0">
        <f><![CDATA["INSERT INTO """&B$1&""" ("&O805&") VALUES ("&V805&");" ]]></f>
      </c>
      <c r="I805">
        <f>IF(A805&lt;&gt;"",""""&amp;A$4&amp;"""","")</f>
      </c>
      <c r="J805">
        <f><![CDATA[  I805&IF(AND(I805<>"",B805<>""),", ","")&IF(B805<>"",""""&B$4&"""","") ]]></f>
      </c>
      <c r="K805">
        <f><![CDATA[  J805&IF(AND(J805<>"",C805<>""),", ","")&IF(C805<>"",""""&C$4&"""","") ]]></f>
      </c>
      <c r="L805">
        <f><![CDATA[  K805&IF(AND(K805<>"",D805<>""),", ","")&IF(D805<>"",""""&D$4&"""","") ]]></f>
      </c>
      <c r="M805">
        <f><![CDATA[  L805&IF(AND(L805<>"",E805<>""),", ","")&IF(E805<>"",""""&E$4&"""","") ]]></f>
      </c>
      <c r="N805">
        <f><![CDATA[  M805&IF(AND(M805<>"",F805<>""),", ","")&IF(F805<>"",""""&F$4&"""","") ]]></f>
      </c>
      <c r="O805">
        <f><![CDATA[  N805&IF(AND(N805<>"",G805<>""),", ","")&IF(G805<>"",""""&G$4&"""","") ]]></f>
      </c>
      <c r="P805">
        <f>IF(A805&lt;&gt;"",A805,"")</f>
      </c>
      <c r="Q805">
        <f>  P805&amp;IF(AND(P805&lt;&gt;"",B805&lt;&gt;""),", ","")&amp;IF(B805&lt;&gt;"",B805,"") </f>
      </c>
      <c r="R805">
        <f>  Q805&amp;IF(AND(Q805&lt;&gt;"",C805&lt;&gt;""),", ","")&amp;IF(C805&lt;&gt;"",C805,"") </f>
      </c>
      <c r="S805">
        <f><![CDATA[  R805&IF(AND(R805<>"",D805<>""),", ","")&IF(D805<>"", "'"&D805&"'" ,"") ]]></f>
      </c>
      <c r="T805">
        <f><![CDATA[  S805&IF(AND(S805<>"",E805<>""),", ","")&IF(E805<>"", "'"&E805&"'" ,"") ]]></f>
      </c>
      <c r="U805">
        <f><![CDATA[  T805&IF(AND(T805<>"",F805<>""),", ","")&IF(F805<>"", "'"&F805&"'" ,"") ]]></f>
      </c>
      <c r="V805">
        <f><![CDATA[  U805&IF(AND(U805<>"",G805<>""),", ","")&IF(G805<>"", "'"&G805&"'" ,"") ]]></f>
      </c>
    </row>
    <row r="806">
      <c r="H806" s="0">
        <f><![CDATA["INSERT INTO """&B$1&""" ("&O806&") VALUES ("&V806&");" ]]></f>
      </c>
      <c r="I806">
        <f>IF(A806&lt;&gt;"",""""&amp;A$4&amp;"""","")</f>
      </c>
      <c r="J806">
        <f><![CDATA[  I806&IF(AND(I806<>"",B806<>""),", ","")&IF(B806<>"",""""&B$4&"""","") ]]></f>
      </c>
      <c r="K806">
        <f><![CDATA[  J806&IF(AND(J806<>"",C806<>""),", ","")&IF(C806<>"",""""&C$4&"""","") ]]></f>
      </c>
      <c r="L806">
        <f><![CDATA[  K806&IF(AND(K806<>"",D806<>""),", ","")&IF(D806<>"",""""&D$4&"""","") ]]></f>
      </c>
      <c r="M806">
        <f><![CDATA[  L806&IF(AND(L806<>"",E806<>""),", ","")&IF(E806<>"",""""&E$4&"""","") ]]></f>
      </c>
      <c r="N806">
        <f><![CDATA[  M806&IF(AND(M806<>"",F806<>""),", ","")&IF(F806<>"",""""&F$4&"""","") ]]></f>
      </c>
      <c r="O806">
        <f><![CDATA[  N806&IF(AND(N806<>"",G806<>""),", ","")&IF(G806<>"",""""&G$4&"""","") ]]></f>
      </c>
      <c r="P806">
        <f>IF(A806&lt;&gt;"",A806,"")</f>
      </c>
      <c r="Q806">
        <f>  P806&amp;IF(AND(P806&lt;&gt;"",B806&lt;&gt;""),", ","")&amp;IF(B806&lt;&gt;"",B806,"") </f>
      </c>
      <c r="R806">
        <f>  Q806&amp;IF(AND(Q806&lt;&gt;"",C806&lt;&gt;""),", ","")&amp;IF(C806&lt;&gt;"",C806,"") </f>
      </c>
      <c r="S806">
        <f><![CDATA[  R806&IF(AND(R806<>"",D806<>""),", ","")&IF(D806<>"", "'"&D806&"'" ,"") ]]></f>
      </c>
      <c r="T806">
        <f><![CDATA[  S806&IF(AND(S806<>"",E806<>""),", ","")&IF(E806<>"", "'"&E806&"'" ,"") ]]></f>
      </c>
      <c r="U806">
        <f><![CDATA[  T806&IF(AND(T806<>"",F806<>""),", ","")&IF(F806<>"", "'"&F806&"'" ,"") ]]></f>
      </c>
      <c r="V806">
        <f><![CDATA[  U806&IF(AND(U806<>"",G806<>""),", ","")&IF(G806<>"", "'"&G806&"'" ,"") ]]></f>
      </c>
    </row>
    <row r="807">
      <c r="H807" s="0">
        <f><![CDATA["INSERT INTO """&B$1&""" ("&O807&") VALUES ("&V807&");" ]]></f>
      </c>
      <c r="I807">
        <f>IF(A807&lt;&gt;"",""""&amp;A$4&amp;"""","")</f>
      </c>
      <c r="J807">
        <f><![CDATA[  I807&IF(AND(I807<>"",B807<>""),", ","")&IF(B807<>"",""""&B$4&"""","") ]]></f>
      </c>
      <c r="K807">
        <f><![CDATA[  J807&IF(AND(J807<>"",C807<>""),", ","")&IF(C807<>"",""""&C$4&"""","") ]]></f>
      </c>
      <c r="L807">
        <f><![CDATA[  K807&IF(AND(K807<>"",D807<>""),", ","")&IF(D807<>"",""""&D$4&"""","") ]]></f>
      </c>
      <c r="M807">
        <f><![CDATA[  L807&IF(AND(L807<>"",E807<>""),", ","")&IF(E807<>"",""""&E$4&"""","") ]]></f>
      </c>
      <c r="N807">
        <f><![CDATA[  M807&IF(AND(M807<>"",F807<>""),", ","")&IF(F807<>"",""""&F$4&"""","") ]]></f>
      </c>
      <c r="O807">
        <f><![CDATA[  N807&IF(AND(N807<>"",G807<>""),", ","")&IF(G807<>"",""""&G$4&"""","") ]]></f>
      </c>
      <c r="P807">
        <f>IF(A807&lt;&gt;"",A807,"")</f>
      </c>
      <c r="Q807">
        <f>  P807&amp;IF(AND(P807&lt;&gt;"",B807&lt;&gt;""),", ","")&amp;IF(B807&lt;&gt;"",B807,"") </f>
      </c>
      <c r="R807">
        <f>  Q807&amp;IF(AND(Q807&lt;&gt;"",C807&lt;&gt;""),", ","")&amp;IF(C807&lt;&gt;"",C807,"") </f>
      </c>
      <c r="S807">
        <f><![CDATA[  R807&IF(AND(R807<>"",D807<>""),", ","")&IF(D807<>"", "'"&D807&"'" ,"") ]]></f>
      </c>
      <c r="T807">
        <f><![CDATA[  S807&IF(AND(S807<>"",E807<>""),", ","")&IF(E807<>"", "'"&E807&"'" ,"") ]]></f>
      </c>
      <c r="U807">
        <f><![CDATA[  T807&IF(AND(T807<>"",F807<>""),", ","")&IF(F807<>"", "'"&F807&"'" ,"") ]]></f>
      </c>
      <c r="V807">
        <f><![CDATA[  U807&IF(AND(U807<>"",G807<>""),", ","")&IF(G807<>"", "'"&G807&"'" ,"") ]]></f>
      </c>
    </row>
    <row r="808">
      <c r="H808" s="0">
        <f><![CDATA["INSERT INTO """&B$1&""" ("&O808&") VALUES ("&V808&");" ]]></f>
      </c>
      <c r="I808">
        <f>IF(A808&lt;&gt;"",""""&amp;A$4&amp;"""","")</f>
      </c>
      <c r="J808">
        <f><![CDATA[  I808&IF(AND(I808<>"",B808<>""),", ","")&IF(B808<>"",""""&B$4&"""","") ]]></f>
      </c>
      <c r="K808">
        <f><![CDATA[  J808&IF(AND(J808<>"",C808<>""),", ","")&IF(C808<>"",""""&C$4&"""","") ]]></f>
      </c>
      <c r="L808">
        <f><![CDATA[  K808&IF(AND(K808<>"",D808<>""),", ","")&IF(D808<>"",""""&D$4&"""","") ]]></f>
      </c>
      <c r="M808">
        <f><![CDATA[  L808&IF(AND(L808<>"",E808<>""),", ","")&IF(E808<>"",""""&E$4&"""","") ]]></f>
      </c>
      <c r="N808">
        <f><![CDATA[  M808&IF(AND(M808<>"",F808<>""),", ","")&IF(F808<>"",""""&F$4&"""","") ]]></f>
      </c>
      <c r="O808">
        <f><![CDATA[  N808&IF(AND(N808<>"",G808<>""),", ","")&IF(G808<>"",""""&G$4&"""","") ]]></f>
      </c>
      <c r="P808">
        <f>IF(A808&lt;&gt;"",A808,"")</f>
      </c>
      <c r="Q808">
        <f>  P808&amp;IF(AND(P808&lt;&gt;"",B808&lt;&gt;""),", ","")&amp;IF(B808&lt;&gt;"",B808,"") </f>
      </c>
      <c r="R808">
        <f>  Q808&amp;IF(AND(Q808&lt;&gt;"",C808&lt;&gt;""),", ","")&amp;IF(C808&lt;&gt;"",C808,"") </f>
      </c>
      <c r="S808">
        <f><![CDATA[  R808&IF(AND(R808<>"",D808<>""),", ","")&IF(D808<>"", "'"&D808&"'" ,"") ]]></f>
      </c>
      <c r="T808">
        <f><![CDATA[  S808&IF(AND(S808<>"",E808<>""),", ","")&IF(E808<>"", "'"&E808&"'" ,"") ]]></f>
      </c>
      <c r="U808">
        <f><![CDATA[  T808&IF(AND(T808<>"",F808<>""),", ","")&IF(F808<>"", "'"&F808&"'" ,"") ]]></f>
      </c>
      <c r="V808">
        <f><![CDATA[  U808&IF(AND(U808<>"",G808<>""),", ","")&IF(G808<>"", "'"&G808&"'" ,"") ]]></f>
      </c>
    </row>
    <row r="809">
      <c r="H809" s="0">
        <f><![CDATA["INSERT INTO """&B$1&""" ("&O809&") VALUES ("&V809&");" ]]></f>
      </c>
      <c r="I809">
        <f>IF(A809&lt;&gt;"",""""&amp;A$4&amp;"""","")</f>
      </c>
      <c r="J809">
        <f><![CDATA[  I809&IF(AND(I809<>"",B809<>""),", ","")&IF(B809<>"",""""&B$4&"""","") ]]></f>
      </c>
      <c r="K809">
        <f><![CDATA[  J809&IF(AND(J809<>"",C809<>""),", ","")&IF(C809<>"",""""&C$4&"""","") ]]></f>
      </c>
      <c r="L809">
        <f><![CDATA[  K809&IF(AND(K809<>"",D809<>""),", ","")&IF(D809<>"",""""&D$4&"""","") ]]></f>
      </c>
      <c r="M809">
        <f><![CDATA[  L809&IF(AND(L809<>"",E809<>""),", ","")&IF(E809<>"",""""&E$4&"""","") ]]></f>
      </c>
      <c r="N809">
        <f><![CDATA[  M809&IF(AND(M809<>"",F809<>""),", ","")&IF(F809<>"",""""&F$4&"""","") ]]></f>
      </c>
      <c r="O809">
        <f><![CDATA[  N809&IF(AND(N809<>"",G809<>""),", ","")&IF(G809<>"",""""&G$4&"""","") ]]></f>
      </c>
      <c r="P809">
        <f>IF(A809&lt;&gt;"",A809,"")</f>
      </c>
      <c r="Q809">
        <f>  P809&amp;IF(AND(P809&lt;&gt;"",B809&lt;&gt;""),", ","")&amp;IF(B809&lt;&gt;"",B809,"") </f>
      </c>
      <c r="R809">
        <f>  Q809&amp;IF(AND(Q809&lt;&gt;"",C809&lt;&gt;""),", ","")&amp;IF(C809&lt;&gt;"",C809,"") </f>
      </c>
      <c r="S809">
        <f><![CDATA[  R809&IF(AND(R809<>"",D809<>""),", ","")&IF(D809<>"", "'"&D809&"'" ,"") ]]></f>
      </c>
      <c r="T809">
        <f><![CDATA[  S809&IF(AND(S809<>"",E809<>""),", ","")&IF(E809<>"", "'"&E809&"'" ,"") ]]></f>
      </c>
      <c r="U809">
        <f><![CDATA[  T809&IF(AND(T809<>"",F809<>""),", ","")&IF(F809<>"", "'"&F809&"'" ,"") ]]></f>
      </c>
      <c r="V809">
        <f><![CDATA[  U809&IF(AND(U809<>"",G809<>""),", ","")&IF(G809<>"", "'"&G809&"'" ,"") ]]></f>
      </c>
    </row>
    <row r="810">
      <c r="H810" s="0">
        <f><![CDATA["INSERT INTO """&B$1&""" ("&O810&") VALUES ("&V810&");" ]]></f>
      </c>
      <c r="I810">
        <f>IF(A810&lt;&gt;"",""""&amp;A$4&amp;"""","")</f>
      </c>
      <c r="J810">
        <f><![CDATA[  I810&IF(AND(I810<>"",B810<>""),", ","")&IF(B810<>"",""""&B$4&"""","") ]]></f>
      </c>
      <c r="K810">
        <f><![CDATA[  J810&IF(AND(J810<>"",C810<>""),", ","")&IF(C810<>"",""""&C$4&"""","") ]]></f>
      </c>
      <c r="L810">
        <f><![CDATA[  K810&IF(AND(K810<>"",D810<>""),", ","")&IF(D810<>"",""""&D$4&"""","") ]]></f>
      </c>
      <c r="M810">
        <f><![CDATA[  L810&IF(AND(L810<>"",E810<>""),", ","")&IF(E810<>"",""""&E$4&"""","") ]]></f>
      </c>
      <c r="N810">
        <f><![CDATA[  M810&IF(AND(M810<>"",F810<>""),", ","")&IF(F810<>"",""""&F$4&"""","") ]]></f>
      </c>
      <c r="O810">
        <f><![CDATA[  N810&IF(AND(N810<>"",G810<>""),", ","")&IF(G810<>"",""""&G$4&"""","") ]]></f>
      </c>
      <c r="P810">
        <f>IF(A810&lt;&gt;"",A810,"")</f>
      </c>
      <c r="Q810">
        <f>  P810&amp;IF(AND(P810&lt;&gt;"",B810&lt;&gt;""),", ","")&amp;IF(B810&lt;&gt;"",B810,"") </f>
      </c>
      <c r="R810">
        <f>  Q810&amp;IF(AND(Q810&lt;&gt;"",C810&lt;&gt;""),", ","")&amp;IF(C810&lt;&gt;"",C810,"") </f>
      </c>
      <c r="S810">
        <f><![CDATA[  R810&IF(AND(R810<>"",D810<>""),", ","")&IF(D810<>"", "'"&D810&"'" ,"") ]]></f>
      </c>
      <c r="T810">
        <f><![CDATA[  S810&IF(AND(S810<>"",E810<>""),", ","")&IF(E810<>"", "'"&E810&"'" ,"") ]]></f>
      </c>
      <c r="U810">
        <f><![CDATA[  T810&IF(AND(T810<>"",F810<>""),", ","")&IF(F810<>"", "'"&F810&"'" ,"") ]]></f>
      </c>
      <c r="V810">
        <f><![CDATA[  U810&IF(AND(U810<>"",G810<>""),", ","")&IF(G810<>"", "'"&G810&"'" ,"") ]]></f>
      </c>
    </row>
    <row r="811">
      <c r="H811" s="0">
        <f><![CDATA["INSERT INTO """&B$1&""" ("&O811&") VALUES ("&V811&");" ]]></f>
      </c>
      <c r="I811">
        <f>IF(A811&lt;&gt;"",""""&amp;A$4&amp;"""","")</f>
      </c>
      <c r="J811">
        <f><![CDATA[  I811&IF(AND(I811<>"",B811<>""),", ","")&IF(B811<>"",""""&B$4&"""","") ]]></f>
      </c>
      <c r="K811">
        <f><![CDATA[  J811&IF(AND(J811<>"",C811<>""),", ","")&IF(C811<>"",""""&C$4&"""","") ]]></f>
      </c>
      <c r="L811">
        <f><![CDATA[  K811&IF(AND(K811<>"",D811<>""),", ","")&IF(D811<>"",""""&D$4&"""","") ]]></f>
      </c>
      <c r="M811">
        <f><![CDATA[  L811&IF(AND(L811<>"",E811<>""),", ","")&IF(E811<>"",""""&E$4&"""","") ]]></f>
      </c>
      <c r="N811">
        <f><![CDATA[  M811&IF(AND(M811<>"",F811<>""),", ","")&IF(F811<>"",""""&F$4&"""","") ]]></f>
      </c>
      <c r="O811">
        <f><![CDATA[  N811&IF(AND(N811<>"",G811<>""),", ","")&IF(G811<>"",""""&G$4&"""","") ]]></f>
      </c>
      <c r="P811">
        <f>IF(A811&lt;&gt;"",A811,"")</f>
      </c>
      <c r="Q811">
        <f>  P811&amp;IF(AND(P811&lt;&gt;"",B811&lt;&gt;""),", ","")&amp;IF(B811&lt;&gt;"",B811,"") </f>
      </c>
      <c r="R811">
        <f>  Q811&amp;IF(AND(Q811&lt;&gt;"",C811&lt;&gt;""),", ","")&amp;IF(C811&lt;&gt;"",C811,"") </f>
      </c>
      <c r="S811">
        <f><![CDATA[  R811&IF(AND(R811<>"",D811<>""),", ","")&IF(D811<>"", "'"&D811&"'" ,"") ]]></f>
      </c>
      <c r="T811">
        <f><![CDATA[  S811&IF(AND(S811<>"",E811<>""),", ","")&IF(E811<>"", "'"&E811&"'" ,"") ]]></f>
      </c>
      <c r="U811">
        <f><![CDATA[  T811&IF(AND(T811<>"",F811<>""),", ","")&IF(F811<>"", "'"&F811&"'" ,"") ]]></f>
      </c>
      <c r="V811">
        <f><![CDATA[  U811&IF(AND(U811<>"",G811<>""),", ","")&IF(G811<>"", "'"&G811&"'" ,"") ]]></f>
      </c>
    </row>
    <row r="812">
      <c r="H812" s="0">
        <f><![CDATA["INSERT INTO """&B$1&""" ("&O812&") VALUES ("&V812&");" ]]></f>
      </c>
      <c r="I812">
        <f>IF(A812&lt;&gt;"",""""&amp;A$4&amp;"""","")</f>
      </c>
      <c r="J812">
        <f><![CDATA[  I812&IF(AND(I812<>"",B812<>""),", ","")&IF(B812<>"",""""&B$4&"""","") ]]></f>
      </c>
      <c r="K812">
        <f><![CDATA[  J812&IF(AND(J812<>"",C812<>""),", ","")&IF(C812<>"",""""&C$4&"""","") ]]></f>
      </c>
      <c r="L812">
        <f><![CDATA[  K812&IF(AND(K812<>"",D812<>""),", ","")&IF(D812<>"",""""&D$4&"""","") ]]></f>
      </c>
      <c r="M812">
        <f><![CDATA[  L812&IF(AND(L812<>"",E812<>""),", ","")&IF(E812<>"",""""&E$4&"""","") ]]></f>
      </c>
      <c r="N812">
        <f><![CDATA[  M812&IF(AND(M812<>"",F812<>""),", ","")&IF(F812<>"",""""&F$4&"""","") ]]></f>
      </c>
      <c r="O812">
        <f><![CDATA[  N812&IF(AND(N812<>"",G812<>""),", ","")&IF(G812<>"",""""&G$4&"""","") ]]></f>
      </c>
      <c r="P812">
        <f>IF(A812&lt;&gt;"",A812,"")</f>
      </c>
      <c r="Q812">
        <f>  P812&amp;IF(AND(P812&lt;&gt;"",B812&lt;&gt;""),", ","")&amp;IF(B812&lt;&gt;"",B812,"") </f>
      </c>
      <c r="R812">
        <f>  Q812&amp;IF(AND(Q812&lt;&gt;"",C812&lt;&gt;""),", ","")&amp;IF(C812&lt;&gt;"",C812,"") </f>
      </c>
      <c r="S812">
        <f><![CDATA[  R812&IF(AND(R812<>"",D812<>""),", ","")&IF(D812<>"", "'"&D812&"'" ,"") ]]></f>
      </c>
      <c r="T812">
        <f><![CDATA[  S812&IF(AND(S812<>"",E812<>""),", ","")&IF(E812<>"", "'"&E812&"'" ,"") ]]></f>
      </c>
      <c r="U812">
        <f><![CDATA[  T812&IF(AND(T812<>"",F812<>""),", ","")&IF(F812<>"", "'"&F812&"'" ,"") ]]></f>
      </c>
      <c r="V812">
        <f><![CDATA[  U812&IF(AND(U812<>"",G812<>""),", ","")&IF(G812<>"", "'"&G812&"'" ,"") ]]></f>
      </c>
    </row>
    <row r="813">
      <c r="H813" s="0">
        <f><![CDATA["INSERT INTO """&B$1&""" ("&O813&") VALUES ("&V813&");" ]]></f>
      </c>
      <c r="I813">
        <f>IF(A813&lt;&gt;"",""""&amp;A$4&amp;"""","")</f>
      </c>
      <c r="J813">
        <f><![CDATA[  I813&IF(AND(I813<>"",B813<>""),", ","")&IF(B813<>"",""""&B$4&"""","") ]]></f>
      </c>
      <c r="K813">
        <f><![CDATA[  J813&IF(AND(J813<>"",C813<>""),", ","")&IF(C813<>"",""""&C$4&"""","") ]]></f>
      </c>
      <c r="L813">
        <f><![CDATA[  K813&IF(AND(K813<>"",D813<>""),", ","")&IF(D813<>"",""""&D$4&"""","") ]]></f>
      </c>
      <c r="M813">
        <f><![CDATA[  L813&IF(AND(L813<>"",E813<>""),", ","")&IF(E813<>"",""""&E$4&"""","") ]]></f>
      </c>
      <c r="N813">
        <f><![CDATA[  M813&IF(AND(M813<>"",F813<>""),", ","")&IF(F813<>"",""""&F$4&"""","") ]]></f>
      </c>
      <c r="O813">
        <f><![CDATA[  N813&IF(AND(N813<>"",G813<>""),", ","")&IF(G813<>"",""""&G$4&"""","") ]]></f>
      </c>
      <c r="P813">
        <f>IF(A813&lt;&gt;"",A813,"")</f>
      </c>
      <c r="Q813">
        <f>  P813&amp;IF(AND(P813&lt;&gt;"",B813&lt;&gt;""),", ","")&amp;IF(B813&lt;&gt;"",B813,"") </f>
      </c>
      <c r="R813">
        <f>  Q813&amp;IF(AND(Q813&lt;&gt;"",C813&lt;&gt;""),", ","")&amp;IF(C813&lt;&gt;"",C813,"") </f>
      </c>
      <c r="S813">
        <f><![CDATA[  R813&IF(AND(R813<>"",D813<>""),", ","")&IF(D813<>"", "'"&D813&"'" ,"") ]]></f>
      </c>
      <c r="T813">
        <f><![CDATA[  S813&IF(AND(S813<>"",E813<>""),", ","")&IF(E813<>"", "'"&E813&"'" ,"") ]]></f>
      </c>
      <c r="U813">
        <f><![CDATA[  T813&IF(AND(T813<>"",F813<>""),", ","")&IF(F813<>"", "'"&F813&"'" ,"") ]]></f>
      </c>
      <c r="V813">
        <f><![CDATA[  U813&IF(AND(U813<>"",G813<>""),", ","")&IF(G813<>"", "'"&G813&"'" ,"") ]]></f>
      </c>
    </row>
    <row r="814">
      <c r="H814" s="0">
        <f><![CDATA["INSERT INTO """&B$1&""" ("&O814&") VALUES ("&V814&");" ]]></f>
      </c>
      <c r="I814">
        <f>IF(A814&lt;&gt;"",""""&amp;A$4&amp;"""","")</f>
      </c>
      <c r="J814">
        <f><![CDATA[  I814&IF(AND(I814<>"",B814<>""),", ","")&IF(B814<>"",""""&B$4&"""","") ]]></f>
      </c>
      <c r="K814">
        <f><![CDATA[  J814&IF(AND(J814<>"",C814<>""),", ","")&IF(C814<>"",""""&C$4&"""","") ]]></f>
      </c>
      <c r="L814">
        <f><![CDATA[  K814&IF(AND(K814<>"",D814<>""),", ","")&IF(D814<>"",""""&D$4&"""","") ]]></f>
      </c>
      <c r="M814">
        <f><![CDATA[  L814&IF(AND(L814<>"",E814<>""),", ","")&IF(E814<>"",""""&E$4&"""","") ]]></f>
      </c>
      <c r="N814">
        <f><![CDATA[  M814&IF(AND(M814<>"",F814<>""),", ","")&IF(F814<>"",""""&F$4&"""","") ]]></f>
      </c>
      <c r="O814">
        <f><![CDATA[  N814&IF(AND(N814<>"",G814<>""),", ","")&IF(G814<>"",""""&G$4&"""","") ]]></f>
      </c>
      <c r="P814">
        <f>IF(A814&lt;&gt;"",A814,"")</f>
      </c>
      <c r="Q814">
        <f>  P814&amp;IF(AND(P814&lt;&gt;"",B814&lt;&gt;""),", ","")&amp;IF(B814&lt;&gt;"",B814,"") </f>
      </c>
      <c r="R814">
        <f>  Q814&amp;IF(AND(Q814&lt;&gt;"",C814&lt;&gt;""),", ","")&amp;IF(C814&lt;&gt;"",C814,"") </f>
      </c>
      <c r="S814">
        <f><![CDATA[  R814&IF(AND(R814<>"",D814<>""),", ","")&IF(D814<>"", "'"&D814&"'" ,"") ]]></f>
      </c>
      <c r="T814">
        <f><![CDATA[  S814&IF(AND(S814<>"",E814<>""),", ","")&IF(E814<>"", "'"&E814&"'" ,"") ]]></f>
      </c>
      <c r="U814">
        <f><![CDATA[  T814&IF(AND(T814<>"",F814<>""),", ","")&IF(F814<>"", "'"&F814&"'" ,"") ]]></f>
      </c>
      <c r="V814">
        <f><![CDATA[  U814&IF(AND(U814<>"",G814<>""),", ","")&IF(G814<>"", "'"&G814&"'" ,"") ]]></f>
      </c>
    </row>
    <row r="815">
      <c r="H815" s="0">
        <f><![CDATA["INSERT INTO """&B$1&""" ("&O815&") VALUES ("&V815&");" ]]></f>
      </c>
      <c r="I815">
        <f>IF(A815&lt;&gt;"",""""&amp;A$4&amp;"""","")</f>
      </c>
      <c r="J815">
        <f><![CDATA[  I815&IF(AND(I815<>"",B815<>""),", ","")&IF(B815<>"",""""&B$4&"""","") ]]></f>
      </c>
      <c r="K815">
        <f><![CDATA[  J815&IF(AND(J815<>"",C815<>""),", ","")&IF(C815<>"",""""&C$4&"""","") ]]></f>
      </c>
      <c r="L815">
        <f><![CDATA[  K815&IF(AND(K815<>"",D815<>""),", ","")&IF(D815<>"",""""&D$4&"""","") ]]></f>
      </c>
      <c r="M815">
        <f><![CDATA[  L815&IF(AND(L815<>"",E815<>""),", ","")&IF(E815<>"",""""&E$4&"""","") ]]></f>
      </c>
      <c r="N815">
        <f><![CDATA[  M815&IF(AND(M815<>"",F815<>""),", ","")&IF(F815<>"",""""&F$4&"""","") ]]></f>
      </c>
      <c r="O815">
        <f><![CDATA[  N815&IF(AND(N815<>"",G815<>""),", ","")&IF(G815<>"",""""&G$4&"""","") ]]></f>
      </c>
      <c r="P815">
        <f>IF(A815&lt;&gt;"",A815,"")</f>
      </c>
      <c r="Q815">
        <f>  P815&amp;IF(AND(P815&lt;&gt;"",B815&lt;&gt;""),", ","")&amp;IF(B815&lt;&gt;"",B815,"") </f>
      </c>
      <c r="R815">
        <f>  Q815&amp;IF(AND(Q815&lt;&gt;"",C815&lt;&gt;""),", ","")&amp;IF(C815&lt;&gt;"",C815,"") </f>
      </c>
      <c r="S815">
        <f><![CDATA[  R815&IF(AND(R815<>"",D815<>""),", ","")&IF(D815<>"", "'"&D815&"'" ,"") ]]></f>
      </c>
      <c r="T815">
        <f><![CDATA[  S815&IF(AND(S815<>"",E815<>""),", ","")&IF(E815<>"", "'"&E815&"'" ,"") ]]></f>
      </c>
      <c r="U815">
        <f><![CDATA[  T815&IF(AND(T815<>"",F815<>""),", ","")&IF(F815<>"", "'"&F815&"'" ,"") ]]></f>
      </c>
      <c r="V815">
        <f><![CDATA[  U815&IF(AND(U815<>"",G815<>""),", ","")&IF(G815<>"", "'"&G815&"'" ,"") ]]></f>
      </c>
    </row>
    <row r="816">
      <c r="H816" s="0">
        <f><![CDATA["INSERT INTO """&B$1&""" ("&O816&") VALUES ("&V816&");" ]]></f>
      </c>
      <c r="I816">
        <f>IF(A816&lt;&gt;"",""""&amp;A$4&amp;"""","")</f>
      </c>
      <c r="J816">
        <f><![CDATA[  I816&IF(AND(I816<>"",B816<>""),", ","")&IF(B816<>"",""""&B$4&"""","") ]]></f>
      </c>
      <c r="K816">
        <f><![CDATA[  J816&IF(AND(J816<>"",C816<>""),", ","")&IF(C816<>"",""""&C$4&"""","") ]]></f>
      </c>
      <c r="L816">
        <f><![CDATA[  K816&IF(AND(K816<>"",D816<>""),", ","")&IF(D816<>"",""""&D$4&"""","") ]]></f>
      </c>
      <c r="M816">
        <f><![CDATA[  L816&IF(AND(L816<>"",E816<>""),", ","")&IF(E816<>"",""""&E$4&"""","") ]]></f>
      </c>
      <c r="N816">
        <f><![CDATA[  M816&IF(AND(M816<>"",F816<>""),", ","")&IF(F816<>"",""""&F$4&"""","") ]]></f>
      </c>
      <c r="O816">
        <f><![CDATA[  N816&IF(AND(N816<>"",G816<>""),", ","")&IF(G816<>"",""""&G$4&"""","") ]]></f>
      </c>
      <c r="P816">
        <f>IF(A816&lt;&gt;"",A816,"")</f>
      </c>
      <c r="Q816">
        <f>  P816&amp;IF(AND(P816&lt;&gt;"",B816&lt;&gt;""),", ","")&amp;IF(B816&lt;&gt;"",B816,"") </f>
      </c>
      <c r="R816">
        <f>  Q816&amp;IF(AND(Q816&lt;&gt;"",C816&lt;&gt;""),", ","")&amp;IF(C816&lt;&gt;"",C816,"") </f>
      </c>
      <c r="S816">
        <f><![CDATA[  R816&IF(AND(R816<>"",D816<>""),", ","")&IF(D816<>"", "'"&D816&"'" ,"") ]]></f>
      </c>
      <c r="T816">
        <f><![CDATA[  S816&IF(AND(S816<>"",E816<>""),", ","")&IF(E816<>"", "'"&E816&"'" ,"") ]]></f>
      </c>
      <c r="U816">
        <f><![CDATA[  T816&IF(AND(T816<>"",F816<>""),", ","")&IF(F816<>"", "'"&F816&"'" ,"") ]]></f>
      </c>
      <c r="V816">
        <f><![CDATA[  U816&IF(AND(U816<>"",G816<>""),", ","")&IF(G816<>"", "'"&G816&"'" ,"") ]]></f>
      </c>
    </row>
    <row r="817">
      <c r="H817" s="0">
        <f><![CDATA["INSERT INTO """&B$1&""" ("&O817&") VALUES ("&V817&");" ]]></f>
      </c>
      <c r="I817">
        <f>IF(A817&lt;&gt;"",""""&amp;A$4&amp;"""","")</f>
      </c>
      <c r="J817">
        <f><![CDATA[  I817&IF(AND(I817<>"",B817<>""),", ","")&IF(B817<>"",""""&B$4&"""","") ]]></f>
      </c>
      <c r="K817">
        <f><![CDATA[  J817&IF(AND(J817<>"",C817<>""),", ","")&IF(C817<>"",""""&C$4&"""","") ]]></f>
      </c>
      <c r="L817">
        <f><![CDATA[  K817&IF(AND(K817<>"",D817<>""),", ","")&IF(D817<>"",""""&D$4&"""","") ]]></f>
      </c>
      <c r="M817">
        <f><![CDATA[  L817&IF(AND(L817<>"",E817<>""),", ","")&IF(E817<>"",""""&E$4&"""","") ]]></f>
      </c>
      <c r="N817">
        <f><![CDATA[  M817&IF(AND(M817<>"",F817<>""),", ","")&IF(F817<>"",""""&F$4&"""","") ]]></f>
      </c>
      <c r="O817">
        <f><![CDATA[  N817&IF(AND(N817<>"",G817<>""),", ","")&IF(G817<>"",""""&G$4&"""","") ]]></f>
      </c>
      <c r="P817">
        <f>IF(A817&lt;&gt;"",A817,"")</f>
      </c>
      <c r="Q817">
        <f>  P817&amp;IF(AND(P817&lt;&gt;"",B817&lt;&gt;""),", ","")&amp;IF(B817&lt;&gt;"",B817,"") </f>
      </c>
      <c r="R817">
        <f>  Q817&amp;IF(AND(Q817&lt;&gt;"",C817&lt;&gt;""),", ","")&amp;IF(C817&lt;&gt;"",C817,"") </f>
      </c>
      <c r="S817">
        <f><![CDATA[  R817&IF(AND(R817<>"",D817<>""),", ","")&IF(D817<>"", "'"&D817&"'" ,"") ]]></f>
      </c>
      <c r="T817">
        <f><![CDATA[  S817&IF(AND(S817<>"",E817<>""),", ","")&IF(E817<>"", "'"&E817&"'" ,"") ]]></f>
      </c>
      <c r="U817">
        <f><![CDATA[  T817&IF(AND(T817<>"",F817<>""),", ","")&IF(F817<>"", "'"&F817&"'" ,"") ]]></f>
      </c>
      <c r="V817">
        <f><![CDATA[  U817&IF(AND(U817<>"",G817<>""),", ","")&IF(G817<>"", "'"&G817&"'" ,"") ]]></f>
      </c>
    </row>
    <row r="818">
      <c r="H818" s="0">
        <f><![CDATA["INSERT INTO """&B$1&""" ("&O818&") VALUES ("&V818&");" ]]></f>
      </c>
      <c r="I818">
        <f>IF(A818&lt;&gt;"",""""&amp;A$4&amp;"""","")</f>
      </c>
      <c r="J818">
        <f><![CDATA[  I818&IF(AND(I818<>"",B818<>""),", ","")&IF(B818<>"",""""&B$4&"""","") ]]></f>
      </c>
      <c r="K818">
        <f><![CDATA[  J818&IF(AND(J818<>"",C818<>""),", ","")&IF(C818<>"",""""&C$4&"""","") ]]></f>
      </c>
      <c r="L818">
        <f><![CDATA[  K818&IF(AND(K818<>"",D818<>""),", ","")&IF(D818<>"",""""&D$4&"""","") ]]></f>
      </c>
      <c r="M818">
        <f><![CDATA[  L818&IF(AND(L818<>"",E818<>""),", ","")&IF(E818<>"",""""&E$4&"""","") ]]></f>
      </c>
      <c r="N818">
        <f><![CDATA[  M818&IF(AND(M818<>"",F818<>""),", ","")&IF(F818<>"",""""&F$4&"""","") ]]></f>
      </c>
      <c r="O818">
        <f><![CDATA[  N818&IF(AND(N818<>"",G818<>""),", ","")&IF(G818<>"",""""&G$4&"""","") ]]></f>
      </c>
      <c r="P818">
        <f>IF(A818&lt;&gt;"",A818,"")</f>
      </c>
      <c r="Q818">
        <f>  P818&amp;IF(AND(P818&lt;&gt;"",B818&lt;&gt;""),", ","")&amp;IF(B818&lt;&gt;"",B818,"") </f>
      </c>
      <c r="R818">
        <f>  Q818&amp;IF(AND(Q818&lt;&gt;"",C818&lt;&gt;""),", ","")&amp;IF(C818&lt;&gt;"",C818,"") </f>
      </c>
      <c r="S818">
        <f><![CDATA[  R818&IF(AND(R818<>"",D818<>""),", ","")&IF(D818<>"", "'"&D818&"'" ,"") ]]></f>
      </c>
      <c r="T818">
        <f><![CDATA[  S818&IF(AND(S818<>"",E818<>""),", ","")&IF(E818<>"", "'"&E818&"'" ,"") ]]></f>
      </c>
      <c r="U818">
        <f><![CDATA[  T818&IF(AND(T818<>"",F818<>""),", ","")&IF(F818<>"", "'"&F818&"'" ,"") ]]></f>
      </c>
      <c r="V818">
        <f><![CDATA[  U818&IF(AND(U818<>"",G818<>""),", ","")&IF(G818<>"", "'"&G818&"'" ,"") ]]></f>
      </c>
    </row>
    <row r="819">
      <c r="H819" s="0">
        <f><![CDATA["INSERT INTO """&B$1&""" ("&O819&") VALUES ("&V819&");" ]]></f>
      </c>
      <c r="I819">
        <f>IF(A819&lt;&gt;"",""""&amp;A$4&amp;"""","")</f>
      </c>
      <c r="J819">
        <f><![CDATA[  I819&IF(AND(I819<>"",B819<>""),", ","")&IF(B819<>"",""""&B$4&"""","") ]]></f>
      </c>
      <c r="K819">
        <f><![CDATA[  J819&IF(AND(J819<>"",C819<>""),", ","")&IF(C819<>"",""""&C$4&"""","") ]]></f>
      </c>
      <c r="L819">
        <f><![CDATA[  K819&IF(AND(K819<>"",D819<>""),", ","")&IF(D819<>"",""""&D$4&"""","") ]]></f>
      </c>
      <c r="M819">
        <f><![CDATA[  L819&IF(AND(L819<>"",E819<>""),", ","")&IF(E819<>"",""""&E$4&"""","") ]]></f>
      </c>
      <c r="N819">
        <f><![CDATA[  M819&IF(AND(M819<>"",F819<>""),", ","")&IF(F819<>"",""""&F$4&"""","") ]]></f>
      </c>
      <c r="O819">
        <f><![CDATA[  N819&IF(AND(N819<>"",G819<>""),", ","")&IF(G819<>"",""""&G$4&"""","") ]]></f>
      </c>
      <c r="P819">
        <f>IF(A819&lt;&gt;"",A819,"")</f>
      </c>
      <c r="Q819">
        <f>  P819&amp;IF(AND(P819&lt;&gt;"",B819&lt;&gt;""),", ","")&amp;IF(B819&lt;&gt;"",B819,"") </f>
      </c>
      <c r="R819">
        <f>  Q819&amp;IF(AND(Q819&lt;&gt;"",C819&lt;&gt;""),", ","")&amp;IF(C819&lt;&gt;"",C819,"") </f>
      </c>
      <c r="S819">
        <f><![CDATA[  R819&IF(AND(R819<>"",D819<>""),", ","")&IF(D819<>"", "'"&D819&"'" ,"") ]]></f>
      </c>
      <c r="T819">
        <f><![CDATA[  S819&IF(AND(S819<>"",E819<>""),", ","")&IF(E819<>"", "'"&E819&"'" ,"") ]]></f>
      </c>
      <c r="U819">
        <f><![CDATA[  T819&IF(AND(T819<>"",F819<>""),", ","")&IF(F819<>"", "'"&F819&"'" ,"") ]]></f>
      </c>
      <c r="V819">
        <f><![CDATA[  U819&IF(AND(U819<>"",G819<>""),", ","")&IF(G819<>"", "'"&G819&"'" ,"") ]]></f>
      </c>
    </row>
    <row r="820">
      <c r="H820" s="0">
        <f><![CDATA["INSERT INTO """&B$1&""" ("&O820&") VALUES ("&V820&");" ]]></f>
      </c>
      <c r="I820">
        <f>IF(A820&lt;&gt;"",""""&amp;A$4&amp;"""","")</f>
      </c>
      <c r="J820">
        <f><![CDATA[  I820&IF(AND(I820<>"",B820<>""),", ","")&IF(B820<>"",""""&B$4&"""","") ]]></f>
      </c>
      <c r="K820">
        <f><![CDATA[  J820&IF(AND(J820<>"",C820<>""),", ","")&IF(C820<>"",""""&C$4&"""","") ]]></f>
      </c>
      <c r="L820">
        <f><![CDATA[  K820&IF(AND(K820<>"",D820<>""),", ","")&IF(D820<>"",""""&D$4&"""","") ]]></f>
      </c>
      <c r="M820">
        <f><![CDATA[  L820&IF(AND(L820<>"",E820<>""),", ","")&IF(E820<>"",""""&E$4&"""","") ]]></f>
      </c>
      <c r="N820">
        <f><![CDATA[  M820&IF(AND(M820<>"",F820<>""),", ","")&IF(F820<>"",""""&F$4&"""","") ]]></f>
      </c>
      <c r="O820">
        <f><![CDATA[  N820&IF(AND(N820<>"",G820<>""),", ","")&IF(G820<>"",""""&G$4&"""","") ]]></f>
      </c>
      <c r="P820">
        <f>IF(A820&lt;&gt;"",A820,"")</f>
      </c>
      <c r="Q820">
        <f>  P820&amp;IF(AND(P820&lt;&gt;"",B820&lt;&gt;""),", ","")&amp;IF(B820&lt;&gt;"",B820,"") </f>
      </c>
      <c r="R820">
        <f>  Q820&amp;IF(AND(Q820&lt;&gt;"",C820&lt;&gt;""),", ","")&amp;IF(C820&lt;&gt;"",C820,"") </f>
      </c>
      <c r="S820">
        <f><![CDATA[  R820&IF(AND(R820<>"",D820<>""),", ","")&IF(D820<>"", "'"&D820&"'" ,"") ]]></f>
      </c>
      <c r="T820">
        <f><![CDATA[  S820&IF(AND(S820<>"",E820<>""),", ","")&IF(E820<>"", "'"&E820&"'" ,"") ]]></f>
      </c>
      <c r="U820">
        <f><![CDATA[  T820&IF(AND(T820<>"",F820<>""),", ","")&IF(F820<>"", "'"&F820&"'" ,"") ]]></f>
      </c>
      <c r="V820">
        <f><![CDATA[  U820&IF(AND(U820<>"",G820<>""),", ","")&IF(G820<>"", "'"&G820&"'" ,"") ]]></f>
      </c>
    </row>
    <row r="821">
      <c r="H821" s="0">
        <f><![CDATA["INSERT INTO """&B$1&""" ("&O821&") VALUES ("&V821&");" ]]></f>
      </c>
      <c r="I821">
        <f>IF(A821&lt;&gt;"",""""&amp;A$4&amp;"""","")</f>
      </c>
      <c r="J821">
        <f><![CDATA[  I821&IF(AND(I821<>"",B821<>""),", ","")&IF(B821<>"",""""&B$4&"""","") ]]></f>
      </c>
      <c r="K821">
        <f><![CDATA[  J821&IF(AND(J821<>"",C821<>""),", ","")&IF(C821<>"",""""&C$4&"""","") ]]></f>
      </c>
      <c r="L821">
        <f><![CDATA[  K821&IF(AND(K821<>"",D821<>""),", ","")&IF(D821<>"",""""&D$4&"""","") ]]></f>
      </c>
      <c r="M821">
        <f><![CDATA[  L821&IF(AND(L821<>"",E821<>""),", ","")&IF(E821<>"",""""&E$4&"""","") ]]></f>
      </c>
      <c r="N821">
        <f><![CDATA[  M821&IF(AND(M821<>"",F821<>""),", ","")&IF(F821<>"",""""&F$4&"""","") ]]></f>
      </c>
      <c r="O821">
        <f><![CDATA[  N821&IF(AND(N821<>"",G821<>""),", ","")&IF(G821<>"",""""&G$4&"""","") ]]></f>
      </c>
      <c r="P821">
        <f>IF(A821&lt;&gt;"",A821,"")</f>
      </c>
      <c r="Q821">
        <f>  P821&amp;IF(AND(P821&lt;&gt;"",B821&lt;&gt;""),", ","")&amp;IF(B821&lt;&gt;"",B821,"") </f>
      </c>
      <c r="R821">
        <f>  Q821&amp;IF(AND(Q821&lt;&gt;"",C821&lt;&gt;""),", ","")&amp;IF(C821&lt;&gt;"",C821,"") </f>
      </c>
      <c r="S821">
        <f><![CDATA[  R821&IF(AND(R821<>"",D821<>""),", ","")&IF(D821<>"", "'"&D821&"'" ,"") ]]></f>
      </c>
      <c r="T821">
        <f><![CDATA[  S821&IF(AND(S821<>"",E821<>""),", ","")&IF(E821<>"", "'"&E821&"'" ,"") ]]></f>
      </c>
      <c r="U821">
        <f><![CDATA[  T821&IF(AND(T821<>"",F821<>""),", ","")&IF(F821<>"", "'"&F821&"'" ,"") ]]></f>
      </c>
      <c r="V821">
        <f><![CDATA[  U821&IF(AND(U821<>"",G821<>""),", ","")&IF(G821<>"", "'"&G821&"'" ,"") ]]></f>
      </c>
    </row>
    <row r="822">
      <c r="H822" s="0">
        <f><![CDATA["INSERT INTO """&B$1&""" ("&O822&") VALUES ("&V822&");" ]]></f>
      </c>
      <c r="I822">
        <f>IF(A822&lt;&gt;"",""""&amp;A$4&amp;"""","")</f>
      </c>
      <c r="J822">
        <f><![CDATA[  I822&IF(AND(I822<>"",B822<>""),", ","")&IF(B822<>"",""""&B$4&"""","") ]]></f>
      </c>
      <c r="K822">
        <f><![CDATA[  J822&IF(AND(J822<>"",C822<>""),", ","")&IF(C822<>"",""""&C$4&"""","") ]]></f>
      </c>
      <c r="L822">
        <f><![CDATA[  K822&IF(AND(K822<>"",D822<>""),", ","")&IF(D822<>"",""""&D$4&"""","") ]]></f>
      </c>
      <c r="M822">
        <f><![CDATA[  L822&IF(AND(L822<>"",E822<>""),", ","")&IF(E822<>"",""""&E$4&"""","") ]]></f>
      </c>
      <c r="N822">
        <f><![CDATA[  M822&IF(AND(M822<>"",F822<>""),", ","")&IF(F822<>"",""""&F$4&"""","") ]]></f>
      </c>
      <c r="O822">
        <f><![CDATA[  N822&IF(AND(N822<>"",G822<>""),", ","")&IF(G822<>"",""""&G$4&"""","") ]]></f>
      </c>
      <c r="P822">
        <f>IF(A822&lt;&gt;"",A822,"")</f>
      </c>
      <c r="Q822">
        <f>  P822&amp;IF(AND(P822&lt;&gt;"",B822&lt;&gt;""),", ","")&amp;IF(B822&lt;&gt;"",B822,"") </f>
      </c>
      <c r="R822">
        <f>  Q822&amp;IF(AND(Q822&lt;&gt;"",C822&lt;&gt;""),", ","")&amp;IF(C822&lt;&gt;"",C822,"") </f>
      </c>
      <c r="S822">
        <f><![CDATA[  R822&IF(AND(R822<>"",D822<>""),", ","")&IF(D822<>"", "'"&D822&"'" ,"") ]]></f>
      </c>
      <c r="T822">
        <f><![CDATA[  S822&IF(AND(S822<>"",E822<>""),", ","")&IF(E822<>"", "'"&E822&"'" ,"") ]]></f>
      </c>
      <c r="U822">
        <f><![CDATA[  T822&IF(AND(T822<>"",F822<>""),", ","")&IF(F822<>"", "'"&F822&"'" ,"") ]]></f>
      </c>
      <c r="V822">
        <f><![CDATA[  U822&IF(AND(U822<>"",G822<>""),", ","")&IF(G822<>"", "'"&G822&"'" ,"") ]]></f>
      </c>
    </row>
    <row r="823">
      <c r="H823" s="0">
        <f><![CDATA["INSERT INTO """&B$1&""" ("&O823&") VALUES ("&V823&");" ]]></f>
      </c>
      <c r="I823">
        <f>IF(A823&lt;&gt;"",""""&amp;A$4&amp;"""","")</f>
      </c>
      <c r="J823">
        <f><![CDATA[  I823&IF(AND(I823<>"",B823<>""),", ","")&IF(B823<>"",""""&B$4&"""","") ]]></f>
      </c>
      <c r="K823">
        <f><![CDATA[  J823&IF(AND(J823<>"",C823<>""),", ","")&IF(C823<>"",""""&C$4&"""","") ]]></f>
      </c>
      <c r="L823">
        <f><![CDATA[  K823&IF(AND(K823<>"",D823<>""),", ","")&IF(D823<>"",""""&D$4&"""","") ]]></f>
      </c>
      <c r="M823">
        <f><![CDATA[  L823&IF(AND(L823<>"",E823<>""),", ","")&IF(E823<>"",""""&E$4&"""","") ]]></f>
      </c>
      <c r="N823">
        <f><![CDATA[  M823&IF(AND(M823<>"",F823<>""),", ","")&IF(F823<>"",""""&F$4&"""","") ]]></f>
      </c>
      <c r="O823">
        <f><![CDATA[  N823&IF(AND(N823<>"",G823<>""),", ","")&IF(G823<>"",""""&G$4&"""","") ]]></f>
      </c>
      <c r="P823">
        <f>IF(A823&lt;&gt;"",A823,"")</f>
      </c>
      <c r="Q823">
        <f>  P823&amp;IF(AND(P823&lt;&gt;"",B823&lt;&gt;""),", ","")&amp;IF(B823&lt;&gt;"",B823,"") </f>
      </c>
      <c r="R823">
        <f>  Q823&amp;IF(AND(Q823&lt;&gt;"",C823&lt;&gt;""),", ","")&amp;IF(C823&lt;&gt;"",C823,"") </f>
      </c>
      <c r="S823">
        <f><![CDATA[  R823&IF(AND(R823<>"",D823<>""),", ","")&IF(D823<>"", "'"&D823&"'" ,"") ]]></f>
      </c>
      <c r="T823">
        <f><![CDATA[  S823&IF(AND(S823<>"",E823<>""),", ","")&IF(E823<>"", "'"&E823&"'" ,"") ]]></f>
      </c>
      <c r="U823">
        <f><![CDATA[  T823&IF(AND(T823<>"",F823<>""),", ","")&IF(F823<>"", "'"&F823&"'" ,"") ]]></f>
      </c>
      <c r="V823">
        <f><![CDATA[  U823&IF(AND(U823<>"",G823<>""),", ","")&IF(G823<>"", "'"&G823&"'" ,"") ]]></f>
      </c>
    </row>
    <row r="824">
      <c r="H824" s="0">
        <f><![CDATA["INSERT INTO """&B$1&""" ("&O824&") VALUES ("&V824&");" ]]></f>
      </c>
      <c r="I824">
        <f>IF(A824&lt;&gt;"",""""&amp;A$4&amp;"""","")</f>
      </c>
      <c r="J824">
        <f><![CDATA[  I824&IF(AND(I824<>"",B824<>""),", ","")&IF(B824<>"",""""&B$4&"""","") ]]></f>
      </c>
      <c r="K824">
        <f><![CDATA[  J824&IF(AND(J824<>"",C824<>""),", ","")&IF(C824<>"",""""&C$4&"""","") ]]></f>
      </c>
      <c r="L824">
        <f><![CDATA[  K824&IF(AND(K824<>"",D824<>""),", ","")&IF(D824<>"",""""&D$4&"""","") ]]></f>
      </c>
      <c r="M824">
        <f><![CDATA[  L824&IF(AND(L824<>"",E824<>""),", ","")&IF(E824<>"",""""&E$4&"""","") ]]></f>
      </c>
      <c r="N824">
        <f><![CDATA[  M824&IF(AND(M824<>"",F824<>""),", ","")&IF(F824<>"",""""&F$4&"""","") ]]></f>
      </c>
      <c r="O824">
        <f><![CDATA[  N824&IF(AND(N824<>"",G824<>""),", ","")&IF(G824<>"",""""&G$4&"""","") ]]></f>
      </c>
      <c r="P824">
        <f>IF(A824&lt;&gt;"",A824,"")</f>
      </c>
      <c r="Q824">
        <f>  P824&amp;IF(AND(P824&lt;&gt;"",B824&lt;&gt;""),", ","")&amp;IF(B824&lt;&gt;"",B824,"") </f>
      </c>
      <c r="R824">
        <f>  Q824&amp;IF(AND(Q824&lt;&gt;"",C824&lt;&gt;""),", ","")&amp;IF(C824&lt;&gt;"",C824,"") </f>
      </c>
      <c r="S824">
        <f><![CDATA[  R824&IF(AND(R824<>"",D824<>""),", ","")&IF(D824<>"", "'"&D824&"'" ,"") ]]></f>
      </c>
      <c r="T824">
        <f><![CDATA[  S824&IF(AND(S824<>"",E824<>""),", ","")&IF(E824<>"", "'"&E824&"'" ,"") ]]></f>
      </c>
      <c r="U824">
        <f><![CDATA[  T824&IF(AND(T824<>"",F824<>""),", ","")&IF(F824<>"", "'"&F824&"'" ,"") ]]></f>
      </c>
      <c r="V824">
        <f><![CDATA[  U824&IF(AND(U824<>"",G824<>""),", ","")&IF(G824<>"", "'"&G824&"'" ,"") ]]></f>
      </c>
    </row>
    <row r="825">
      <c r="H825" s="0">
        <f><![CDATA["INSERT INTO """&B$1&""" ("&O825&") VALUES ("&V825&");" ]]></f>
      </c>
      <c r="I825">
        <f>IF(A825&lt;&gt;"",""""&amp;A$4&amp;"""","")</f>
      </c>
      <c r="J825">
        <f><![CDATA[  I825&IF(AND(I825<>"",B825<>""),", ","")&IF(B825<>"",""""&B$4&"""","") ]]></f>
      </c>
      <c r="K825">
        <f><![CDATA[  J825&IF(AND(J825<>"",C825<>""),", ","")&IF(C825<>"",""""&C$4&"""","") ]]></f>
      </c>
      <c r="L825">
        <f><![CDATA[  K825&IF(AND(K825<>"",D825<>""),", ","")&IF(D825<>"",""""&D$4&"""","") ]]></f>
      </c>
      <c r="M825">
        <f><![CDATA[  L825&IF(AND(L825<>"",E825<>""),", ","")&IF(E825<>"",""""&E$4&"""","") ]]></f>
      </c>
      <c r="N825">
        <f><![CDATA[  M825&IF(AND(M825<>"",F825<>""),", ","")&IF(F825<>"",""""&F$4&"""","") ]]></f>
      </c>
      <c r="O825">
        <f><![CDATA[  N825&IF(AND(N825<>"",G825<>""),", ","")&IF(G825<>"",""""&G$4&"""","") ]]></f>
      </c>
      <c r="P825">
        <f>IF(A825&lt;&gt;"",A825,"")</f>
      </c>
      <c r="Q825">
        <f>  P825&amp;IF(AND(P825&lt;&gt;"",B825&lt;&gt;""),", ","")&amp;IF(B825&lt;&gt;"",B825,"") </f>
      </c>
      <c r="R825">
        <f>  Q825&amp;IF(AND(Q825&lt;&gt;"",C825&lt;&gt;""),", ","")&amp;IF(C825&lt;&gt;"",C825,"") </f>
      </c>
      <c r="S825">
        <f><![CDATA[  R825&IF(AND(R825<>"",D825<>""),", ","")&IF(D825<>"", "'"&D825&"'" ,"") ]]></f>
      </c>
      <c r="T825">
        <f><![CDATA[  S825&IF(AND(S825<>"",E825<>""),", ","")&IF(E825<>"", "'"&E825&"'" ,"") ]]></f>
      </c>
      <c r="U825">
        <f><![CDATA[  T825&IF(AND(T825<>"",F825<>""),", ","")&IF(F825<>"", "'"&F825&"'" ,"") ]]></f>
      </c>
      <c r="V825">
        <f><![CDATA[  U825&IF(AND(U825<>"",G825<>""),", ","")&IF(G825<>"", "'"&G825&"'" ,"") ]]></f>
      </c>
    </row>
    <row r="826">
      <c r="H826" s="0">
        <f><![CDATA["INSERT INTO """&B$1&""" ("&O826&") VALUES ("&V826&");" ]]></f>
      </c>
      <c r="I826">
        <f>IF(A826&lt;&gt;"",""""&amp;A$4&amp;"""","")</f>
      </c>
      <c r="J826">
        <f><![CDATA[  I826&IF(AND(I826<>"",B826<>""),", ","")&IF(B826<>"",""""&B$4&"""","") ]]></f>
      </c>
      <c r="K826">
        <f><![CDATA[  J826&IF(AND(J826<>"",C826<>""),", ","")&IF(C826<>"",""""&C$4&"""","") ]]></f>
      </c>
      <c r="L826">
        <f><![CDATA[  K826&IF(AND(K826<>"",D826<>""),", ","")&IF(D826<>"",""""&D$4&"""","") ]]></f>
      </c>
      <c r="M826">
        <f><![CDATA[  L826&IF(AND(L826<>"",E826<>""),", ","")&IF(E826<>"",""""&E$4&"""","") ]]></f>
      </c>
      <c r="N826">
        <f><![CDATA[  M826&IF(AND(M826<>"",F826<>""),", ","")&IF(F826<>"",""""&F$4&"""","") ]]></f>
      </c>
      <c r="O826">
        <f><![CDATA[  N826&IF(AND(N826<>"",G826<>""),", ","")&IF(G826<>"",""""&G$4&"""","") ]]></f>
      </c>
      <c r="P826">
        <f>IF(A826&lt;&gt;"",A826,"")</f>
      </c>
      <c r="Q826">
        <f>  P826&amp;IF(AND(P826&lt;&gt;"",B826&lt;&gt;""),", ","")&amp;IF(B826&lt;&gt;"",B826,"") </f>
      </c>
      <c r="R826">
        <f>  Q826&amp;IF(AND(Q826&lt;&gt;"",C826&lt;&gt;""),", ","")&amp;IF(C826&lt;&gt;"",C826,"") </f>
      </c>
      <c r="S826">
        <f><![CDATA[  R826&IF(AND(R826<>"",D826<>""),", ","")&IF(D826<>"", "'"&D826&"'" ,"") ]]></f>
      </c>
      <c r="T826">
        <f><![CDATA[  S826&IF(AND(S826<>"",E826<>""),", ","")&IF(E826<>"", "'"&E826&"'" ,"") ]]></f>
      </c>
      <c r="U826">
        <f><![CDATA[  T826&IF(AND(T826<>"",F826<>""),", ","")&IF(F826<>"", "'"&F826&"'" ,"") ]]></f>
      </c>
      <c r="V826">
        <f><![CDATA[  U826&IF(AND(U826<>"",G826<>""),", ","")&IF(G826<>"", "'"&G826&"'" ,"") ]]></f>
      </c>
    </row>
    <row r="827">
      <c r="H827" s="0">
        <f><![CDATA["INSERT INTO """&B$1&""" ("&O827&") VALUES ("&V827&");" ]]></f>
      </c>
      <c r="I827">
        <f>IF(A827&lt;&gt;"",""""&amp;A$4&amp;"""","")</f>
      </c>
      <c r="J827">
        <f><![CDATA[  I827&IF(AND(I827<>"",B827<>""),", ","")&IF(B827<>"",""""&B$4&"""","") ]]></f>
      </c>
      <c r="K827">
        <f><![CDATA[  J827&IF(AND(J827<>"",C827<>""),", ","")&IF(C827<>"",""""&C$4&"""","") ]]></f>
      </c>
      <c r="L827">
        <f><![CDATA[  K827&IF(AND(K827<>"",D827<>""),", ","")&IF(D827<>"",""""&D$4&"""","") ]]></f>
      </c>
      <c r="M827">
        <f><![CDATA[  L827&IF(AND(L827<>"",E827<>""),", ","")&IF(E827<>"",""""&E$4&"""","") ]]></f>
      </c>
      <c r="N827">
        <f><![CDATA[  M827&IF(AND(M827<>"",F827<>""),", ","")&IF(F827<>"",""""&F$4&"""","") ]]></f>
      </c>
      <c r="O827">
        <f><![CDATA[  N827&IF(AND(N827<>"",G827<>""),", ","")&IF(G827<>"",""""&G$4&"""","") ]]></f>
      </c>
      <c r="P827">
        <f>IF(A827&lt;&gt;"",A827,"")</f>
      </c>
      <c r="Q827">
        <f>  P827&amp;IF(AND(P827&lt;&gt;"",B827&lt;&gt;""),", ","")&amp;IF(B827&lt;&gt;"",B827,"") </f>
      </c>
      <c r="R827">
        <f>  Q827&amp;IF(AND(Q827&lt;&gt;"",C827&lt;&gt;""),", ","")&amp;IF(C827&lt;&gt;"",C827,"") </f>
      </c>
      <c r="S827">
        <f><![CDATA[  R827&IF(AND(R827<>"",D827<>""),", ","")&IF(D827<>"", "'"&D827&"'" ,"") ]]></f>
      </c>
      <c r="T827">
        <f><![CDATA[  S827&IF(AND(S827<>"",E827<>""),", ","")&IF(E827<>"", "'"&E827&"'" ,"") ]]></f>
      </c>
      <c r="U827">
        <f><![CDATA[  T827&IF(AND(T827<>"",F827<>""),", ","")&IF(F827<>"", "'"&F827&"'" ,"") ]]></f>
      </c>
      <c r="V827">
        <f><![CDATA[  U827&IF(AND(U827<>"",G827<>""),", ","")&IF(G827<>"", "'"&G827&"'" ,"") ]]></f>
      </c>
    </row>
    <row r="828">
      <c r="H828" s="0">
        <f><![CDATA["INSERT INTO """&B$1&""" ("&O828&") VALUES ("&V828&");" ]]></f>
      </c>
      <c r="I828">
        <f>IF(A828&lt;&gt;"",""""&amp;A$4&amp;"""","")</f>
      </c>
      <c r="J828">
        <f><![CDATA[  I828&IF(AND(I828<>"",B828<>""),", ","")&IF(B828<>"",""""&B$4&"""","") ]]></f>
      </c>
      <c r="K828">
        <f><![CDATA[  J828&IF(AND(J828<>"",C828<>""),", ","")&IF(C828<>"",""""&C$4&"""","") ]]></f>
      </c>
      <c r="L828">
        <f><![CDATA[  K828&IF(AND(K828<>"",D828<>""),", ","")&IF(D828<>"",""""&D$4&"""","") ]]></f>
      </c>
      <c r="M828">
        <f><![CDATA[  L828&IF(AND(L828<>"",E828<>""),", ","")&IF(E828<>"",""""&E$4&"""","") ]]></f>
      </c>
      <c r="N828">
        <f><![CDATA[  M828&IF(AND(M828<>"",F828<>""),", ","")&IF(F828<>"",""""&F$4&"""","") ]]></f>
      </c>
      <c r="O828">
        <f><![CDATA[  N828&IF(AND(N828<>"",G828<>""),", ","")&IF(G828<>"",""""&G$4&"""","") ]]></f>
      </c>
      <c r="P828">
        <f>IF(A828&lt;&gt;"",A828,"")</f>
      </c>
      <c r="Q828">
        <f>  P828&amp;IF(AND(P828&lt;&gt;"",B828&lt;&gt;""),", ","")&amp;IF(B828&lt;&gt;"",B828,"") </f>
      </c>
      <c r="R828">
        <f>  Q828&amp;IF(AND(Q828&lt;&gt;"",C828&lt;&gt;""),", ","")&amp;IF(C828&lt;&gt;"",C828,"") </f>
      </c>
      <c r="S828">
        <f><![CDATA[  R828&IF(AND(R828<>"",D828<>""),", ","")&IF(D828<>"", "'"&D828&"'" ,"") ]]></f>
      </c>
      <c r="T828">
        <f><![CDATA[  S828&IF(AND(S828<>"",E828<>""),", ","")&IF(E828<>"", "'"&E828&"'" ,"") ]]></f>
      </c>
      <c r="U828">
        <f><![CDATA[  T828&IF(AND(T828<>"",F828<>""),", ","")&IF(F828<>"", "'"&F828&"'" ,"") ]]></f>
      </c>
      <c r="V828">
        <f><![CDATA[  U828&IF(AND(U828<>"",G828<>""),", ","")&IF(G828<>"", "'"&G828&"'" ,"") ]]></f>
      </c>
    </row>
    <row r="829">
      <c r="H829" s="0">
        <f><![CDATA["INSERT INTO """&B$1&""" ("&O829&") VALUES ("&V829&");" ]]></f>
      </c>
      <c r="I829">
        <f>IF(A829&lt;&gt;"",""""&amp;A$4&amp;"""","")</f>
      </c>
      <c r="J829">
        <f><![CDATA[  I829&IF(AND(I829<>"",B829<>""),", ","")&IF(B829<>"",""""&B$4&"""","") ]]></f>
      </c>
      <c r="K829">
        <f><![CDATA[  J829&IF(AND(J829<>"",C829<>""),", ","")&IF(C829<>"",""""&C$4&"""","") ]]></f>
      </c>
      <c r="L829">
        <f><![CDATA[  K829&IF(AND(K829<>"",D829<>""),", ","")&IF(D829<>"",""""&D$4&"""","") ]]></f>
      </c>
      <c r="M829">
        <f><![CDATA[  L829&IF(AND(L829<>"",E829<>""),", ","")&IF(E829<>"",""""&E$4&"""","") ]]></f>
      </c>
      <c r="N829">
        <f><![CDATA[  M829&IF(AND(M829<>"",F829<>""),", ","")&IF(F829<>"",""""&F$4&"""","") ]]></f>
      </c>
      <c r="O829">
        <f><![CDATA[  N829&IF(AND(N829<>"",G829<>""),", ","")&IF(G829<>"",""""&G$4&"""","") ]]></f>
      </c>
      <c r="P829">
        <f>IF(A829&lt;&gt;"",A829,"")</f>
      </c>
      <c r="Q829">
        <f>  P829&amp;IF(AND(P829&lt;&gt;"",B829&lt;&gt;""),", ","")&amp;IF(B829&lt;&gt;"",B829,"") </f>
      </c>
      <c r="R829">
        <f>  Q829&amp;IF(AND(Q829&lt;&gt;"",C829&lt;&gt;""),", ","")&amp;IF(C829&lt;&gt;"",C829,"") </f>
      </c>
      <c r="S829">
        <f><![CDATA[  R829&IF(AND(R829<>"",D829<>""),", ","")&IF(D829<>"", "'"&D829&"'" ,"") ]]></f>
      </c>
      <c r="T829">
        <f><![CDATA[  S829&IF(AND(S829<>"",E829<>""),", ","")&IF(E829<>"", "'"&E829&"'" ,"") ]]></f>
      </c>
      <c r="U829">
        <f><![CDATA[  T829&IF(AND(T829<>"",F829<>""),", ","")&IF(F829<>"", "'"&F829&"'" ,"") ]]></f>
      </c>
      <c r="V829">
        <f><![CDATA[  U829&IF(AND(U829<>"",G829<>""),", ","")&IF(G829<>"", "'"&G829&"'" ,"") ]]></f>
      </c>
    </row>
    <row r="830">
      <c r="H830" s="0">
        <f><![CDATA["INSERT INTO """&B$1&""" ("&O830&") VALUES ("&V830&");" ]]></f>
      </c>
      <c r="I830">
        <f>IF(A830&lt;&gt;"",""""&amp;A$4&amp;"""","")</f>
      </c>
      <c r="J830">
        <f><![CDATA[  I830&IF(AND(I830<>"",B830<>""),", ","")&IF(B830<>"",""""&B$4&"""","") ]]></f>
      </c>
      <c r="K830">
        <f><![CDATA[  J830&IF(AND(J830<>"",C830<>""),", ","")&IF(C830<>"",""""&C$4&"""","") ]]></f>
      </c>
      <c r="L830">
        <f><![CDATA[  K830&IF(AND(K830<>"",D830<>""),", ","")&IF(D830<>"",""""&D$4&"""","") ]]></f>
      </c>
      <c r="M830">
        <f><![CDATA[  L830&IF(AND(L830<>"",E830<>""),", ","")&IF(E830<>"",""""&E$4&"""","") ]]></f>
      </c>
      <c r="N830">
        <f><![CDATA[  M830&IF(AND(M830<>"",F830<>""),", ","")&IF(F830<>"",""""&F$4&"""","") ]]></f>
      </c>
      <c r="O830">
        <f><![CDATA[  N830&IF(AND(N830<>"",G830<>""),", ","")&IF(G830<>"",""""&G$4&"""","") ]]></f>
      </c>
      <c r="P830">
        <f>IF(A830&lt;&gt;"",A830,"")</f>
      </c>
      <c r="Q830">
        <f>  P830&amp;IF(AND(P830&lt;&gt;"",B830&lt;&gt;""),", ","")&amp;IF(B830&lt;&gt;"",B830,"") </f>
      </c>
      <c r="R830">
        <f>  Q830&amp;IF(AND(Q830&lt;&gt;"",C830&lt;&gt;""),", ","")&amp;IF(C830&lt;&gt;"",C830,"") </f>
      </c>
      <c r="S830">
        <f><![CDATA[  R830&IF(AND(R830<>"",D830<>""),", ","")&IF(D830<>"", "'"&D830&"'" ,"") ]]></f>
      </c>
      <c r="T830">
        <f><![CDATA[  S830&IF(AND(S830<>"",E830<>""),", ","")&IF(E830<>"", "'"&E830&"'" ,"") ]]></f>
      </c>
      <c r="U830">
        <f><![CDATA[  T830&IF(AND(T830<>"",F830<>""),", ","")&IF(F830<>"", "'"&F830&"'" ,"") ]]></f>
      </c>
      <c r="V830">
        <f><![CDATA[  U830&IF(AND(U830<>"",G830<>""),", ","")&IF(G830<>"", "'"&G830&"'" ,"") ]]></f>
      </c>
    </row>
    <row r="831">
      <c r="H831" s="0">
        <f><![CDATA["INSERT INTO """&B$1&""" ("&O831&") VALUES ("&V831&");" ]]></f>
      </c>
      <c r="I831">
        <f>IF(A831&lt;&gt;"",""""&amp;A$4&amp;"""","")</f>
      </c>
      <c r="J831">
        <f><![CDATA[  I831&IF(AND(I831<>"",B831<>""),", ","")&IF(B831<>"",""""&B$4&"""","") ]]></f>
      </c>
      <c r="K831">
        <f><![CDATA[  J831&IF(AND(J831<>"",C831<>""),", ","")&IF(C831<>"",""""&C$4&"""","") ]]></f>
      </c>
      <c r="L831">
        <f><![CDATA[  K831&IF(AND(K831<>"",D831<>""),", ","")&IF(D831<>"",""""&D$4&"""","") ]]></f>
      </c>
      <c r="M831">
        <f><![CDATA[  L831&IF(AND(L831<>"",E831<>""),", ","")&IF(E831<>"",""""&E$4&"""","") ]]></f>
      </c>
      <c r="N831">
        <f><![CDATA[  M831&IF(AND(M831<>"",F831<>""),", ","")&IF(F831<>"",""""&F$4&"""","") ]]></f>
      </c>
      <c r="O831">
        <f><![CDATA[  N831&IF(AND(N831<>"",G831<>""),", ","")&IF(G831<>"",""""&G$4&"""","") ]]></f>
      </c>
      <c r="P831">
        <f>IF(A831&lt;&gt;"",A831,"")</f>
      </c>
      <c r="Q831">
        <f>  P831&amp;IF(AND(P831&lt;&gt;"",B831&lt;&gt;""),", ","")&amp;IF(B831&lt;&gt;"",B831,"") </f>
      </c>
      <c r="R831">
        <f>  Q831&amp;IF(AND(Q831&lt;&gt;"",C831&lt;&gt;""),", ","")&amp;IF(C831&lt;&gt;"",C831,"") </f>
      </c>
      <c r="S831">
        <f><![CDATA[  R831&IF(AND(R831<>"",D831<>""),", ","")&IF(D831<>"", "'"&D831&"'" ,"") ]]></f>
      </c>
      <c r="T831">
        <f><![CDATA[  S831&IF(AND(S831<>"",E831<>""),", ","")&IF(E831<>"", "'"&E831&"'" ,"") ]]></f>
      </c>
      <c r="U831">
        <f><![CDATA[  T831&IF(AND(T831<>"",F831<>""),", ","")&IF(F831<>"", "'"&F831&"'" ,"") ]]></f>
      </c>
      <c r="V831">
        <f><![CDATA[  U831&IF(AND(U831<>"",G831<>""),", ","")&IF(G831<>"", "'"&G831&"'" ,"") ]]></f>
      </c>
    </row>
    <row r="832">
      <c r="H832" s="0">
        <f><![CDATA["INSERT INTO """&B$1&""" ("&O832&") VALUES ("&V832&");" ]]></f>
      </c>
      <c r="I832">
        <f>IF(A832&lt;&gt;"",""""&amp;A$4&amp;"""","")</f>
      </c>
      <c r="J832">
        <f><![CDATA[  I832&IF(AND(I832<>"",B832<>""),", ","")&IF(B832<>"",""""&B$4&"""","") ]]></f>
      </c>
      <c r="K832">
        <f><![CDATA[  J832&IF(AND(J832<>"",C832<>""),", ","")&IF(C832<>"",""""&C$4&"""","") ]]></f>
      </c>
      <c r="L832">
        <f><![CDATA[  K832&IF(AND(K832<>"",D832<>""),", ","")&IF(D832<>"",""""&D$4&"""","") ]]></f>
      </c>
      <c r="M832">
        <f><![CDATA[  L832&IF(AND(L832<>"",E832<>""),", ","")&IF(E832<>"",""""&E$4&"""","") ]]></f>
      </c>
      <c r="N832">
        <f><![CDATA[  M832&IF(AND(M832<>"",F832<>""),", ","")&IF(F832<>"",""""&F$4&"""","") ]]></f>
      </c>
      <c r="O832">
        <f><![CDATA[  N832&IF(AND(N832<>"",G832<>""),", ","")&IF(G832<>"",""""&G$4&"""","") ]]></f>
      </c>
      <c r="P832">
        <f>IF(A832&lt;&gt;"",A832,"")</f>
      </c>
      <c r="Q832">
        <f>  P832&amp;IF(AND(P832&lt;&gt;"",B832&lt;&gt;""),", ","")&amp;IF(B832&lt;&gt;"",B832,"") </f>
      </c>
      <c r="R832">
        <f>  Q832&amp;IF(AND(Q832&lt;&gt;"",C832&lt;&gt;""),", ","")&amp;IF(C832&lt;&gt;"",C832,"") </f>
      </c>
      <c r="S832">
        <f><![CDATA[  R832&IF(AND(R832<>"",D832<>""),", ","")&IF(D832<>"", "'"&D832&"'" ,"") ]]></f>
      </c>
      <c r="T832">
        <f><![CDATA[  S832&IF(AND(S832<>"",E832<>""),", ","")&IF(E832<>"", "'"&E832&"'" ,"") ]]></f>
      </c>
      <c r="U832">
        <f><![CDATA[  T832&IF(AND(T832<>"",F832<>""),", ","")&IF(F832<>"", "'"&F832&"'" ,"") ]]></f>
      </c>
      <c r="V832">
        <f><![CDATA[  U832&IF(AND(U832<>"",G832<>""),", ","")&IF(G832<>"", "'"&G832&"'" ,"") ]]></f>
      </c>
    </row>
    <row r="833">
      <c r="H833" s="0">
        <f><![CDATA["INSERT INTO """&B$1&""" ("&O833&") VALUES ("&V833&");" ]]></f>
      </c>
      <c r="I833">
        <f>IF(A833&lt;&gt;"",""""&amp;A$4&amp;"""","")</f>
      </c>
      <c r="J833">
        <f><![CDATA[  I833&IF(AND(I833<>"",B833<>""),", ","")&IF(B833<>"",""""&B$4&"""","") ]]></f>
      </c>
      <c r="K833">
        <f><![CDATA[  J833&IF(AND(J833<>"",C833<>""),", ","")&IF(C833<>"",""""&C$4&"""","") ]]></f>
      </c>
      <c r="L833">
        <f><![CDATA[  K833&IF(AND(K833<>"",D833<>""),", ","")&IF(D833<>"",""""&D$4&"""","") ]]></f>
      </c>
      <c r="M833">
        <f><![CDATA[  L833&IF(AND(L833<>"",E833<>""),", ","")&IF(E833<>"",""""&E$4&"""","") ]]></f>
      </c>
      <c r="N833">
        <f><![CDATA[  M833&IF(AND(M833<>"",F833<>""),", ","")&IF(F833<>"",""""&F$4&"""","") ]]></f>
      </c>
      <c r="O833">
        <f><![CDATA[  N833&IF(AND(N833<>"",G833<>""),", ","")&IF(G833<>"",""""&G$4&"""","") ]]></f>
      </c>
      <c r="P833">
        <f>IF(A833&lt;&gt;"",A833,"")</f>
      </c>
      <c r="Q833">
        <f>  P833&amp;IF(AND(P833&lt;&gt;"",B833&lt;&gt;""),", ","")&amp;IF(B833&lt;&gt;"",B833,"") </f>
      </c>
      <c r="R833">
        <f>  Q833&amp;IF(AND(Q833&lt;&gt;"",C833&lt;&gt;""),", ","")&amp;IF(C833&lt;&gt;"",C833,"") </f>
      </c>
      <c r="S833">
        <f><![CDATA[  R833&IF(AND(R833<>"",D833<>""),", ","")&IF(D833<>"", "'"&D833&"'" ,"") ]]></f>
      </c>
      <c r="T833">
        <f><![CDATA[  S833&IF(AND(S833<>"",E833<>""),", ","")&IF(E833<>"", "'"&E833&"'" ,"") ]]></f>
      </c>
      <c r="U833">
        <f><![CDATA[  T833&IF(AND(T833<>"",F833<>""),", ","")&IF(F833<>"", "'"&F833&"'" ,"") ]]></f>
      </c>
      <c r="V833">
        <f><![CDATA[  U833&IF(AND(U833<>"",G833<>""),", ","")&IF(G833<>"", "'"&G833&"'" ,"") ]]></f>
      </c>
    </row>
    <row r="834">
      <c r="H834" s="0">
        <f><![CDATA["INSERT INTO """&B$1&""" ("&O834&") VALUES ("&V834&");" ]]></f>
      </c>
      <c r="I834">
        <f>IF(A834&lt;&gt;"",""""&amp;A$4&amp;"""","")</f>
      </c>
      <c r="J834">
        <f><![CDATA[  I834&IF(AND(I834<>"",B834<>""),", ","")&IF(B834<>"",""""&B$4&"""","") ]]></f>
      </c>
      <c r="K834">
        <f><![CDATA[  J834&IF(AND(J834<>"",C834<>""),", ","")&IF(C834<>"",""""&C$4&"""","") ]]></f>
      </c>
      <c r="L834">
        <f><![CDATA[  K834&IF(AND(K834<>"",D834<>""),", ","")&IF(D834<>"",""""&D$4&"""","") ]]></f>
      </c>
      <c r="M834">
        <f><![CDATA[  L834&IF(AND(L834<>"",E834<>""),", ","")&IF(E834<>"",""""&E$4&"""","") ]]></f>
      </c>
      <c r="N834">
        <f><![CDATA[  M834&IF(AND(M834<>"",F834<>""),", ","")&IF(F834<>"",""""&F$4&"""","") ]]></f>
      </c>
      <c r="O834">
        <f><![CDATA[  N834&IF(AND(N834<>"",G834<>""),", ","")&IF(G834<>"",""""&G$4&"""","") ]]></f>
      </c>
      <c r="P834">
        <f>IF(A834&lt;&gt;"",A834,"")</f>
      </c>
      <c r="Q834">
        <f>  P834&amp;IF(AND(P834&lt;&gt;"",B834&lt;&gt;""),", ","")&amp;IF(B834&lt;&gt;"",B834,"") </f>
      </c>
      <c r="R834">
        <f>  Q834&amp;IF(AND(Q834&lt;&gt;"",C834&lt;&gt;""),", ","")&amp;IF(C834&lt;&gt;"",C834,"") </f>
      </c>
      <c r="S834">
        <f><![CDATA[  R834&IF(AND(R834<>"",D834<>""),", ","")&IF(D834<>"", "'"&D834&"'" ,"") ]]></f>
      </c>
      <c r="T834">
        <f><![CDATA[  S834&IF(AND(S834<>"",E834<>""),", ","")&IF(E834<>"", "'"&E834&"'" ,"") ]]></f>
      </c>
      <c r="U834">
        <f><![CDATA[  T834&IF(AND(T834<>"",F834<>""),", ","")&IF(F834<>"", "'"&F834&"'" ,"") ]]></f>
      </c>
      <c r="V834">
        <f><![CDATA[  U834&IF(AND(U834<>"",G834<>""),", ","")&IF(G834<>"", "'"&G834&"'" ,"") ]]></f>
      </c>
    </row>
    <row r="835">
      <c r="H835" s="0">
        <f><![CDATA["INSERT INTO """&B$1&""" ("&O835&") VALUES ("&V835&");" ]]></f>
      </c>
      <c r="I835">
        <f>IF(A835&lt;&gt;"",""""&amp;A$4&amp;"""","")</f>
      </c>
      <c r="J835">
        <f><![CDATA[  I835&IF(AND(I835<>"",B835<>""),", ","")&IF(B835<>"",""""&B$4&"""","") ]]></f>
      </c>
      <c r="K835">
        <f><![CDATA[  J835&IF(AND(J835<>"",C835<>""),", ","")&IF(C835<>"",""""&C$4&"""","") ]]></f>
      </c>
      <c r="L835">
        <f><![CDATA[  K835&IF(AND(K835<>"",D835<>""),", ","")&IF(D835<>"",""""&D$4&"""","") ]]></f>
      </c>
      <c r="M835">
        <f><![CDATA[  L835&IF(AND(L835<>"",E835<>""),", ","")&IF(E835<>"",""""&E$4&"""","") ]]></f>
      </c>
      <c r="N835">
        <f><![CDATA[  M835&IF(AND(M835<>"",F835<>""),", ","")&IF(F835<>"",""""&F$4&"""","") ]]></f>
      </c>
      <c r="O835">
        <f><![CDATA[  N835&IF(AND(N835<>"",G835<>""),", ","")&IF(G835<>"",""""&G$4&"""","") ]]></f>
      </c>
      <c r="P835">
        <f>IF(A835&lt;&gt;"",A835,"")</f>
      </c>
      <c r="Q835">
        <f>  P835&amp;IF(AND(P835&lt;&gt;"",B835&lt;&gt;""),", ","")&amp;IF(B835&lt;&gt;"",B835,"") </f>
      </c>
      <c r="R835">
        <f>  Q835&amp;IF(AND(Q835&lt;&gt;"",C835&lt;&gt;""),", ","")&amp;IF(C835&lt;&gt;"",C835,"") </f>
      </c>
      <c r="S835">
        <f><![CDATA[  R835&IF(AND(R835<>"",D835<>""),", ","")&IF(D835<>"", "'"&D835&"'" ,"") ]]></f>
      </c>
      <c r="T835">
        <f><![CDATA[  S835&IF(AND(S835<>"",E835<>""),", ","")&IF(E835<>"", "'"&E835&"'" ,"") ]]></f>
      </c>
      <c r="U835">
        <f><![CDATA[  T835&IF(AND(T835<>"",F835<>""),", ","")&IF(F835<>"", "'"&F835&"'" ,"") ]]></f>
      </c>
      <c r="V835">
        <f><![CDATA[  U835&IF(AND(U835<>"",G835<>""),", ","")&IF(G835<>"", "'"&G835&"'" ,"") ]]></f>
      </c>
    </row>
    <row r="836">
      <c r="H836" s="0">
        <f><![CDATA["INSERT INTO """&B$1&""" ("&O836&") VALUES ("&V836&");" ]]></f>
      </c>
      <c r="I836">
        <f>IF(A836&lt;&gt;"",""""&amp;A$4&amp;"""","")</f>
      </c>
      <c r="J836">
        <f><![CDATA[  I836&IF(AND(I836<>"",B836<>""),", ","")&IF(B836<>"",""""&B$4&"""","") ]]></f>
      </c>
      <c r="K836">
        <f><![CDATA[  J836&IF(AND(J836<>"",C836<>""),", ","")&IF(C836<>"",""""&C$4&"""","") ]]></f>
      </c>
      <c r="L836">
        <f><![CDATA[  K836&IF(AND(K836<>"",D836<>""),", ","")&IF(D836<>"",""""&D$4&"""","") ]]></f>
      </c>
      <c r="M836">
        <f><![CDATA[  L836&IF(AND(L836<>"",E836<>""),", ","")&IF(E836<>"",""""&E$4&"""","") ]]></f>
      </c>
      <c r="N836">
        <f><![CDATA[  M836&IF(AND(M836<>"",F836<>""),", ","")&IF(F836<>"",""""&F$4&"""","") ]]></f>
      </c>
      <c r="O836">
        <f><![CDATA[  N836&IF(AND(N836<>"",G836<>""),", ","")&IF(G836<>"",""""&G$4&"""","") ]]></f>
      </c>
      <c r="P836">
        <f>IF(A836&lt;&gt;"",A836,"")</f>
      </c>
      <c r="Q836">
        <f>  P836&amp;IF(AND(P836&lt;&gt;"",B836&lt;&gt;""),", ","")&amp;IF(B836&lt;&gt;"",B836,"") </f>
      </c>
      <c r="R836">
        <f>  Q836&amp;IF(AND(Q836&lt;&gt;"",C836&lt;&gt;""),", ","")&amp;IF(C836&lt;&gt;"",C836,"") </f>
      </c>
      <c r="S836">
        <f><![CDATA[  R836&IF(AND(R836<>"",D836<>""),", ","")&IF(D836<>"", "'"&D836&"'" ,"") ]]></f>
      </c>
      <c r="T836">
        <f><![CDATA[  S836&IF(AND(S836<>"",E836<>""),", ","")&IF(E836<>"", "'"&E836&"'" ,"") ]]></f>
      </c>
      <c r="U836">
        <f><![CDATA[  T836&IF(AND(T836<>"",F836<>""),", ","")&IF(F836<>"", "'"&F836&"'" ,"") ]]></f>
      </c>
      <c r="V836">
        <f><![CDATA[  U836&IF(AND(U836<>"",G836<>""),", ","")&IF(G836<>"", "'"&G836&"'" ,"") ]]></f>
      </c>
    </row>
    <row r="837">
      <c r="H837" s="0">
        <f><![CDATA["INSERT INTO """&B$1&""" ("&O837&") VALUES ("&V837&");" ]]></f>
      </c>
      <c r="I837">
        <f>IF(A837&lt;&gt;"",""""&amp;A$4&amp;"""","")</f>
      </c>
      <c r="J837">
        <f><![CDATA[  I837&IF(AND(I837<>"",B837<>""),", ","")&IF(B837<>"",""""&B$4&"""","") ]]></f>
      </c>
      <c r="K837">
        <f><![CDATA[  J837&IF(AND(J837<>"",C837<>""),", ","")&IF(C837<>"",""""&C$4&"""","") ]]></f>
      </c>
      <c r="L837">
        <f><![CDATA[  K837&IF(AND(K837<>"",D837<>""),", ","")&IF(D837<>"",""""&D$4&"""","") ]]></f>
      </c>
      <c r="M837">
        <f><![CDATA[  L837&IF(AND(L837<>"",E837<>""),", ","")&IF(E837<>"",""""&E$4&"""","") ]]></f>
      </c>
      <c r="N837">
        <f><![CDATA[  M837&IF(AND(M837<>"",F837<>""),", ","")&IF(F837<>"",""""&F$4&"""","") ]]></f>
      </c>
      <c r="O837">
        <f><![CDATA[  N837&IF(AND(N837<>"",G837<>""),", ","")&IF(G837<>"",""""&G$4&"""","") ]]></f>
      </c>
      <c r="P837">
        <f>IF(A837&lt;&gt;"",A837,"")</f>
      </c>
      <c r="Q837">
        <f>  P837&amp;IF(AND(P837&lt;&gt;"",B837&lt;&gt;""),", ","")&amp;IF(B837&lt;&gt;"",B837,"") </f>
      </c>
      <c r="R837">
        <f>  Q837&amp;IF(AND(Q837&lt;&gt;"",C837&lt;&gt;""),", ","")&amp;IF(C837&lt;&gt;"",C837,"") </f>
      </c>
      <c r="S837">
        <f><![CDATA[  R837&IF(AND(R837<>"",D837<>""),", ","")&IF(D837<>"", "'"&D837&"'" ,"") ]]></f>
      </c>
      <c r="T837">
        <f><![CDATA[  S837&IF(AND(S837<>"",E837<>""),", ","")&IF(E837<>"", "'"&E837&"'" ,"") ]]></f>
      </c>
      <c r="U837">
        <f><![CDATA[  T837&IF(AND(T837<>"",F837<>""),", ","")&IF(F837<>"", "'"&F837&"'" ,"") ]]></f>
      </c>
      <c r="V837">
        <f><![CDATA[  U837&IF(AND(U837<>"",G837<>""),", ","")&IF(G837<>"", "'"&G837&"'" ,"") ]]></f>
      </c>
    </row>
    <row r="838">
      <c r="H838" s="0">
        <f><![CDATA["INSERT INTO """&B$1&""" ("&O838&") VALUES ("&V838&");" ]]></f>
      </c>
      <c r="I838">
        <f>IF(A838&lt;&gt;"",""""&amp;A$4&amp;"""","")</f>
      </c>
      <c r="J838">
        <f><![CDATA[  I838&IF(AND(I838<>"",B838<>""),", ","")&IF(B838<>"",""""&B$4&"""","") ]]></f>
      </c>
      <c r="K838">
        <f><![CDATA[  J838&IF(AND(J838<>"",C838<>""),", ","")&IF(C838<>"",""""&C$4&"""","") ]]></f>
      </c>
      <c r="L838">
        <f><![CDATA[  K838&IF(AND(K838<>"",D838<>""),", ","")&IF(D838<>"",""""&D$4&"""","") ]]></f>
      </c>
      <c r="M838">
        <f><![CDATA[  L838&IF(AND(L838<>"",E838<>""),", ","")&IF(E838<>"",""""&E$4&"""","") ]]></f>
      </c>
      <c r="N838">
        <f><![CDATA[  M838&IF(AND(M838<>"",F838<>""),", ","")&IF(F838<>"",""""&F$4&"""","") ]]></f>
      </c>
      <c r="O838">
        <f><![CDATA[  N838&IF(AND(N838<>"",G838<>""),", ","")&IF(G838<>"",""""&G$4&"""","") ]]></f>
      </c>
      <c r="P838">
        <f>IF(A838&lt;&gt;"",A838,"")</f>
      </c>
      <c r="Q838">
        <f>  P838&amp;IF(AND(P838&lt;&gt;"",B838&lt;&gt;""),", ","")&amp;IF(B838&lt;&gt;"",B838,"") </f>
      </c>
      <c r="R838">
        <f>  Q838&amp;IF(AND(Q838&lt;&gt;"",C838&lt;&gt;""),", ","")&amp;IF(C838&lt;&gt;"",C838,"") </f>
      </c>
      <c r="S838">
        <f><![CDATA[  R838&IF(AND(R838<>"",D838<>""),", ","")&IF(D838<>"", "'"&D838&"'" ,"") ]]></f>
      </c>
      <c r="T838">
        <f><![CDATA[  S838&IF(AND(S838<>"",E838<>""),", ","")&IF(E838<>"", "'"&E838&"'" ,"") ]]></f>
      </c>
      <c r="U838">
        <f><![CDATA[  T838&IF(AND(T838<>"",F838<>""),", ","")&IF(F838<>"", "'"&F838&"'" ,"") ]]></f>
      </c>
      <c r="V838">
        <f><![CDATA[  U838&IF(AND(U838<>"",G838<>""),", ","")&IF(G838<>"", "'"&G838&"'" ,"") ]]></f>
      </c>
    </row>
    <row r="839">
      <c r="H839" s="0">
        <f><![CDATA["INSERT INTO """&B$1&""" ("&O839&") VALUES ("&V839&");" ]]></f>
      </c>
      <c r="I839">
        <f>IF(A839&lt;&gt;"",""""&amp;A$4&amp;"""","")</f>
      </c>
      <c r="J839">
        <f><![CDATA[  I839&IF(AND(I839<>"",B839<>""),", ","")&IF(B839<>"",""""&B$4&"""","") ]]></f>
      </c>
      <c r="K839">
        <f><![CDATA[  J839&IF(AND(J839<>"",C839<>""),", ","")&IF(C839<>"",""""&C$4&"""","") ]]></f>
      </c>
      <c r="L839">
        <f><![CDATA[  K839&IF(AND(K839<>"",D839<>""),", ","")&IF(D839<>"",""""&D$4&"""","") ]]></f>
      </c>
      <c r="M839">
        <f><![CDATA[  L839&IF(AND(L839<>"",E839<>""),", ","")&IF(E839<>"",""""&E$4&"""","") ]]></f>
      </c>
      <c r="N839">
        <f><![CDATA[  M839&IF(AND(M839<>"",F839<>""),", ","")&IF(F839<>"",""""&F$4&"""","") ]]></f>
      </c>
      <c r="O839">
        <f><![CDATA[  N839&IF(AND(N839<>"",G839<>""),", ","")&IF(G839<>"",""""&G$4&"""","") ]]></f>
      </c>
      <c r="P839">
        <f>IF(A839&lt;&gt;"",A839,"")</f>
      </c>
      <c r="Q839">
        <f>  P839&amp;IF(AND(P839&lt;&gt;"",B839&lt;&gt;""),", ","")&amp;IF(B839&lt;&gt;"",B839,"") </f>
      </c>
      <c r="R839">
        <f>  Q839&amp;IF(AND(Q839&lt;&gt;"",C839&lt;&gt;""),", ","")&amp;IF(C839&lt;&gt;"",C839,"") </f>
      </c>
      <c r="S839">
        <f><![CDATA[  R839&IF(AND(R839<>"",D839<>""),", ","")&IF(D839<>"", "'"&D839&"'" ,"") ]]></f>
      </c>
      <c r="T839">
        <f><![CDATA[  S839&IF(AND(S839<>"",E839<>""),", ","")&IF(E839<>"", "'"&E839&"'" ,"") ]]></f>
      </c>
      <c r="U839">
        <f><![CDATA[  T839&IF(AND(T839<>"",F839<>""),", ","")&IF(F839<>"", "'"&F839&"'" ,"") ]]></f>
      </c>
      <c r="V839">
        <f><![CDATA[  U839&IF(AND(U839<>"",G839<>""),", ","")&IF(G839<>"", "'"&G839&"'" ,"") ]]></f>
      </c>
    </row>
    <row r="840">
      <c r="H840" s="0">
        <f><![CDATA["INSERT INTO """&B$1&""" ("&O840&") VALUES ("&V840&");" ]]></f>
      </c>
      <c r="I840">
        <f>IF(A840&lt;&gt;"",""""&amp;A$4&amp;"""","")</f>
      </c>
      <c r="J840">
        <f><![CDATA[  I840&IF(AND(I840<>"",B840<>""),", ","")&IF(B840<>"",""""&B$4&"""","") ]]></f>
      </c>
      <c r="K840">
        <f><![CDATA[  J840&IF(AND(J840<>"",C840<>""),", ","")&IF(C840<>"",""""&C$4&"""","") ]]></f>
      </c>
      <c r="L840">
        <f><![CDATA[  K840&IF(AND(K840<>"",D840<>""),", ","")&IF(D840<>"",""""&D$4&"""","") ]]></f>
      </c>
      <c r="M840">
        <f><![CDATA[  L840&IF(AND(L840<>"",E840<>""),", ","")&IF(E840<>"",""""&E$4&"""","") ]]></f>
      </c>
      <c r="N840">
        <f><![CDATA[  M840&IF(AND(M840<>"",F840<>""),", ","")&IF(F840<>"",""""&F$4&"""","") ]]></f>
      </c>
      <c r="O840">
        <f><![CDATA[  N840&IF(AND(N840<>"",G840<>""),", ","")&IF(G840<>"",""""&G$4&"""","") ]]></f>
      </c>
      <c r="P840">
        <f>IF(A840&lt;&gt;"",A840,"")</f>
      </c>
      <c r="Q840">
        <f>  P840&amp;IF(AND(P840&lt;&gt;"",B840&lt;&gt;""),", ","")&amp;IF(B840&lt;&gt;"",B840,"") </f>
      </c>
      <c r="R840">
        <f>  Q840&amp;IF(AND(Q840&lt;&gt;"",C840&lt;&gt;""),", ","")&amp;IF(C840&lt;&gt;"",C840,"") </f>
      </c>
      <c r="S840">
        <f><![CDATA[  R840&IF(AND(R840<>"",D840<>""),", ","")&IF(D840<>"", "'"&D840&"'" ,"") ]]></f>
      </c>
      <c r="T840">
        <f><![CDATA[  S840&IF(AND(S840<>"",E840<>""),", ","")&IF(E840<>"", "'"&E840&"'" ,"") ]]></f>
      </c>
      <c r="U840">
        <f><![CDATA[  T840&IF(AND(T840<>"",F840<>""),", ","")&IF(F840<>"", "'"&F840&"'" ,"") ]]></f>
      </c>
      <c r="V840">
        <f><![CDATA[  U840&IF(AND(U840<>"",G840<>""),", ","")&IF(G840<>"", "'"&G840&"'" ,"") ]]></f>
      </c>
    </row>
    <row r="841">
      <c r="H841" s="0">
        <f><![CDATA["INSERT INTO """&B$1&""" ("&O841&") VALUES ("&V841&");" ]]></f>
      </c>
      <c r="I841">
        <f>IF(A841&lt;&gt;"",""""&amp;A$4&amp;"""","")</f>
      </c>
      <c r="J841">
        <f><![CDATA[  I841&IF(AND(I841<>"",B841<>""),", ","")&IF(B841<>"",""""&B$4&"""","") ]]></f>
      </c>
      <c r="K841">
        <f><![CDATA[  J841&IF(AND(J841<>"",C841<>""),", ","")&IF(C841<>"",""""&C$4&"""","") ]]></f>
      </c>
      <c r="L841">
        <f><![CDATA[  K841&IF(AND(K841<>"",D841<>""),", ","")&IF(D841<>"",""""&D$4&"""","") ]]></f>
      </c>
      <c r="M841">
        <f><![CDATA[  L841&IF(AND(L841<>"",E841<>""),", ","")&IF(E841<>"",""""&E$4&"""","") ]]></f>
      </c>
      <c r="N841">
        <f><![CDATA[  M841&IF(AND(M841<>"",F841<>""),", ","")&IF(F841<>"",""""&F$4&"""","") ]]></f>
      </c>
      <c r="O841">
        <f><![CDATA[  N841&IF(AND(N841<>"",G841<>""),", ","")&IF(G841<>"",""""&G$4&"""","") ]]></f>
      </c>
      <c r="P841">
        <f>IF(A841&lt;&gt;"",A841,"")</f>
      </c>
      <c r="Q841">
        <f>  P841&amp;IF(AND(P841&lt;&gt;"",B841&lt;&gt;""),", ","")&amp;IF(B841&lt;&gt;"",B841,"") </f>
      </c>
      <c r="R841">
        <f>  Q841&amp;IF(AND(Q841&lt;&gt;"",C841&lt;&gt;""),", ","")&amp;IF(C841&lt;&gt;"",C841,"") </f>
      </c>
      <c r="S841">
        <f><![CDATA[  R841&IF(AND(R841<>"",D841<>""),", ","")&IF(D841<>"", "'"&D841&"'" ,"") ]]></f>
      </c>
      <c r="T841">
        <f><![CDATA[  S841&IF(AND(S841<>"",E841<>""),", ","")&IF(E841<>"", "'"&E841&"'" ,"") ]]></f>
      </c>
      <c r="U841">
        <f><![CDATA[  T841&IF(AND(T841<>"",F841<>""),", ","")&IF(F841<>"", "'"&F841&"'" ,"") ]]></f>
      </c>
      <c r="V841">
        <f><![CDATA[  U841&IF(AND(U841<>"",G841<>""),", ","")&IF(G841<>"", "'"&G841&"'" ,"") ]]></f>
      </c>
    </row>
    <row r="842">
      <c r="H842" s="0">
        <f><![CDATA["INSERT INTO """&B$1&""" ("&O842&") VALUES ("&V842&");" ]]></f>
      </c>
      <c r="I842">
        <f>IF(A842&lt;&gt;"",""""&amp;A$4&amp;"""","")</f>
      </c>
      <c r="J842">
        <f><![CDATA[  I842&IF(AND(I842<>"",B842<>""),", ","")&IF(B842<>"",""""&B$4&"""","") ]]></f>
      </c>
      <c r="K842">
        <f><![CDATA[  J842&IF(AND(J842<>"",C842<>""),", ","")&IF(C842<>"",""""&C$4&"""","") ]]></f>
      </c>
      <c r="L842">
        <f><![CDATA[  K842&IF(AND(K842<>"",D842<>""),", ","")&IF(D842<>"",""""&D$4&"""","") ]]></f>
      </c>
      <c r="M842">
        <f><![CDATA[  L842&IF(AND(L842<>"",E842<>""),", ","")&IF(E842<>"",""""&E$4&"""","") ]]></f>
      </c>
      <c r="N842">
        <f><![CDATA[  M842&IF(AND(M842<>"",F842<>""),", ","")&IF(F842<>"",""""&F$4&"""","") ]]></f>
      </c>
      <c r="O842">
        <f><![CDATA[  N842&IF(AND(N842<>"",G842<>""),", ","")&IF(G842<>"",""""&G$4&"""","") ]]></f>
      </c>
      <c r="P842">
        <f>IF(A842&lt;&gt;"",A842,"")</f>
      </c>
      <c r="Q842">
        <f>  P842&amp;IF(AND(P842&lt;&gt;"",B842&lt;&gt;""),", ","")&amp;IF(B842&lt;&gt;"",B842,"") </f>
      </c>
      <c r="R842">
        <f>  Q842&amp;IF(AND(Q842&lt;&gt;"",C842&lt;&gt;""),", ","")&amp;IF(C842&lt;&gt;"",C842,"") </f>
      </c>
      <c r="S842">
        <f><![CDATA[  R842&IF(AND(R842<>"",D842<>""),", ","")&IF(D842<>"", "'"&D842&"'" ,"") ]]></f>
      </c>
      <c r="T842">
        <f><![CDATA[  S842&IF(AND(S842<>"",E842<>""),", ","")&IF(E842<>"", "'"&E842&"'" ,"") ]]></f>
      </c>
      <c r="U842">
        <f><![CDATA[  T842&IF(AND(T842<>"",F842<>""),", ","")&IF(F842<>"", "'"&F842&"'" ,"") ]]></f>
      </c>
      <c r="V842">
        <f><![CDATA[  U842&IF(AND(U842<>"",G842<>""),", ","")&IF(G842<>"", "'"&G842&"'" ,"") ]]></f>
      </c>
    </row>
    <row r="843">
      <c r="H843" s="0">
        <f><![CDATA["INSERT INTO """&B$1&""" ("&O843&") VALUES ("&V843&");" ]]></f>
      </c>
      <c r="I843">
        <f>IF(A843&lt;&gt;"",""""&amp;A$4&amp;"""","")</f>
      </c>
      <c r="J843">
        <f><![CDATA[  I843&IF(AND(I843<>"",B843<>""),", ","")&IF(B843<>"",""""&B$4&"""","") ]]></f>
      </c>
      <c r="K843">
        <f><![CDATA[  J843&IF(AND(J843<>"",C843<>""),", ","")&IF(C843<>"",""""&C$4&"""","") ]]></f>
      </c>
      <c r="L843">
        <f><![CDATA[  K843&IF(AND(K843<>"",D843<>""),", ","")&IF(D843<>"",""""&D$4&"""","") ]]></f>
      </c>
      <c r="M843">
        <f><![CDATA[  L843&IF(AND(L843<>"",E843<>""),", ","")&IF(E843<>"",""""&E$4&"""","") ]]></f>
      </c>
      <c r="N843">
        <f><![CDATA[  M843&IF(AND(M843<>"",F843<>""),", ","")&IF(F843<>"",""""&F$4&"""","") ]]></f>
      </c>
      <c r="O843">
        <f><![CDATA[  N843&IF(AND(N843<>"",G843<>""),", ","")&IF(G843<>"",""""&G$4&"""","") ]]></f>
      </c>
      <c r="P843">
        <f>IF(A843&lt;&gt;"",A843,"")</f>
      </c>
      <c r="Q843">
        <f>  P843&amp;IF(AND(P843&lt;&gt;"",B843&lt;&gt;""),", ","")&amp;IF(B843&lt;&gt;"",B843,"") </f>
      </c>
      <c r="R843">
        <f>  Q843&amp;IF(AND(Q843&lt;&gt;"",C843&lt;&gt;""),", ","")&amp;IF(C843&lt;&gt;"",C843,"") </f>
      </c>
      <c r="S843">
        <f><![CDATA[  R843&IF(AND(R843<>"",D843<>""),", ","")&IF(D843<>"", "'"&D843&"'" ,"") ]]></f>
      </c>
      <c r="T843">
        <f><![CDATA[  S843&IF(AND(S843<>"",E843<>""),", ","")&IF(E843<>"", "'"&E843&"'" ,"") ]]></f>
      </c>
      <c r="U843">
        <f><![CDATA[  T843&IF(AND(T843<>"",F843<>""),", ","")&IF(F843<>"", "'"&F843&"'" ,"") ]]></f>
      </c>
      <c r="V843">
        <f><![CDATA[  U843&IF(AND(U843<>"",G843<>""),", ","")&IF(G843<>"", "'"&G843&"'" ,"") ]]></f>
      </c>
    </row>
    <row r="844">
      <c r="H844" s="0">
        <f><![CDATA["INSERT INTO """&B$1&""" ("&O844&") VALUES ("&V844&");" ]]></f>
      </c>
      <c r="I844">
        <f>IF(A844&lt;&gt;"",""""&amp;A$4&amp;"""","")</f>
      </c>
      <c r="J844">
        <f><![CDATA[  I844&IF(AND(I844<>"",B844<>""),", ","")&IF(B844<>"",""""&B$4&"""","") ]]></f>
      </c>
      <c r="K844">
        <f><![CDATA[  J844&IF(AND(J844<>"",C844<>""),", ","")&IF(C844<>"",""""&C$4&"""","") ]]></f>
      </c>
      <c r="L844">
        <f><![CDATA[  K844&IF(AND(K844<>"",D844<>""),", ","")&IF(D844<>"",""""&D$4&"""","") ]]></f>
      </c>
      <c r="M844">
        <f><![CDATA[  L844&IF(AND(L844<>"",E844<>""),", ","")&IF(E844<>"",""""&E$4&"""","") ]]></f>
      </c>
      <c r="N844">
        <f><![CDATA[  M844&IF(AND(M844<>"",F844<>""),", ","")&IF(F844<>"",""""&F$4&"""","") ]]></f>
      </c>
      <c r="O844">
        <f><![CDATA[  N844&IF(AND(N844<>"",G844<>""),", ","")&IF(G844<>"",""""&G$4&"""","") ]]></f>
      </c>
      <c r="P844">
        <f>IF(A844&lt;&gt;"",A844,"")</f>
      </c>
      <c r="Q844">
        <f>  P844&amp;IF(AND(P844&lt;&gt;"",B844&lt;&gt;""),", ","")&amp;IF(B844&lt;&gt;"",B844,"") </f>
      </c>
      <c r="R844">
        <f>  Q844&amp;IF(AND(Q844&lt;&gt;"",C844&lt;&gt;""),", ","")&amp;IF(C844&lt;&gt;"",C844,"") </f>
      </c>
      <c r="S844">
        <f><![CDATA[  R844&IF(AND(R844<>"",D844<>""),", ","")&IF(D844<>"", "'"&D844&"'" ,"") ]]></f>
      </c>
      <c r="T844">
        <f><![CDATA[  S844&IF(AND(S844<>"",E844<>""),", ","")&IF(E844<>"", "'"&E844&"'" ,"") ]]></f>
      </c>
      <c r="U844">
        <f><![CDATA[  T844&IF(AND(T844<>"",F844<>""),", ","")&IF(F844<>"", "'"&F844&"'" ,"") ]]></f>
      </c>
      <c r="V844">
        <f><![CDATA[  U844&IF(AND(U844<>"",G844<>""),", ","")&IF(G844<>"", "'"&G844&"'" ,"") ]]></f>
      </c>
    </row>
    <row r="845">
      <c r="H845" s="0">
        <f><![CDATA["INSERT INTO """&B$1&""" ("&O845&") VALUES ("&V845&");" ]]></f>
      </c>
      <c r="I845">
        <f>IF(A845&lt;&gt;"",""""&amp;A$4&amp;"""","")</f>
      </c>
      <c r="J845">
        <f><![CDATA[  I845&IF(AND(I845<>"",B845<>""),", ","")&IF(B845<>"",""""&B$4&"""","") ]]></f>
      </c>
      <c r="K845">
        <f><![CDATA[  J845&IF(AND(J845<>"",C845<>""),", ","")&IF(C845<>"",""""&C$4&"""","") ]]></f>
      </c>
      <c r="L845">
        <f><![CDATA[  K845&IF(AND(K845<>"",D845<>""),", ","")&IF(D845<>"",""""&D$4&"""","") ]]></f>
      </c>
      <c r="M845">
        <f><![CDATA[  L845&IF(AND(L845<>"",E845<>""),", ","")&IF(E845<>"",""""&E$4&"""","") ]]></f>
      </c>
      <c r="N845">
        <f><![CDATA[  M845&IF(AND(M845<>"",F845<>""),", ","")&IF(F845<>"",""""&F$4&"""","") ]]></f>
      </c>
      <c r="O845">
        <f><![CDATA[  N845&IF(AND(N845<>"",G845<>""),", ","")&IF(G845<>"",""""&G$4&"""","") ]]></f>
      </c>
      <c r="P845">
        <f>IF(A845&lt;&gt;"",A845,"")</f>
      </c>
      <c r="Q845">
        <f>  P845&amp;IF(AND(P845&lt;&gt;"",B845&lt;&gt;""),", ","")&amp;IF(B845&lt;&gt;"",B845,"") </f>
      </c>
      <c r="R845">
        <f>  Q845&amp;IF(AND(Q845&lt;&gt;"",C845&lt;&gt;""),", ","")&amp;IF(C845&lt;&gt;"",C845,"") </f>
      </c>
      <c r="S845">
        <f><![CDATA[  R845&IF(AND(R845<>"",D845<>""),", ","")&IF(D845<>"", "'"&D845&"'" ,"") ]]></f>
      </c>
      <c r="T845">
        <f><![CDATA[  S845&IF(AND(S845<>"",E845<>""),", ","")&IF(E845<>"", "'"&E845&"'" ,"") ]]></f>
      </c>
      <c r="U845">
        <f><![CDATA[  T845&IF(AND(T845<>"",F845<>""),", ","")&IF(F845<>"", "'"&F845&"'" ,"") ]]></f>
      </c>
      <c r="V845">
        <f><![CDATA[  U845&IF(AND(U845<>"",G845<>""),", ","")&IF(G845<>"", "'"&G845&"'" ,"") ]]></f>
      </c>
    </row>
    <row r="846">
      <c r="H846" s="0">
        <f><![CDATA["INSERT INTO """&B$1&""" ("&O846&") VALUES ("&V846&");" ]]></f>
      </c>
      <c r="I846">
        <f>IF(A846&lt;&gt;"",""""&amp;A$4&amp;"""","")</f>
      </c>
      <c r="J846">
        <f><![CDATA[  I846&IF(AND(I846<>"",B846<>""),", ","")&IF(B846<>"",""""&B$4&"""","") ]]></f>
      </c>
      <c r="K846">
        <f><![CDATA[  J846&IF(AND(J846<>"",C846<>""),", ","")&IF(C846<>"",""""&C$4&"""","") ]]></f>
      </c>
      <c r="L846">
        <f><![CDATA[  K846&IF(AND(K846<>"",D846<>""),", ","")&IF(D846<>"",""""&D$4&"""","") ]]></f>
      </c>
      <c r="M846">
        <f><![CDATA[  L846&IF(AND(L846<>"",E846<>""),", ","")&IF(E846<>"",""""&E$4&"""","") ]]></f>
      </c>
      <c r="N846">
        <f><![CDATA[  M846&IF(AND(M846<>"",F846<>""),", ","")&IF(F846<>"",""""&F$4&"""","") ]]></f>
      </c>
      <c r="O846">
        <f><![CDATA[  N846&IF(AND(N846<>"",G846<>""),", ","")&IF(G846<>"",""""&G$4&"""","") ]]></f>
      </c>
      <c r="P846">
        <f>IF(A846&lt;&gt;"",A846,"")</f>
      </c>
      <c r="Q846">
        <f>  P846&amp;IF(AND(P846&lt;&gt;"",B846&lt;&gt;""),", ","")&amp;IF(B846&lt;&gt;"",B846,"") </f>
      </c>
      <c r="R846">
        <f>  Q846&amp;IF(AND(Q846&lt;&gt;"",C846&lt;&gt;""),", ","")&amp;IF(C846&lt;&gt;"",C846,"") </f>
      </c>
      <c r="S846">
        <f><![CDATA[  R846&IF(AND(R846<>"",D846<>""),", ","")&IF(D846<>"", "'"&D846&"'" ,"") ]]></f>
      </c>
      <c r="T846">
        <f><![CDATA[  S846&IF(AND(S846<>"",E846<>""),", ","")&IF(E846<>"", "'"&E846&"'" ,"") ]]></f>
      </c>
      <c r="U846">
        <f><![CDATA[  T846&IF(AND(T846<>"",F846<>""),", ","")&IF(F846<>"", "'"&F846&"'" ,"") ]]></f>
      </c>
      <c r="V846">
        <f><![CDATA[  U846&IF(AND(U846<>"",G846<>""),", ","")&IF(G846<>"", "'"&G846&"'" ,"") ]]></f>
      </c>
    </row>
    <row r="847">
      <c r="H847" s="0">
        <f><![CDATA["INSERT INTO """&B$1&""" ("&O847&") VALUES ("&V847&");" ]]></f>
      </c>
      <c r="I847">
        <f>IF(A847&lt;&gt;"",""""&amp;A$4&amp;"""","")</f>
      </c>
      <c r="J847">
        <f><![CDATA[  I847&IF(AND(I847<>"",B847<>""),", ","")&IF(B847<>"",""""&B$4&"""","") ]]></f>
      </c>
      <c r="K847">
        <f><![CDATA[  J847&IF(AND(J847<>"",C847<>""),", ","")&IF(C847<>"",""""&C$4&"""","") ]]></f>
      </c>
      <c r="L847">
        <f><![CDATA[  K847&IF(AND(K847<>"",D847<>""),", ","")&IF(D847<>"",""""&D$4&"""","") ]]></f>
      </c>
      <c r="M847">
        <f><![CDATA[  L847&IF(AND(L847<>"",E847<>""),", ","")&IF(E847<>"",""""&E$4&"""","") ]]></f>
      </c>
      <c r="N847">
        <f><![CDATA[  M847&IF(AND(M847<>"",F847<>""),", ","")&IF(F847<>"",""""&F$4&"""","") ]]></f>
      </c>
      <c r="O847">
        <f><![CDATA[  N847&IF(AND(N847<>"",G847<>""),", ","")&IF(G847<>"",""""&G$4&"""","") ]]></f>
      </c>
      <c r="P847">
        <f>IF(A847&lt;&gt;"",A847,"")</f>
      </c>
      <c r="Q847">
        <f>  P847&amp;IF(AND(P847&lt;&gt;"",B847&lt;&gt;""),", ","")&amp;IF(B847&lt;&gt;"",B847,"") </f>
      </c>
      <c r="R847">
        <f>  Q847&amp;IF(AND(Q847&lt;&gt;"",C847&lt;&gt;""),", ","")&amp;IF(C847&lt;&gt;"",C847,"") </f>
      </c>
      <c r="S847">
        <f><![CDATA[  R847&IF(AND(R847<>"",D847<>""),", ","")&IF(D847<>"", "'"&D847&"'" ,"") ]]></f>
      </c>
      <c r="T847">
        <f><![CDATA[  S847&IF(AND(S847<>"",E847<>""),", ","")&IF(E847<>"", "'"&E847&"'" ,"") ]]></f>
      </c>
      <c r="U847">
        <f><![CDATA[  T847&IF(AND(T847<>"",F847<>""),", ","")&IF(F847<>"", "'"&F847&"'" ,"") ]]></f>
      </c>
      <c r="V847">
        <f><![CDATA[  U847&IF(AND(U847<>"",G847<>""),", ","")&IF(G847<>"", "'"&G847&"'" ,"") ]]></f>
      </c>
    </row>
    <row r="848">
      <c r="H848" s="0">
        <f><![CDATA["INSERT INTO """&B$1&""" ("&O848&") VALUES ("&V848&");" ]]></f>
      </c>
      <c r="I848">
        <f>IF(A848&lt;&gt;"",""""&amp;A$4&amp;"""","")</f>
      </c>
      <c r="J848">
        <f><![CDATA[  I848&IF(AND(I848<>"",B848<>""),", ","")&IF(B848<>"",""""&B$4&"""","") ]]></f>
      </c>
      <c r="K848">
        <f><![CDATA[  J848&IF(AND(J848<>"",C848<>""),", ","")&IF(C848<>"",""""&C$4&"""","") ]]></f>
      </c>
      <c r="L848">
        <f><![CDATA[  K848&IF(AND(K848<>"",D848<>""),", ","")&IF(D848<>"",""""&D$4&"""","") ]]></f>
      </c>
      <c r="M848">
        <f><![CDATA[  L848&IF(AND(L848<>"",E848<>""),", ","")&IF(E848<>"",""""&E$4&"""","") ]]></f>
      </c>
      <c r="N848">
        <f><![CDATA[  M848&IF(AND(M848<>"",F848<>""),", ","")&IF(F848<>"",""""&F$4&"""","") ]]></f>
      </c>
      <c r="O848">
        <f><![CDATA[  N848&IF(AND(N848<>"",G848<>""),", ","")&IF(G848<>"",""""&G$4&"""","") ]]></f>
      </c>
      <c r="P848">
        <f>IF(A848&lt;&gt;"",A848,"")</f>
      </c>
      <c r="Q848">
        <f>  P848&amp;IF(AND(P848&lt;&gt;"",B848&lt;&gt;""),", ","")&amp;IF(B848&lt;&gt;"",B848,"") </f>
      </c>
      <c r="R848">
        <f>  Q848&amp;IF(AND(Q848&lt;&gt;"",C848&lt;&gt;""),", ","")&amp;IF(C848&lt;&gt;"",C848,"") </f>
      </c>
      <c r="S848">
        <f><![CDATA[  R848&IF(AND(R848<>"",D848<>""),", ","")&IF(D848<>"", "'"&D848&"'" ,"") ]]></f>
      </c>
      <c r="T848">
        <f><![CDATA[  S848&IF(AND(S848<>"",E848<>""),", ","")&IF(E848<>"", "'"&E848&"'" ,"") ]]></f>
      </c>
      <c r="U848">
        <f><![CDATA[  T848&IF(AND(T848<>"",F848<>""),", ","")&IF(F848<>"", "'"&F848&"'" ,"") ]]></f>
      </c>
      <c r="V848">
        <f><![CDATA[  U848&IF(AND(U848<>"",G848<>""),", ","")&IF(G848<>"", "'"&G848&"'" ,"") ]]></f>
      </c>
    </row>
    <row r="849">
      <c r="H849" s="0">
        <f><![CDATA["INSERT INTO """&B$1&""" ("&O849&") VALUES ("&V849&");" ]]></f>
      </c>
      <c r="I849">
        <f>IF(A849&lt;&gt;"",""""&amp;A$4&amp;"""","")</f>
      </c>
      <c r="J849">
        <f><![CDATA[  I849&IF(AND(I849<>"",B849<>""),", ","")&IF(B849<>"",""""&B$4&"""","") ]]></f>
      </c>
      <c r="K849">
        <f><![CDATA[  J849&IF(AND(J849<>"",C849<>""),", ","")&IF(C849<>"",""""&C$4&"""","") ]]></f>
      </c>
      <c r="L849">
        <f><![CDATA[  K849&IF(AND(K849<>"",D849<>""),", ","")&IF(D849<>"",""""&D$4&"""","") ]]></f>
      </c>
      <c r="M849">
        <f><![CDATA[  L849&IF(AND(L849<>"",E849<>""),", ","")&IF(E849<>"",""""&E$4&"""","") ]]></f>
      </c>
      <c r="N849">
        <f><![CDATA[  M849&IF(AND(M849<>"",F849<>""),", ","")&IF(F849<>"",""""&F$4&"""","") ]]></f>
      </c>
      <c r="O849">
        <f><![CDATA[  N849&IF(AND(N849<>"",G849<>""),", ","")&IF(G849<>"",""""&G$4&"""","") ]]></f>
      </c>
      <c r="P849">
        <f>IF(A849&lt;&gt;"",A849,"")</f>
      </c>
      <c r="Q849">
        <f>  P849&amp;IF(AND(P849&lt;&gt;"",B849&lt;&gt;""),", ","")&amp;IF(B849&lt;&gt;"",B849,"") </f>
      </c>
      <c r="R849">
        <f>  Q849&amp;IF(AND(Q849&lt;&gt;"",C849&lt;&gt;""),", ","")&amp;IF(C849&lt;&gt;"",C849,"") </f>
      </c>
      <c r="S849">
        <f><![CDATA[  R849&IF(AND(R849<>"",D849<>""),", ","")&IF(D849<>"", "'"&D849&"'" ,"") ]]></f>
      </c>
      <c r="T849">
        <f><![CDATA[  S849&IF(AND(S849<>"",E849<>""),", ","")&IF(E849<>"", "'"&E849&"'" ,"") ]]></f>
      </c>
      <c r="U849">
        <f><![CDATA[  T849&IF(AND(T849<>"",F849<>""),", ","")&IF(F849<>"", "'"&F849&"'" ,"") ]]></f>
      </c>
      <c r="V849">
        <f><![CDATA[  U849&IF(AND(U849<>"",G849<>""),", ","")&IF(G849<>"", "'"&G849&"'" ,"") ]]></f>
      </c>
    </row>
    <row r="850">
      <c r="H850" s="0">
        <f><![CDATA["INSERT INTO """&B$1&""" ("&O850&") VALUES ("&V850&");" ]]></f>
      </c>
      <c r="I850">
        <f>IF(A850&lt;&gt;"",""""&amp;A$4&amp;"""","")</f>
      </c>
      <c r="J850">
        <f><![CDATA[  I850&IF(AND(I850<>"",B850<>""),", ","")&IF(B850<>"",""""&B$4&"""","") ]]></f>
      </c>
      <c r="K850">
        <f><![CDATA[  J850&IF(AND(J850<>"",C850<>""),", ","")&IF(C850<>"",""""&C$4&"""","") ]]></f>
      </c>
      <c r="L850">
        <f><![CDATA[  K850&IF(AND(K850<>"",D850<>""),", ","")&IF(D850<>"",""""&D$4&"""","") ]]></f>
      </c>
      <c r="M850">
        <f><![CDATA[  L850&IF(AND(L850<>"",E850<>""),", ","")&IF(E850<>"",""""&E$4&"""","") ]]></f>
      </c>
      <c r="N850">
        <f><![CDATA[  M850&IF(AND(M850<>"",F850<>""),", ","")&IF(F850<>"",""""&F$4&"""","") ]]></f>
      </c>
      <c r="O850">
        <f><![CDATA[  N850&IF(AND(N850<>"",G850<>""),", ","")&IF(G850<>"",""""&G$4&"""","") ]]></f>
      </c>
      <c r="P850">
        <f>IF(A850&lt;&gt;"",A850,"")</f>
      </c>
      <c r="Q850">
        <f>  P850&amp;IF(AND(P850&lt;&gt;"",B850&lt;&gt;""),", ","")&amp;IF(B850&lt;&gt;"",B850,"") </f>
      </c>
      <c r="R850">
        <f>  Q850&amp;IF(AND(Q850&lt;&gt;"",C850&lt;&gt;""),", ","")&amp;IF(C850&lt;&gt;"",C850,"") </f>
      </c>
      <c r="S850">
        <f><![CDATA[  R850&IF(AND(R850<>"",D850<>""),", ","")&IF(D850<>"", "'"&D850&"'" ,"") ]]></f>
      </c>
      <c r="T850">
        <f><![CDATA[  S850&IF(AND(S850<>"",E850<>""),", ","")&IF(E850<>"", "'"&E850&"'" ,"") ]]></f>
      </c>
      <c r="U850">
        <f><![CDATA[  T850&IF(AND(T850<>"",F850<>""),", ","")&IF(F850<>"", "'"&F850&"'" ,"") ]]></f>
      </c>
      <c r="V850">
        <f><![CDATA[  U850&IF(AND(U850<>"",G850<>""),", ","")&IF(G850<>"", "'"&G850&"'" ,"") ]]></f>
      </c>
    </row>
    <row r="851">
      <c r="H851" s="0">
        <f><![CDATA["INSERT INTO """&B$1&""" ("&O851&") VALUES ("&V851&");" ]]></f>
      </c>
      <c r="I851">
        <f>IF(A851&lt;&gt;"",""""&amp;A$4&amp;"""","")</f>
      </c>
      <c r="J851">
        <f><![CDATA[  I851&IF(AND(I851<>"",B851<>""),", ","")&IF(B851<>"",""""&B$4&"""","") ]]></f>
      </c>
      <c r="K851">
        <f><![CDATA[  J851&IF(AND(J851<>"",C851<>""),", ","")&IF(C851<>"",""""&C$4&"""","") ]]></f>
      </c>
      <c r="L851">
        <f><![CDATA[  K851&IF(AND(K851<>"",D851<>""),", ","")&IF(D851<>"",""""&D$4&"""","") ]]></f>
      </c>
      <c r="M851">
        <f><![CDATA[  L851&IF(AND(L851<>"",E851<>""),", ","")&IF(E851<>"",""""&E$4&"""","") ]]></f>
      </c>
      <c r="N851">
        <f><![CDATA[  M851&IF(AND(M851<>"",F851<>""),", ","")&IF(F851<>"",""""&F$4&"""","") ]]></f>
      </c>
      <c r="O851">
        <f><![CDATA[  N851&IF(AND(N851<>"",G851<>""),", ","")&IF(G851<>"",""""&G$4&"""","") ]]></f>
      </c>
      <c r="P851">
        <f>IF(A851&lt;&gt;"",A851,"")</f>
      </c>
      <c r="Q851">
        <f>  P851&amp;IF(AND(P851&lt;&gt;"",B851&lt;&gt;""),", ","")&amp;IF(B851&lt;&gt;"",B851,"") </f>
      </c>
      <c r="R851">
        <f>  Q851&amp;IF(AND(Q851&lt;&gt;"",C851&lt;&gt;""),", ","")&amp;IF(C851&lt;&gt;"",C851,"") </f>
      </c>
      <c r="S851">
        <f><![CDATA[  R851&IF(AND(R851<>"",D851<>""),", ","")&IF(D851<>"", "'"&D851&"'" ,"") ]]></f>
      </c>
      <c r="T851">
        <f><![CDATA[  S851&IF(AND(S851<>"",E851<>""),", ","")&IF(E851<>"", "'"&E851&"'" ,"") ]]></f>
      </c>
      <c r="U851">
        <f><![CDATA[  T851&IF(AND(T851<>"",F851<>""),", ","")&IF(F851<>"", "'"&F851&"'" ,"") ]]></f>
      </c>
      <c r="V851">
        <f><![CDATA[  U851&IF(AND(U851<>"",G851<>""),", ","")&IF(G851<>"", "'"&G851&"'" ,"") ]]></f>
      </c>
    </row>
    <row r="852">
      <c r="H852" s="0">
        <f><![CDATA["INSERT INTO """&B$1&""" ("&O852&") VALUES ("&V852&");" ]]></f>
      </c>
      <c r="I852">
        <f>IF(A852&lt;&gt;"",""""&amp;A$4&amp;"""","")</f>
      </c>
      <c r="J852">
        <f><![CDATA[  I852&IF(AND(I852<>"",B852<>""),", ","")&IF(B852<>"",""""&B$4&"""","") ]]></f>
      </c>
      <c r="K852">
        <f><![CDATA[  J852&IF(AND(J852<>"",C852<>""),", ","")&IF(C852<>"",""""&C$4&"""","") ]]></f>
      </c>
      <c r="L852">
        <f><![CDATA[  K852&IF(AND(K852<>"",D852<>""),", ","")&IF(D852<>"",""""&D$4&"""","") ]]></f>
      </c>
      <c r="M852">
        <f><![CDATA[  L852&IF(AND(L852<>"",E852<>""),", ","")&IF(E852<>"",""""&E$4&"""","") ]]></f>
      </c>
      <c r="N852">
        <f><![CDATA[  M852&IF(AND(M852<>"",F852<>""),", ","")&IF(F852<>"",""""&F$4&"""","") ]]></f>
      </c>
      <c r="O852">
        <f><![CDATA[  N852&IF(AND(N852<>"",G852<>""),", ","")&IF(G852<>"",""""&G$4&"""","") ]]></f>
      </c>
      <c r="P852">
        <f>IF(A852&lt;&gt;"",A852,"")</f>
      </c>
      <c r="Q852">
        <f>  P852&amp;IF(AND(P852&lt;&gt;"",B852&lt;&gt;""),", ","")&amp;IF(B852&lt;&gt;"",B852,"") </f>
      </c>
      <c r="R852">
        <f>  Q852&amp;IF(AND(Q852&lt;&gt;"",C852&lt;&gt;""),", ","")&amp;IF(C852&lt;&gt;"",C852,"") </f>
      </c>
      <c r="S852">
        <f><![CDATA[  R852&IF(AND(R852<>"",D852<>""),", ","")&IF(D852<>"", "'"&D852&"'" ,"") ]]></f>
      </c>
      <c r="T852">
        <f><![CDATA[  S852&IF(AND(S852<>"",E852<>""),", ","")&IF(E852<>"", "'"&E852&"'" ,"") ]]></f>
      </c>
      <c r="U852">
        <f><![CDATA[  T852&IF(AND(T852<>"",F852<>""),", ","")&IF(F852<>"", "'"&F852&"'" ,"") ]]></f>
      </c>
      <c r="V852">
        <f><![CDATA[  U852&IF(AND(U852<>"",G852<>""),", ","")&IF(G852<>"", "'"&G852&"'" ,"") ]]></f>
      </c>
    </row>
    <row r="853">
      <c r="H853" s="0">
        <f><![CDATA["INSERT INTO """&B$1&""" ("&O853&") VALUES ("&V853&");" ]]></f>
      </c>
      <c r="I853">
        <f>IF(A853&lt;&gt;"",""""&amp;A$4&amp;"""","")</f>
      </c>
      <c r="J853">
        <f><![CDATA[  I853&IF(AND(I853<>"",B853<>""),", ","")&IF(B853<>"",""""&B$4&"""","") ]]></f>
      </c>
      <c r="K853">
        <f><![CDATA[  J853&IF(AND(J853<>"",C853<>""),", ","")&IF(C853<>"",""""&C$4&"""","") ]]></f>
      </c>
      <c r="L853">
        <f><![CDATA[  K853&IF(AND(K853<>"",D853<>""),", ","")&IF(D853<>"",""""&D$4&"""","") ]]></f>
      </c>
      <c r="M853">
        <f><![CDATA[  L853&IF(AND(L853<>"",E853<>""),", ","")&IF(E853<>"",""""&E$4&"""","") ]]></f>
      </c>
      <c r="N853">
        <f><![CDATA[  M853&IF(AND(M853<>"",F853<>""),", ","")&IF(F853<>"",""""&F$4&"""","") ]]></f>
      </c>
      <c r="O853">
        <f><![CDATA[  N853&IF(AND(N853<>"",G853<>""),", ","")&IF(G853<>"",""""&G$4&"""","") ]]></f>
      </c>
      <c r="P853">
        <f>IF(A853&lt;&gt;"",A853,"")</f>
      </c>
      <c r="Q853">
        <f>  P853&amp;IF(AND(P853&lt;&gt;"",B853&lt;&gt;""),", ","")&amp;IF(B853&lt;&gt;"",B853,"") </f>
      </c>
      <c r="R853">
        <f>  Q853&amp;IF(AND(Q853&lt;&gt;"",C853&lt;&gt;""),", ","")&amp;IF(C853&lt;&gt;"",C853,"") </f>
      </c>
      <c r="S853">
        <f><![CDATA[  R853&IF(AND(R853<>"",D853<>""),", ","")&IF(D853<>"", "'"&D853&"'" ,"") ]]></f>
      </c>
      <c r="T853">
        <f><![CDATA[  S853&IF(AND(S853<>"",E853<>""),", ","")&IF(E853<>"", "'"&E853&"'" ,"") ]]></f>
      </c>
      <c r="U853">
        <f><![CDATA[  T853&IF(AND(T853<>"",F853<>""),", ","")&IF(F853<>"", "'"&F853&"'" ,"") ]]></f>
      </c>
      <c r="V853">
        <f><![CDATA[  U853&IF(AND(U853<>"",G853<>""),", ","")&IF(G853<>"", "'"&G853&"'" ,"") ]]></f>
      </c>
    </row>
    <row r="854">
      <c r="H854" s="0">
        <f><![CDATA["INSERT INTO """&B$1&""" ("&O854&") VALUES ("&V854&");" ]]></f>
      </c>
      <c r="I854">
        <f>IF(A854&lt;&gt;"",""""&amp;A$4&amp;"""","")</f>
      </c>
      <c r="J854">
        <f><![CDATA[  I854&IF(AND(I854<>"",B854<>""),", ","")&IF(B854<>"",""""&B$4&"""","") ]]></f>
      </c>
      <c r="K854">
        <f><![CDATA[  J854&IF(AND(J854<>"",C854<>""),", ","")&IF(C854<>"",""""&C$4&"""","") ]]></f>
      </c>
      <c r="L854">
        <f><![CDATA[  K854&IF(AND(K854<>"",D854<>""),", ","")&IF(D854<>"",""""&D$4&"""","") ]]></f>
      </c>
      <c r="M854">
        <f><![CDATA[  L854&IF(AND(L854<>"",E854<>""),", ","")&IF(E854<>"",""""&E$4&"""","") ]]></f>
      </c>
      <c r="N854">
        <f><![CDATA[  M854&IF(AND(M854<>"",F854<>""),", ","")&IF(F854<>"",""""&F$4&"""","") ]]></f>
      </c>
      <c r="O854">
        <f><![CDATA[  N854&IF(AND(N854<>"",G854<>""),", ","")&IF(G854<>"",""""&G$4&"""","") ]]></f>
      </c>
      <c r="P854">
        <f>IF(A854&lt;&gt;"",A854,"")</f>
      </c>
      <c r="Q854">
        <f>  P854&amp;IF(AND(P854&lt;&gt;"",B854&lt;&gt;""),", ","")&amp;IF(B854&lt;&gt;"",B854,"") </f>
      </c>
      <c r="R854">
        <f>  Q854&amp;IF(AND(Q854&lt;&gt;"",C854&lt;&gt;""),", ","")&amp;IF(C854&lt;&gt;"",C854,"") </f>
      </c>
      <c r="S854">
        <f><![CDATA[  R854&IF(AND(R854<>"",D854<>""),", ","")&IF(D854<>"", "'"&D854&"'" ,"") ]]></f>
      </c>
      <c r="T854">
        <f><![CDATA[  S854&IF(AND(S854<>"",E854<>""),", ","")&IF(E854<>"", "'"&E854&"'" ,"") ]]></f>
      </c>
      <c r="U854">
        <f><![CDATA[  T854&IF(AND(T854<>"",F854<>""),", ","")&IF(F854<>"", "'"&F854&"'" ,"") ]]></f>
      </c>
      <c r="V854">
        <f><![CDATA[  U854&IF(AND(U854<>"",G854<>""),", ","")&IF(G854<>"", "'"&G854&"'" ,"") ]]></f>
      </c>
    </row>
    <row r="855">
      <c r="H855" s="0">
        <f><![CDATA["INSERT INTO """&B$1&""" ("&O855&") VALUES ("&V855&");" ]]></f>
      </c>
      <c r="I855">
        <f>IF(A855&lt;&gt;"",""""&amp;A$4&amp;"""","")</f>
      </c>
      <c r="J855">
        <f><![CDATA[  I855&IF(AND(I855<>"",B855<>""),", ","")&IF(B855<>"",""""&B$4&"""","") ]]></f>
      </c>
      <c r="K855">
        <f><![CDATA[  J855&IF(AND(J855<>"",C855<>""),", ","")&IF(C855<>"",""""&C$4&"""","") ]]></f>
      </c>
      <c r="L855">
        <f><![CDATA[  K855&IF(AND(K855<>"",D855<>""),", ","")&IF(D855<>"",""""&D$4&"""","") ]]></f>
      </c>
      <c r="M855">
        <f><![CDATA[  L855&IF(AND(L855<>"",E855<>""),", ","")&IF(E855<>"",""""&E$4&"""","") ]]></f>
      </c>
      <c r="N855">
        <f><![CDATA[  M855&IF(AND(M855<>"",F855<>""),", ","")&IF(F855<>"",""""&F$4&"""","") ]]></f>
      </c>
      <c r="O855">
        <f><![CDATA[  N855&IF(AND(N855<>"",G855<>""),", ","")&IF(G855<>"",""""&G$4&"""","") ]]></f>
      </c>
      <c r="P855">
        <f>IF(A855&lt;&gt;"",A855,"")</f>
      </c>
      <c r="Q855">
        <f>  P855&amp;IF(AND(P855&lt;&gt;"",B855&lt;&gt;""),", ","")&amp;IF(B855&lt;&gt;"",B855,"") </f>
      </c>
      <c r="R855">
        <f>  Q855&amp;IF(AND(Q855&lt;&gt;"",C855&lt;&gt;""),", ","")&amp;IF(C855&lt;&gt;"",C855,"") </f>
      </c>
      <c r="S855">
        <f><![CDATA[  R855&IF(AND(R855<>"",D855<>""),", ","")&IF(D855<>"", "'"&D855&"'" ,"") ]]></f>
      </c>
      <c r="T855">
        <f><![CDATA[  S855&IF(AND(S855<>"",E855<>""),", ","")&IF(E855<>"", "'"&E855&"'" ,"") ]]></f>
      </c>
      <c r="U855">
        <f><![CDATA[  T855&IF(AND(T855<>"",F855<>""),", ","")&IF(F855<>"", "'"&F855&"'" ,"") ]]></f>
      </c>
      <c r="V855">
        <f><![CDATA[  U855&IF(AND(U855<>"",G855<>""),", ","")&IF(G855<>"", "'"&G855&"'" ,"") ]]></f>
      </c>
    </row>
    <row r="856">
      <c r="H856" s="0">
        <f><![CDATA["INSERT INTO """&B$1&""" ("&O856&") VALUES ("&V856&");" ]]></f>
      </c>
      <c r="I856">
        <f>IF(A856&lt;&gt;"",""""&amp;A$4&amp;"""","")</f>
      </c>
      <c r="J856">
        <f><![CDATA[  I856&IF(AND(I856<>"",B856<>""),", ","")&IF(B856<>"",""""&B$4&"""","") ]]></f>
      </c>
      <c r="K856">
        <f><![CDATA[  J856&IF(AND(J856<>"",C856<>""),", ","")&IF(C856<>"",""""&C$4&"""","") ]]></f>
      </c>
      <c r="L856">
        <f><![CDATA[  K856&IF(AND(K856<>"",D856<>""),", ","")&IF(D856<>"",""""&D$4&"""","") ]]></f>
      </c>
      <c r="M856">
        <f><![CDATA[  L856&IF(AND(L856<>"",E856<>""),", ","")&IF(E856<>"",""""&E$4&"""","") ]]></f>
      </c>
      <c r="N856">
        <f><![CDATA[  M856&IF(AND(M856<>"",F856<>""),", ","")&IF(F856<>"",""""&F$4&"""","") ]]></f>
      </c>
      <c r="O856">
        <f><![CDATA[  N856&IF(AND(N856<>"",G856<>""),", ","")&IF(G856<>"",""""&G$4&"""","") ]]></f>
      </c>
      <c r="P856">
        <f>IF(A856&lt;&gt;"",A856,"")</f>
      </c>
      <c r="Q856">
        <f>  P856&amp;IF(AND(P856&lt;&gt;"",B856&lt;&gt;""),", ","")&amp;IF(B856&lt;&gt;"",B856,"") </f>
      </c>
      <c r="R856">
        <f>  Q856&amp;IF(AND(Q856&lt;&gt;"",C856&lt;&gt;""),", ","")&amp;IF(C856&lt;&gt;"",C856,"") </f>
      </c>
      <c r="S856">
        <f><![CDATA[  R856&IF(AND(R856<>"",D856<>""),", ","")&IF(D856<>"", "'"&D856&"'" ,"") ]]></f>
      </c>
      <c r="T856">
        <f><![CDATA[  S856&IF(AND(S856<>"",E856<>""),", ","")&IF(E856<>"", "'"&E856&"'" ,"") ]]></f>
      </c>
      <c r="U856">
        <f><![CDATA[  T856&IF(AND(T856<>"",F856<>""),", ","")&IF(F856<>"", "'"&F856&"'" ,"") ]]></f>
      </c>
      <c r="V856">
        <f><![CDATA[  U856&IF(AND(U856<>"",G856<>""),", ","")&IF(G856<>"", "'"&G856&"'" ,"") ]]></f>
      </c>
    </row>
    <row r="857">
      <c r="H857" s="0">
        <f><![CDATA["INSERT INTO """&B$1&""" ("&O857&") VALUES ("&V857&");" ]]></f>
      </c>
      <c r="I857">
        <f>IF(A857&lt;&gt;"",""""&amp;A$4&amp;"""","")</f>
      </c>
      <c r="J857">
        <f><![CDATA[  I857&IF(AND(I857<>"",B857<>""),", ","")&IF(B857<>"",""""&B$4&"""","") ]]></f>
      </c>
      <c r="K857">
        <f><![CDATA[  J857&IF(AND(J857<>"",C857<>""),", ","")&IF(C857<>"",""""&C$4&"""","") ]]></f>
      </c>
      <c r="L857">
        <f><![CDATA[  K857&IF(AND(K857<>"",D857<>""),", ","")&IF(D857<>"",""""&D$4&"""","") ]]></f>
      </c>
      <c r="M857">
        <f><![CDATA[  L857&IF(AND(L857<>"",E857<>""),", ","")&IF(E857<>"",""""&E$4&"""","") ]]></f>
      </c>
      <c r="N857">
        <f><![CDATA[  M857&IF(AND(M857<>"",F857<>""),", ","")&IF(F857<>"",""""&F$4&"""","") ]]></f>
      </c>
      <c r="O857">
        <f><![CDATA[  N857&IF(AND(N857<>"",G857<>""),", ","")&IF(G857<>"",""""&G$4&"""","") ]]></f>
      </c>
      <c r="P857">
        <f>IF(A857&lt;&gt;"",A857,"")</f>
      </c>
      <c r="Q857">
        <f>  P857&amp;IF(AND(P857&lt;&gt;"",B857&lt;&gt;""),", ","")&amp;IF(B857&lt;&gt;"",B857,"") </f>
      </c>
      <c r="R857">
        <f>  Q857&amp;IF(AND(Q857&lt;&gt;"",C857&lt;&gt;""),", ","")&amp;IF(C857&lt;&gt;"",C857,"") </f>
      </c>
      <c r="S857">
        <f><![CDATA[  R857&IF(AND(R857<>"",D857<>""),", ","")&IF(D857<>"", "'"&D857&"'" ,"") ]]></f>
      </c>
      <c r="T857">
        <f><![CDATA[  S857&IF(AND(S857<>"",E857<>""),", ","")&IF(E857<>"", "'"&E857&"'" ,"") ]]></f>
      </c>
      <c r="U857">
        <f><![CDATA[  T857&IF(AND(T857<>"",F857<>""),", ","")&IF(F857<>"", "'"&F857&"'" ,"") ]]></f>
      </c>
      <c r="V857">
        <f><![CDATA[  U857&IF(AND(U857<>"",G857<>""),", ","")&IF(G857<>"", "'"&G857&"'" ,"") ]]></f>
      </c>
    </row>
    <row r="858">
      <c r="H858" s="0">
        <f><![CDATA["INSERT INTO """&B$1&""" ("&O858&") VALUES ("&V858&");" ]]></f>
      </c>
      <c r="I858">
        <f>IF(A858&lt;&gt;"",""""&amp;A$4&amp;"""","")</f>
      </c>
      <c r="J858">
        <f><![CDATA[  I858&IF(AND(I858<>"",B858<>""),", ","")&IF(B858<>"",""""&B$4&"""","") ]]></f>
      </c>
      <c r="K858">
        <f><![CDATA[  J858&IF(AND(J858<>"",C858<>""),", ","")&IF(C858<>"",""""&C$4&"""","") ]]></f>
      </c>
      <c r="L858">
        <f><![CDATA[  K858&IF(AND(K858<>"",D858<>""),", ","")&IF(D858<>"",""""&D$4&"""","") ]]></f>
      </c>
      <c r="M858">
        <f><![CDATA[  L858&IF(AND(L858<>"",E858<>""),", ","")&IF(E858<>"",""""&E$4&"""","") ]]></f>
      </c>
      <c r="N858">
        <f><![CDATA[  M858&IF(AND(M858<>"",F858<>""),", ","")&IF(F858<>"",""""&F$4&"""","") ]]></f>
      </c>
      <c r="O858">
        <f><![CDATA[  N858&IF(AND(N858<>"",G858<>""),", ","")&IF(G858<>"",""""&G$4&"""","") ]]></f>
      </c>
      <c r="P858">
        <f>IF(A858&lt;&gt;"",A858,"")</f>
      </c>
      <c r="Q858">
        <f>  P858&amp;IF(AND(P858&lt;&gt;"",B858&lt;&gt;""),", ","")&amp;IF(B858&lt;&gt;"",B858,"") </f>
      </c>
      <c r="R858">
        <f>  Q858&amp;IF(AND(Q858&lt;&gt;"",C858&lt;&gt;""),", ","")&amp;IF(C858&lt;&gt;"",C858,"") </f>
      </c>
      <c r="S858">
        <f><![CDATA[  R858&IF(AND(R858<>"",D858<>""),", ","")&IF(D858<>"", "'"&D858&"'" ,"") ]]></f>
      </c>
      <c r="T858">
        <f><![CDATA[  S858&IF(AND(S858<>"",E858<>""),", ","")&IF(E858<>"", "'"&E858&"'" ,"") ]]></f>
      </c>
      <c r="U858">
        <f><![CDATA[  T858&IF(AND(T858<>"",F858<>""),", ","")&IF(F858<>"", "'"&F858&"'" ,"") ]]></f>
      </c>
      <c r="V858">
        <f><![CDATA[  U858&IF(AND(U858<>"",G858<>""),", ","")&IF(G858<>"", "'"&G858&"'" ,"") ]]></f>
      </c>
    </row>
    <row r="859">
      <c r="H859" s="0">
        <f><![CDATA["INSERT INTO """&B$1&""" ("&O859&") VALUES ("&V859&");" ]]></f>
      </c>
      <c r="I859">
        <f>IF(A859&lt;&gt;"",""""&amp;A$4&amp;"""","")</f>
      </c>
      <c r="J859">
        <f><![CDATA[  I859&IF(AND(I859<>"",B859<>""),", ","")&IF(B859<>"",""""&B$4&"""","") ]]></f>
      </c>
      <c r="K859">
        <f><![CDATA[  J859&IF(AND(J859<>"",C859<>""),", ","")&IF(C859<>"",""""&C$4&"""","") ]]></f>
      </c>
      <c r="L859">
        <f><![CDATA[  K859&IF(AND(K859<>"",D859<>""),", ","")&IF(D859<>"",""""&D$4&"""","") ]]></f>
      </c>
      <c r="M859">
        <f><![CDATA[  L859&IF(AND(L859<>"",E859<>""),", ","")&IF(E859<>"",""""&E$4&"""","") ]]></f>
      </c>
      <c r="N859">
        <f><![CDATA[  M859&IF(AND(M859<>"",F859<>""),", ","")&IF(F859<>"",""""&F$4&"""","") ]]></f>
      </c>
      <c r="O859">
        <f><![CDATA[  N859&IF(AND(N859<>"",G859<>""),", ","")&IF(G859<>"",""""&G$4&"""","") ]]></f>
      </c>
      <c r="P859">
        <f>IF(A859&lt;&gt;"",A859,"")</f>
      </c>
      <c r="Q859">
        <f>  P859&amp;IF(AND(P859&lt;&gt;"",B859&lt;&gt;""),", ","")&amp;IF(B859&lt;&gt;"",B859,"") </f>
      </c>
      <c r="R859">
        <f>  Q859&amp;IF(AND(Q859&lt;&gt;"",C859&lt;&gt;""),", ","")&amp;IF(C859&lt;&gt;"",C859,"") </f>
      </c>
      <c r="S859">
        <f><![CDATA[  R859&IF(AND(R859<>"",D859<>""),", ","")&IF(D859<>"", "'"&D859&"'" ,"") ]]></f>
      </c>
      <c r="T859">
        <f><![CDATA[  S859&IF(AND(S859<>"",E859<>""),", ","")&IF(E859<>"", "'"&E859&"'" ,"") ]]></f>
      </c>
      <c r="U859">
        <f><![CDATA[  T859&IF(AND(T859<>"",F859<>""),", ","")&IF(F859<>"", "'"&F859&"'" ,"") ]]></f>
      </c>
      <c r="V859">
        <f><![CDATA[  U859&IF(AND(U859<>"",G859<>""),", ","")&IF(G859<>"", "'"&G859&"'" ,"") ]]></f>
      </c>
    </row>
    <row r="860">
      <c r="H860" s="0">
        <f><![CDATA["INSERT INTO """&B$1&""" ("&O860&") VALUES ("&V860&");" ]]></f>
      </c>
      <c r="I860">
        <f>IF(A860&lt;&gt;"",""""&amp;A$4&amp;"""","")</f>
      </c>
      <c r="J860">
        <f><![CDATA[  I860&IF(AND(I860<>"",B860<>""),", ","")&IF(B860<>"",""""&B$4&"""","") ]]></f>
      </c>
      <c r="K860">
        <f><![CDATA[  J860&IF(AND(J860<>"",C860<>""),", ","")&IF(C860<>"",""""&C$4&"""","") ]]></f>
      </c>
      <c r="L860">
        <f><![CDATA[  K860&IF(AND(K860<>"",D860<>""),", ","")&IF(D860<>"",""""&D$4&"""","") ]]></f>
      </c>
      <c r="M860">
        <f><![CDATA[  L860&IF(AND(L860<>"",E860<>""),", ","")&IF(E860<>"",""""&E$4&"""","") ]]></f>
      </c>
      <c r="N860">
        <f><![CDATA[  M860&IF(AND(M860<>"",F860<>""),", ","")&IF(F860<>"",""""&F$4&"""","") ]]></f>
      </c>
      <c r="O860">
        <f><![CDATA[  N860&IF(AND(N860<>"",G860<>""),", ","")&IF(G860<>"",""""&G$4&"""","") ]]></f>
      </c>
      <c r="P860">
        <f>IF(A860&lt;&gt;"",A860,"")</f>
      </c>
      <c r="Q860">
        <f>  P860&amp;IF(AND(P860&lt;&gt;"",B860&lt;&gt;""),", ","")&amp;IF(B860&lt;&gt;"",B860,"") </f>
      </c>
      <c r="R860">
        <f>  Q860&amp;IF(AND(Q860&lt;&gt;"",C860&lt;&gt;""),", ","")&amp;IF(C860&lt;&gt;"",C860,"") </f>
      </c>
      <c r="S860">
        <f><![CDATA[  R860&IF(AND(R860<>"",D860<>""),", ","")&IF(D860<>"", "'"&D860&"'" ,"") ]]></f>
      </c>
      <c r="T860">
        <f><![CDATA[  S860&IF(AND(S860<>"",E860<>""),", ","")&IF(E860<>"", "'"&E860&"'" ,"") ]]></f>
      </c>
      <c r="U860">
        <f><![CDATA[  T860&IF(AND(T860<>"",F860<>""),", ","")&IF(F860<>"", "'"&F860&"'" ,"") ]]></f>
      </c>
      <c r="V860">
        <f><![CDATA[  U860&IF(AND(U860<>"",G860<>""),", ","")&IF(G860<>"", "'"&G860&"'" ,"") ]]></f>
      </c>
    </row>
    <row r="861">
      <c r="H861" s="0">
        <f><![CDATA["INSERT INTO """&B$1&""" ("&O861&") VALUES ("&V861&");" ]]></f>
      </c>
      <c r="I861">
        <f>IF(A861&lt;&gt;"",""""&amp;A$4&amp;"""","")</f>
      </c>
      <c r="J861">
        <f><![CDATA[  I861&IF(AND(I861<>"",B861<>""),", ","")&IF(B861<>"",""""&B$4&"""","") ]]></f>
      </c>
      <c r="K861">
        <f><![CDATA[  J861&IF(AND(J861<>"",C861<>""),", ","")&IF(C861<>"",""""&C$4&"""","") ]]></f>
      </c>
      <c r="L861">
        <f><![CDATA[  K861&IF(AND(K861<>"",D861<>""),", ","")&IF(D861<>"",""""&D$4&"""","") ]]></f>
      </c>
      <c r="M861">
        <f><![CDATA[  L861&IF(AND(L861<>"",E861<>""),", ","")&IF(E861<>"",""""&E$4&"""","") ]]></f>
      </c>
      <c r="N861">
        <f><![CDATA[  M861&IF(AND(M861<>"",F861<>""),", ","")&IF(F861<>"",""""&F$4&"""","") ]]></f>
      </c>
      <c r="O861">
        <f><![CDATA[  N861&IF(AND(N861<>"",G861<>""),", ","")&IF(G861<>"",""""&G$4&"""","") ]]></f>
      </c>
      <c r="P861">
        <f>IF(A861&lt;&gt;"",A861,"")</f>
      </c>
      <c r="Q861">
        <f>  P861&amp;IF(AND(P861&lt;&gt;"",B861&lt;&gt;""),", ","")&amp;IF(B861&lt;&gt;"",B861,"") </f>
      </c>
      <c r="R861">
        <f>  Q861&amp;IF(AND(Q861&lt;&gt;"",C861&lt;&gt;""),", ","")&amp;IF(C861&lt;&gt;"",C861,"") </f>
      </c>
      <c r="S861">
        <f><![CDATA[  R861&IF(AND(R861<>"",D861<>""),", ","")&IF(D861<>"", "'"&D861&"'" ,"") ]]></f>
      </c>
      <c r="T861">
        <f><![CDATA[  S861&IF(AND(S861<>"",E861<>""),", ","")&IF(E861<>"", "'"&E861&"'" ,"") ]]></f>
      </c>
      <c r="U861">
        <f><![CDATA[  T861&IF(AND(T861<>"",F861<>""),", ","")&IF(F861<>"", "'"&F861&"'" ,"") ]]></f>
      </c>
      <c r="V861">
        <f><![CDATA[  U861&IF(AND(U861<>"",G861<>""),", ","")&IF(G861<>"", "'"&G861&"'" ,"") ]]></f>
      </c>
    </row>
    <row r="862">
      <c r="H862" s="0">
        <f><![CDATA["INSERT INTO """&B$1&""" ("&O862&") VALUES ("&V862&");" ]]></f>
      </c>
      <c r="I862">
        <f>IF(A862&lt;&gt;"",""""&amp;A$4&amp;"""","")</f>
      </c>
      <c r="J862">
        <f><![CDATA[  I862&IF(AND(I862<>"",B862<>""),", ","")&IF(B862<>"",""""&B$4&"""","") ]]></f>
      </c>
      <c r="K862">
        <f><![CDATA[  J862&IF(AND(J862<>"",C862<>""),", ","")&IF(C862<>"",""""&C$4&"""","") ]]></f>
      </c>
      <c r="L862">
        <f><![CDATA[  K862&IF(AND(K862<>"",D862<>""),", ","")&IF(D862<>"",""""&D$4&"""","") ]]></f>
      </c>
      <c r="M862">
        <f><![CDATA[  L862&IF(AND(L862<>"",E862<>""),", ","")&IF(E862<>"",""""&E$4&"""","") ]]></f>
      </c>
      <c r="N862">
        <f><![CDATA[  M862&IF(AND(M862<>"",F862<>""),", ","")&IF(F862<>"",""""&F$4&"""","") ]]></f>
      </c>
      <c r="O862">
        <f><![CDATA[  N862&IF(AND(N862<>"",G862<>""),", ","")&IF(G862<>"",""""&G$4&"""","") ]]></f>
      </c>
      <c r="P862">
        <f>IF(A862&lt;&gt;"",A862,"")</f>
      </c>
      <c r="Q862">
        <f>  P862&amp;IF(AND(P862&lt;&gt;"",B862&lt;&gt;""),", ","")&amp;IF(B862&lt;&gt;"",B862,"") </f>
      </c>
      <c r="R862">
        <f>  Q862&amp;IF(AND(Q862&lt;&gt;"",C862&lt;&gt;""),", ","")&amp;IF(C862&lt;&gt;"",C862,"") </f>
      </c>
      <c r="S862">
        <f><![CDATA[  R862&IF(AND(R862<>"",D862<>""),", ","")&IF(D862<>"", "'"&D862&"'" ,"") ]]></f>
      </c>
      <c r="T862">
        <f><![CDATA[  S862&IF(AND(S862<>"",E862<>""),", ","")&IF(E862<>"", "'"&E862&"'" ,"") ]]></f>
      </c>
      <c r="U862">
        <f><![CDATA[  T862&IF(AND(T862<>"",F862<>""),", ","")&IF(F862<>"", "'"&F862&"'" ,"") ]]></f>
      </c>
      <c r="V862">
        <f><![CDATA[  U862&IF(AND(U862<>"",G862<>""),", ","")&IF(G862<>"", "'"&G862&"'" ,"") ]]></f>
      </c>
    </row>
    <row r="863">
      <c r="H863" s="0">
        <f><![CDATA["INSERT INTO """&B$1&""" ("&O863&") VALUES ("&V863&");" ]]></f>
      </c>
      <c r="I863">
        <f>IF(A863&lt;&gt;"",""""&amp;A$4&amp;"""","")</f>
      </c>
      <c r="J863">
        <f><![CDATA[  I863&IF(AND(I863<>"",B863<>""),", ","")&IF(B863<>"",""""&B$4&"""","") ]]></f>
      </c>
      <c r="K863">
        <f><![CDATA[  J863&IF(AND(J863<>"",C863<>""),", ","")&IF(C863<>"",""""&C$4&"""","") ]]></f>
      </c>
      <c r="L863">
        <f><![CDATA[  K863&IF(AND(K863<>"",D863<>""),", ","")&IF(D863<>"",""""&D$4&"""","") ]]></f>
      </c>
      <c r="M863">
        <f><![CDATA[  L863&IF(AND(L863<>"",E863<>""),", ","")&IF(E863<>"",""""&E$4&"""","") ]]></f>
      </c>
      <c r="N863">
        <f><![CDATA[  M863&IF(AND(M863<>"",F863<>""),", ","")&IF(F863<>"",""""&F$4&"""","") ]]></f>
      </c>
      <c r="O863">
        <f><![CDATA[  N863&IF(AND(N863<>"",G863<>""),", ","")&IF(G863<>"",""""&G$4&"""","") ]]></f>
      </c>
      <c r="P863">
        <f>IF(A863&lt;&gt;"",A863,"")</f>
      </c>
      <c r="Q863">
        <f>  P863&amp;IF(AND(P863&lt;&gt;"",B863&lt;&gt;""),", ","")&amp;IF(B863&lt;&gt;"",B863,"") </f>
      </c>
      <c r="R863">
        <f>  Q863&amp;IF(AND(Q863&lt;&gt;"",C863&lt;&gt;""),", ","")&amp;IF(C863&lt;&gt;"",C863,"") </f>
      </c>
      <c r="S863">
        <f><![CDATA[  R863&IF(AND(R863<>"",D863<>""),", ","")&IF(D863<>"", "'"&D863&"'" ,"") ]]></f>
      </c>
      <c r="T863">
        <f><![CDATA[  S863&IF(AND(S863<>"",E863<>""),", ","")&IF(E863<>"", "'"&E863&"'" ,"") ]]></f>
      </c>
      <c r="U863">
        <f><![CDATA[  T863&IF(AND(T863<>"",F863<>""),", ","")&IF(F863<>"", "'"&F863&"'" ,"") ]]></f>
      </c>
      <c r="V863">
        <f><![CDATA[  U863&IF(AND(U863<>"",G863<>""),", ","")&IF(G863<>"", "'"&G863&"'" ,"") ]]></f>
      </c>
    </row>
    <row r="864">
      <c r="H864" s="0">
        <f><![CDATA["INSERT INTO """&B$1&""" ("&O864&") VALUES ("&V864&");" ]]></f>
      </c>
      <c r="I864">
        <f>IF(A864&lt;&gt;"",""""&amp;A$4&amp;"""","")</f>
      </c>
      <c r="J864">
        <f><![CDATA[  I864&IF(AND(I864<>"",B864<>""),", ","")&IF(B864<>"",""""&B$4&"""","") ]]></f>
      </c>
      <c r="K864">
        <f><![CDATA[  J864&IF(AND(J864<>"",C864<>""),", ","")&IF(C864<>"",""""&C$4&"""","") ]]></f>
      </c>
      <c r="L864">
        <f><![CDATA[  K864&IF(AND(K864<>"",D864<>""),", ","")&IF(D864<>"",""""&D$4&"""","") ]]></f>
      </c>
      <c r="M864">
        <f><![CDATA[  L864&IF(AND(L864<>"",E864<>""),", ","")&IF(E864<>"",""""&E$4&"""","") ]]></f>
      </c>
      <c r="N864">
        <f><![CDATA[  M864&IF(AND(M864<>"",F864<>""),", ","")&IF(F864<>"",""""&F$4&"""","") ]]></f>
      </c>
      <c r="O864">
        <f><![CDATA[  N864&IF(AND(N864<>"",G864<>""),", ","")&IF(G864<>"",""""&G$4&"""","") ]]></f>
      </c>
      <c r="P864">
        <f>IF(A864&lt;&gt;"",A864,"")</f>
      </c>
      <c r="Q864">
        <f>  P864&amp;IF(AND(P864&lt;&gt;"",B864&lt;&gt;""),", ","")&amp;IF(B864&lt;&gt;"",B864,"") </f>
      </c>
      <c r="R864">
        <f>  Q864&amp;IF(AND(Q864&lt;&gt;"",C864&lt;&gt;""),", ","")&amp;IF(C864&lt;&gt;"",C864,"") </f>
      </c>
      <c r="S864">
        <f><![CDATA[  R864&IF(AND(R864<>"",D864<>""),", ","")&IF(D864<>"", "'"&D864&"'" ,"") ]]></f>
      </c>
      <c r="T864">
        <f><![CDATA[  S864&IF(AND(S864<>"",E864<>""),", ","")&IF(E864<>"", "'"&E864&"'" ,"") ]]></f>
      </c>
      <c r="U864">
        <f><![CDATA[  T864&IF(AND(T864<>"",F864<>""),", ","")&IF(F864<>"", "'"&F864&"'" ,"") ]]></f>
      </c>
      <c r="V864">
        <f><![CDATA[  U864&IF(AND(U864<>"",G864<>""),", ","")&IF(G864<>"", "'"&G864&"'" ,"") ]]></f>
      </c>
    </row>
    <row r="865">
      <c r="H865" s="0">
        <f><![CDATA["INSERT INTO """&B$1&""" ("&O865&") VALUES ("&V865&");" ]]></f>
      </c>
      <c r="I865">
        <f>IF(A865&lt;&gt;"",""""&amp;A$4&amp;"""","")</f>
      </c>
      <c r="J865">
        <f><![CDATA[  I865&IF(AND(I865<>"",B865<>""),", ","")&IF(B865<>"",""""&B$4&"""","") ]]></f>
      </c>
      <c r="K865">
        <f><![CDATA[  J865&IF(AND(J865<>"",C865<>""),", ","")&IF(C865<>"",""""&C$4&"""","") ]]></f>
      </c>
      <c r="L865">
        <f><![CDATA[  K865&IF(AND(K865<>"",D865<>""),", ","")&IF(D865<>"",""""&D$4&"""","") ]]></f>
      </c>
      <c r="M865">
        <f><![CDATA[  L865&IF(AND(L865<>"",E865<>""),", ","")&IF(E865<>"",""""&E$4&"""","") ]]></f>
      </c>
      <c r="N865">
        <f><![CDATA[  M865&IF(AND(M865<>"",F865<>""),", ","")&IF(F865<>"",""""&F$4&"""","") ]]></f>
      </c>
      <c r="O865">
        <f><![CDATA[  N865&IF(AND(N865<>"",G865<>""),", ","")&IF(G865<>"",""""&G$4&"""","") ]]></f>
      </c>
      <c r="P865">
        <f>IF(A865&lt;&gt;"",A865,"")</f>
      </c>
      <c r="Q865">
        <f>  P865&amp;IF(AND(P865&lt;&gt;"",B865&lt;&gt;""),", ","")&amp;IF(B865&lt;&gt;"",B865,"") </f>
      </c>
      <c r="R865">
        <f>  Q865&amp;IF(AND(Q865&lt;&gt;"",C865&lt;&gt;""),", ","")&amp;IF(C865&lt;&gt;"",C865,"") </f>
      </c>
      <c r="S865">
        <f><![CDATA[  R865&IF(AND(R865<>"",D865<>""),", ","")&IF(D865<>"", "'"&D865&"'" ,"") ]]></f>
      </c>
      <c r="T865">
        <f><![CDATA[  S865&IF(AND(S865<>"",E865<>""),", ","")&IF(E865<>"", "'"&E865&"'" ,"") ]]></f>
      </c>
      <c r="U865">
        <f><![CDATA[  T865&IF(AND(T865<>"",F865<>""),", ","")&IF(F865<>"", "'"&F865&"'" ,"") ]]></f>
      </c>
      <c r="V865">
        <f><![CDATA[  U865&IF(AND(U865<>"",G865<>""),", ","")&IF(G865<>"", "'"&G865&"'" ,"") ]]></f>
      </c>
    </row>
    <row r="866">
      <c r="H866" s="0">
        <f><![CDATA["INSERT INTO """&B$1&""" ("&O866&") VALUES ("&V866&");" ]]></f>
      </c>
      <c r="I866">
        <f>IF(A866&lt;&gt;"",""""&amp;A$4&amp;"""","")</f>
      </c>
      <c r="J866">
        <f><![CDATA[  I866&IF(AND(I866<>"",B866<>""),", ","")&IF(B866<>"",""""&B$4&"""","") ]]></f>
      </c>
      <c r="K866">
        <f><![CDATA[  J866&IF(AND(J866<>"",C866<>""),", ","")&IF(C866<>"",""""&C$4&"""","") ]]></f>
      </c>
      <c r="L866">
        <f><![CDATA[  K866&IF(AND(K866<>"",D866<>""),", ","")&IF(D866<>"",""""&D$4&"""","") ]]></f>
      </c>
      <c r="M866">
        <f><![CDATA[  L866&IF(AND(L866<>"",E866<>""),", ","")&IF(E866<>"",""""&E$4&"""","") ]]></f>
      </c>
      <c r="N866">
        <f><![CDATA[  M866&IF(AND(M866<>"",F866<>""),", ","")&IF(F866<>"",""""&F$4&"""","") ]]></f>
      </c>
      <c r="O866">
        <f><![CDATA[  N866&IF(AND(N866<>"",G866<>""),", ","")&IF(G866<>"",""""&G$4&"""","") ]]></f>
      </c>
      <c r="P866">
        <f>IF(A866&lt;&gt;"",A866,"")</f>
      </c>
      <c r="Q866">
        <f>  P866&amp;IF(AND(P866&lt;&gt;"",B866&lt;&gt;""),", ","")&amp;IF(B866&lt;&gt;"",B866,"") </f>
      </c>
      <c r="R866">
        <f>  Q866&amp;IF(AND(Q866&lt;&gt;"",C866&lt;&gt;""),", ","")&amp;IF(C866&lt;&gt;"",C866,"") </f>
      </c>
      <c r="S866">
        <f><![CDATA[  R866&IF(AND(R866<>"",D866<>""),", ","")&IF(D866<>"", "'"&D866&"'" ,"") ]]></f>
      </c>
      <c r="T866">
        <f><![CDATA[  S866&IF(AND(S866<>"",E866<>""),", ","")&IF(E866<>"", "'"&E866&"'" ,"") ]]></f>
      </c>
      <c r="U866">
        <f><![CDATA[  T866&IF(AND(T866<>"",F866<>""),", ","")&IF(F866<>"", "'"&F866&"'" ,"") ]]></f>
      </c>
      <c r="V866">
        <f><![CDATA[  U866&IF(AND(U866<>"",G866<>""),", ","")&IF(G866<>"", "'"&G866&"'" ,"") ]]></f>
      </c>
    </row>
    <row r="867">
      <c r="H867" s="0">
        <f><![CDATA["INSERT INTO """&B$1&""" ("&O867&") VALUES ("&V867&");" ]]></f>
      </c>
      <c r="I867">
        <f>IF(A867&lt;&gt;"",""""&amp;A$4&amp;"""","")</f>
      </c>
      <c r="J867">
        <f><![CDATA[  I867&IF(AND(I867<>"",B867<>""),", ","")&IF(B867<>"",""""&B$4&"""","") ]]></f>
      </c>
      <c r="K867">
        <f><![CDATA[  J867&IF(AND(J867<>"",C867<>""),", ","")&IF(C867<>"",""""&C$4&"""","") ]]></f>
      </c>
      <c r="L867">
        <f><![CDATA[  K867&IF(AND(K867<>"",D867<>""),", ","")&IF(D867<>"",""""&D$4&"""","") ]]></f>
      </c>
      <c r="M867">
        <f><![CDATA[  L867&IF(AND(L867<>"",E867<>""),", ","")&IF(E867<>"",""""&E$4&"""","") ]]></f>
      </c>
      <c r="N867">
        <f><![CDATA[  M867&IF(AND(M867<>"",F867<>""),", ","")&IF(F867<>"",""""&F$4&"""","") ]]></f>
      </c>
      <c r="O867">
        <f><![CDATA[  N867&IF(AND(N867<>"",G867<>""),", ","")&IF(G867<>"",""""&G$4&"""","") ]]></f>
      </c>
      <c r="P867">
        <f>IF(A867&lt;&gt;"",A867,"")</f>
      </c>
      <c r="Q867">
        <f>  P867&amp;IF(AND(P867&lt;&gt;"",B867&lt;&gt;""),", ","")&amp;IF(B867&lt;&gt;"",B867,"") </f>
      </c>
      <c r="R867">
        <f>  Q867&amp;IF(AND(Q867&lt;&gt;"",C867&lt;&gt;""),", ","")&amp;IF(C867&lt;&gt;"",C867,"") </f>
      </c>
      <c r="S867">
        <f><![CDATA[  R867&IF(AND(R867<>"",D867<>""),", ","")&IF(D867<>"", "'"&D867&"'" ,"") ]]></f>
      </c>
      <c r="T867">
        <f><![CDATA[  S867&IF(AND(S867<>"",E867<>""),", ","")&IF(E867<>"", "'"&E867&"'" ,"") ]]></f>
      </c>
      <c r="U867">
        <f><![CDATA[  T867&IF(AND(T867<>"",F867<>""),", ","")&IF(F867<>"", "'"&F867&"'" ,"") ]]></f>
      </c>
      <c r="V867">
        <f><![CDATA[  U867&IF(AND(U867<>"",G867<>""),", ","")&IF(G867<>"", "'"&G867&"'" ,"") ]]></f>
      </c>
    </row>
    <row r="868">
      <c r="H868" s="0">
        <f><![CDATA["INSERT INTO """&B$1&""" ("&O868&") VALUES ("&V868&");" ]]></f>
      </c>
      <c r="I868">
        <f>IF(A868&lt;&gt;"",""""&amp;A$4&amp;"""","")</f>
      </c>
      <c r="J868">
        <f><![CDATA[  I868&IF(AND(I868<>"",B868<>""),", ","")&IF(B868<>"",""""&B$4&"""","") ]]></f>
      </c>
      <c r="K868">
        <f><![CDATA[  J868&IF(AND(J868<>"",C868<>""),", ","")&IF(C868<>"",""""&C$4&"""","") ]]></f>
      </c>
      <c r="L868">
        <f><![CDATA[  K868&IF(AND(K868<>"",D868<>""),", ","")&IF(D868<>"",""""&D$4&"""","") ]]></f>
      </c>
      <c r="M868">
        <f><![CDATA[  L868&IF(AND(L868<>"",E868<>""),", ","")&IF(E868<>"",""""&E$4&"""","") ]]></f>
      </c>
      <c r="N868">
        <f><![CDATA[  M868&IF(AND(M868<>"",F868<>""),", ","")&IF(F868<>"",""""&F$4&"""","") ]]></f>
      </c>
      <c r="O868">
        <f><![CDATA[  N868&IF(AND(N868<>"",G868<>""),", ","")&IF(G868<>"",""""&G$4&"""","") ]]></f>
      </c>
      <c r="P868">
        <f>IF(A868&lt;&gt;"",A868,"")</f>
      </c>
      <c r="Q868">
        <f>  P868&amp;IF(AND(P868&lt;&gt;"",B868&lt;&gt;""),", ","")&amp;IF(B868&lt;&gt;"",B868,"") </f>
      </c>
      <c r="R868">
        <f>  Q868&amp;IF(AND(Q868&lt;&gt;"",C868&lt;&gt;""),", ","")&amp;IF(C868&lt;&gt;"",C868,"") </f>
      </c>
      <c r="S868">
        <f><![CDATA[  R868&IF(AND(R868<>"",D868<>""),", ","")&IF(D868<>"", "'"&D868&"'" ,"") ]]></f>
      </c>
      <c r="T868">
        <f><![CDATA[  S868&IF(AND(S868<>"",E868<>""),", ","")&IF(E868<>"", "'"&E868&"'" ,"") ]]></f>
      </c>
      <c r="U868">
        <f><![CDATA[  T868&IF(AND(T868<>"",F868<>""),", ","")&IF(F868<>"", "'"&F868&"'" ,"") ]]></f>
      </c>
      <c r="V868">
        <f><![CDATA[  U868&IF(AND(U868<>"",G868<>""),", ","")&IF(G868<>"", "'"&G868&"'" ,"") ]]></f>
      </c>
    </row>
    <row r="869">
      <c r="H869" s="0">
        <f><![CDATA["INSERT INTO """&B$1&""" ("&O869&") VALUES ("&V869&");" ]]></f>
      </c>
      <c r="I869">
        <f>IF(A869&lt;&gt;"",""""&amp;A$4&amp;"""","")</f>
      </c>
      <c r="J869">
        <f><![CDATA[  I869&IF(AND(I869<>"",B869<>""),", ","")&IF(B869<>"",""""&B$4&"""","") ]]></f>
      </c>
      <c r="K869">
        <f><![CDATA[  J869&IF(AND(J869<>"",C869<>""),", ","")&IF(C869<>"",""""&C$4&"""","") ]]></f>
      </c>
      <c r="L869">
        <f><![CDATA[  K869&IF(AND(K869<>"",D869<>""),", ","")&IF(D869<>"",""""&D$4&"""","") ]]></f>
      </c>
      <c r="M869">
        <f><![CDATA[  L869&IF(AND(L869<>"",E869<>""),", ","")&IF(E869<>"",""""&E$4&"""","") ]]></f>
      </c>
      <c r="N869">
        <f><![CDATA[  M869&IF(AND(M869<>"",F869<>""),", ","")&IF(F869<>"",""""&F$4&"""","") ]]></f>
      </c>
      <c r="O869">
        <f><![CDATA[  N869&IF(AND(N869<>"",G869<>""),", ","")&IF(G869<>"",""""&G$4&"""","") ]]></f>
      </c>
      <c r="P869">
        <f>IF(A869&lt;&gt;"",A869,"")</f>
      </c>
      <c r="Q869">
        <f>  P869&amp;IF(AND(P869&lt;&gt;"",B869&lt;&gt;""),", ","")&amp;IF(B869&lt;&gt;"",B869,"") </f>
      </c>
      <c r="R869">
        <f>  Q869&amp;IF(AND(Q869&lt;&gt;"",C869&lt;&gt;""),", ","")&amp;IF(C869&lt;&gt;"",C869,"") </f>
      </c>
      <c r="S869">
        <f><![CDATA[  R869&IF(AND(R869<>"",D869<>""),", ","")&IF(D869<>"", "'"&D869&"'" ,"") ]]></f>
      </c>
      <c r="T869">
        <f><![CDATA[  S869&IF(AND(S869<>"",E869<>""),", ","")&IF(E869<>"", "'"&E869&"'" ,"") ]]></f>
      </c>
      <c r="U869">
        <f><![CDATA[  T869&IF(AND(T869<>"",F869<>""),", ","")&IF(F869<>"", "'"&F869&"'" ,"") ]]></f>
      </c>
      <c r="V869">
        <f><![CDATA[  U869&IF(AND(U869<>"",G869<>""),", ","")&IF(G869<>"", "'"&G869&"'" ,"") ]]></f>
      </c>
    </row>
    <row r="870">
      <c r="H870" s="0">
        <f><![CDATA["INSERT INTO """&B$1&""" ("&O870&") VALUES ("&V870&");" ]]></f>
      </c>
      <c r="I870">
        <f>IF(A870&lt;&gt;"",""""&amp;A$4&amp;"""","")</f>
      </c>
      <c r="J870">
        <f><![CDATA[  I870&IF(AND(I870<>"",B870<>""),", ","")&IF(B870<>"",""""&B$4&"""","") ]]></f>
      </c>
      <c r="K870">
        <f><![CDATA[  J870&IF(AND(J870<>"",C870<>""),", ","")&IF(C870<>"",""""&C$4&"""","") ]]></f>
      </c>
      <c r="L870">
        <f><![CDATA[  K870&IF(AND(K870<>"",D870<>""),", ","")&IF(D870<>"",""""&D$4&"""","") ]]></f>
      </c>
      <c r="M870">
        <f><![CDATA[  L870&IF(AND(L870<>"",E870<>""),", ","")&IF(E870<>"",""""&E$4&"""","") ]]></f>
      </c>
      <c r="N870">
        <f><![CDATA[  M870&IF(AND(M870<>"",F870<>""),", ","")&IF(F870<>"",""""&F$4&"""","") ]]></f>
      </c>
      <c r="O870">
        <f><![CDATA[  N870&IF(AND(N870<>"",G870<>""),", ","")&IF(G870<>"",""""&G$4&"""","") ]]></f>
      </c>
      <c r="P870">
        <f>IF(A870&lt;&gt;"",A870,"")</f>
      </c>
      <c r="Q870">
        <f>  P870&amp;IF(AND(P870&lt;&gt;"",B870&lt;&gt;""),", ","")&amp;IF(B870&lt;&gt;"",B870,"") </f>
      </c>
      <c r="R870">
        <f>  Q870&amp;IF(AND(Q870&lt;&gt;"",C870&lt;&gt;""),", ","")&amp;IF(C870&lt;&gt;"",C870,"") </f>
      </c>
      <c r="S870">
        <f><![CDATA[  R870&IF(AND(R870<>"",D870<>""),", ","")&IF(D870<>"", "'"&D870&"'" ,"") ]]></f>
      </c>
      <c r="T870">
        <f><![CDATA[  S870&IF(AND(S870<>"",E870<>""),", ","")&IF(E870<>"", "'"&E870&"'" ,"") ]]></f>
      </c>
      <c r="U870">
        <f><![CDATA[  T870&IF(AND(T870<>"",F870<>""),", ","")&IF(F870<>"", "'"&F870&"'" ,"") ]]></f>
      </c>
      <c r="V870">
        <f><![CDATA[  U870&IF(AND(U870<>"",G870<>""),", ","")&IF(G870<>"", "'"&G870&"'" ,"") ]]></f>
      </c>
    </row>
    <row r="871">
      <c r="H871" s="0">
        <f><![CDATA["INSERT INTO """&B$1&""" ("&O871&") VALUES ("&V871&");" ]]></f>
      </c>
      <c r="I871">
        <f>IF(A871&lt;&gt;"",""""&amp;A$4&amp;"""","")</f>
      </c>
      <c r="J871">
        <f><![CDATA[  I871&IF(AND(I871<>"",B871<>""),", ","")&IF(B871<>"",""""&B$4&"""","") ]]></f>
      </c>
      <c r="K871">
        <f><![CDATA[  J871&IF(AND(J871<>"",C871<>""),", ","")&IF(C871<>"",""""&C$4&"""","") ]]></f>
      </c>
      <c r="L871">
        <f><![CDATA[  K871&IF(AND(K871<>"",D871<>""),", ","")&IF(D871<>"",""""&D$4&"""","") ]]></f>
      </c>
      <c r="M871">
        <f><![CDATA[  L871&IF(AND(L871<>"",E871<>""),", ","")&IF(E871<>"",""""&E$4&"""","") ]]></f>
      </c>
      <c r="N871">
        <f><![CDATA[  M871&IF(AND(M871<>"",F871<>""),", ","")&IF(F871<>"",""""&F$4&"""","") ]]></f>
      </c>
      <c r="O871">
        <f><![CDATA[  N871&IF(AND(N871<>"",G871<>""),", ","")&IF(G871<>"",""""&G$4&"""","") ]]></f>
      </c>
      <c r="P871">
        <f>IF(A871&lt;&gt;"",A871,"")</f>
      </c>
      <c r="Q871">
        <f>  P871&amp;IF(AND(P871&lt;&gt;"",B871&lt;&gt;""),", ","")&amp;IF(B871&lt;&gt;"",B871,"") </f>
      </c>
      <c r="R871">
        <f>  Q871&amp;IF(AND(Q871&lt;&gt;"",C871&lt;&gt;""),", ","")&amp;IF(C871&lt;&gt;"",C871,"") </f>
      </c>
      <c r="S871">
        <f><![CDATA[  R871&IF(AND(R871<>"",D871<>""),", ","")&IF(D871<>"", "'"&D871&"'" ,"") ]]></f>
      </c>
      <c r="T871">
        <f><![CDATA[  S871&IF(AND(S871<>"",E871<>""),", ","")&IF(E871<>"", "'"&E871&"'" ,"") ]]></f>
      </c>
      <c r="U871">
        <f><![CDATA[  T871&IF(AND(T871<>"",F871<>""),", ","")&IF(F871<>"", "'"&F871&"'" ,"") ]]></f>
      </c>
      <c r="V871">
        <f><![CDATA[  U871&IF(AND(U871<>"",G871<>""),", ","")&IF(G871<>"", "'"&G871&"'" ,"") ]]></f>
      </c>
    </row>
    <row r="872">
      <c r="H872" s="0">
        <f><![CDATA["INSERT INTO """&B$1&""" ("&O872&") VALUES ("&V872&");" ]]></f>
      </c>
      <c r="I872">
        <f>IF(A872&lt;&gt;"",""""&amp;A$4&amp;"""","")</f>
      </c>
      <c r="J872">
        <f><![CDATA[  I872&IF(AND(I872<>"",B872<>""),", ","")&IF(B872<>"",""""&B$4&"""","") ]]></f>
      </c>
      <c r="K872">
        <f><![CDATA[  J872&IF(AND(J872<>"",C872<>""),", ","")&IF(C872<>"",""""&C$4&"""","") ]]></f>
      </c>
      <c r="L872">
        <f><![CDATA[  K872&IF(AND(K872<>"",D872<>""),", ","")&IF(D872<>"",""""&D$4&"""","") ]]></f>
      </c>
      <c r="M872">
        <f><![CDATA[  L872&IF(AND(L872<>"",E872<>""),", ","")&IF(E872<>"",""""&E$4&"""","") ]]></f>
      </c>
      <c r="N872">
        <f><![CDATA[  M872&IF(AND(M872<>"",F872<>""),", ","")&IF(F872<>"",""""&F$4&"""","") ]]></f>
      </c>
      <c r="O872">
        <f><![CDATA[  N872&IF(AND(N872<>"",G872<>""),", ","")&IF(G872<>"",""""&G$4&"""","") ]]></f>
      </c>
      <c r="P872">
        <f>IF(A872&lt;&gt;"",A872,"")</f>
      </c>
      <c r="Q872">
        <f>  P872&amp;IF(AND(P872&lt;&gt;"",B872&lt;&gt;""),", ","")&amp;IF(B872&lt;&gt;"",B872,"") </f>
      </c>
      <c r="R872">
        <f>  Q872&amp;IF(AND(Q872&lt;&gt;"",C872&lt;&gt;""),", ","")&amp;IF(C872&lt;&gt;"",C872,"") </f>
      </c>
      <c r="S872">
        <f><![CDATA[  R872&IF(AND(R872<>"",D872<>""),", ","")&IF(D872<>"", "'"&D872&"'" ,"") ]]></f>
      </c>
      <c r="T872">
        <f><![CDATA[  S872&IF(AND(S872<>"",E872<>""),", ","")&IF(E872<>"", "'"&E872&"'" ,"") ]]></f>
      </c>
      <c r="U872">
        <f><![CDATA[  T872&IF(AND(T872<>"",F872<>""),", ","")&IF(F872<>"", "'"&F872&"'" ,"") ]]></f>
      </c>
      <c r="V872">
        <f><![CDATA[  U872&IF(AND(U872<>"",G872<>""),", ","")&IF(G872<>"", "'"&G872&"'" ,"") ]]></f>
      </c>
    </row>
    <row r="873">
      <c r="H873" s="0">
        <f><![CDATA["INSERT INTO """&B$1&""" ("&O873&") VALUES ("&V873&");" ]]></f>
      </c>
      <c r="I873">
        <f>IF(A873&lt;&gt;"",""""&amp;A$4&amp;"""","")</f>
      </c>
      <c r="J873">
        <f><![CDATA[  I873&IF(AND(I873<>"",B873<>""),", ","")&IF(B873<>"",""""&B$4&"""","") ]]></f>
      </c>
      <c r="K873">
        <f><![CDATA[  J873&IF(AND(J873<>"",C873<>""),", ","")&IF(C873<>"",""""&C$4&"""","") ]]></f>
      </c>
      <c r="L873">
        <f><![CDATA[  K873&IF(AND(K873<>"",D873<>""),", ","")&IF(D873<>"",""""&D$4&"""","") ]]></f>
      </c>
      <c r="M873">
        <f><![CDATA[  L873&IF(AND(L873<>"",E873<>""),", ","")&IF(E873<>"",""""&E$4&"""","") ]]></f>
      </c>
      <c r="N873">
        <f><![CDATA[  M873&IF(AND(M873<>"",F873<>""),", ","")&IF(F873<>"",""""&F$4&"""","") ]]></f>
      </c>
      <c r="O873">
        <f><![CDATA[  N873&IF(AND(N873<>"",G873<>""),", ","")&IF(G873<>"",""""&G$4&"""","") ]]></f>
      </c>
      <c r="P873">
        <f>IF(A873&lt;&gt;"",A873,"")</f>
      </c>
      <c r="Q873">
        <f>  P873&amp;IF(AND(P873&lt;&gt;"",B873&lt;&gt;""),", ","")&amp;IF(B873&lt;&gt;"",B873,"") </f>
      </c>
      <c r="R873">
        <f>  Q873&amp;IF(AND(Q873&lt;&gt;"",C873&lt;&gt;""),", ","")&amp;IF(C873&lt;&gt;"",C873,"") </f>
      </c>
      <c r="S873">
        <f><![CDATA[  R873&IF(AND(R873<>"",D873<>""),", ","")&IF(D873<>"", "'"&D873&"'" ,"") ]]></f>
      </c>
      <c r="T873">
        <f><![CDATA[  S873&IF(AND(S873<>"",E873<>""),", ","")&IF(E873<>"", "'"&E873&"'" ,"") ]]></f>
      </c>
      <c r="U873">
        <f><![CDATA[  T873&IF(AND(T873<>"",F873<>""),", ","")&IF(F873<>"", "'"&F873&"'" ,"") ]]></f>
      </c>
      <c r="V873">
        <f><![CDATA[  U873&IF(AND(U873<>"",G873<>""),", ","")&IF(G873<>"", "'"&G873&"'" ,"") ]]></f>
      </c>
    </row>
    <row r="874">
      <c r="H874" s="0">
        <f><![CDATA["INSERT INTO """&B$1&""" ("&O874&") VALUES ("&V874&");" ]]></f>
      </c>
      <c r="I874">
        <f>IF(A874&lt;&gt;"",""""&amp;A$4&amp;"""","")</f>
      </c>
      <c r="J874">
        <f><![CDATA[  I874&IF(AND(I874<>"",B874<>""),", ","")&IF(B874<>"",""""&B$4&"""","") ]]></f>
      </c>
      <c r="K874">
        <f><![CDATA[  J874&IF(AND(J874<>"",C874<>""),", ","")&IF(C874<>"",""""&C$4&"""","") ]]></f>
      </c>
      <c r="L874">
        <f><![CDATA[  K874&IF(AND(K874<>"",D874<>""),", ","")&IF(D874<>"",""""&D$4&"""","") ]]></f>
      </c>
      <c r="M874">
        <f><![CDATA[  L874&IF(AND(L874<>"",E874<>""),", ","")&IF(E874<>"",""""&E$4&"""","") ]]></f>
      </c>
      <c r="N874">
        <f><![CDATA[  M874&IF(AND(M874<>"",F874<>""),", ","")&IF(F874<>"",""""&F$4&"""","") ]]></f>
      </c>
      <c r="O874">
        <f><![CDATA[  N874&IF(AND(N874<>"",G874<>""),", ","")&IF(G874<>"",""""&G$4&"""","") ]]></f>
      </c>
      <c r="P874">
        <f>IF(A874&lt;&gt;"",A874,"")</f>
      </c>
      <c r="Q874">
        <f>  P874&amp;IF(AND(P874&lt;&gt;"",B874&lt;&gt;""),", ","")&amp;IF(B874&lt;&gt;"",B874,"") </f>
      </c>
      <c r="R874">
        <f>  Q874&amp;IF(AND(Q874&lt;&gt;"",C874&lt;&gt;""),", ","")&amp;IF(C874&lt;&gt;"",C874,"") </f>
      </c>
      <c r="S874">
        <f><![CDATA[  R874&IF(AND(R874<>"",D874<>""),", ","")&IF(D874<>"", "'"&D874&"'" ,"") ]]></f>
      </c>
      <c r="T874">
        <f><![CDATA[  S874&IF(AND(S874<>"",E874<>""),", ","")&IF(E874<>"", "'"&E874&"'" ,"") ]]></f>
      </c>
      <c r="U874">
        <f><![CDATA[  T874&IF(AND(T874<>"",F874<>""),", ","")&IF(F874<>"", "'"&F874&"'" ,"") ]]></f>
      </c>
      <c r="V874">
        <f><![CDATA[  U874&IF(AND(U874<>"",G874<>""),", ","")&IF(G874<>"", "'"&G874&"'" ,"") ]]></f>
      </c>
    </row>
    <row r="875">
      <c r="H875" s="0">
        <f><![CDATA["INSERT INTO """&B$1&""" ("&O875&") VALUES ("&V875&");" ]]></f>
      </c>
      <c r="I875">
        <f>IF(A875&lt;&gt;"",""""&amp;A$4&amp;"""","")</f>
      </c>
      <c r="J875">
        <f><![CDATA[  I875&IF(AND(I875<>"",B875<>""),", ","")&IF(B875<>"",""""&B$4&"""","") ]]></f>
      </c>
      <c r="K875">
        <f><![CDATA[  J875&IF(AND(J875<>"",C875<>""),", ","")&IF(C875<>"",""""&C$4&"""","") ]]></f>
      </c>
      <c r="L875">
        <f><![CDATA[  K875&IF(AND(K875<>"",D875<>""),", ","")&IF(D875<>"",""""&D$4&"""","") ]]></f>
      </c>
      <c r="M875">
        <f><![CDATA[  L875&IF(AND(L875<>"",E875<>""),", ","")&IF(E875<>"",""""&E$4&"""","") ]]></f>
      </c>
      <c r="N875">
        <f><![CDATA[  M875&IF(AND(M875<>"",F875<>""),", ","")&IF(F875<>"",""""&F$4&"""","") ]]></f>
      </c>
      <c r="O875">
        <f><![CDATA[  N875&IF(AND(N875<>"",G875<>""),", ","")&IF(G875<>"",""""&G$4&"""","") ]]></f>
      </c>
      <c r="P875">
        <f>IF(A875&lt;&gt;"",A875,"")</f>
      </c>
      <c r="Q875">
        <f>  P875&amp;IF(AND(P875&lt;&gt;"",B875&lt;&gt;""),", ","")&amp;IF(B875&lt;&gt;"",B875,"") </f>
      </c>
      <c r="R875">
        <f>  Q875&amp;IF(AND(Q875&lt;&gt;"",C875&lt;&gt;""),", ","")&amp;IF(C875&lt;&gt;"",C875,"") </f>
      </c>
      <c r="S875">
        <f><![CDATA[  R875&IF(AND(R875<>"",D875<>""),", ","")&IF(D875<>"", "'"&D875&"'" ,"") ]]></f>
      </c>
      <c r="T875">
        <f><![CDATA[  S875&IF(AND(S875<>"",E875<>""),", ","")&IF(E875<>"", "'"&E875&"'" ,"") ]]></f>
      </c>
      <c r="U875">
        <f><![CDATA[  T875&IF(AND(T875<>"",F875<>""),", ","")&IF(F875<>"", "'"&F875&"'" ,"") ]]></f>
      </c>
      <c r="V875">
        <f><![CDATA[  U875&IF(AND(U875<>"",G875<>""),", ","")&IF(G875<>"", "'"&G875&"'" ,"") ]]></f>
      </c>
    </row>
    <row r="876">
      <c r="H876" s="0">
        <f><![CDATA["INSERT INTO """&B$1&""" ("&O876&") VALUES ("&V876&");" ]]></f>
      </c>
      <c r="I876">
        <f>IF(A876&lt;&gt;"",""""&amp;A$4&amp;"""","")</f>
      </c>
      <c r="J876">
        <f><![CDATA[  I876&IF(AND(I876<>"",B876<>""),", ","")&IF(B876<>"",""""&B$4&"""","") ]]></f>
      </c>
      <c r="K876">
        <f><![CDATA[  J876&IF(AND(J876<>"",C876<>""),", ","")&IF(C876<>"",""""&C$4&"""","") ]]></f>
      </c>
      <c r="L876">
        <f><![CDATA[  K876&IF(AND(K876<>"",D876<>""),", ","")&IF(D876<>"",""""&D$4&"""","") ]]></f>
      </c>
      <c r="M876">
        <f><![CDATA[  L876&IF(AND(L876<>"",E876<>""),", ","")&IF(E876<>"",""""&E$4&"""","") ]]></f>
      </c>
      <c r="N876">
        <f><![CDATA[  M876&IF(AND(M876<>"",F876<>""),", ","")&IF(F876<>"",""""&F$4&"""","") ]]></f>
      </c>
      <c r="O876">
        <f><![CDATA[  N876&IF(AND(N876<>"",G876<>""),", ","")&IF(G876<>"",""""&G$4&"""","") ]]></f>
      </c>
      <c r="P876">
        <f>IF(A876&lt;&gt;"",A876,"")</f>
      </c>
      <c r="Q876">
        <f>  P876&amp;IF(AND(P876&lt;&gt;"",B876&lt;&gt;""),", ","")&amp;IF(B876&lt;&gt;"",B876,"") </f>
      </c>
      <c r="R876">
        <f>  Q876&amp;IF(AND(Q876&lt;&gt;"",C876&lt;&gt;""),", ","")&amp;IF(C876&lt;&gt;"",C876,"") </f>
      </c>
      <c r="S876">
        <f><![CDATA[  R876&IF(AND(R876<>"",D876<>""),", ","")&IF(D876<>"", "'"&D876&"'" ,"") ]]></f>
      </c>
      <c r="T876">
        <f><![CDATA[  S876&IF(AND(S876<>"",E876<>""),", ","")&IF(E876<>"", "'"&E876&"'" ,"") ]]></f>
      </c>
      <c r="U876">
        <f><![CDATA[  T876&IF(AND(T876<>"",F876<>""),", ","")&IF(F876<>"", "'"&F876&"'" ,"") ]]></f>
      </c>
      <c r="V876">
        <f><![CDATA[  U876&IF(AND(U876<>"",G876<>""),", ","")&IF(G876<>"", "'"&G876&"'" ,"") ]]></f>
      </c>
    </row>
    <row r="877">
      <c r="H877" s="0">
        <f><![CDATA["INSERT INTO """&B$1&""" ("&O877&") VALUES ("&V877&");" ]]></f>
      </c>
      <c r="I877">
        <f>IF(A877&lt;&gt;"",""""&amp;A$4&amp;"""","")</f>
      </c>
      <c r="J877">
        <f><![CDATA[  I877&IF(AND(I877<>"",B877<>""),", ","")&IF(B877<>"",""""&B$4&"""","") ]]></f>
      </c>
      <c r="K877">
        <f><![CDATA[  J877&IF(AND(J877<>"",C877<>""),", ","")&IF(C877<>"",""""&C$4&"""","") ]]></f>
      </c>
      <c r="L877">
        <f><![CDATA[  K877&IF(AND(K877<>"",D877<>""),", ","")&IF(D877<>"",""""&D$4&"""","") ]]></f>
      </c>
      <c r="M877">
        <f><![CDATA[  L877&IF(AND(L877<>"",E877<>""),", ","")&IF(E877<>"",""""&E$4&"""","") ]]></f>
      </c>
      <c r="N877">
        <f><![CDATA[  M877&IF(AND(M877<>"",F877<>""),", ","")&IF(F877<>"",""""&F$4&"""","") ]]></f>
      </c>
      <c r="O877">
        <f><![CDATA[  N877&IF(AND(N877<>"",G877<>""),", ","")&IF(G877<>"",""""&G$4&"""","") ]]></f>
      </c>
      <c r="P877">
        <f>IF(A877&lt;&gt;"",A877,"")</f>
      </c>
      <c r="Q877">
        <f>  P877&amp;IF(AND(P877&lt;&gt;"",B877&lt;&gt;""),", ","")&amp;IF(B877&lt;&gt;"",B877,"") </f>
      </c>
      <c r="R877">
        <f>  Q877&amp;IF(AND(Q877&lt;&gt;"",C877&lt;&gt;""),", ","")&amp;IF(C877&lt;&gt;"",C877,"") </f>
      </c>
      <c r="S877">
        <f><![CDATA[  R877&IF(AND(R877<>"",D877<>""),", ","")&IF(D877<>"", "'"&D877&"'" ,"") ]]></f>
      </c>
      <c r="T877">
        <f><![CDATA[  S877&IF(AND(S877<>"",E877<>""),", ","")&IF(E877<>"", "'"&E877&"'" ,"") ]]></f>
      </c>
      <c r="U877">
        <f><![CDATA[  T877&IF(AND(T877<>"",F877<>""),", ","")&IF(F877<>"", "'"&F877&"'" ,"") ]]></f>
      </c>
      <c r="V877">
        <f><![CDATA[  U877&IF(AND(U877<>"",G877<>""),", ","")&IF(G877<>"", "'"&G877&"'" ,"") ]]></f>
      </c>
    </row>
    <row r="878">
      <c r="H878" s="0">
        <f><![CDATA["INSERT INTO """&B$1&""" ("&O878&") VALUES ("&V878&");" ]]></f>
      </c>
      <c r="I878">
        <f>IF(A878&lt;&gt;"",""""&amp;A$4&amp;"""","")</f>
      </c>
      <c r="J878">
        <f><![CDATA[  I878&IF(AND(I878<>"",B878<>""),", ","")&IF(B878<>"",""""&B$4&"""","") ]]></f>
      </c>
      <c r="K878">
        <f><![CDATA[  J878&IF(AND(J878<>"",C878<>""),", ","")&IF(C878<>"",""""&C$4&"""","") ]]></f>
      </c>
      <c r="L878">
        <f><![CDATA[  K878&IF(AND(K878<>"",D878<>""),", ","")&IF(D878<>"",""""&D$4&"""","") ]]></f>
      </c>
      <c r="M878">
        <f><![CDATA[  L878&IF(AND(L878<>"",E878<>""),", ","")&IF(E878<>"",""""&E$4&"""","") ]]></f>
      </c>
      <c r="N878">
        <f><![CDATA[  M878&IF(AND(M878<>"",F878<>""),", ","")&IF(F878<>"",""""&F$4&"""","") ]]></f>
      </c>
      <c r="O878">
        <f><![CDATA[  N878&IF(AND(N878<>"",G878<>""),", ","")&IF(G878<>"",""""&G$4&"""","") ]]></f>
      </c>
      <c r="P878">
        <f>IF(A878&lt;&gt;"",A878,"")</f>
      </c>
      <c r="Q878">
        <f>  P878&amp;IF(AND(P878&lt;&gt;"",B878&lt;&gt;""),", ","")&amp;IF(B878&lt;&gt;"",B878,"") </f>
      </c>
      <c r="R878">
        <f>  Q878&amp;IF(AND(Q878&lt;&gt;"",C878&lt;&gt;""),", ","")&amp;IF(C878&lt;&gt;"",C878,"") </f>
      </c>
      <c r="S878">
        <f><![CDATA[  R878&IF(AND(R878<>"",D878<>""),", ","")&IF(D878<>"", "'"&D878&"'" ,"") ]]></f>
      </c>
      <c r="T878">
        <f><![CDATA[  S878&IF(AND(S878<>"",E878<>""),", ","")&IF(E878<>"", "'"&E878&"'" ,"") ]]></f>
      </c>
      <c r="U878">
        <f><![CDATA[  T878&IF(AND(T878<>"",F878<>""),", ","")&IF(F878<>"", "'"&F878&"'" ,"") ]]></f>
      </c>
      <c r="V878">
        <f><![CDATA[  U878&IF(AND(U878<>"",G878<>""),", ","")&IF(G878<>"", "'"&G878&"'" ,"") ]]></f>
      </c>
    </row>
    <row r="879">
      <c r="H879" s="0">
        <f><![CDATA["INSERT INTO """&B$1&""" ("&O879&") VALUES ("&V879&");" ]]></f>
      </c>
      <c r="I879">
        <f>IF(A879&lt;&gt;"",""""&amp;A$4&amp;"""","")</f>
      </c>
      <c r="J879">
        <f><![CDATA[  I879&IF(AND(I879<>"",B879<>""),", ","")&IF(B879<>"",""""&B$4&"""","") ]]></f>
      </c>
      <c r="K879">
        <f><![CDATA[  J879&IF(AND(J879<>"",C879<>""),", ","")&IF(C879<>"",""""&C$4&"""","") ]]></f>
      </c>
      <c r="L879">
        <f><![CDATA[  K879&IF(AND(K879<>"",D879<>""),", ","")&IF(D879<>"",""""&D$4&"""","") ]]></f>
      </c>
      <c r="M879">
        <f><![CDATA[  L879&IF(AND(L879<>"",E879<>""),", ","")&IF(E879<>"",""""&E$4&"""","") ]]></f>
      </c>
      <c r="N879">
        <f><![CDATA[  M879&IF(AND(M879<>"",F879<>""),", ","")&IF(F879<>"",""""&F$4&"""","") ]]></f>
      </c>
      <c r="O879">
        <f><![CDATA[  N879&IF(AND(N879<>"",G879<>""),", ","")&IF(G879<>"",""""&G$4&"""","") ]]></f>
      </c>
      <c r="P879">
        <f>IF(A879&lt;&gt;"",A879,"")</f>
      </c>
      <c r="Q879">
        <f>  P879&amp;IF(AND(P879&lt;&gt;"",B879&lt;&gt;""),", ","")&amp;IF(B879&lt;&gt;"",B879,"") </f>
      </c>
      <c r="R879">
        <f>  Q879&amp;IF(AND(Q879&lt;&gt;"",C879&lt;&gt;""),", ","")&amp;IF(C879&lt;&gt;"",C879,"") </f>
      </c>
      <c r="S879">
        <f><![CDATA[  R879&IF(AND(R879<>"",D879<>""),", ","")&IF(D879<>"", "'"&D879&"'" ,"") ]]></f>
      </c>
      <c r="T879">
        <f><![CDATA[  S879&IF(AND(S879<>"",E879<>""),", ","")&IF(E879<>"", "'"&E879&"'" ,"") ]]></f>
      </c>
      <c r="U879">
        <f><![CDATA[  T879&IF(AND(T879<>"",F879<>""),", ","")&IF(F879<>"", "'"&F879&"'" ,"") ]]></f>
      </c>
      <c r="V879">
        <f><![CDATA[  U879&IF(AND(U879<>"",G879<>""),", ","")&IF(G879<>"", "'"&G879&"'" ,"") ]]></f>
      </c>
    </row>
    <row r="880">
      <c r="H880" s="0">
        <f><![CDATA["INSERT INTO """&B$1&""" ("&O880&") VALUES ("&V880&");" ]]></f>
      </c>
      <c r="I880">
        <f>IF(A880&lt;&gt;"",""""&amp;A$4&amp;"""","")</f>
      </c>
      <c r="J880">
        <f><![CDATA[  I880&IF(AND(I880<>"",B880<>""),", ","")&IF(B880<>"",""""&B$4&"""","") ]]></f>
      </c>
      <c r="K880">
        <f><![CDATA[  J880&IF(AND(J880<>"",C880<>""),", ","")&IF(C880<>"",""""&C$4&"""","") ]]></f>
      </c>
      <c r="L880">
        <f><![CDATA[  K880&IF(AND(K880<>"",D880<>""),", ","")&IF(D880<>"",""""&D$4&"""","") ]]></f>
      </c>
      <c r="M880">
        <f><![CDATA[  L880&IF(AND(L880<>"",E880<>""),", ","")&IF(E880<>"",""""&E$4&"""","") ]]></f>
      </c>
      <c r="N880">
        <f><![CDATA[  M880&IF(AND(M880<>"",F880<>""),", ","")&IF(F880<>"",""""&F$4&"""","") ]]></f>
      </c>
      <c r="O880">
        <f><![CDATA[  N880&IF(AND(N880<>"",G880<>""),", ","")&IF(G880<>"",""""&G$4&"""","") ]]></f>
      </c>
      <c r="P880">
        <f>IF(A880&lt;&gt;"",A880,"")</f>
      </c>
      <c r="Q880">
        <f>  P880&amp;IF(AND(P880&lt;&gt;"",B880&lt;&gt;""),", ","")&amp;IF(B880&lt;&gt;"",B880,"") </f>
      </c>
      <c r="R880">
        <f>  Q880&amp;IF(AND(Q880&lt;&gt;"",C880&lt;&gt;""),", ","")&amp;IF(C880&lt;&gt;"",C880,"") </f>
      </c>
      <c r="S880">
        <f><![CDATA[  R880&IF(AND(R880<>"",D880<>""),", ","")&IF(D880<>"", "'"&D880&"'" ,"") ]]></f>
      </c>
      <c r="T880">
        <f><![CDATA[  S880&IF(AND(S880<>"",E880<>""),", ","")&IF(E880<>"", "'"&E880&"'" ,"") ]]></f>
      </c>
      <c r="U880">
        <f><![CDATA[  T880&IF(AND(T880<>"",F880<>""),", ","")&IF(F880<>"", "'"&F880&"'" ,"") ]]></f>
      </c>
      <c r="V880">
        <f><![CDATA[  U880&IF(AND(U880<>"",G880<>""),", ","")&IF(G880<>"", "'"&G880&"'" ,"") ]]></f>
      </c>
    </row>
    <row r="881">
      <c r="H881" s="0">
        <f><![CDATA["INSERT INTO """&B$1&""" ("&O881&") VALUES ("&V881&");" ]]></f>
      </c>
      <c r="I881">
        <f>IF(A881&lt;&gt;"",""""&amp;A$4&amp;"""","")</f>
      </c>
      <c r="J881">
        <f><![CDATA[  I881&IF(AND(I881<>"",B881<>""),", ","")&IF(B881<>"",""""&B$4&"""","") ]]></f>
      </c>
      <c r="K881">
        <f><![CDATA[  J881&IF(AND(J881<>"",C881<>""),", ","")&IF(C881<>"",""""&C$4&"""","") ]]></f>
      </c>
      <c r="L881">
        <f><![CDATA[  K881&IF(AND(K881<>"",D881<>""),", ","")&IF(D881<>"",""""&D$4&"""","") ]]></f>
      </c>
      <c r="M881">
        <f><![CDATA[  L881&IF(AND(L881<>"",E881<>""),", ","")&IF(E881<>"",""""&E$4&"""","") ]]></f>
      </c>
      <c r="N881">
        <f><![CDATA[  M881&IF(AND(M881<>"",F881<>""),", ","")&IF(F881<>"",""""&F$4&"""","") ]]></f>
      </c>
      <c r="O881">
        <f><![CDATA[  N881&IF(AND(N881<>"",G881<>""),", ","")&IF(G881<>"",""""&G$4&"""","") ]]></f>
      </c>
      <c r="P881">
        <f>IF(A881&lt;&gt;"",A881,"")</f>
      </c>
      <c r="Q881">
        <f>  P881&amp;IF(AND(P881&lt;&gt;"",B881&lt;&gt;""),", ","")&amp;IF(B881&lt;&gt;"",B881,"") </f>
      </c>
      <c r="R881">
        <f>  Q881&amp;IF(AND(Q881&lt;&gt;"",C881&lt;&gt;""),", ","")&amp;IF(C881&lt;&gt;"",C881,"") </f>
      </c>
      <c r="S881">
        <f><![CDATA[  R881&IF(AND(R881<>"",D881<>""),", ","")&IF(D881<>"", "'"&D881&"'" ,"") ]]></f>
      </c>
      <c r="T881">
        <f><![CDATA[  S881&IF(AND(S881<>"",E881<>""),", ","")&IF(E881<>"", "'"&E881&"'" ,"") ]]></f>
      </c>
      <c r="U881">
        <f><![CDATA[  T881&IF(AND(T881<>"",F881<>""),", ","")&IF(F881<>"", "'"&F881&"'" ,"") ]]></f>
      </c>
      <c r="V881">
        <f><![CDATA[  U881&IF(AND(U881<>"",G881<>""),", ","")&IF(G881<>"", "'"&G881&"'" ,"") ]]></f>
      </c>
    </row>
    <row r="882">
      <c r="H882" s="0">
        <f><![CDATA["INSERT INTO """&B$1&""" ("&O882&") VALUES ("&V882&");" ]]></f>
      </c>
      <c r="I882">
        <f>IF(A882&lt;&gt;"",""""&amp;A$4&amp;"""","")</f>
      </c>
      <c r="J882">
        <f><![CDATA[  I882&IF(AND(I882<>"",B882<>""),", ","")&IF(B882<>"",""""&B$4&"""","") ]]></f>
      </c>
      <c r="K882">
        <f><![CDATA[  J882&IF(AND(J882<>"",C882<>""),", ","")&IF(C882<>"",""""&C$4&"""","") ]]></f>
      </c>
      <c r="L882">
        <f><![CDATA[  K882&IF(AND(K882<>"",D882<>""),", ","")&IF(D882<>"",""""&D$4&"""","") ]]></f>
      </c>
      <c r="M882">
        <f><![CDATA[  L882&IF(AND(L882<>"",E882<>""),", ","")&IF(E882<>"",""""&E$4&"""","") ]]></f>
      </c>
      <c r="N882">
        <f><![CDATA[  M882&IF(AND(M882<>"",F882<>""),", ","")&IF(F882<>"",""""&F$4&"""","") ]]></f>
      </c>
      <c r="O882">
        <f><![CDATA[  N882&IF(AND(N882<>"",G882<>""),", ","")&IF(G882<>"",""""&G$4&"""","") ]]></f>
      </c>
      <c r="P882">
        <f>IF(A882&lt;&gt;"",A882,"")</f>
      </c>
      <c r="Q882">
        <f>  P882&amp;IF(AND(P882&lt;&gt;"",B882&lt;&gt;""),", ","")&amp;IF(B882&lt;&gt;"",B882,"") </f>
      </c>
      <c r="R882">
        <f>  Q882&amp;IF(AND(Q882&lt;&gt;"",C882&lt;&gt;""),", ","")&amp;IF(C882&lt;&gt;"",C882,"") </f>
      </c>
      <c r="S882">
        <f><![CDATA[  R882&IF(AND(R882<>"",D882<>""),", ","")&IF(D882<>"", "'"&D882&"'" ,"") ]]></f>
      </c>
      <c r="T882">
        <f><![CDATA[  S882&IF(AND(S882<>"",E882<>""),", ","")&IF(E882<>"", "'"&E882&"'" ,"") ]]></f>
      </c>
      <c r="U882">
        <f><![CDATA[  T882&IF(AND(T882<>"",F882<>""),", ","")&IF(F882<>"", "'"&F882&"'" ,"") ]]></f>
      </c>
      <c r="V882">
        <f><![CDATA[  U882&IF(AND(U882<>"",G882<>""),", ","")&IF(G882<>"", "'"&G882&"'" ,"") ]]></f>
      </c>
    </row>
    <row r="883">
      <c r="H883" s="0">
        <f><![CDATA["INSERT INTO """&B$1&""" ("&O883&") VALUES ("&V883&");" ]]></f>
      </c>
      <c r="I883">
        <f>IF(A883&lt;&gt;"",""""&amp;A$4&amp;"""","")</f>
      </c>
      <c r="J883">
        <f><![CDATA[  I883&IF(AND(I883<>"",B883<>""),", ","")&IF(B883<>"",""""&B$4&"""","") ]]></f>
      </c>
      <c r="K883">
        <f><![CDATA[  J883&IF(AND(J883<>"",C883<>""),", ","")&IF(C883<>"",""""&C$4&"""","") ]]></f>
      </c>
      <c r="L883">
        <f><![CDATA[  K883&IF(AND(K883<>"",D883<>""),", ","")&IF(D883<>"",""""&D$4&"""","") ]]></f>
      </c>
      <c r="M883">
        <f><![CDATA[  L883&IF(AND(L883<>"",E883<>""),", ","")&IF(E883<>"",""""&E$4&"""","") ]]></f>
      </c>
      <c r="N883">
        <f><![CDATA[  M883&IF(AND(M883<>"",F883<>""),", ","")&IF(F883<>"",""""&F$4&"""","") ]]></f>
      </c>
      <c r="O883">
        <f><![CDATA[  N883&IF(AND(N883<>"",G883<>""),", ","")&IF(G883<>"",""""&G$4&"""","") ]]></f>
      </c>
      <c r="P883">
        <f>IF(A883&lt;&gt;"",A883,"")</f>
      </c>
      <c r="Q883">
        <f>  P883&amp;IF(AND(P883&lt;&gt;"",B883&lt;&gt;""),", ","")&amp;IF(B883&lt;&gt;"",B883,"") </f>
      </c>
      <c r="R883">
        <f>  Q883&amp;IF(AND(Q883&lt;&gt;"",C883&lt;&gt;""),", ","")&amp;IF(C883&lt;&gt;"",C883,"") </f>
      </c>
      <c r="S883">
        <f><![CDATA[  R883&IF(AND(R883<>"",D883<>""),", ","")&IF(D883<>"", "'"&D883&"'" ,"") ]]></f>
      </c>
      <c r="T883">
        <f><![CDATA[  S883&IF(AND(S883<>"",E883<>""),", ","")&IF(E883<>"", "'"&E883&"'" ,"") ]]></f>
      </c>
      <c r="U883">
        <f><![CDATA[  T883&IF(AND(T883<>"",F883<>""),", ","")&IF(F883<>"", "'"&F883&"'" ,"") ]]></f>
      </c>
      <c r="V883">
        <f><![CDATA[  U883&IF(AND(U883<>"",G883<>""),", ","")&IF(G883<>"", "'"&G883&"'" ,"") ]]></f>
      </c>
    </row>
    <row r="884">
      <c r="H884" s="0">
        <f><![CDATA["INSERT INTO """&B$1&""" ("&O884&") VALUES ("&V884&");" ]]></f>
      </c>
      <c r="I884">
        <f>IF(A884&lt;&gt;"",""""&amp;A$4&amp;"""","")</f>
      </c>
      <c r="J884">
        <f><![CDATA[  I884&IF(AND(I884<>"",B884<>""),", ","")&IF(B884<>"",""""&B$4&"""","") ]]></f>
      </c>
      <c r="K884">
        <f><![CDATA[  J884&IF(AND(J884<>"",C884<>""),", ","")&IF(C884<>"",""""&C$4&"""","") ]]></f>
      </c>
      <c r="L884">
        <f><![CDATA[  K884&IF(AND(K884<>"",D884<>""),", ","")&IF(D884<>"",""""&D$4&"""","") ]]></f>
      </c>
      <c r="M884">
        <f><![CDATA[  L884&IF(AND(L884<>"",E884<>""),", ","")&IF(E884<>"",""""&E$4&"""","") ]]></f>
      </c>
      <c r="N884">
        <f><![CDATA[  M884&IF(AND(M884<>"",F884<>""),", ","")&IF(F884<>"",""""&F$4&"""","") ]]></f>
      </c>
      <c r="O884">
        <f><![CDATA[  N884&IF(AND(N884<>"",G884<>""),", ","")&IF(G884<>"",""""&G$4&"""","") ]]></f>
      </c>
      <c r="P884">
        <f>IF(A884&lt;&gt;"",A884,"")</f>
      </c>
      <c r="Q884">
        <f>  P884&amp;IF(AND(P884&lt;&gt;"",B884&lt;&gt;""),", ","")&amp;IF(B884&lt;&gt;"",B884,"") </f>
      </c>
      <c r="R884">
        <f>  Q884&amp;IF(AND(Q884&lt;&gt;"",C884&lt;&gt;""),", ","")&amp;IF(C884&lt;&gt;"",C884,"") </f>
      </c>
      <c r="S884">
        <f><![CDATA[  R884&IF(AND(R884<>"",D884<>""),", ","")&IF(D884<>"", "'"&D884&"'" ,"") ]]></f>
      </c>
      <c r="T884">
        <f><![CDATA[  S884&IF(AND(S884<>"",E884<>""),", ","")&IF(E884<>"", "'"&E884&"'" ,"") ]]></f>
      </c>
      <c r="U884">
        <f><![CDATA[  T884&IF(AND(T884<>"",F884<>""),", ","")&IF(F884<>"", "'"&F884&"'" ,"") ]]></f>
      </c>
      <c r="V884">
        <f><![CDATA[  U884&IF(AND(U884<>"",G884<>""),", ","")&IF(G884<>"", "'"&G884&"'" ,"") ]]></f>
      </c>
    </row>
    <row r="885">
      <c r="H885" s="0">
        <f><![CDATA["INSERT INTO """&B$1&""" ("&O885&") VALUES ("&V885&");" ]]></f>
      </c>
      <c r="I885">
        <f>IF(A885&lt;&gt;"",""""&amp;A$4&amp;"""","")</f>
      </c>
      <c r="J885">
        <f><![CDATA[  I885&IF(AND(I885<>"",B885<>""),", ","")&IF(B885<>"",""""&B$4&"""","") ]]></f>
      </c>
      <c r="K885">
        <f><![CDATA[  J885&IF(AND(J885<>"",C885<>""),", ","")&IF(C885<>"",""""&C$4&"""","") ]]></f>
      </c>
      <c r="L885">
        <f><![CDATA[  K885&IF(AND(K885<>"",D885<>""),", ","")&IF(D885<>"",""""&D$4&"""","") ]]></f>
      </c>
      <c r="M885">
        <f><![CDATA[  L885&IF(AND(L885<>"",E885<>""),", ","")&IF(E885<>"",""""&E$4&"""","") ]]></f>
      </c>
      <c r="N885">
        <f><![CDATA[  M885&IF(AND(M885<>"",F885<>""),", ","")&IF(F885<>"",""""&F$4&"""","") ]]></f>
      </c>
      <c r="O885">
        <f><![CDATA[  N885&IF(AND(N885<>"",G885<>""),", ","")&IF(G885<>"",""""&G$4&"""","") ]]></f>
      </c>
      <c r="P885">
        <f>IF(A885&lt;&gt;"",A885,"")</f>
      </c>
      <c r="Q885">
        <f>  P885&amp;IF(AND(P885&lt;&gt;"",B885&lt;&gt;""),", ","")&amp;IF(B885&lt;&gt;"",B885,"") </f>
      </c>
      <c r="R885">
        <f>  Q885&amp;IF(AND(Q885&lt;&gt;"",C885&lt;&gt;""),", ","")&amp;IF(C885&lt;&gt;"",C885,"") </f>
      </c>
      <c r="S885">
        <f><![CDATA[  R885&IF(AND(R885<>"",D885<>""),", ","")&IF(D885<>"", "'"&D885&"'" ,"") ]]></f>
      </c>
      <c r="T885">
        <f><![CDATA[  S885&IF(AND(S885<>"",E885<>""),", ","")&IF(E885<>"", "'"&E885&"'" ,"") ]]></f>
      </c>
      <c r="U885">
        <f><![CDATA[  T885&IF(AND(T885<>"",F885<>""),", ","")&IF(F885<>"", "'"&F885&"'" ,"") ]]></f>
      </c>
      <c r="V885">
        <f><![CDATA[  U885&IF(AND(U885<>"",G885<>""),", ","")&IF(G885<>"", "'"&G885&"'" ,"") ]]></f>
      </c>
    </row>
    <row r="886">
      <c r="H886" s="0">
        <f><![CDATA["INSERT INTO """&B$1&""" ("&O886&") VALUES ("&V886&");" ]]></f>
      </c>
      <c r="I886">
        <f>IF(A886&lt;&gt;"",""""&amp;A$4&amp;"""","")</f>
      </c>
      <c r="J886">
        <f><![CDATA[  I886&IF(AND(I886<>"",B886<>""),", ","")&IF(B886<>"",""""&B$4&"""","") ]]></f>
      </c>
      <c r="K886">
        <f><![CDATA[  J886&IF(AND(J886<>"",C886<>""),", ","")&IF(C886<>"",""""&C$4&"""","") ]]></f>
      </c>
      <c r="L886">
        <f><![CDATA[  K886&IF(AND(K886<>"",D886<>""),", ","")&IF(D886<>"",""""&D$4&"""","") ]]></f>
      </c>
      <c r="M886">
        <f><![CDATA[  L886&IF(AND(L886<>"",E886<>""),", ","")&IF(E886<>"",""""&E$4&"""","") ]]></f>
      </c>
      <c r="N886">
        <f><![CDATA[  M886&IF(AND(M886<>"",F886<>""),", ","")&IF(F886<>"",""""&F$4&"""","") ]]></f>
      </c>
      <c r="O886">
        <f><![CDATA[  N886&IF(AND(N886<>"",G886<>""),", ","")&IF(G886<>"",""""&G$4&"""","") ]]></f>
      </c>
      <c r="P886">
        <f>IF(A886&lt;&gt;"",A886,"")</f>
      </c>
      <c r="Q886">
        <f>  P886&amp;IF(AND(P886&lt;&gt;"",B886&lt;&gt;""),", ","")&amp;IF(B886&lt;&gt;"",B886,"") </f>
      </c>
      <c r="R886">
        <f>  Q886&amp;IF(AND(Q886&lt;&gt;"",C886&lt;&gt;""),", ","")&amp;IF(C886&lt;&gt;"",C886,"") </f>
      </c>
      <c r="S886">
        <f><![CDATA[  R886&IF(AND(R886<>"",D886<>""),", ","")&IF(D886<>"", "'"&D886&"'" ,"") ]]></f>
      </c>
      <c r="T886">
        <f><![CDATA[  S886&IF(AND(S886<>"",E886<>""),", ","")&IF(E886<>"", "'"&E886&"'" ,"") ]]></f>
      </c>
      <c r="U886">
        <f><![CDATA[  T886&IF(AND(T886<>"",F886<>""),", ","")&IF(F886<>"", "'"&F886&"'" ,"") ]]></f>
      </c>
      <c r="V886">
        <f><![CDATA[  U886&IF(AND(U886<>"",G886<>""),", ","")&IF(G886<>"", "'"&G886&"'" ,"") ]]></f>
      </c>
    </row>
    <row r="887">
      <c r="H887" s="0">
        <f><![CDATA["INSERT INTO """&B$1&""" ("&O887&") VALUES ("&V887&");" ]]></f>
      </c>
      <c r="I887">
        <f>IF(A887&lt;&gt;"",""""&amp;A$4&amp;"""","")</f>
      </c>
      <c r="J887">
        <f><![CDATA[  I887&IF(AND(I887<>"",B887<>""),", ","")&IF(B887<>"",""""&B$4&"""","") ]]></f>
      </c>
      <c r="K887">
        <f><![CDATA[  J887&IF(AND(J887<>"",C887<>""),", ","")&IF(C887<>"",""""&C$4&"""","") ]]></f>
      </c>
      <c r="L887">
        <f><![CDATA[  K887&IF(AND(K887<>"",D887<>""),", ","")&IF(D887<>"",""""&D$4&"""","") ]]></f>
      </c>
      <c r="M887">
        <f><![CDATA[  L887&IF(AND(L887<>"",E887<>""),", ","")&IF(E887<>"",""""&E$4&"""","") ]]></f>
      </c>
      <c r="N887">
        <f><![CDATA[  M887&IF(AND(M887<>"",F887<>""),", ","")&IF(F887<>"",""""&F$4&"""","") ]]></f>
      </c>
      <c r="O887">
        <f><![CDATA[  N887&IF(AND(N887<>"",G887<>""),", ","")&IF(G887<>"",""""&G$4&"""","") ]]></f>
      </c>
      <c r="P887">
        <f>IF(A887&lt;&gt;"",A887,"")</f>
      </c>
      <c r="Q887">
        <f>  P887&amp;IF(AND(P887&lt;&gt;"",B887&lt;&gt;""),", ","")&amp;IF(B887&lt;&gt;"",B887,"") </f>
      </c>
      <c r="R887">
        <f>  Q887&amp;IF(AND(Q887&lt;&gt;"",C887&lt;&gt;""),", ","")&amp;IF(C887&lt;&gt;"",C887,"") </f>
      </c>
      <c r="S887">
        <f><![CDATA[  R887&IF(AND(R887<>"",D887<>""),", ","")&IF(D887<>"", "'"&D887&"'" ,"") ]]></f>
      </c>
      <c r="T887">
        <f><![CDATA[  S887&IF(AND(S887<>"",E887<>""),", ","")&IF(E887<>"", "'"&E887&"'" ,"") ]]></f>
      </c>
      <c r="U887">
        <f><![CDATA[  T887&IF(AND(T887<>"",F887<>""),", ","")&IF(F887<>"", "'"&F887&"'" ,"") ]]></f>
      </c>
      <c r="V887">
        <f><![CDATA[  U887&IF(AND(U887<>"",G887<>""),", ","")&IF(G887<>"", "'"&G887&"'" ,"") ]]></f>
      </c>
    </row>
    <row r="888">
      <c r="H888" s="0">
        <f><![CDATA["INSERT INTO """&B$1&""" ("&O888&") VALUES ("&V888&");" ]]></f>
      </c>
      <c r="I888">
        <f>IF(A888&lt;&gt;"",""""&amp;A$4&amp;"""","")</f>
      </c>
      <c r="J888">
        <f><![CDATA[  I888&IF(AND(I888<>"",B888<>""),", ","")&IF(B888<>"",""""&B$4&"""","") ]]></f>
      </c>
      <c r="K888">
        <f><![CDATA[  J888&IF(AND(J888<>"",C888<>""),", ","")&IF(C888<>"",""""&C$4&"""","") ]]></f>
      </c>
      <c r="L888">
        <f><![CDATA[  K888&IF(AND(K888<>"",D888<>""),", ","")&IF(D888<>"",""""&D$4&"""","") ]]></f>
      </c>
      <c r="M888">
        <f><![CDATA[  L888&IF(AND(L888<>"",E888<>""),", ","")&IF(E888<>"",""""&E$4&"""","") ]]></f>
      </c>
      <c r="N888">
        <f><![CDATA[  M888&IF(AND(M888<>"",F888<>""),", ","")&IF(F888<>"",""""&F$4&"""","") ]]></f>
      </c>
      <c r="O888">
        <f><![CDATA[  N888&IF(AND(N888<>"",G888<>""),", ","")&IF(G888<>"",""""&G$4&"""","") ]]></f>
      </c>
      <c r="P888">
        <f>IF(A888&lt;&gt;"",A888,"")</f>
      </c>
      <c r="Q888">
        <f>  P888&amp;IF(AND(P888&lt;&gt;"",B888&lt;&gt;""),", ","")&amp;IF(B888&lt;&gt;"",B888,"") </f>
      </c>
      <c r="R888">
        <f>  Q888&amp;IF(AND(Q888&lt;&gt;"",C888&lt;&gt;""),", ","")&amp;IF(C888&lt;&gt;"",C888,"") </f>
      </c>
      <c r="S888">
        <f><![CDATA[  R888&IF(AND(R888<>"",D888<>""),", ","")&IF(D888<>"", "'"&D888&"'" ,"") ]]></f>
      </c>
      <c r="T888">
        <f><![CDATA[  S888&IF(AND(S888<>"",E888<>""),", ","")&IF(E888<>"", "'"&E888&"'" ,"") ]]></f>
      </c>
      <c r="U888">
        <f><![CDATA[  T888&IF(AND(T888<>"",F888<>""),", ","")&IF(F888<>"", "'"&F888&"'" ,"") ]]></f>
      </c>
      <c r="V888">
        <f><![CDATA[  U888&IF(AND(U888<>"",G888<>""),", ","")&IF(G888<>"", "'"&G888&"'" ,"") ]]></f>
      </c>
    </row>
    <row r="889">
      <c r="H889" s="0">
        <f><![CDATA["INSERT INTO """&B$1&""" ("&O889&") VALUES ("&V889&");" ]]></f>
      </c>
      <c r="I889">
        <f>IF(A889&lt;&gt;"",""""&amp;A$4&amp;"""","")</f>
      </c>
      <c r="J889">
        <f><![CDATA[  I889&IF(AND(I889<>"",B889<>""),", ","")&IF(B889<>"",""""&B$4&"""","") ]]></f>
      </c>
      <c r="K889">
        <f><![CDATA[  J889&IF(AND(J889<>"",C889<>""),", ","")&IF(C889<>"",""""&C$4&"""","") ]]></f>
      </c>
      <c r="L889">
        <f><![CDATA[  K889&IF(AND(K889<>"",D889<>""),", ","")&IF(D889<>"",""""&D$4&"""","") ]]></f>
      </c>
      <c r="M889">
        <f><![CDATA[  L889&IF(AND(L889<>"",E889<>""),", ","")&IF(E889<>"",""""&E$4&"""","") ]]></f>
      </c>
      <c r="N889">
        <f><![CDATA[  M889&IF(AND(M889<>"",F889<>""),", ","")&IF(F889<>"",""""&F$4&"""","") ]]></f>
      </c>
      <c r="O889">
        <f><![CDATA[  N889&IF(AND(N889<>"",G889<>""),", ","")&IF(G889<>"",""""&G$4&"""","") ]]></f>
      </c>
      <c r="P889">
        <f>IF(A889&lt;&gt;"",A889,"")</f>
      </c>
      <c r="Q889">
        <f>  P889&amp;IF(AND(P889&lt;&gt;"",B889&lt;&gt;""),", ","")&amp;IF(B889&lt;&gt;"",B889,"") </f>
      </c>
      <c r="R889">
        <f>  Q889&amp;IF(AND(Q889&lt;&gt;"",C889&lt;&gt;""),", ","")&amp;IF(C889&lt;&gt;"",C889,"") </f>
      </c>
      <c r="S889">
        <f><![CDATA[  R889&IF(AND(R889<>"",D889<>""),", ","")&IF(D889<>"", "'"&D889&"'" ,"") ]]></f>
      </c>
      <c r="T889">
        <f><![CDATA[  S889&IF(AND(S889<>"",E889<>""),", ","")&IF(E889<>"", "'"&E889&"'" ,"") ]]></f>
      </c>
      <c r="U889">
        <f><![CDATA[  T889&IF(AND(T889<>"",F889<>""),", ","")&IF(F889<>"", "'"&F889&"'" ,"") ]]></f>
      </c>
      <c r="V889">
        <f><![CDATA[  U889&IF(AND(U889<>"",G889<>""),", ","")&IF(G889<>"", "'"&G889&"'" ,"") ]]></f>
      </c>
    </row>
    <row r="890">
      <c r="H890" s="0">
        <f><![CDATA["INSERT INTO """&B$1&""" ("&O890&") VALUES ("&V890&");" ]]></f>
      </c>
      <c r="I890">
        <f>IF(A890&lt;&gt;"",""""&amp;A$4&amp;"""","")</f>
      </c>
      <c r="J890">
        <f><![CDATA[  I890&IF(AND(I890<>"",B890<>""),", ","")&IF(B890<>"",""""&B$4&"""","") ]]></f>
      </c>
      <c r="K890">
        <f><![CDATA[  J890&IF(AND(J890<>"",C890<>""),", ","")&IF(C890<>"",""""&C$4&"""","") ]]></f>
      </c>
      <c r="L890">
        <f><![CDATA[  K890&IF(AND(K890<>"",D890<>""),", ","")&IF(D890<>"",""""&D$4&"""","") ]]></f>
      </c>
      <c r="M890">
        <f><![CDATA[  L890&IF(AND(L890<>"",E890<>""),", ","")&IF(E890<>"",""""&E$4&"""","") ]]></f>
      </c>
      <c r="N890">
        <f><![CDATA[  M890&IF(AND(M890<>"",F890<>""),", ","")&IF(F890<>"",""""&F$4&"""","") ]]></f>
      </c>
      <c r="O890">
        <f><![CDATA[  N890&IF(AND(N890<>"",G890<>""),", ","")&IF(G890<>"",""""&G$4&"""","") ]]></f>
      </c>
      <c r="P890">
        <f>IF(A890&lt;&gt;"",A890,"")</f>
      </c>
      <c r="Q890">
        <f>  P890&amp;IF(AND(P890&lt;&gt;"",B890&lt;&gt;""),", ","")&amp;IF(B890&lt;&gt;"",B890,"") </f>
      </c>
      <c r="R890">
        <f>  Q890&amp;IF(AND(Q890&lt;&gt;"",C890&lt;&gt;""),", ","")&amp;IF(C890&lt;&gt;"",C890,"") </f>
      </c>
      <c r="S890">
        <f><![CDATA[  R890&IF(AND(R890<>"",D890<>""),", ","")&IF(D890<>"", "'"&D890&"'" ,"") ]]></f>
      </c>
      <c r="T890">
        <f><![CDATA[  S890&IF(AND(S890<>"",E890<>""),", ","")&IF(E890<>"", "'"&E890&"'" ,"") ]]></f>
      </c>
      <c r="U890">
        <f><![CDATA[  T890&IF(AND(T890<>"",F890<>""),", ","")&IF(F890<>"", "'"&F890&"'" ,"") ]]></f>
      </c>
      <c r="V890">
        <f><![CDATA[  U890&IF(AND(U890<>"",G890<>""),", ","")&IF(G890<>"", "'"&G890&"'" ,"") ]]></f>
      </c>
    </row>
    <row r="891">
      <c r="H891" s="0">
        <f><![CDATA["INSERT INTO """&B$1&""" ("&O891&") VALUES ("&V891&");" ]]></f>
      </c>
      <c r="I891">
        <f>IF(A891&lt;&gt;"",""""&amp;A$4&amp;"""","")</f>
      </c>
      <c r="J891">
        <f><![CDATA[  I891&IF(AND(I891<>"",B891<>""),", ","")&IF(B891<>"",""""&B$4&"""","") ]]></f>
      </c>
      <c r="K891">
        <f><![CDATA[  J891&IF(AND(J891<>"",C891<>""),", ","")&IF(C891<>"",""""&C$4&"""","") ]]></f>
      </c>
      <c r="L891">
        <f><![CDATA[  K891&IF(AND(K891<>"",D891<>""),", ","")&IF(D891<>"",""""&D$4&"""","") ]]></f>
      </c>
      <c r="M891">
        <f><![CDATA[  L891&IF(AND(L891<>"",E891<>""),", ","")&IF(E891<>"",""""&E$4&"""","") ]]></f>
      </c>
      <c r="N891">
        <f><![CDATA[  M891&IF(AND(M891<>"",F891<>""),", ","")&IF(F891<>"",""""&F$4&"""","") ]]></f>
      </c>
      <c r="O891">
        <f><![CDATA[  N891&IF(AND(N891<>"",G891<>""),", ","")&IF(G891<>"",""""&G$4&"""","") ]]></f>
      </c>
      <c r="P891">
        <f>IF(A891&lt;&gt;"",A891,"")</f>
      </c>
      <c r="Q891">
        <f>  P891&amp;IF(AND(P891&lt;&gt;"",B891&lt;&gt;""),", ","")&amp;IF(B891&lt;&gt;"",B891,"") </f>
      </c>
      <c r="R891">
        <f>  Q891&amp;IF(AND(Q891&lt;&gt;"",C891&lt;&gt;""),", ","")&amp;IF(C891&lt;&gt;"",C891,"") </f>
      </c>
      <c r="S891">
        <f><![CDATA[  R891&IF(AND(R891<>"",D891<>""),", ","")&IF(D891<>"", "'"&D891&"'" ,"") ]]></f>
      </c>
      <c r="T891">
        <f><![CDATA[  S891&IF(AND(S891<>"",E891<>""),", ","")&IF(E891<>"", "'"&E891&"'" ,"") ]]></f>
      </c>
      <c r="U891">
        <f><![CDATA[  T891&IF(AND(T891<>"",F891<>""),", ","")&IF(F891<>"", "'"&F891&"'" ,"") ]]></f>
      </c>
      <c r="V891">
        <f><![CDATA[  U891&IF(AND(U891<>"",G891<>""),", ","")&IF(G891<>"", "'"&G891&"'" ,"") ]]></f>
      </c>
    </row>
    <row r="892">
      <c r="H892" s="0">
        <f><![CDATA["INSERT INTO """&B$1&""" ("&O892&") VALUES ("&V892&");" ]]></f>
      </c>
      <c r="I892">
        <f>IF(A892&lt;&gt;"",""""&amp;A$4&amp;"""","")</f>
      </c>
      <c r="J892">
        <f><![CDATA[  I892&IF(AND(I892<>"",B892<>""),", ","")&IF(B892<>"",""""&B$4&"""","") ]]></f>
      </c>
      <c r="K892">
        <f><![CDATA[  J892&IF(AND(J892<>"",C892<>""),", ","")&IF(C892<>"",""""&C$4&"""","") ]]></f>
      </c>
      <c r="L892">
        <f><![CDATA[  K892&IF(AND(K892<>"",D892<>""),", ","")&IF(D892<>"",""""&D$4&"""","") ]]></f>
      </c>
      <c r="M892">
        <f><![CDATA[  L892&IF(AND(L892<>"",E892<>""),", ","")&IF(E892<>"",""""&E$4&"""","") ]]></f>
      </c>
      <c r="N892">
        <f><![CDATA[  M892&IF(AND(M892<>"",F892<>""),", ","")&IF(F892<>"",""""&F$4&"""","") ]]></f>
      </c>
      <c r="O892">
        <f><![CDATA[  N892&IF(AND(N892<>"",G892<>""),", ","")&IF(G892<>"",""""&G$4&"""","") ]]></f>
      </c>
      <c r="P892">
        <f>IF(A892&lt;&gt;"",A892,"")</f>
      </c>
      <c r="Q892">
        <f>  P892&amp;IF(AND(P892&lt;&gt;"",B892&lt;&gt;""),", ","")&amp;IF(B892&lt;&gt;"",B892,"") </f>
      </c>
      <c r="R892">
        <f>  Q892&amp;IF(AND(Q892&lt;&gt;"",C892&lt;&gt;""),", ","")&amp;IF(C892&lt;&gt;"",C892,"") </f>
      </c>
      <c r="S892">
        <f><![CDATA[  R892&IF(AND(R892<>"",D892<>""),", ","")&IF(D892<>"", "'"&D892&"'" ,"") ]]></f>
      </c>
      <c r="T892">
        <f><![CDATA[  S892&IF(AND(S892<>"",E892<>""),", ","")&IF(E892<>"", "'"&E892&"'" ,"") ]]></f>
      </c>
      <c r="U892">
        <f><![CDATA[  T892&IF(AND(T892<>"",F892<>""),", ","")&IF(F892<>"", "'"&F892&"'" ,"") ]]></f>
      </c>
      <c r="V892">
        <f><![CDATA[  U892&IF(AND(U892<>"",G892<>""),", ","")&IF(G892<>"", "'"&G892&"'" ,"") ]]></f>
      </c>
    </row>
    <row r="893">
      <c r="H893" s="0">
        <f><![CDATA["INSERT INTO """&B$1&""" ("&O893&") VALUES ("&V893&");" ]]></f>
      </c>
      <c r="I893">
        <f>IF(A893&lt;&gt;"",""""&amp;A$4&amp;"""","")</f>
      </c>
      <c r="J893">
        <f><![CDATA[  I893&IF(AND(I893<>"",B893<>""),", ","")&IF(B893<>"",""""&B$4&"""","") ]]></f>
      </c>
      <c r="K893">
        <f><![CDATA[  J893&IF(AND(J893<>"",C893<>""),", ","")&IF(C893<>"",""""&C$4&"""","") ]]></f>
      </c>
      <c r="L893">
        <f><![CDATA[  K893&IF(AND(K893<>"",D893<>""),", ","")&IF(D893<>"",""""&D$4&"""","") ]]></f>
      </c>
      <c r="M893">
        <f><![CDATA[  L893&IF(AND(L893<>"",E893<>""),", ","")&IF(E893<>"",""""&E$4&"""","") ]]></f>
      </c>
      <c r="N893">
        <f><![CDATA[  M893&IF(AND(M893<>"",F893<>""),", ","")&IF(F893<>"",""""&F$4&"""","") ]]></f>
      </c>
      <c r="O893">
        <f><![CDATA[  N893&IF(AND(N893<>"",G893<>""),", ","")&IF(G893<>"",""""&G$4&"""","") ]]></f>
      </c>
      <c r="P893">
        <f>IF(A893&lt;&gt;"",A893,"")</f>
      </c>
      <c r="Q893">
        <f>  P893&amp;IF(AND(P893&lt;&gt;"",B893&lt;&gt;""),", ","")&amp;IF(B893&lt;&gt;"",B893,"") </f>
      </c>
      <c r="R893">
        <f>  Q893&amp;IF(AND(Q893&lt;&gt;"",C893&lt;&gt;""),", ","")&amp;IF(C893&lt;&gt;"",C893,"") </f>
      </c>
      <c r="S893">
        <f><![CDATA[  R893&IF(AND(R893<>"",D893<>""),", ","")&IF(D893<>"", "'"&D893&"'" ,"") ]]></f>
      </c>
      <c r="T893">
        <f><![CDATA[  S893&IF(AND(S893<>"",E893<>""),", ","")&IF(E893<>"", "'"&E893&"'" ,"") ]]></f>
      </c>
      <c r="U893">
        <f><![CDATA[  T893&IF(AND(T893<>"",F893<>""),", ","")&IF(F893<>"", "'"&F893&"'" ,"") ]]></f>
      </c>
      <c r="V893">
        <f><![CDATA[  U893&IF(AND(U893<>"",G893<>""),", ","")&IF(G893<>"", "'"&G893&"'" ,"") ]]></f>
      </c>
    </row>
    <row r="894">
      <c r="H894" s="0">
        <f><![CDATA["INSERT INTO """&B$1&""" ("&O894&") VALUES ("&V894&");" ]]></f>
      </c>
      <c r="I894">
        <f>IF(A894&lt;&gt;"",""""&amp;A$4&amp;"""","")</f>
      </c>
      <c r="J894">
        <f><![CDATA[  I894&IF(AND(I894<>"",B894<>""),", ","")&IF(B894<>"",""""&B$4&"""","") ]]></f>
      </c>
      <c r="K894">
        <f><![CDATA[  J894&IF(AND(J894<>"",C894<>""),", ","")&IF(C894<>"",""""&C$4&"""","") ]]></f>
      </c>
      <c r="L894">
        <f><![CDATA[  K894&IF(AND(K894<>"",D894<>""),", ","")&IF(D894<>"",""""&D$4&"""","") ]]></f>
      </c>
      <c r="M894">
        <f><![CDATA[  L894&IF(AND(L894<>"",E894<>""),", ","")&IF(E894<>"",""""&E$4&"""","") ]]></f>
      </c>
      <c r="N894">
        <f><![CDATA[  M894&IF(AND(M894<>"",F894<>""),", ","")&IF(F894<>"",""""&F$4&"""","") ]]></f>
      </c>
      <c r="O894">
        <f><![CDATA[  N894&IF(AND(N894<>"",G894<>""),", ","")&IF(G894<>"",""""&G$4&"""","") ]]></f>
      </c>
      <c r="P894">
        <f>IF(A894&lt;&gt;"",A894,"")</f>
      </c>
      <c r="Q894">
        <f>  P894&amp;IF(AND(P894&lt;&gt;"",B894&lt;&gt;""),", ","")&amp;IF(B894&lt;&gt;"",B894,"") </f>
      </c>
      <c r="R894">
        <f>  Q894&amp;IF(AND(Q894&lt;&gt;"",C894&lt;&gt;""),", ","")&amp;IF(C894&lt;&gt;"",C894,"") </f>
      </c>
      <c r="S894">
        <f><![CDATA[  R894&IF(AND(R894<>"",D894<>""),", ","")&IF(D894<>"", "'"&D894&"'" ,"") ]]></f>
      </c>
      <c r="T894">
        <f><![CDATA[  S894&IF(AND(S894<>"",E894<>""),", ","")&IF(E894<>"", "'"&E894&"'" ,"") ]]></f>
      </c>
      <c r="U894">
        <f><![CDATA[  T894&IF(AND(T894<>"",F894<>""),", ","")&IF(F894<>"", "'"&F894&"'" ,"") ]]></f>
      </c>
      <c r="V894">
        <f><![CDATA[  U894&IF(AND(U894<>"",G894<>""),", ","")&IF(G894<>"", "'"&G894&"'" ,"") ]]></f>
      </c>
    </row>
    <row r="895">
      <c r="H895" s="0">
        <f><![CDATA["INSERT INTO """&B$1&""" ("&O895&") VALUES ("&V895&");" ]]></f>
      </c>
      <c r="I895">
        <f>IF(A895&lt;&gt;"",""""&amp;A$4&amp;"""","")</f>
      </c>
      <c r="J895">
        <f><![CDATA[  I895&IF(AND(I895<>"",B895<>""),", ","")&IF(B895<>"",""""&B$4&"""","") ]]></f>
      </c>
      <c r="K895">
        <f><![CDATA[  J895&IF(AND(J895<>"",C895<>""),", ","")&IF(C895<>"",""""&C$4&"""","") ]]></f>
      </c>
      <c r="L895">
        <f><![CDATA[  K895&IF(AND(K895<>"",D895<>""),", ","")&IF(D895<>"",""""&D$4&"""","") ]]></f>
      </c>
      <c r="M895">
        <f><![CDATA[  L895&IF(AND(L895<>"",E895<>""),", ","")&IF(E895<>"",""""&E$4&"""","") ]]></f>
      </c>
      <c r="N895">
        <f><![CDATA[  M895&IF(AND(M895<>"",F895<>""),", ","")&IF(F895<>"",""""&F$4&"""","") ]]></f>
      </c>
      <c r="O895">
        <f><![CDATA[  N895&IF(AND(N895<>"",G895<>""),", ","")&IF(G895<>"",""""&G$4&"""","") ]]></f>
      </c>
      <c r="P895">
        <f>IF(A895&lt;&gt;"",A895,"")</f>
      </c>
      <c r="Q895">
        <f>  P895&amp;IF(AND(P895&lt;&gt;"",B895&lt;&gt;""),", ","")&amp;IF(B895&lt;&gt;"",B895,"") </f>
      </c>
      <c r="R895">
        <f>  Q895&amp;IF(AND(Q895&lt;&gt;"",C895&lt;&gt;""),", ","")&amp;IF(C895&lt;&gt;"",C895,"") </f>
      </c>
      <c r="S895">
        <f><![CDATA[  R895&IF(AND(R895<>"",D895<>""),", ","")&IF(D895<>"", "'"&D895&"'" ,"") ]]></f>
      </c>
      <c r="T895">
        <f><![CDATA[  S895&IF(AND(S895<>"",E895<>""),", ","")&IF(E895<>"", "'"&E895&"'" ,"") ]]></f>
      </c>
      <c r="U895">
        <f><![CDATA[  T895&IF(AND(T895<>"",F895<>""),", ","")&IF(F895<>"", "'"&F895&"'" ,"") ]]></f>
      </c>
      <c r="V895">
        <f><![CDATA[  U895&IF(AND(U895<>"",G895<>""),", ","")&IF(G895<>"", "'"&G895&"'" ,"") ]]></f>
      </c>
    </row>
    <row r="896">
      <c r="H896" s="0">
        <f><![CDATA["INSERT INTO """&B$1&""" ("&O896&") VALUES ("&V896&");" ]]></f>
      </c>
      <c r="I896">
        <f>IF(A896&lt;&gt;"",""""&amp;A$4&amp;"""","")</f>
      </c>
      <c r="J896">
        <f><![CDATA[  I896&IF(AND(I896<>"",B896<>""),", ","")&IF(B896<>"",""""&B$4&"""","") ]]></f>
      </c>
      <c r="K896">
        <f><![CDATA[  J896&IF(AND(J896<>"",C896<>""),", ","")&IF(C896<>"",""""&C$4&"""","") ]]></f>
      </c>
      <c r="L896">
        <f><![CDATA[  K896&IF(AND(K896<>"",D896<>""),", ","")&IF(D896<>"",""""&D$4&"""","") ]]></f>
      </c>
      <c r="M896">
        <f><![CDATA[  L896&IF(AND(L896<>"",E896<>""),", ","")&IF(E896<>"",""""&E$4&"""","") ]]></f>
      </c>
      <c r="N896">
        <f><![CDATA[  M896&IF(AND(M896<>"",F896<>""),", ","")&IF(F896<>"",""""&F$4&"""","") ]]></f>
      </c>
      <c r="O896">
        <f><![CDATA[  N896&IF(AND(N896<>"",G896<>""),", ","")&IF(G896<>"",""""&G$4&"""","") ]]></f>
      </c>
      <c r="P896">
        <f>IF(A896&lt;&gt;"",A896,"")</f>
      </c>
      <c r="Q896">
        <f>  P896&amp;IF(AND(P896&lt;&gt;"",B896&lt;&gt;""),", ","")&amp;IF(B896&lt;&gt;"",B896,"") </f>
      </c>
      <c r="R896">
        <f>  Q896&amp;IF(AND(Q896&lt;&gt;"",C896&lt;&gt;""),", ","")&amp;IF(C896&lt;&gt;"",C896,"") </f>
      </c>
      <c r="S896">
        <f><![CDATA[  R896&IF(AND(R896<>"",D896<>""),", ","")&IF(D896<>"", "'"&D896&"'" ,"") ]]></f>
      </c>
      <c r="T896">
        <f><![CDATA[  S896&IF(AND(S896<>"",E896<>""),", ","")&IF(E896<>"", "'"&E896&"'" ,"") ]]></f>
      </c>
      <c r="U896">
        <f><![CDATA[  T896&IF(AND(T896<>"",F896<>""),", ","")&IF(F896<>"", "'"&F896&"'" ,"") ]]></f>
      </c>
      <c r="V896">
        <f><![CDATA[  U896&IF(AND(U896<>"",G896<>""),", ","")&IF(G896<>"", "'"&G896&"'" ,"") ]]></f>
      </c>
    </row>
    <row r="897">
      <c r="H897" s="0">
        <f><![CDATA["INSERT INTO """&B$1&""" ("&O897&") VALUES ("&V897&");" ]]></f>
      </c>
      <c r="I897">
        <f>IF(A897&lt;&gt;"",""""&amp;A$4&amp;"""","")</f>
      </c>
      <c r="J897">
        <f><![CDATA[  I897&IF(AND(I897<>"",B897<>""),", ","")&IF(B897<>"",""""&B$4&"""","") ]]></f>
      </c>
      <c r="K897">
        <f><![CDATA[  J897&IF(AND(J897<>"",C897<>""),", ","")&IF(C897<>"",""""&C$4&"""","") ]]></f>
      </c>
      <c r="L897">
        <f><![CDATA[  K897&IF(AND(K897<>"",D897<>""),", ","")&IF(D897<>"",""""&D$4&"""","") ]]></f>
      </c>
      <c r="M897">
        <f><![CDATA[  L897&IF(AND(L897<>"",E897<>""),", ","")&IF(E897<>"",""""&E$4&"""","") ]]></f>
      </c>
      <c r="N897">
        <f><![CDATA[  M897&IF(AND(M897<>"",F897<>""),", ","")&IF(F897<>"",""""&F$4&"""","") ]]></f>
      </c>
      <c r="O897">
        <f><![CDATA[  N897&IF(AND(N897<>"",G897<>""),", ","")&IF(G897<>"",""""&G$4&"""","") ]]></f>
      </c>
      <c r="P897">
        <f>IF(A897&lt;&gt;"",A897,"")</f>
      </c>
      <c r="Q897">
        <f>  P897&amp;IF(AND(P897&lt;&gt;"",B897&lt;&gt;""),", ","")&amp;IF(B897&lt;&gt;"",B897,"") </f>
      </c>
      <c r="R897">
        <f>  Q897&amp;IF(AND(Q897&lt;&gt;"",C897&lt;&gt;""),", ","")&amp;IF(C897&lt;&gt;"",C897,"") </f>
      </c>
      <c r="S897">
        <f><![CDATA[  R897&IF(AND(R897<>"",D897<>""),", ","")&IF(D897<>"", "'"&D897&"'" ,"") ]]></f>
      </c>
      <c r="T897">
        <f><![CDATA[  S897&IF(AND(S897<>"",E897<>""),", ","")&IF(E897<>"", "'"&E897&"'" ,"") ]]></f>
      </c>
      <c r="U897">
        <f><![CDATA[  T897&IF(AND(T897<>"",F897<>""),", ","")&IF(F897<>"", "'"&F897&"'" ,"") ]]></f>
      </c>
      <c r="V897">
        <f><![CDATA[  U897&IF(AND(U897<>"",G897<>""),", ","")&IF(G897<>"", "'"&G897&"'" ,"") ]]></f>
      </c>
    </row>
    <row r="898">
      <c r="H898" s="0">
        <f><![CDATA["INSERT INTO """&B$1&""" ("&O898&") VALUES ("&V898&");" ]]></f>
      </c>
      <c r="I898">
        <f>IF(A898&lt;&gt;"",""""&amp;A$4&amp;"""","")</f>
      </c>
      <c r="J898">
        <f><![CDATA[  I898&IF(AND(I898<>"",B898<>""),", ","")&IF(B898<>"",""""&B$4&"""","") ]]></f>
      </c>
      <c r="K898">
        <f><![CDATA[  J898&IF(AND(J898<>"",C898<>""),", ","")&IF(C898<>"",""""&C$4&"""","") ]]></f>
      </c>
      <c r="L898">
        <f><![CDATA[  K898&IF(AND(K898<>"",D898<>""),", ","")&IF(D898<>"",""""&D$4&"""","") ]]></f>
      </c>
      <c r="M898">
        <f><![CDATA[  L898&IF(AND(L898<>"",E898<>""),", ","")&IF(E898<>"",""""&E$4&"""","") ]]></f>
      </c>
      <c r="N898">
        <f><![CDATA[  M898&IF(AND(M898<>"",F898<>""),", ","")&IF(F898<>"",""""&F$4&"""","") ]]></f>
      </c>
      <c r="O898">
        <f><![CDATA[  N898&IF(AND(N898<>"",G898<>""),", ","")&IF(G898<>"",""""&G$4&"""","") ]]></f>
      </c>
      <c r="P898">
        <f>IF(A898&lt;&gt;"",A898,"")</f>
      </c>
      <c r="Q898">
        <f>  P898&amp;IF(AND(P898&lt;&gt;"",B898&lt;&gt;""),", ","")&amp;IF(B898&lt;&gt;"",B898,"") </f>
      </c>
      <c r="R898">
        <f>  Q898&amp;IF(AND(Q898&lt;&gt;"",C898&lt;&gt;""),", ","")&amp;IF(C898&lt;&gt;"",C898,"") </f>
      </c>
      <c r="S898">
        <f><![CDATA[  R898&IF(AND(R898<>"",D898<>""),", ","")&IF(D898<>"", "'"&D898&"'" ,"") ]]></f>
      </c>
      <c r="T898">
        <f><![CDATA[  S898&IF(AND(S898<>"",E898<>""),", ","")&IF(E898<>"", "'"&E898&"'" ,"") ]]></f>
      </c>
      <c r="U898">
        <f><![CDATA[  T898&IF(AND(T898<>"",F898<>""),", ","")&IF(F898<>"", "'"&F898&"'" ,"") ]]></f>
      </c>
      <c r="V898">
        <f><![CDATA[  U898&IF(AND(U898<>"",G898<>""),", ","")&IF(G898<>"", "'"&G898&"'" ,"") ]]></f>
      </c>
    </row>
    <row r="899">
      <c r="H899" s="0">
        <f><![CDATA["INSERT INTO """&B$1&""" ("&O899&") VALUES ("&V899&");" ]]></f>
      </c>
      <c r="I899">
        <f>IF(A899&lt;&gt;"",""""&amp;A$4&amp;"""","")</f>
      </c>
      <c r="J899">
        <f><![CDATA[  I899&IF(AND(I899<>"",B899<>""),", ","")&IF(B899<>"",""""&B$4&"""","") ]]></f>
      </c>
      <c r="K899">
        <f><![CDATA[  J899&IF(AND(J899<>"",C899<>""),", ","")&IF(C899<>"",""""&C$4&"""","") ]]></f>
      </c>
      <c r="L899">
        <f><![CDATA[  K899&IF(AND(K899<>"",D899<>""),", ","")&IF(D899<>"",""""&D$4&"""","") ]]></f>
      </c>
      <c r="M899">
        <f><![CDATA[  L899&IF(AND(L899<>"",E899<>""),", ","")&IF(E899<>"",""""&E$4&"""","") ]]></f>
      </c>
      <c r="N899">
        <f><![CDATA[  M899&IF(AND(M899<>"",F899<>""),", ","")&IF(F899<>"",""""&F$4&"""","") ]]></f>
      </c>
      <c r="O899">
        <f><![CDATA[  N899&IF(AND(N899<>"",G899<>""),", ","")&IF(G899<>"",""""&G$4&"""","") ]]></f>
      </c>
      <c r="P899">
        <f>IF(A899&lt;&gt;"",A899,"")</f>
      </c>
      <c r="Q899">
        <f>  P899&amp;IF(AND(P899&lt;&gt;"",B899&lt;&gt;""),", ","")&amp;IF(B899&lt;&gt;"",B899,"") </f>
      </c>
      <c r="R899">
        <f>  Q899&amp;IF(AND(Q899&lt;&gt;"",C899&lt;&gt;""),", ","")&amp;IF(C899&lt;&gt;"",C899,"") </f>
      </c>
      <c r="S899">
        <f><![CDATA[  R899&IF(AND(R899<>"",D899<>""),", ","")&IF(D899<>"", "'"&D899&"'" ,"") ]]></f>
      </c>
      <c r="T899">
        <f><![CDATA[  S899&IF(AND(S899<>"",E899<>""),", ","")&IF(E899<>"", "'"&E899&"'" ,"") ]]></f>
      </c>
      <c r="U899">
        <f><![CDATA[  T899&IF(AND(T899<>"",F899<>""),", ","")&IF(F899<>"", "'"&F899&"'" ,"") ]]></f>
      </c>
      <c r="V899">
        <f><![CDATA[  U899&IF(AND(U899<>"",G899<>""),", ","")&IF(G899<>"", "'"&G899&"'" ,"") ]]></f>
      </c>
    </row>
    <row r="900">
      <c r="H900" s="0">
        <f><![CDATA["INSERT INTO """&B$1&""" ("&O900&") VALUES ("&V900&");" ]]></f>
      </c>
      <c r="I900">
        <f>IF(A900&lt;&gt;"",""""&amp;A$4&amp;"""","")</f>
      </c>
      <c r="J900">
        <f><![CDATA[  I900&IF(AND(I900<>"",B900<>""),", ","")&IF(B900<>"",""""&B$4&"""","") ]]></f>
      </c>
      <c r="K900">
        <f><![CDATA[  J900&IF(AND(J900<>"",C900<>""),", ","")&IF(C900<>"",""""&C$4&"""","") ]]></f>
      </c>
      <c r="L900">
        <f><![CDATA[  K900&IF(AND(K900<>"",D900<>""),", ","")&IF(D900<>"",""""&D$4&"""","") ]]></f>
      </c>
      <c r="M900">
        <f><![CDATA[  L900&IF(AND(L900<>"",E900<>""),", ","")&IF(E900<>"",""""&E$4&"""","") ]]></f>
      </c>
      <c r="N900">
        <f><![CDATA[  M900&IF(AND(M900<>"",F900<>""),", ","")&IF(F900<>"",""""&F$4&"""","") ]]></f>
      </c>
      <c r="O900">
        <f><![CDATA[  N900&IF(AND(N900<>"",G900<>""),", ","")&IF(G900<>"",""""&G$4&"""","") ]]></f>
      </c>
      <c r="P900">
        <f>IF(A900&lt;&gt;"",A900,"")</f>
      </c>
      <c r="Q900">
        <f>  P900&amp;IF(AND(P900&lt;&gt;"",B900&lt;&gt;""),", ","")&amp;IF(B900&lt;&gt;"",B900,"") </f>
      </c>
      <c r="R900">
        <f>  Q900&amp;IF(AND(Q900&lt;&gt;"",C900&lt;&gt;""),", ","")&amp;IF(C900&lt;&gt;"",C900,"") </f>
      </c>
      <c r="S900">
        <f><![CDATA[  R900&IF(AND(R900<>"",D900<>""),", ","")&IF(D900<>"", "'"&D900&"'" ,"") ]]></f>
      </c>
      <c r="T900">
        <f><![CDATA[  S900&IF(AND(S900<>"",E900<>""),", ","")&IF(E900<>"", "'"&E900&"'" ,"") ]]></f>
      </c>
      <c r="U900">
        <f><![CDATA[  T900&IF(AND(T900<>"",F900<>""),", ","")&IF(F900<>"", "'"&F900&"'" ,"") ]]></f>
      </c>
      <c r="V900">
        <f><![CDATA[  U900&IF(AND(U900<>"",G900<>""),", ","")&IF(G900<>"", "'"&G900&"'" ,"") ]]></f>
      </c>
    </row>
    <row r="901">
      <c r="H901" s="0">
        <f><![CDATA["INSERT INTO """&B$1&""" ("&O901&") VALUES ("&V901&");" ]]></f>
      </c>
      <c r="I901">
        <f>IF(A901&lt;&gt;"",""""&amp;A$4&amp;"""","")</f>
      </c>
      <c r="J901">
        <f><![CDATA[  I901&IF(AND(I901<>"",B901<>""),", ","")&IF(B901<>"",""""&B$4&"""","") ]]></f>
      </c>
      <c r="K901">
        <f><![CDATA[  J901&IF(AND(J901<>"",C901<>""),", ","")&IF(C901<>"",""""&C$4&"""","") ]]></f>
      </c>
      <c r="L901">
        <f><![CDATA[  K901&IF(AND(K901<>"",D901<>""),", ","")&IF(D901<>"",""""&D$4&"""","") ]]></f>
      </c>
      <c r="M901">
        <f><![CDATA[  L901&IF(AND(L901<>"",E901<>""),", ","")&IF(E901<>"",""""&E$4&"""","") ]]></f>
      </c>
      <c r="N901">
        <f><![CDATA[  M901&IF(AND(M901<>"",F901<>""),", ","")&IF(F901<>"",""""&F$4&"""","") ]]></f>
      </c>
      <c r="O901">
        <f><![CDATA[  N901&IF(AND(N901<>"",G901<>""),", ","")&IF(G901<>"",""""&G$4&"""","") ]]></f>
      </c>
      <c r="P901">
        <f>IF(A901&lt;&gt;"",A901,"")</f>
      </c>
      <c r="Q901">
        <f>  P901&amp;IF(AND(P901&lt;&gt;"",B901&lt;&gt;""),", ","")&amp;IF(B901&lt;&gt;"",B901,"") </f>
      </c>
      <c r="R901">
        <f>  Q901&amp;IF(AND(Q901&lt;&gt;"",C901&lt;&gt;""),", ","")&amp;IF(C901&lt;&gt;"",C901,"") </f>
      </c>
      <c r="S901">
        <f><![CDATA[  R901&IF(AND(R901<>"",D901<>""),", ","")&IF(D901<>"", "'"&D901&"'" ,"") ]]></f>
      </c>
      <c r="T901">
        <f><![CDATA[  S901&IF(AND(S901<>"",E901<>""),", ","")&IF(E901<>"", "'"&E901&"'" ,"") ]]></f>
      </c>
      <c r="U901">
        <f><![CDATA[  T901&IF(AND(T901<>"",F901<>""),", ","")&IF(F901<>"", "'"&F901&"'" ,"") ]]></f>
      </c>
      <c r="V901">
        <f><![CDATA[  U901&IF(AND(U901<>"",G901<>""),", ","")&IF(G901<>"", "'"&G901&"'" ,"") ]]></f>
      </c>
    </row>
    <row r="902">
      <c r="H902" s="0">
        <f><![CDATA["INSERT INTO """&B$1&""" ("&O902&") VALUES ("&V902&");" ]]></f>
      </c>
      <c r="I902">
        <f>IF(A902&lt;&gt;"",""""&amp;A$4&amp;"""","")</f>
      </c>
      <c r="J902">
        <f><![CDATA[  I902&IF(AND(I902<>"",B902<>""),", ","")&IF(B902<>"",""""&B$4&"""","") ]]></f>
      </c>
      <c r="K902">
        <f><![CDATA[  J902&IF(AND(J902<>"",C902<>""),", ","")&IF(C902<>"",""""&C$4&"""","") ]]></f>
      </c>
      <c r="L902">
        <f><![CDATA[  K902&IF(AND(K902<>"",D902<>""),", ","")&IF(D902<>"",""""&D$4&"""","") ]]></f>
      </c>
      <c r="M902">
        <f><![CDATA[  L902&IF(AND(L902<>"",E902<>""),", ","")&IF(E902<>"",""""&E$4&"""","") ]]></f>
      </c>
      <c r="N902">
        <f><![CDATA[  M902&IF(AND(M902<>"",F902<>""),", ","")&IF(F902<>"",""""&F$4&"""","") ]]></f>
      </c>
      <c r="O902">
        <f><![CDATA[  N902&IF(AND(N902<>"",G902<>""),", ","")&IF(G902<>"",""""&G$4&"""","") ]]></f>
      </c>
      <c r="P902">
        <f>IF(A902&lt;&gt;"",A902,"")</f>
      </c>
      <c r="Q902">
        <f>  P902&amp;IF(AND(P902&lt;&gt;"",B902&lt;&gt;""),", ","")&amp;IF(B902&lt;&gt;"",B902,"") </f>
      </c>
      <c r="R902">
        <f>  Q902&amp;IF(AND(Q902&lt;&gt;"",C902&lt;&gt;""),", ","")&amp;IF(C902&lt;&gt;"",C902,"") </f>
      </c>
      <c r="S902">
        <f><![CDATA[  R902&IF(AND(R902<>"",D902<>""),", ","")&IF(D902<>"", "'"&D902&"'" ,"") ]]></f>
      </c>
      <c r="T902">
        <f><![CDATA[  S902&IF(AND(S902<>"",E902<>""),", ","")&IF(E902<>"", "'"&E902&"'" ,"") ]]></f>
      </c>
      <c r="U902">
        <f><![CDATA[  T902&IF(AND(T902<>"",F902<>""),", ","")&IF(F902<>"", "'"&F902&"'" ,"") ]]></f>
      </c>
      <c r="V902">
        <f><![CDATA[  U902&IF(AND(U902<>"",G902<>""),", ","")&IF(G902<>"", "'"&G902&"'" ,"") ]]></f>
      </c>
    </row>
    <row r="903">
      <c r="H903" s="0">
        <f><![CDATA["INSERT INTO """&B$1&""" ("&O903&") VALUES ("&V903&");" ]]></f>
      </c>
      <c r="I903">
        <f>IF(A903&lt;&gt;"",""""&amp;A$4&amp;"""","")</f>
      </c>
      <c r="J903">
        <f><![CDATA[  I903&IF(AND(I903<>"",B903<>""),", ","")&IF(B903<>"",""""&B$4&"""","") ]]></f>
      </c>
      <c r="K903">
        <f><![CDATA[  J903&IF(AND(J903<>"",C903<>""),", ","")&IF(C903<>"",""""&C$4&"""","") ]]></f>
      </c>
      <c r="L903">
        <f><![CDATA[  K903&IF(AND(K903<>"",D903<>""),", ","")&IF(D903<>"",""""&D$4&"""","") ]]></f>
      </c>
      <c r="M903">
        <f><![CDATA[  L903&IF(AND(L903<>"",E903<>""),", ","")&IF(E903<>"",""""&E$4&"""","") ]]></f>
      </c>
      <c r="N903">
        <f><![CDATA[  M903&IF(AND(M903<>"",F903<>""),", ","")&IF(F903<>"",""""&F$4&"""","") ]]></f>
      </c>
      <c r="O903">
        <f><![CDATA[  N903&IF(AND(N903<>"",G903<>""),", ","")&IF(G903<>"",""""&G$4&"""","") ]]></f>
      </c>
      <c r="P903">
        <f>IF(A903&lt;&gt;"",A903,"")</f>
      </c>
      <c r="Q903">
        <f>  P903&amp;IF(AND(P903&lt;&gt;"",B903&lt;&gt;""),", ","")&amp;IF(B903&lt;&gt;"",B903,"") </f>
      </c>
      <c r="R903">
        <f>  Q903&amp;IF(AND(Q903&lt;&gt;"",C903&lt;&gt;""),", ","")&amp;IF(C903&lt;&gt;"",C903,"") </f>
      </c>
      <c r="S903">
        <f><![CDATA[  R903&IF(AND(R903<>"",D903<>""),", ","")&IF(D903<>"", "'"&D903&"'" ,"") ]]></f>
      </c>
      <c r="T903">
        <f><![CDATA[  S903&IF(AND(S903<>"",E903<>""),", ","")&IF(E903<>"", "'"&E903&"'" ,"") ]]></f>
      </c>
      <c r="U903">
        <f><![CDATA[  T903&IF(AND(T903<>"",F903<>""),", ","")&IF(F903<>"", "'"&F903&"'" ,"") ]]></f>
      </c>
      <c r="V903">
        <f><![CDATA[  U903&IF(AND(U903<>"",G903<>""),", ","")&IF(G903<>"", "'"&G903&"'" ,"") ]]></f>
      </c>
    </row>
    <row r="904">
      <c r="H904" s="0">
        <f><![CDATA["INSERT INTO """&B$1&""" ("&O904&") VALUES ("&V904&");" ]]></f>
      </c>
      <c r="I904">
        <f>IF(A904&lt;&gt;"",""""&amp;A$4&amp;"""","")</f>
      </c>
      <c r="J904">
        <f><![CDATA[  I904&IF(AND(I904<>"",B904<>""),", ","")&IF(B904<>"",""""&B$4&"""","") ]]></f>
      </c>
      <c r="K904">
        <f><![CDATA[  J904&IF(AND(J904<>"",C904<>""),", ","")&IF(C904<>"",""""&C$4&"""","") ]]></f>
      </c>
      <c r="L904">
        <f><![CDATA[  K904&IF(AND(K904<>"",D904<>""),", ","")&IF(D904<>"",""""&D$4&"""","") ]]></f>
      </c>
      <c r="M904">
        <f><![CDATA[  L904&IF(AND(L904<>"",E904<>""),", ","")&IF(E904<>"",""""&E$4&"""","") ]]></f>
      </c>
      <c r="N904">
        <f><![CDATA[  M904&IF(AND(M904<>"",F904<>""),", ","")&IF(F904<>"",""""&F$4&"""","") ]]></f>
      </c>
      <c r="O904">
        <f><![CDATA[  N904&IF(AND(N904<>"",G904<>""),", ","")&IF(G904<>"",""""&G$4&"""","") ]]></f>
      </c>
      <c r="P904">
        <f>IF(A904&lt;&gt;"",A904,"")</f>
      </c>
      <c r="Q904">
        <f>  P904&amp;IF(AND(P904&lt;&gt;"",B904&lt;&gt;""),", ","")&amp;IF(B904&lt;&gt;"",B904,"") </f>
      </c>
      <c r="R904">
        <f>  Q904&amp;IF(AND(Q904&lt;&gt;"",C904&lt;&gt;""),", ","")&amp;IF(C904&lt;&gt;"",C904,"") </f>
      </c>
      <c r="S904">
        <f><![CDATA[  R904&IF(AND(R904<>"",D904<>""),", ","")&IF(D904<>"", "'"&D904&"'" ,"") ]]></f>
      </c>
      <c r="T904">
        <f><![CDATA[  S904&IF(AND(S904<>"",E904<>""),", ","")&IF(E904<>"", "'"&E904&"'" ,"") ]]></f>
      </c>
      <c r="U904">
        <f><![CDATA[  T904&IF(AND(T904<>"",F904<>""),", ","")&IF(F904<>"", "'"&F904&"'" ,"") ]]></f>
      </c>
      <c r="V904">
        <f><![CDATA[  U904&IF(AND(U904<>"",G904<>""),", ","")&IF(G904<>"", "'"&G904&"'" ,"") ]]></f>
      </c>
    </row>
    <row r="905">
      <c r="H905" s="0">
        <f><![CDATA["INSERT INTO """&B$1&""" ("&O905&") VALUES ("&V905&");" ]]></f>
      </c>
      <c r="I905">
        <f>IF(A905&lt;&gt;"",""""&amp;A$4&amp;"""","")</f>
      </c>
      <c r="J905">
        <f><![CDATA[  I905&IF(AND(I905<>"",B905<>""),", ","")&IF(B905<>"",""""&B$4&"""","") ]]></f>
      </c>
      <c r="K905">
        <f><![CDATA[  J905&IF(AND(J905<>"",C905<>""),", ","")&IF(C905<>"",""""&C$4&"""","") ]]></f>
      </c>
      <c r="L905">
        <f><![CDATA[  K905&IF(AND(K905<>"",D905<>""),", ","")&IF(D905<>"",""""&D$4&"""","") ]]></f>
      </c>
      <c r="M905">
        <f><![CDATA[  L905&IF(AND(L905<>"",E905<>""),", ","")&IF(E905<>"",""""&E$4&"""","") ]]></f>
      </c>
      <c r="N905">
        <f><![CDATA[  M905&IF(AND(M905<>"",F905<>""),", ","")&IF(F905<>"",""""&F$4&"""","") ]]></f>
      </c>
      <c r="O905">
        <f><![CDATA[  N905&IF(AND(N905<>"",G905<>""),", ","")&IF(G905<>"",""""&G$4&"""","") ]]></f>
      </c>
      <c r="P905">
        <f>IF(A905&lt;&gt;"",A905,"")</f>
      </c>
      <c r="Q905">
        <f>  P905&amp;IF(AND(P905&lt;&gt;"",B905&lt;&gt;""),", ","")&amp;IF(B905&lt;&gt;"",B905,"") </f>
      </c>
      <c r="R905">
        <f>  Q905&amp;IF(AND(Q905&lt;&gt;"",C905&lt;&gt;""),", ","")&amp;IF(C905&lt;&gt;"",C905,"") </f>
      </c>
      <c r="S905">
        <f><![CDATA[  R905&IF(AND(R905<>"",D905<>""),", ","")&IF(D905<>"", "'"&D905&"'" ,"") ]]></f>
      </c>
      <c r="T905">
        <f><![CDATA[  S905&IF(AND(S905<>"",E905<>""),", ","")&IF(E905<>"", "'"&E905&"'" ,"") ]]></f>
      </c>
      <c r="U905">
        <f><![CDATA[  T905&IF(AND(T905<>"",F905<>""),", ","")&IF(F905<>"", "'"&F905&"'" ,"") ]]></f>
      </c>
      <c r="V905">
        <f><![CDATA[  U905&IF(AND(U905<>"",G905<>""),", ","")&IF(G905<>"", "'"&G905&"'" ,"") ]]></f>
      </c>
    </row>
    <row r="906">
      <c r="H906" s="0">
        <f><![CDATA["INSERT INTO """&B$1&""" ("&O906&") VALUES ("&V906&");" ]]></f>
      </c>
      <c r="I906">
        <f>IF(A906&lt;&gt;"",""""&amp;A$4&amp;"""","")</f>
      </c>
      <c r="J906">
        <f><![CDATA[  I906&IF(AND(I906<>"",B906<>""),", ","")&IF(B906<>"",""""&B$4&"""","") ]]></f>
      </c>
      <c r="K906">
        <f><![CDATA[  J906&IF(AND(J906<>"",C906<>""),", ","")&IF(C906<>"",""""&C$4&"""","") ]]></f>
      </c>
      <c r="L906">
        <f><![CDATA[  K906&IF(AND(K906<>"",D906<>""),", ","")&IF(D906<>"",""""&D$4&"""","") ]]></f>
      </c>
      <c r="M906">
        <f><![CDATA[  L906&IF(AND(L906<>"",E906<>""),", ","")&IF(E906<>"",""""&E$4&"""","") ]]></f>
      </c>
      <c r="N906">
        <f><![CDATA[  M906&IF(AND(M906<>"",F906<>""),", ","")&IF(F906<>"",""""&F$4&"""","") ]]></f>
      </c>
      <c r="O906">
        <f><![CDATA[  N906&IF(AND(N906<>"",G906<>""),", ","")&IF(G906<>"",""""&G$4&"""","") ]]></f>
      </c>
      <c r="P906">
        <f>IF(A906&lt;&gt;"",A906,"")</f>
      </c>
      <c r="Q906">
        <f>  P906&amp;IF(AND(P906&lt;&gt;"",B906&lt;&gt;""),", ","")&amp;IF(B906&lt;&gt;"",B906,"") </f>
      </c>
      <c r="R906">
        <f>  Q906&amp;IF(AND(Q906&lt;&gt;"",C906&lt;&gt;""),", ","")&amp;IF(C906&lt;&gt;"",C906,"") </f>
      </c>
      <c r="S906">
        <f><![CDATA[  R906&IF(AND(R906<>"",D906<>""),", ","")&IF(D906<>"", "'"&D906&"'" ,"") ]]></f>
      </c>
      <c r="T906">
        <f><![CDATA[  S906&IF(AND(S906<>"",E906<>""),", ","")&IF(E906<>"", "'"&E906&"'" ,"") ]]></f>
      </c>
      <c r="U906">
        <f><![CDATA[  T906&IF(AND(T906<>"",F906<>""),", ","")&IF(F906<>"", "'"&F906&"'" ,"") ]]></f>
      </c>
      <c r="V906">
        <f><![CDATA[  U906&IF(AND(U906<>"",G906<>""),", ","")&IF(G906<>"", "'"&G906&"'" ,"") ]]></f>
      </c>
    </row>
    <row r="907">
      <c r="H907" s="0">
        <f><![CDATA["INSERT INTO """&B$1&""" ("&O907&") VALUES ("&V907&");" ]]></f>
      </c>
      <c r="I907">
        <f>IF(A907&lt;&gt;"",""""&amp;A$4&amp;"""","")</f>
      </c>
      <c r="J907">
        <f><![CDATA[  I907&IF(AND(I907<>"",B907<>""),", ","")&IF(B907<>"",""""&B$4&"""","") ]]></f>
      </c>
      <c r="K907">
        <f><![CDATA[  J907&IF(AND(J907<>"",C907<>""),", ","")&IF(C907<>"",""""&C$4&"""","") ]]></f>
      </c>
      <c r="L907">
        <f><![CDATA[  K907&IF(AND(K907<>"",D907<>""),", ","")&IF(D907<>"",""""&D$4&"""","") ]]></f>
      </c>
      <c r="M907">
        <f><![CDATA[  L907&IF(AND(L907<>"",E907<>""),", ","")&IF(E907<>"",""""&E$4&"""","") ]]></f>
      </c>
      <c r="N907">
        <f><![CDATA[  M907&IF(AND(M907<>"",F907<>""),", ","")&IF(F907<>"",""""&F$4&"""","") ]]></f>
      </c>
      <c r="O907">
        <f><![CDATA[  N907&IF(AND(N907<>"",G907<>""),", ","")&IF(G907<>"",""""&G$4&"""","") ]]></f>
      </c>
      <c r="P907">
        <f>IF(A907&lt;&gt;"",A907,"")</f>
      </c>
      <c r="Q907">
        <f>  P907&amp;IF(AND(P907&lt;&gt;"",B907&lt;&gt;""),", ","")&amp;IF(B907&lt;&gt;"",B907,"") </f>
      </c>
      <c r="R907">
        <f>  Q907&amp;IF(AND(Q907&lt;&gt;"",C907&lt;&gt;""),", ","")&amp;IF(C907&lt;&gt;"",C907,"") </f>
      </c>
      <c r="S907">
        <f><![CDATA[  R907&IF(AND(R907<>"",D907<>""),", ","")&IF(D907<>"", "'"&D907&"'" ,"") ]]></f>
      </c>
      <c r="T907">
        <f><![CDATA[  S907&IF(AND(S907<>"",E907<>""),", ","")&IF(E907<>"", "'"&E907&"'" ,"") ]]></f>
      </c>
      <c r="U907">
        <f><![CDATA[  T907&IF(AND(T907<>"",F907<>""),", ","")&IF(F907<>"", "'"&F907&"'" ,"") ]]></f>
      </c>
      <c r="V907">
        <f><![CDATA[  U907&IF(AND(U907<>"",G907<>""),", ","")&IF(G907<>"", "'"&G907&"'" ,"") ]]></f>
      </c>
    </row>
    <row r="908">
      <c r="H908" s="0">
        <f><![CDATA["INSERT INTO """&B$1&""" ("&O908&") VALUES ("&V908&");" ]]></f>
      </c>
      <c r="I908">
        <f>IF(A908&lt;&gt;"",""""&amp;A$4&amp;"""","")</f>
      </c>
      <c r="J908">
        <f><![CDATA[  I908&IF(AND(I908<>"",B908<>""),", ","")&IF(B908<>"",""""&B$4&"""","") ]]></f>
      </c>
      <c r="K908">
        <f><![CDATA[  J908&IF(AND(J908<>"",C908<>""),", ","")&IF(C908<>"",""""&C$4&"""","") ]]></f>
      </c>
      <c r="L908">
        <f><![CDATA[  K908&IF(AND(K908<>"",D908<>""),", ","")&IF(D908<>"",""""&D$4&"""","") ]]></f>
      </c>
      <c r="M908">
        <f><![CDATA[  L908&IF(AND(L908<>"",E908<>""),", ","")&IF(E908<>"",""""&E$4&"""","") ]]></f>
      </c>
      <c r="N908">
        <f><![CDATA[  M908&IF(AND(M908<>"",F908<>""),", ","")&IF(F908<>"",""""&F$4&"""","") ]]></f>
      </c>
      <c r="O908">
        <f><![CDATA[  N908&IF(AND(N908<>"",G908<>""),", ","")&IF(G908<>"",""""&G$4&"""","") ]]></f>
      </c>
      <c r="P908">
        <f>IF(A908&lt;&gt;"",A908,"")</f>
      </c>
      <c r="Q908">
        <f>  P908&amp;IF(AND(P908&lt;&gt;"",B908&lt;&gt;""),", ","")&amp;IF(B908&lt;&gt;"",B908,"") </f>
      </c>
      <c r="R908">
        <f>  Q908&amp;IF(AND(Q908&lt;&gt;"",C908&lt;&gt;""),", ","")&amp;IF(C908&lt;&gt;"",C908,"") </f>
      </c>
      <c r="S908">
        <f><![CDATA[  R908&IF(AND(R908<>"",D908<>""),", ","")&IF(D908<>"", "'"&D908&"'" ,"") ]]></f>
      </c>
      <c r="T908">
        <f><![CDATA[  S908&IF(AND(S908<>"",E908<>""),", ","")&IF(E908<>"", "'"&E908&"'" ,"") ]]></f>
      </c>
      <c r="U908">
        <f><![CDATA[  T908&IF(AND(T908<>"",F908<>""),", ","")&IF(F908<>"", "'"&F908&"'" ,"") ]]></f>
      </c>
      <c r="V908">
        <f><![CDATA[  U908&IF(AND(U908<>"",G908<>""),", ","")&IF(G908<>"", "'"&G908&"'" ,"") ]]></f>
      </c>
    </row>
    <row r="909">
      <c r="H909" s="0">
        <f><![CDATA["INSERT INTO """&B$1&""" ("&O909&") VALUES ("&V909&");" ]]></f>
      </c>
      <c r="I909">
        <f>IF(A909&lt;&gt;"",""""&amp;A$4&amp;"""","")</f>
      </c>
      <c r="J909">
        <f><![CDATA[  I909&IF(AND(I909<>"",B909<>""),", ","")&IF(B909<>"",""""&B$4&"""","") ]]></f>
      </c>
      <c r="K909">
        <f><![CDATA[  J909&IF(AND(J909<>"",C909<>""),", ","")&IF(C909<>"",""""&C$4&"""","") ]]></f>
      </c>
      <c r="L909">
        <f><![CDATA[  K909&IF(AND(K909<>"",D909<>""),", ","")&IF(D909<>"",""""&D$4&"""","") ]]></f>
      </c>
      <c r="M909">
        <f><![CDATA[  L909&IF(AND(L909<>"",E909<>""),", ","")&IF(E909<>"",""""&E$4&"""","") ]]></f>
      </c>
      <c r="N909">
        <f><![CDATA[  M909&IF(AND(M909<>"",F909<>""),", ","")&IF(F909<>"",""""&F$4&"""","") ]]></f>
      </c>
      <c r="O909">
        <f><![CDATA[  N909&IF(AND(N909<>"",G909<>""),", ","")&IF(G909<>"",""""&G$4&"""","") ]]></f>
      </c>
      <c r="P909">
        <f>IF(A909&lt;&gt;"",A909,"")</f>
      </c>
      <c r="Q909">
        <f>  P909&amp;IF(AND(P909&lt;&gt;"",B909&lt;&gt;""),", ","")&amp;IF(B909&lt;&gt;"",B909,"") </f>
      </c>
      <c r="R909">
        <f>  Q909&amp;IF(AND(Q909&lt;&gt;"",C909&lt;&gt;""),", ","")&amp;IF(C909&lt;&gt;"",C909,"") </f>
      </c>
      <c r="S909">
        <f><![CDATA[  R909&IF(AND(R909<>"",D909<>""),", ","")&IF(D909<>"", "'"&D909&"'" ,"") ]]></f>
      </c>
      <c r="T909">
        <f><![CDATA[  S909&IF(AND(S909<>"",E909<>""),", ","")&IF(E909<>"", "'"&E909&"'" ,"") ]]></f>
      </c>
      <c r="U909">
        <f><![CDATA[  T909&IF(AND(T909<>"",F909<>""),", ","")&IF(F909<>"", "'"&F909&"'" ,"") ]]></f>
      </c>
      <c r="V909">
        <f><![CDATA[  U909&IF(AND(U909<>"",G909<>""),", ","")&IF(G909<>"", "'"&G909&"'" ,"") ]]></f>
      </c>
    </row>
    <row r="910">
      <c r="H910" s="0">
        <f><![CDATA["INSERT INTO """&B$1&""" ("&O910&") VALUES ("&V910&");" ]]></f>
      </c>
      <c r="I910">
        <f>IF(A910&lt;&gt;"",""""&amp;A$4&amp;"""","")</f>
      </c>
      <c r="J910">
        <f><![CDATA[  I910&IF(AND(I910<>"",B910<>""),", ","")&IF(B910<>"",""""&B$4&"""","") ]]></f>
      </c>
      <c r="K910">
        <f><![CDATA[  J910&IF(AND(J910<>"",C910<>""),", ","")&IF(C910<>"",""""&C$4&"""","") ]]></f>
      </c>
      <c r="L910">
        <f><![CDATA[  K910&IF(AND(K910<>"",D910<>""),", ","")&IF(D910<>"",""""&D$4&"""","") ]]></f>
      </c>
      <c r="M910">
        <f><![CDATA[  L910&IF(AND(L910<>"",E910<>""),", ","")&IF(E910<>"",""""&E$4&"""","") ]]></f>
      </c>
      <c r="N910">
        <f><![CDATA[  M910&IF(AND(M910<>"",F910<>""),", ","")&IF(F910<>"",""""&F$4&"""","") ]]></f>
      </c>
      <c r="O910">
        <f><![CDATA[  N910&IF(AND(N910<>"",G910<>""),", ","")&IF(G910<>"",""""&G$4&"""","") ]]></f>
      </c>
      <c r="P910">
        <f>IF(A910&lt;&gt;"",A910,"")</f>
      </c>
      <c r="Q910">
        <f>  P910&amp;IF(AND(P910&lt;&gt;"",B910&lt;&gt;""),", ","")&amp;IF(B910&lt;&gt;"",B910,"") </f>
      </c>
      <c r="R910">
        <f>  Q910&amp;IF(AND(Q910&lt;&gt;"",C910&lt;&gt;""),", ","")&amp;IF(C910&lt;&gt;"",C910,"") </f>
      </c>
      <c r="S910">
        <f><![CDATA[  R910&IF(AND(R910<>"",D910<>""),", ","")&IF(D910<>"", "'"&D910&"'" ,"") ]]></f>
      </c>
      <c r="T910">
        <f><![CDATA[  S910&IF(AND(S910<>"",E910<>""),", ","")&IF(E910<>"", "'"&E910&"'" ,"") ]]></f>
      </c>
      <c r="U910">
        <f><![CDATA[  T910&IF(AND(T910<>"",F910<>""),", ","")&IF(F910<>"", "'"&F910&"'" ,"") ]]></f>
      </c>
      <c r="V910">
        <f><![CDATA[  U910&IF(AND(U910<>"",G910<>""),", ","")&IF(G910<>"", "'"&G910&"'" ,"") ]]></f>
      </c>
    </row>
    <row r="911">
      <c r="H911" s="0">
        <f><![CDATA["INSERT INTO """&B$1&""" ("&O911&") VALUES ("&V911&");" ]]></f>
      </c>
      <c r="I911">
        <f>IF(A911&lt;&gt;"",""""&amp;A$4&amp;"""","")</f>
      </c>
      <c r="J911">
        <f><![CDATA[  I911&IF(AND(I911<>"",B911<>""),", ","")&IF(B911<>"",""""&B$4&"""","") ]]></f>
      </c>
      <c r="K911">
        <f><![CDATA[  J911&IF(AND(J911<>"",C911<>""),", ","")&IF(C911<>"",""""&C$4&"""","") ]]></f>
      </c>
      <c r="L911">
        <f><![CDATA[  K911&IF(AND(K911<>"",D911<>""),", ","")&IF(D911<>"",""""&D$4&"""","") ]]></f>
      </c>
      <c r="M911">
        <f><![CDATA[  L911&IF(AND(L911<>"",E911<>""),", ","")&IF(E911<>"",""""&E$4&"""","") ]]></f>
      </c>
      <c r="N911">
        <f><![CDATA[  M911&IF(AND(M911<>"",F911<>""),", ","")&IF(F911<>"",""""&F$4&"""","") ]]></f>
      </c>
      <c r="O911">
        <f><![CDATA[  N911&IF(AND(N911<>"",G911<>""),", ","")&IF(G911<>"",""""&G$4&"""","") ]]></f>
      </c>
      <c r="P911">
        <f>IF(A911&lt;&gt;"",A911,"")</f>
      </c>
      <c r="Q911">
        <f>  P911&amp;IF(AND(P911&lt;&gt;"",B911&lt;&gt;""),", ","")&amp;IF(B911&lt;&gt;"",B911,"") </f>
      </c>
      <c r="R911">
        <f>  Q911&amp;IF(AND(Q911&lt;&gt;"",C911&lt;&gt;""),", ","")&amp;IF(C911&lt;&gt;"",C911,"") </f>
      </c>
      <c r="S911">
        <f><![CDATA[  R911&IF(AND(R911<>"",D911<>""),", ","")&IF(D911<>"", "'"&D911&"'" ,"") ]]></f>
      </c>
      <c r="T911">
        <f><![CDATA[  S911&IF(AND(S911<>"",E911<>""),", ","")&IF(E911<>"", "'"&E911&"'" ,"") ]]></f>
      </c>
      <c r="U911">
        <f><![CDATA[  T911&IF(AND(T911<>"",F911<>""),", ","")&IF(F911<>"", "'"&F911&"'" ,"") ]]></f>
      </c>
      <c r="V911">
        <f><![CDATA[  U911&IF(AND(U911<>"",G911<>""),", ","")&IF(G911<>"", "'"&G911&"'" ,"") ]]></f>
      </c>
    </row>
    <row r="912">
      <c r="H912" s="0">
        <f><![CDATA["INSERT INTO """&B$1&""" ("&O912&") VALUES ("&V912&");" ]]></f>
      </c>
      <c r="I912">
        <f>IF(A912&lt;&gt;"",""""&amp;A$4&amp;"""","")</f>
      </c>
      <c r="J912">
        <f><![CDATA[  I912&IF(AND(I912<>"",B912<>""),", ","")&IF(B912<>"",""""&B$4&"""","") ]]></f>
      </c>
      <c r="K912">
        <f><![CDATA[  J912&IF(AND(J912<>"",C912<>""),", ","")&IF(C912<>"",""""&C$4&"""","") ]]></f>
      </c>
      <c r="L912">
        <f><![CDATA[  K912&IF(AND(K912<>"",D912<>""),", ","")&IF(D912<>"",""""&D$4&"""","") ]]></f>
      </c>
      <c r="M912">
        <f><![CDATA[  L912&IF(AND(L912<>"",E912<>""),", ","")&IF(E912<>"",""""&E$4&"""","") ]]></f>
      </c>
      <c r="N912">
        <f><![CDATA[  M912&IF(AND(M912<>"",F912<>""),", ","")&IF(F912<>"",""""&F$4&"""","") ]]></f>
      </c>
      <c r="O912">
        <f><![CDATA[  N912&IF(AND(N912<>"",G912<>""),", ","")&IF(G912<>"",""""&G$4&"""","") ]]></f>
      </c>
      <c r="P912">
        <f>IF(A912&lt;&gt;"",A912,"")</f>
      </c>
      <c r="Q912">
        <f>  P912&amp;IF(AND(P912&lt;&gt;"",B912&lt;&gt;""),", ","")&amp;IF(B912&lt;&gt;"",B912,"") </f>
      </c>
      <c r="R912">
        <f>  Q912&amp;IF(AND(Q912&lt;&gt;"",C912&lt;&gt;""),", ","")&amp;IF(C912&lt;&gt;"",C912,"") </f>
      </c>
      <c r="S912">
        <f><![CDATA[  R912&IF(AND(R912<>"",D912<>""),", ","")&IF(D912<>"", "'"&D912&"'" ,"") ]]></f>
      </c>
      <c r="T912">
        <f><![CDATA[  S912&IF(AND(S912<>"",E912<>""),", ","")&IF(E912<>"", "'"&E912&"'" ,"") ]]></f>
      </c>
      <c r="U912">
        <f><![CDATA[  T912&IF(AND(T912<>"",F912<>""),", ","")&IF(F912<>"", "'"&F912&"'" ,"") ]]></f>
      </c>
      <c r="V912">
        <f><![CDATA[  U912&IF(AND(U912<>"",G912<>""),", ","")&IF(G912<>"", "'"&G912&"'" ,"") ]]></f>
      </c>
    </row>
    <row r="913">
      <c r="H913" s="0">
        <f><![CDATA["INSERT INTO """&B$1&""" ("&O913&") VALUES ("&V913&");" ]]></f>
      </c>
      <c r="I913">
        <f>IF(A913&lt;&gt;"",""""&amp;A$4&amp;"""","")</f>
      </c>
      <c r="J913">
        <f><![CDATA[  I913&IF(AND(I913<>"",B913<>""),", ","")&IF(B913<>"",""""&B$4&"""","") ]]></f>
      </c>
      <c r="K913">
        <f><![CDATA[  J913&IF(AND(J913<>"",C913<>""),", ","")&IF(C913<>"",""""&C$4&"""","") ]]></f>
      </c>
      <c r="L913">
        <f><![CDATA[  K913&IF(AND(K913<>"",D913<>""),", ","")&IF(D913<>"",""""&D$4&"""","") ]]></f>
      </c>
      <c r="M913">
        <f><![CDATA[  L913&IF(AND(L913<>"",E913<>""),", ","")&IF(E913<>"",""""&E$4&"""","") ]]></f>
      </c>
      <c r="N913">
        <f><![CDATA[  M913&IF(AND(M913<>"",F913<>""),", ","")&IF(F913<>"",""""&F$4&"""","") ]]></f>
      </c>
      <c r="O913">
        <f><![CDATA[  N913&IF(AND(N913<>"",G913<>""),", ","")&IF(G913<>"",""""&G$4&"""","") ]]></f>
      </c>
      <c r="P913">
        <f>IF(A913&lt;&gt;"",A913,"")</f>
      </c>
      <c r="Q913">
        <f>  P913&amp;IF(AND(P913&lt;&gt;"",B913&lt;&gt;""),", ","")&amp;IF(B913&lt;&gt;"",B913,"") </f>
      </c>
      <c r="R913">
        <f>  Q913&amp;IF(AND(Q913&lt;&gt;"",C913&lt;&gt;""),", ","")&amp;IF(C913&lt;&gt;"",C913,"") </f>
      </c>
      <c r="S913">
        <f><![CDATA[  R913&IF(AND(R913<>"",D913<>""),", ","")&IF(D913<>"", "'"&D913&"'" ,"") ]]></f>
      </c>
      <c r="T913">
        <f><![CDATA[  S913&IF(AND(S913<>"",E913<>""),", ","")&IF(E913<>"", "'"&E913&"'" ,"") ]]></f>
      </c>
      <c r="U913">
        <f><![CDATA[  T913&IF(AND(T913<>"",F913<>""),", ","")&IF(F913<>"", "'"&F913&"'" ,"") ]]></f>
      </c>
      <c r="V913">
        <f><![CDATA[  U913&IF(AND(U913<>"",G913<>""),", ","")&IF(G913<>"", "'"&G913&"'" ,"") ]]></f>
      </c>
    </row>
    <row r="914">
      <c r="H914" s="0">
        <f><![CDATA["INSERT INTO """&B$1&""" ("&O914&") VALUES ("&V914&");" ]]></f>
      </c>
      <c r="I914">
        <f>IF(A914&lt;&gt;"",""""&amp;A$4&amp;"""","")</f>
      </c>
      <c r="J914">
        <f><![CDATA[  I914&IF(AND(I914<>"",B914<>""),", ","")&IF(B914<>"",""""&B$4&"""","") ]]></f>
      </c>
      <c r="K914">
        <f><![CDATA[  J914&IF(AND(J914<>"",C914<>""),", ","")&IF(C914<>"",""""&C$4&"""","") ]]></f>
      </c>
      <c r="L914">
        <f><![CDATA[  K914&IF(AND(K914<>"",D914<>""),", ","")&IF(D914<>"",""""&D$4&"""","") ]]></f>
      </c>
      <c r="M914">
        <f><![CDATA[  L914&IF(AND(L914<>"",E914<>""),", ","")&IF(E914<>"",""""&E$4&"""","") ]]></f>
      </c>
      <c r="N914">
        <f><![CDATA[  M914&IF(AND(M914<>"",F914<>""),", ","")&IF(F914<>"",""""&F$4&"""","") ]]></f>
      </c>
      <c r="O914">
        <f><![CDATA[  N914&IF(AND(N914<>"",G914<>""),", ","")&IF(G914<>"",""""&G$4&"""","") ]]></f>
      </c>
      <c r="P914">
        <f>IF(A914&lt;&gt;"",A914,"")</f>
      </c>
      <c r="Q914">
        <f>  P914&amp;IF(AND(P914&lt;&gt;"",B914&lt;&gt;""),", ","")&amp;IF(B914&lt;&gt;"",B914,"") </f>
      </c>
      <c r="R914">
        <f>  Q914&amp;IF(AND(Q914&lt;&gt;"",C914&lt;&gt;""),", ","")&amp;IF(C914&lt;&gt;"",C914,"") </f>
      </c>
      <c r="S914">
        <f><![CDATA[  R914&IF(AND(R914<>"",D914<>""),", ","")&IF(D914<>"", "'"&D914&"'" ,"") ]]></f>
      </c>
      <c r="T914">
        <f><![CDATA[  S914&IF(AND(S914<>"",E914<>""),", ","")&IF(E914<>"", "'"&E914&"'" ,"") ]]></f>
      </c>
      <c r="U914">
        <f><![CDATA[  T914&IF(AND(T914<>"",F914<>""),", ","")&IF(F914<>"", "'"&F914&"'" ,"") ]]></f>
      </c>
      <c r="V914">
        <f><![CDATA[  U914&IF(AND(U914<>"",G914<>""),", ","")&IF(G914<>"", "'"&G914&"'" ,"") ]]></f>
      </c>
    </row>
    <row r="915">
      <c r="H915" s="0">
        <f><![CDATA["INSERT INTO """&B$1&""" ("&O915&") VALUES ("&V915&");" ]]></f>
      </c>
      <c r="I915">
        <f>IF(A915&lt;&gt;"",""""&amp;A$4&amp;"""","")</f>
      </c>
      <c r="J915">
        <f><![CDATA[  I915&IF(AND(I915<>"",B915<>""),", ","")&IF(B915<>"",""""&B$4&"""","") ]]></f>
      </c>
      <c r="K915">
        <f><![CDATA[  J915&IF(AND(J915<>"",C915<>""),", ","")&IF(C915<>"",""""&C$4&"""","") ]]></f>
      </c>
      <c r="L915">
        <f><![CDATA[  K915&IF(AND(K915<>"",D915<>""),", ","")&IF(D915<>"",""""&D$4&"""","") ]]></f>
      </c>
      <c r="M915">
        <f><![CDATA[  L915&IF(AND(L915<>"",E915<>""),", ","")&IF(E915<>"",""""&E$4&"""","") ]]></f>
      </c>
      <c r="N915">
        <f><![CDATA[  M915&IF(AND(M915<>"",F915<>""),", ","")&IF(F915<>"",""""&F$4&"""","") ]]></f>
      </c>
      <c r="O915">
        <f><![CDATA[  N915&IF(AND(N915<>"",G915<>""),", ","")&IF(G915<>"",""""&G$4&"""","") ]]></f>
      </c>
      <c r="P915">
        <f>IF(A915&lt;&gt;"",A915,"")</f>
      </c>
      <c r="Q915">
        <f>  P915&amp;IF(AND(P915&lt;&gt;"",B915&lt;&gt;""),", ","")&amp;IF(B915&lt;&gt;"",B915,"") </f>
      </c>
      <c r="R915">
        <f>  Q915&amp;IF(AND(Q915&lt;&gt;"",C915&lt;&gt;""),", ","")&amp;IF(C915&lt;&gt;"",C915,"") </f>
      </c>
      <c r="S915">
        <f><![CDATA[  R915&IF(AND(R915<>"",D915<>""),", ","")&IF(D915<>"", "'"&D915&"'" ,"") ]]></f>
      </c>
      <c r="T915">
        <f><![CDATA[  S915&IF(AND(S915<>"",E915<>""),", ","")&IF(E915<>"", "'"&E915&"'" ,"") ]]></f>
      </c>
      <c r="U915">
        <f><![CDATA[  T915&IF(AND(T915<>"",F915<>""),", ","")&IF(F915<>"", "'"&F915&"'" ,"") ]]></f>
      </c>
      <c r="V915">
        <f><![CDATA[  U915&IF(AND(U915<>"",G915<>""),", ","")&IF(G915<>"", "'"&G915&"'" ,"") ]]></f>
      </c>
    </row>
    <row r="916">
      <c r="H916" s="0">
        <f><![CDATA["INSERT INTO """&B$1&""" ("&O916&") VALUES ("&V916&");" ]]></f>
      </c>
      <c r="I916">
        <f>IF(A916&lt;&gt;"",""""&amp;A$4&amp;"""","")</f>
      </c>
      <c r="J916">
        <f><![CDATA[  I916&IF(AND(I916<>"",B916<>""),", ","")&IF(B916<>"",""""&B$4&"""","") ]]></f>
      </c>
      <c r="K916">
        <f><![CDATA[  J916&IF(AND(J916<>"",C916<>""),", ","")&IF(C916<>"",""""&C$4&"""","") ]]></f>
      </c>
      <c r="L916">
        <f><![CDATA[  K916&IF(AND(K916<>"",D916<>""),", ","")&IF(D916<>"",""""&D$4&"""","") ]]></f>
      </c>
      <c r="M916">
        <f><![CDATA[  L916&IF(AND(L916<>"",E916<>""),", ","")&IF(E916<>"",""""&E$4&"""","") ]]></f>
      </c>
      <c r="N916">
        <f><![CDATA[  M916&IF(AND(M916<>"",F916<>""),", ","")&IF(F916<>"",""""&F$4&"""","") ]]></f>
      </c>
      <c r="O916">
        <f><![CDATA[  N916&IF(AND(N916<>"",G916<>""),", ","")&IF(G916<>"",""""&G$4&"""","") ]]></f>
      </c>
      <c r="P916">
        <f>IF(A916&lt;&gt;"",A916,"")</f>
      </c>
      <c r="Q916">
        <f>  P916&amp;IF(AND(P916&lt;&gt;"",B916&lt;&gt;""),", ","")&amp;IF(B916&lt;&gt;"",B916,"") </f>
      </c>
      <c r="R916">
        <f>  Q916&amp;IF(AND(Q916&lt;&gt;"",C916&lt;&gt;""),", ","")&amp;IF(C916&lt;&gt;"",C916,"") </f>
      </c>
      <c r="S916">
        <f><![CDATA[  R916&IF(AND(R916<>"",D916<>""),", ","")&IF(D916<>"", "'"&D916&"'" ,"") ]]></f>
      </c>
      <c r="T916">
        <f><![CDATA[  S916&IF(AND(S916<>"",E916<>""),", ","")&IF(E916<>"", "'"&E916&"'" ,"") ]]></f>
      </c>
      <c r="U916">
        <f><![CDATA[  T916&IF(AND(T916<>"",F916<>""),", ","")&IF(F916<>"", "'"&F916&"'" ,"") ]]></f>
      </c>
      <c r="V916">
        <f><![CDATA[  U916&IF(AND(U916<>"",G916<>""),", ","")&IF(G916<>"", "'"&G916&"'" ,"") ]]></f>
      </c>
    </row>
    <row r="917">
      <c r="H917" s="0">
        <f><![CDATA["INSERT INTO """&B$1&""" ("&O917&") VALUES ("&V917&");" ]]></f>
      </c>
      <c r="I917">
        <f>IF(A917&lt;&gt;"",""""&amp;A$4&amp;"""","")</f>
      </c>
      <c r="J917">
        <f><![CDATA[  I917&IF(AND(I917<>"",B917<>""),", ","")&IF(B917<>"",""""&B$4&"""","") ]]></f>
      </c>
      <c r="K917">
        <f><![CDATA[  J917&IF(AND(J917<>"",C917<>""),", ","")&IF(C917<>"",""""&C$4&"""","") ]]></f>
      </c>
      <c r="L917">
        <f><![CDATA[  K917&IF(AND(K917<>"",D917<>""),", ","")&IF(D917<>"",""""&D$4&"""","") ]]></f>
      </c>
      <c r="M917">
        <f><![CDATA[  L917&IF(AND(L917<>"",E917<>""),", ","")&IF(E917<>"",""""&E$4&"""","") ]]></f>
      </c>
      <c r="N917">
        <f><![CDATA[  M917&IF(AND(M917<>"",F917<>""),", ","")&IF(F917<>"",""""&F$4&"""","") ]]></f>
      </c>
      <c r="O917">
        <f><![CDATA[  N917&IF(AND(N917<>"",G917<>""),", ","")&IF(G917<>"",""""&G$4&"""","") ]]></f>
      </c>
      <c r="P917">
        <f>IF(A917&lt;&gt;"",A917,"")</f>
      </c>
      <c r="Q917">
        <f>  P917&amp;IF(AND(P917&lt;&gt;"",B917&lt;&gt;""),", ","")&amp;IF(B917&lt;&gt;"",B917,"") </f>
      </c>
      <c r="R917">
        <f>  Q917&amp;IF(AND(Q917&lt;&gt;"",C917&lt;&gt;""),", ","")&amp;IF(C917&lt;&gt;"",C917,"") </f>
      </c>
      <c r="S917">
        <f><![CDATA[  R917&IF(AND(R917<>"",D917<>""),", ","")&IF(D917<>"", "'"&D917&"'" ,"") ]]></f>
      </c>
      <c r="T917">
        <f><![CDATA[  S917&IF(AND(S917<>"",E917<>""),", ","")&IF(E917<>"", "'"&E917&"'" ,"") ]]></f>
      </c>
      <c r="U917">
        <f><![CDATA[  T917&IF(AND(T917<>"",F917<>""),", ","")&IF(F917<>"", "'"&F917&"'" ,"") ]]></f>
      </c>
      <c r="V917">
        <f><![CDATA[  U917&IF(AND(U917<>"",G917<>""),", ","")&IF(G917<>"", "'"&G917&"'" ,"") ]]></f>
      </c>
    </row>
    <row r="918">
      <c r="H918" s="0">
        <f><![CDATA["INSERT INTO """&B$1&""" ("&O918&") VALUES ("&V918&");" ]]></f>
      </c>
      <c r="I918">
        <f>IF(A918&lt;&gt;"",""""&amp;A$4&amp;"""","")</f>
      </c>
      <c r="J918">
        <f><![CDATA[  I918&IF(AND(I918<>"",B918<>""),", ","")&IF(B918<>"",""""&B$4&"""","") ]]></f>
      </c>
      <c r="K918">
        <f><![CDATA[  J918&IF(AND(J918<>"",C918<>""),", ","")&IF(C918<>"",""""&C$4&"""","") ]]></f>
      </c>
      <c r="L918">
        <f><![CDATA[  K918&IF(AND(K918<>"",D918<>""),", ","")&IF(D918<>"",""""&D$4&"""","") ]]></f>
      </c>
      <c r="M918">
        <f><![CDATA[  L918&IF(AND(L918<>"",E918<>""),", ","")&IF(E918<>"",""""&E$4&"""","") ]]></f>
      </c>
      <c r="N918">
        <f><![CDATA[  M918&IF(AND(M918<>"",F918<>""),", ","")&IF(F918<>"",""""&F$4&"""","") ]]></f>
      </c>
      <c r="O918">
        <f><![CDATA[  N918&IF(AND(N918<>"",G918<>""),", ","")&IF(G918<>"",""""&G$4&"""","") ]]></f>
      </c>
      <c r="P918">
        <f>IF(A918&lt;&gt;"",A918,"")</f>
      </c>
      <c r="Q918">
        <f>  P918&amp;IF(AND(P918&lt;&gt;"",B918&lt;&gt;""),", ","")&amp;IF(B918&lt;&gt;"",B918,"") </f>
      </c>
      <c r="R918">
        <f>  Q918&amp;IF(AND(Q918&lt;&gt;"",C918&lt;&gt;""),", ","")&amp;IF(C918&lt;&gt;"",C918,"") </f>
      </c>
      <c r="S918">
        <f><![CDATA[  R918&IF(AND(R918<>"",D918<>""),", ","")&IF(D918<>"", "'"&D918&"'" ,"") ]]></f>
      </c>
      <c r="T918">
        <f><![CDATA[  S918&IF(AND(S918<>"",E918<>""),", ","")&IF(E918<>"", "'"&E918&"'" ,"") ]]></f>
      </c>
      <c r="U918">
        <f><![CDATA[  T918&IF(AND(T918<>"",F918<>""),", ","")&IF(F918<>"", "'"&F918&"'" ,"") ]]></f>
      </c>
      <c r="V918">
        <f><![CDATA[  U918&IF(AND(U918<>"",G918<>""),", ","")&IF(G918<>"", "'"&G918&"'" ,"") ]]></f>
      </c>
    </row>
    <row r="919">
      <c r="H919" s="0">
        <f><![CDATA["INSERT INTO """&B$1&""" ("&O919&") VALUES ("&V919&");" ]]></f>
      </c>
      <c r="I919">
        <f>IF(A919&lt;&gt;"",""""&amp;A$4&amp;"""","")</f>
      </c>
      <c r="J919">
        <f><![CDATA[  I919&IF(AND(I919<>"",B919<>""),", ","")&IF(B919<>"",""""&B$4&"""","") ]]></f>
      </c>
      <c r="K919">
        <f><![CDATA[  J919&IF(AND(J919<>"",C919<>""),", ","")&IF(C919<>"",""""&C$4&"""","") ]]></f>
      </c>
      <c r="L919">
        <f><![CDATA[  K919&IF(AND(K919<>"",D919<>""),", ","")&IF(D919<>"",""""&D$4&"""","") ]]></f>
      </c>
      <c r="M919">
        <f><![CDATA[  L919&IF(AND(L919<>"",E919<>""),", ","")&IF(E919<>"",""""&E$4&"""","") ]]></f>
      </c>
      <c r="N919">
        <f><![CDATA[  M919&IF(AND(M919<>"",F919<>""),", ","")&IF(F919<>"",""""&F$4&"""","") ]]></f>
      </c>
      <c r="O919">
        <f><![CDATA[  N919&IF(AND(N919<>"",G919<>""),", ","")&IF(G919<>"",""""&G$4&"""","") ]]></f>
      </c>
      <c r="P919">
        <f>IF(A919&lt;&gt;"",A919,"")</f>
      </c>
      <c r="Q919">
        <f>  P919&amp;IF(AND(P919&lt;&gt;"",B919&lt;&gt;""),", ","")&amp;IF(B919&lt;&gt;"",B919,"") </f>
      </c>
      <c r="R919">
        <f>  Q919&amp;IF(AND(Q919&lt;&gt;"",C919&lt;&gt;""),", ","")&amp;IF(C919&lt;&gt;"",C919,"") </f>
      </c>
      <c r="S919">
        <f><![CDATA[  R919&IF(AND(R919<>"",D919<>""),", ","")&IF(D919<>"", "'"&D919&"'" ,"") ]]></f>
      </c>
      <c r="T919">
        <f><![CDATA[  S919&IF(AND(S919<>"",E919<>""),", ","")&IF(E919<>"", "'"&E919&"'" ,"") ]]></f>
      </c>
      <c r="U919">
        <f><![CDATA[  T919&IF(AND(T919<>"",F919<>""),", ","")&IF(F919<>"", "'"&F919&"'" ,"") ]]></f>
      </c>
      <c r="V919">
        <f><![CDATA[  U919&IF(AND(U919<>"",G919<>""),", ","")&IF(G919<>"", "'"&G919&"'" ,"") ]]></f>
      </c>
    </row>
    <row r="920">
      <c r="H920" s="0">
        <f><![CDATA["INSERT INTO """&B$1&""" ("&O920&") VALUES ("&V920&");" ]]></f>
      </c>
      <c r="I920">
        <f>IF(A920&lt;&gt;"",""""&amp;A$4&amp;"""","")</f>
      </c>
      <c r="J920">
        <f><![CDATA[  I920&IF(AND(I920<>"",B920<>""),", ","")&IF(B920<>"",""""&B$4&"""","") ]]></f>
      </c>
      <c r="K920">
        <f><![CDATA[  J920&IF(AND(J920<>"",C920<>""),", ","")&IF(C920<>"",""""&C$4&"""","") ]]></f>
      </c>
      <c r="L920">
        <f><![CDATA[  K920&IF(AND(K920<>"",D920<>""),", ","")&IF(D920<>"",""""&D$4&"""","") ]]></f>
      </c>
      <c r="M920">
        <f><![CDATA[  L920&IF(AND(L920<>"",E920<>""),", ","")&IF(E920<>"",""""&E$4&"""","") ]]></f>
      </c>
      <c r="N920">
        <f><![CDATA[  M920&IF(AND(M920<>"",F920<>""),", ","")&IF(F920<>"",""""&F$4&"""","") ]]></f>
      </c>
      <c r="O920">
        <f><![CDATA[  N920&IF(AND(N920<>"",G920<>""),", ","")&IF(G920<>"",""""&G$4&"""","") ]]></f>
      </c>
      <c r="P920">
        <f>IF(A920&lt;&gt;"",A920,"")</f>
      </c>
      <c r="Q920">
        <f>  P920&amp;IF(AND(P920&lt;&gt;"",B920&lt;&gt;""),", ","")&amp;IF(B920&lt;&gt;"",B920,"") </f>
      </c>
      <c r="R920">
        <f>  Q920&amp;IF(AND(Q920&lt;&gt;"",C920&lt;&gt;""),", ","")&amp;IF(C920&lt;&gt;"",C920,"") </f>
      </c>
      <c r="S920">
        <f><![CDATA[  R920&IF(AND(R920<>"",D920<>""),", ","")&IF(D920<>"", "'"&D920&"'" ,"") ]]></f>
      </c>
      <c r="T920">
        <f><![CDATA[  S920&IF(AND(S920<>"",E920<>""),", ","")&IF(E920<>"", "'"&E920&"'" ,"") ]]></f>
      </c>
      <c r="U920">
        <f><![CDATA[  T920&IF(AND(T920<>"",F920<>""),", ","")&IF(F920<>"", "'"&F920&"'" ,"") ]]></f>
      </c>
      <c r="V920">
        <f><![CDATA[  U920&IF(AND(U920<>"",G920<>""),", ","")&IF(G920<>"", "'"&G920&"'" ,"") ]]></f>
      </c>
    </row>
    <row r="921">
      <c r="H921" s="0">
        <f><![CDATA["INSERT INTO """&B$1&""" ("&O921&") VALUES ("&V921&");" ]]></f>
      </c>
      <c r="I921">
        <f>IF(A921&lt;&gt;"",""""&amp;A$4&amp;"""","")</f>
      </c>
      <c r="J921">
        <f><![CDATA[  I921&IF(AND(I921<>"",B921<>""),", ","")&IF(B921<>"",""""&B$4&"""","") ]]></f>
      </c>
      <c r="K921">
        <f><![CDATA[  J921&IF(AND(J921<>"",C921<>""),", ","")&IF(C921<>"",""""&C$4&"""","") ]]></f>
      </c>
      <c r="L921">
        <f><![CDATA[  K921&IF(AND(K921<>"",D921<>""),", ","")&IF(D921<>"",""""&D$4&"""","") ]]></f>
      </c>
      <c r="M921">
        <f><![CDATA[  L921&IF(AND(L921<>"",E921<>""),", ","")&IF(E921<>"",""""&E$4&"""","") ]]></f>
      </c>
      <c r="N921">
        <f><![CDATA[  M921&IF(AND(M921<>"",F921<>""),", ","")&IF(F921<>"",""""&F$4&"""","") ]]></f>
      </c>
      <c r="O921">
        <f><![CDATA[  N921&IF(AND(N921<>"",G921<>""),", ","")&IF(G921<>"",""""&G$4&"""","") ]]></f>
      </c>
      <c r="P921">
        <f>IF(A921&lt;&gt;"",A921,"")</f>
      </c>
      <c r="Q921">
        <f>  P921&amp;IF(AND(P921&lt;&gt;"",B921&lt;&gt;""),", ","")&amp;IF(B921&lt;&gt;"",B921,"") </f>
      </c>
      <c r="R921">
        <f>  Q921&amp;IF(AND(Q921&lt;&gt;"",C921&lt;&gt;""),", ","")&amp;IF(C921&lt;&gt;"",C921,"") </f>
      </c>
      <c r="S921">
        <f><![CDATA[  R921&IF(AND(R921<>"",D921<>""),", ","")&IF(D921<>"", "'"&D921&"'" ,"") ]]></f>
      </c>
      <c r="T921">
        <f><![CDATA[  S921&IF(AND(S921<>"",E921<>""),", ","")&IF(E921<>"", "'"&E921&"'" ,"") ]]></f>
      </c>
      <c r="U921">
        <f><![CDATA[  T921&IF(AND(T921<>"",F921<>""),", ","")&IF(F921<>"", "'"&F921&"'" ,"") ]]></f>
      </c>
      <c r="V921">
        <f><![CDATA[  U921&IF(AND(U921<>"",G921<>""),", ","")&IF(G921<>"", "'"&G921&"'" ,"") ]]></f>
      </c>
    </row>
    <row r="922">
      <c r="H922" s="0">
        <f><![CDATA["INSERT INTO """&B$1&""" ("&O922&") VALUES ("&V922&");" ]]></f>
      </c>
      <c r="I922">
        <f>IF(A922&lt;&gt;"",""""&amp;A$4&amp;"""","")</f>
      </c>
      <c r="J922">
        <f><![CDATA[  I922&IF(AND(I922<>"",B922<>""),", ","")&IF(B922<>"",""""&B$4&"""","") ]]></f>
      </c>
      <c r="K922">
        <f><![CDATA[  J922&IF(AND(J922<>"",C922<>""),", ","")&IF(C922<>"",""""&C$4&"""","") ]]></f>
      </c>
      <c r="L922">
        <f><![CDATA[  K922&IF(AND(K922<>"",D922<>""),", ","")&IF(D922<>"",""""&D$4&"""","") ]]></f>
      </c>
      <c r="M922">
        <f><![CDATA[  L922&IF(AND(L922<>"",E922<>""),", ","")&IF(E922<>"",""""&E$4&"""","") ]]></f>
      </c>
      <c r="N922">
        <f><![CDATA[  M922&IF(AND(M922<>"",F922<>""),", ","")&IF(F922<>"",""""&F$4&"""","") ]]></f>
      </c>
      <c r="O922">
        <f><![CDATA[  N922&IF(AND(N922<>"",G922<>""),", ","")&IF(G922<>"",""""&G$4&"""","") ]]></f>
      </c>
      <c r="P922">
        <f>IF(A922&lt;&gt;"",A922,"")</f>
      </c>
      <c r="Q922">
        <f>  P922&amp;IF(AND(P922&lt;&gt;"",B922&lt;&gt;""),", ","")&amp;IF(B922&lt;&gt;"",B922,"") </f>
      </c>
      <c r="R922">
        <f>  Q922&amp;IF(AND(Q922&lt;&gt;"",C922&lt;&gt;""),", ","")&amp;IF(C922&lt;&gt;"",C922,"") </f>
      </c>
      <c r="S922">
        <f><![CDATA[  R922&IF(AND(R922<>"",D922<>""),", ","")&IF(D922<>"", "'"&D922&"'" ,"") ]]></f>
      </c>
      <c r="T922">
        <f><![CDATA[  S922&IF(AND(S922<>"",E922<>""),", ","")&IF(E922<>"", "'"&E922&"'" ,"") ]]></f>
      </c>
      <c r="U922">
        <f><![CDATA[  T922&IF(AND(T922<>"",F922<>""),", ","")&IF(F922<>"", "'"&F922&"'" ,"") ]]></f>
      </c>
      <c r="V922">
        <f><![CDATA[  U922&IF(AND(U922<>"",G922<>""),", ","")&IF(G922<>"", "'"&G922&"'" ,"") ]]></f>
      </c>
    </row>
    <row r="923">
      <c r="H923" s="0">
        <f><![CDATA["INSERT INTO """&B$1&""" ("&O923&") VALUES ("&V923&");" ]]></f>
      </c>
      <c r="I923">
        <f>IF(A923&lt;&gt;"",""""&amp;A$4&amp;"""","")</f>
      </c>
      <c r="J923">
        <f><![CDATA[  I923&IF(AND(I923<>"",B923<>""),", ","")&IF(B923<>"",""""&B$4&"""","") ]]></f>
      </c>
      <c r="K923">
        <f><![CDATA[  J923&IF(AND(J923<>"",C923<>""),", ","")&IF(C923<>"",""""&C$4&"""","") ]]></f>
      </c>
      <c r="L923">
        <f><![CDATA[  K923&IF(AND(K923<>"",D923<>""),", ","")&IF(D923<>"",""""&D$4&"""","") ]]></f>
      </c>
      <c r="M923">
        <f><![CDATA[  L923&IF(AND(L923<>"",E923<>""),", ","")&IF(E923<>"",""""&E$4&"""","") ]]></f>
      </c>
      <c r="N923">
        <f><![CDATA[  M923&IF(AND(M923<>"",F923<>""),", ","")&IF(F923<>"",""""&F$4&"""","") ]]></f>
      </c>
      <c r="O923">
        <f><![CDATA[  N923&IF(AND(N923<>"",G923<>""),", ","")&IF(G923<>"",""""&G$4&"""","") ]]></f>
      </c>
      <c r="P923">
        <f>IF(A923&lt;&gt;"",A923,"")</f>
      </c>
      <c r="Q923">
        <f>  P923&amp;IF(AND(P923&lt;&gt;"",B923&lt;&gt;""),", ","")&amp;IF(B923&lt;&gt;"",B923,"") </f>
      </c>
      <c r="R923">
        <f>  Q923&amp;IF(AND(Q923&lt;&gt;"",C923&lt;&gt;""),", ","")&amp;IF(C923&lt;&gt;"",C923,"") </f>
      </c>
      <c r="S923">
        <f><![CDATA[  R923&IF(AND(R923<>"",D923<>""),", ","")&IF(D923<>"", "'"&D923&"'" ,"") ]]></f>
      </c>
      <c r="T923">
        <f><![CDATA[  S923&IF(AND(S923<>"",E923<>""),", ","")&IF(E923<>"", "'"&E923&"'" ,"") ]]></f>
      </c>
      <c r="U923">
        <f><![CDATA[  T923&IF(AND(T923<>"",F923<>""),", ","")&IF(F923<>"", "'"&F923&"'" ,"") ]]></f>
      </c>
      <c r="V923">
        <f><![CDATA[  U923&IF(AND(U923<>"",G923<>""),", ","")&IF(G923<>"", "'"&G923&"'" ,"") ]]></f>
      </c>
    </row>
    <row r="924">
      <c r="H924" s="0">
        <f><![CDATA["INSERT INTO """&B$1&""" ("&O924&") VALUES ("&V924&");" ]]></f>
      </c>
      <c r="I924">
        <f>IF(A924&lt;&gt;"",""""&amp;A$4&amp;"""","")</f>
      </c>
      <c r="J924">
        <f><![CDATA[  I924&IF(AND(I924<>"",B924<>""),", ","")&IF(B924<>"",""""&B$4&"""","") ]]></f>
      </c>
      <c r="K924">
        <f><![CDATA[  J924&IF(AND(J924<>"",C924<>""),", ","")&IF(C924<>"",""""&C$4&"""","") ]]></f>
      </c>
      <c r="L924">
        <f><![CDATA[  K924&IF(AND(K924<>"",D924<>""),", ","")&IF(D924<>"",""""&D$4&"""","") ]]></f>
      </c>
      <c r="M924">
        <f><![CDATA[  L924&IF(AND(L924<>"",E924<>""),", ","")&IF(E924<>"",""""&E$4&"""","") ]]></f>
      </c>
      <c r="N924">
        <f><![CDATA[  M924&IF(AND(M924<>"",F924<>""),", ","")&IF(F924<>"",""""&F$4&"""","") ]]></f>
      </c>
      <c r="O924">
        <f><![CDATA[  N924&IF(AND(N924<>"",G924<>""),", ","")&IF(G924<>"",""""&G$4&"""","") ]]></f>
      </c>
      <c r="P924">
        <f>IF(A924&lt;&gt;"",A924,"")</f>
      </c>
      <c r="Q924">
        <f>  P924&amp;IF(AND(P924&lt;&gt;"",B924&lt;&gt;""),", ","")&amp;IF(B924&lt;&gt;"",B924,"") </f>
      </c>
      <c r="R924">
        <f>  Q924&amp;IF(AND(Q924&lt;&gt;"",C924&lt;&gt;""),", ","")&amp;IF(C924&lt;&gt;"",C924,"") </f>
      </c>
      <c r="S924">
        <f><![CDATA[  R924&IF(AND(R924<>"",D924<>""),", ","")&IF(D924<>"", "'"&D924&"'" ,"") ]]></f>
      </c>
      <c r="T924">
        <f><![CDATA[  S924&IF(AND(S924<>"",E924<>""),", ","")&IF(E924<>"", "'"&E924&"'" ,"") ]]></f>
      </c>
      <c r="U924">
        <f><![CDATA[  T924&IF(AND(T924<>"",F924<>""),", ","")&IF(F924<>"", "'"&F924&"'" ,"") ]]></f>
      </c>
      <c r="V924">
        <f><![CDATA[  U924&IF(AND(U924<>"",G924<>""),", ","")&IF(G924<>"", "'"&G924&"'" ,"") ]]></f>
      </c>
    </row>
    <row r="925">
      <c r="H925" s="0">
        <f><![CDATA["INSERT INTO """&B$1&""" ("&O925&") VALUES ("&V925&");" ]]></f>
      </c>
      <c r="I925">
        <f>IF(A925&lt;&gt;"",""""&amp;A$4&amp;"""","")</f>
      </c>
      <c r="J925">
        <f><![CDATA[  I925&IF(AND(I925<>"",B925<>""),", ","")&IF(B925<>"",""""&B$4&"""","") ]]></f>
      </c>
      <c r="K925">
        <f><![CDATA[  J925&IF(AND(J925<>"",C925<>""),", ","")&IF(C925<>"",""""&C$4&"""","") ]]></f>
      </c>
      <c r="L925">
        <f><![CDATA[  K925&IF(AND(K925<>"",D925<>""),", ","")&IF(D925<>"",""""&D$4&"""","") ]]></f>
      </c>
      <c r="M925">
        <f><![CDATA[  L925&IF(AND(L925<>"",E925<>""),", ","")&IF(E925<>"",""""&E$4&"""","") ]]></f>
      </c>
      <c r="N925">
        <f><![CDATA[  M925&IF(AND(M925<>"",F925<>""),", ","")&IF(F925<>"",""""&F$4&"""","") ]]></f>
      </c>
      <c r="O925">
        <f><![CDATA[  N925&IF(AND(N925<>"",G925<>""),", ","")&IF(G925<>"",""""&G$4&"""","") ]]></f>
      </c>
      <c r="P925">
        <f>IF(A925&lt;&gt;"",A925,"")</f>
      </c>
      <c r="Q925">
        <f>  P925&amp;IF(AND(P925&lt;&gt;"",B925&lt;&gt;""),", ","")&amp;IF(B925&lt;&gt;"",B925,"") </f>
      </c>
      <c r="R925">
        <f>  Q925&amp;IF(AND(Q925&lt;&gt;"",C925&lt;&gt;""),", ","")&amp;IF(C925&lt;&gt;"",C925,"") </f>
      </c>
      <c r="S925">
        <f><![CDATA[  R925&IF(AND(R925<>"",D925<>""),", ","")&IF(D925<>"", "'"&D925&"'" ,"") ]]></f>
      </c>
      <c r="T925">
        <f><![CDATA[  S925&IF(AND(S925<>"",E925<>""),", ","")&IF(E925<>"", "'"&E925&"'" ,"") ]]></f>
      </c>
      <c r="U925">
        <f><![CDATA[  T925&IF(AND(T925<>"",F925<>""),", ","")&IF(F925<>"", "'"&F925&"'" ,"") ]]></f>
      </c>
      <c r="V925">
        <f><![CDATA[  U925&IF(AND(U925<>"",G925<>""),", ","")&IF(G925<>"", "'"&G925&"'" ,"") ]]></f>
      </c>
    </row>
    <row r="926">
      <c r="H926" s="0">
        <f><![CDATA["INSERT INTO """&B$1&""" ("&O926&") VALUES ("&V926&");" ]]></f>
      </c>
      <c r="I926">
        <f>IF(A926&lt;&gt;"",""""&amp;A$4&amp;"""","")</f>
      </c>
      <c r="J926">
        <f><![CDATA[  I926&IF(AND(I926<>"",B926<>""),", ","")&IF(B926<>"",""""&B$4&"""","") ]]></f>
      </c>
      <c r="K926">
        <f><![CDATA[  J926&IF(AND(J926<>"",C926<>""),", ","")&IF(C926<>"",""""&C$4&"""","") ]]></f>
      </c>
      <c r="L926">
        <f><![CDATA[  K926&IF(AND(K926<>"",D926<>""),", ","")&IF(D926<>"",""""&D$4&"""","") ]]></f>
      </c>
      <c r="M926">
        <f><![CDATA[  L926&IF(AND(L926<>"",E926<>""),", ","")&IF(E926<>"",""""&E$4&"""","") ]]></f>
      </c>
      <c r="N926">
        <f><![CDATA[  M926&IF(AND(M926<>"",F926<>""),", ","")&IF(F926<>"",""""&F$4&"""","") ]]></f>
      </c>
      <c r="O926">
        <f><![CDATA[  N926&IF(AND(N926<>"",G926<>""),", ","")&IF(G926<>"",""""&G$4&"""","") ]]></f>
      </c>
      <c r="P926">
        <f>IF(A926&lt;&gt;"",A926,"")</f>
      </c>
      <c r="Q926">
        <f>  P926&amp;IF(AND(P926&lt;&gt;"",B926&lt;&gt;""),", ","")&amp;IF(B926&lt;&gt;"",B926,"") </f>
      </c>
      <c r="R926">
        <f>  Q926&amp;IF(AND(Q926&lt;&gt;"",C926&lt;&gt;""),", ","")&amp;IF(C926&lt;&gt;"",C926,"") </f>
      </c>
      <c r="S926">
        <f><![CDATA[  R926&IF(AND(R926<>"",D926<>""),", ","")&IF(D926<>"", "'"&D926&"'" ,"") ]]></f>
      </c>
      <c r="T926">
        <f><![CDATA[  S926&IF(AND(S926<>"",E926<>""),", ","")&IF(E926<>"", "'"&E926&"'" ,"") ]]></f>
      </c>
      <c r="U926">
        <f><![CDATA[  T926&IF(AND(T926<>"",F926<>""),", ","")&IF(F926<>"", "'"&F926&"'" ,"") ]]></f>
      </c>
      <c r="V926">
        <f><![CDATA[  U926&IF(AND(U926<>"",G926<>""),", ","")&IF(G926<>"", "'"&G926&"'" ,"") ]]></f>
      </c>
    </row>
    <row r="927">
      <c r="H927" s="0">
        <f><![CDATA["INSERT INTO """&B$1&""" ("&O927&") VALUES ("&V927&");" ]]></f>
      </c>
      <c r="I927">
        <f>IF(A927&lt;&gt;"",""""&amp;A$4&amp;"""","")</f>
      </c>
      <c r="J927">
        <f><![CDATA[  I927&IF(AND(I927<>"",B927<>""),", ","")&IF(B927<>"",""""&B$4&"""","") ]]></f>
      </c>
      <c r="K927">
        <f><![CDATA[  J927&IF(AND(J927<>"",C927<>""),", ","")&IF(C927<>"",""""&C$4&"""","") ]]></f>
      </c>
      <c r="L927">
        <f><![CDATA[  K927&IF(AND(K927<>"",D927<>""),", ","")&IF(D927<>"",""""&D$4&"""","") ]]></f>
      </c>
      <c r="M927">
        <f><![CDATA[  L927&IF(AND(L927<>"",E927<>""),", ","")&IF(E927<>"",""""&E$4&"""","") ]]></f>
      </c>
      <c r="N927">
        <f><![CDATA[  M927&IF(AND(M927<>"",F927<>""),", ","")&IF(F927<>"",""""&F$4&"""","") ]]></f>
      </c>
      <c r="O927">
        <f><![CDATA[  N927&IF(AND(N927<>"",G927<>""),", ","")&IF(G927<>"",""""&G$4&"""","") ]]></f>
      </c>
      <c r="P927">
        <f>IF(A927&lt;&gt;"",A927,"")</f>
      </c>
      <c r="Q927">
        <f>  P927&amp;IF(AND(P927&lt;&gt;"",B927&lt;&gt;""),", ","")&amp;IF(B927&lt;&gt;"",B927,"") </f>
      </c>
      <c r="R927">
        <f>  Q927&amp;IF(AND(Q927&lt;&gt;"",C927&lt;&gt;""),", ","")&amp;IF(C927&lt;&gt;"",C927,"") </f>
      </c>
      <c r="S927">
        <f><![CDATA[  R927&IF(AND(R927<>"",D927<>""),", ","")&IF(D927<>"", "'"&D927&"'" ,"") ]]></f>
      </c>
      <c r="T927">
        <f><![CDATA[  S927&IF(AND(S927<>"",E927<>""),", ","")&IF(E927<>"", "'"&E927&"'" ,"") ]]></f>
      </c>
      <c r="U927">
        <f><![CDATA[  T927&IF(AND(T927<>"",F927<>""),", ","")&IF(F927<>"", "'"&F927&"'" ,"") ]]></f>
      </c>
      <c r="V927">
        <f><![CDATA[  U927&IF(AND(U927<>"",G927<>""),", ","")&IF(G927<>"", "'"&G927&"'" ,"") ]]></f>
      </c>
    </row>
    <row r="928">
      <c r="H928" s="0">
        <f><![CDATA["INSERT INTO """&B$1&""" ("&O928&") VALUES ("&V928&");" ]]></f>
      </c>
      <c r="I928">
        <f>IF(A928&lt;&gt;"",""""&amp;A$4&amp;"""","")</f>
      </c>
      <c r="J928">
        <f><![CDATA[  I928&IF(AND(I928<>"",B928<>""),", ","")&IF(B928<>"",""""&B$4&"""","") ]]></f>
      </c>
      <c r="K928">
        <f><![CDATA[  J928&IF(AND(J928<>"",C928<>""),", ","")&IF(C928<>"",""""&C$4&"""","") ]]></f>
      </c>
      <c r="L928">
        <f><![CDATA[  K928&IF(AND(K928<>"",D928<>""),", ","")&IF(D928<>"",""""&D$4&"""","") ]]></f>
      </c>
      <c r="M928">
        <f><![CDATA[  L928&IF(AND(L928<>"",E928<>""),", ","")&IF(E928<>"",""""&E$4&"""","") ]]></f>
      </c>
      <c r="N928">
        <f><![CDATA[  M928&IF(AND(M928<>"",F928<>""),", ","")&IF(F928<>"",""""&F$4&"""","") ]]></f>
      </c>
      <c r="O928">
        <f><![CDATA[  N928&IF(AND(N928<>"",G928<>""),", ","")&IF(G928<>"",""""&G$4&"""","") ]]></f>
      </c>
      <c r="P928">
        <f>IF(A928&lt;&gt;"",A928,"")</f>
      </c>
      <c r="Q928">
        <f>  P928&amp;IF(AND(P928&lt;&gt;"",B928&lt;&gt;""),", ","")&amp;IF(B928&lt;&gt;"",B928,"") </f>
      </c>
      <c r="R928">
        <f>  Q928&amp;IF(AND(Q928&lt;&gt;"",C928&lt;&gt;""),", ","")&amp;IF(C928&lt;&gt;"",C928,"") </f>
      </c>
      <c r="S928">
        <f><![CDATA[  R928&IF(AND(R928<>"",D928<>""),", ","")&IF(D928<>"", "'"&D928&"'" ,"") ]]></f>
      </c>
      <c r="T928">
        <f><![CDATA[  S928&IF(AND(S928<>"",E928<>""),", ","")&IF(E928<>"", "'"&E928&"'" ,"") ]]></f>
      </c>
      <c r="U928">
        <f><![CDATA[  T928&IF(AND(T928<>"",F928<>""),", ","")&IF(F928<>"", "'"&F928&"'" ,"") ]]></f>
      </c>
      <c r="V928">
        <f><![CDATA[  U928&IF(AND(U928<>"",G928<>""),", ","")&IF(G928<>"", "'"&G928&"'" ,"") ]]></f>
      </c>
    </row>
    <row r="929">
      <c r="H929" s="0">
        <f><![CDATA["INSERT INTO """&B$1&""" ("&O929&") VALUES ("&V929&");" ]]></f>
      </c>
      <c r="I929">
        <f>IF(A929&lt;&gt;"",""""&amp;A$4&amp;"""","")</f>
      </c>
      <c r="J929">
        <f><![CDATA[  I929&IF(AND(I929<>"",B929<>""),", ","")&IF(B929<>"",""""&B$4&"""","") ]]></f>
      </c>
      <c r="K929">
        <f><![CDATA[  J929&IF(AND(J929<>"",C929<>""),", ","")&IF(C929<>"",""""&C$4&"""","") ]]></f>
      </c>
      <c r="L929">
        <f><![CDATA[  K929&IF(AND(K929<>"",D929<>""),", ","")&IF(D929<>"",""""&D$4&"""","") ]]></f>
      </c>
      <c r="M929">
        <f><![CDATA[  L929&IF(AND(L929<>"",E929<>""),", ","")&IF(E929<>"",""""&E$4&"""","") ]]></f>
      </c>
      <c r="N929">
        <f><![CDATA[  M929&IF(AND(M929<>"",F929<>""),", ","")&IF(F929<>"",""""&F$4&"""","") ]]></f>
      </c>
      <c r="O929">
        <f><![CDATA[  N929&IF(AND(N929<>"",G929<>""),", ","")&IF(G929<>"",""""&G$4&"""","") ]]></f>
      </c>
      <c r="P929">
        <f>IF(A929&lt;&gt;"",A929,"")</f>
      </c>
      <c r="Q929">
        <f>  P929&amp;IF(AND(P929&lt;&gt;"",B929&lt;&gt;""),", ","")&amp;IF(B929&lt;&gt;"",B929,"") </f>
      </c>
      <c r="R929">
        <f>  Q929&amp;IF(AND(Q929&lt;&gt;"",C929&lt;&gt;""),", ","")&amp;IF(C929&lt;&gt;"",C929,"") </f>
      </c>
      <c r="S929">
        <f><![CDATA[  R929&IF(AND(R929<>"",D929<>""),", ","")&IF(D929<>"", "'"&D929&"'" ,"") ]]></f>
      </c>
      <c r="T929">
        <f><![CDATA[  S929&IF(AND(S929<>"",E929<>""),", ","")&IF(E929<>"", "'"&E929&"'" ,"") ]]></f>
      </c>
      <c r="U929">
        <f><![CDATA[  T929&IF(AND(T929<>"",F929<>""),", ","")&IF(F929<>"", "'"&F929&"'" ,"") ]]></f>
      </c>
      <c r="V929">
        <f><![CDATA[  U929&IF(AND(U929<>"",G929<>""),", ","")&IF(G929<>"", "'"&G929&"'" ,"") ]]></f>
      </c>
    </row>
    <row r="930">
      <c r="H930" s="0">
        <f><![CDATA["INSERT INTO """&B$1&""" ("&O930&") VALUES ("&V930&");" ]]></f>
      </c>
      <c r="I930">
        <f>IF(A930&lt;&gt;"",""""&amp;A$4&amp;"""","")</f>
      </c>
      <c r="J930">
        <f><![CDATA[  I930&IF(AND(I930<>"",B930<>""),", ","")&IF(B930<>"",""""&B$4&"""","") ]]></f>
      </c>
      <c r="K930">
        <f><![CDATA[  J930&IF(AND(J930<>"",C930<>""),", ","")&IF(C930<>"",""""&C$4&"""","") ]]></f>
      </c>
      <c r="L930">
        <f><![CDATA[  K930&IF(AND(K930<>"",D930<>""),", ","")&IF(D930<>"",""""&D$4&"""","") ]]></f>
      </c>
      <c r="M930">
        <f><![CDATA[  L930&IF(AND(L930<>"",E930<>""),", ","")&IF(E930<>"",""""&E$4&"""","") ]]></f>
      </c>
      <c r="N930">
        <f><![CDATA[  M930&IF(AND(M930<>"",F930<>""),", ","")&IF(F930<>"",""""&F$4&"""","") ]]></f>
      </c>
      <c r="O930">
        <f><![CDATA[  N930&IF(AND(N930<>"",G930<>""),", ","")&IF(G930<>"",""""&G$4&"""","") ]]></f>
      </c>
      <c r="P930">
        <f>IF(A930&lt;&gt;"",A930,"")</f>
      </c>
      <c r="Q930">
        <f>  P930&amp;IF(AND(P930&lt;&gt;"",B930&lt;&gt;""),", ","")&amp;IF(B930&lt;&gt;"",B930,"") </f>
      </c>
      <c r="R930">
        <f>  Q930&amp;IF(AND(Q930&lt;&gt;"",C930&lt;&gt;""),", ","")&amp;IF(C930&lt;&gt;"",C930,"") </f>
      </c>
      <c r="S930">
        <f><![CDATA[  R930&IF(AND(R930<>"",D930<>""),", ","")&IF(D930<>"", "'"&D930&"'" ,"") ]]></f>
      </c>
      <c r="T930">
        <f><![CDATA[  S930&IF(AND(S930<>"",E930<>""),", ","")&IF(E930<>"", "'"&E930&"'" ,"") ]]></f>
      </c>
      <c r="U930">
        <f><![CDATA[  T930&IF(AND(T930<>"",F930<>""),", ","")&IF(F930<>"", "'"&F930&"'" ,"") ]]></f>
      </c>
      <c r="V930">
        <f><![CDATA[  U930&IF(AND(U930<>"",G930<>""),", ","")&IF(G930<>"", "'"&G930&"'" ,"") ]]></f>
      </c>
    </row>
    <row r="931">
      <c r="H931" s="0">
        <f><![CDATA["INSERT INTO """&B$1&""" ("&O931&") VALUES ("&V931&");" ]]></f>
      </c>
      <c r="I931">
        <f>IF(A931&lt;&gt;"",""""&amp;A$4&amp;"""","")</f>
      </c>
      <c r="J931">
        <f><![CDATA[  I931&IF(AND(I931<>"",B931<>""),", ","")&IF(B931<>"",""""&B$4&"""","") ]]></f>
      </c>
      <c r="K931">
        <f><![CDATA[  J931&IF(AND(J931<>"",C931<>""),", ","")&IF(C931<>"",""""&C$4&"""","") ]]></f>
      </c>
      <c r="L931">
        <f><![CDATA[  K931&IF(AND(K931<>"",D931<>""),", ","")&IF(D931<>"",""""&D$4&"""","") ]]></f>
      </c>
      <c r="M931">
        <f><![CDATA[  L931&IF(AND(L931<>"",E931<>""),", ","")&IF(E931<>"",""""&E$4&"""","") ]]></f>
      </c>
      <c r="N931">
        <f><![CDATA[  M931&IF(AND(M931<>"",F931<>""),", ","")&IF(F931<>"",""""&F$4&"""","") ]]></f>
      </c>
      <c r="O931">
        <f><![CDATA[  N931&IF(AND(N931<>"",G931<>""),", ","")&IF(G931<>"",""""&G$4&"""","") ]]></f>
      </c>
      <c r="P931">
        <f>IF(A931&lt;&gt;"",A931,"")</f>
      </c>
      <c r="Q931">
        <f>  P931&amp;IF(AND(P931&lt;&gt;"",B931&lt;&gt;""),", ","")&amp;IF(B931&lt;&gt;"",B931,"") </f>
      </c>
      <c r="R931">
        <f>  Q931&amp;IF(AND(Q931&lt;&gt;"",C931&lt;&gt;""),", ","")&amp;IF(C931&lt;&gt;"",C931,"") </f>
      </c>
      <c r="S931">
        <f><![CDATA[  R931&IF(AND(R931<>"",D931<>""),", ","")&IF(D931<>"", "'"&D931&"'" ,"") ]]></f>
      </c>
      <c r="T931">
        <f><![CDATA[  S931&IF(AND(S931<>"",E931<>""),", ","")&IF(E931<>"", "'"&E931&"'" ,"") ]]></f>
      </c>
      <c r="U931">
        <f><![CDATA[  T931&IF(AND(T931<>"",F931<>""),", ","")&IF(F931<>"", "'"&F931&"'" ,"") ]]></f>
      </c>
      <c r="V931">
        <f><![CDATA[  U931&IF(AND(U931<>"",G931<>""),", ","")&IF(G931<>"", "'"&G931&"'" ,"") ]]></f>
      </c>
    </row>
    <row r="932">
      <c r="H932" s="0">
        <f><![CDATA["INSERT INTO """&B$1&""" ("&O932&") VALUES ("&V932&");" ]]></f>
      </c>
      <c r="I932">
        <f>IF(A932&lt;&gt;"",""""&amp;A$4&amp;"""","")</f>
      </c>
      <c r="J932">
        <f><![CDATA[  I932&IF(AND(I932<>"",B932<>""),", ","")&IF(B932<>"",""""&B$4&"""","") ]]></f>
      </c>
      <c r="K932">
        <f><![CDATA[  J932&IF(AND(J932<>"",C932<>""),", ","")&IF(C932<>"",""""&C$4&"""","") ]]></f>
      </c>
      <c r="L932">
        <f><![CDATA[  K932&IF(AND(K932<>"",D932<>""),", ","")&IF(D932<>"",""""&D$4&"""","") ]]></f>
      </c>
      <c r="M932">
        <f><![CDATA[  L932&IF(AND(L932<>"",E932<>""),", ","")&IF(E932<>"",""""&E$4&"""","") ]]></f>
      </c>
      <c r="N932">
        <f><![CDATA[  M932&IF(AND(M932<>"",F932<>""),", ","")&IF(F932<>"",""""&F$4&"""","") ]]></f>
      </c>
      <c r="O932">
        <f><![CDATA[  N932&IF(AND(N932<>"",G932<>""),", ","")&IF(G932<>"",""""&G$4&"""","") ]]></f>
      </c>
      <c r="P932">
        <f>IF(A932&lt;&gt;"",A932,"")</f>
      </c>
      <c r="Q932">
        <f>  P932&amp;IF(AND(P932&lt;&gt;"",B932&lt;&gt;""),", ","")&amp;IF(B932&lt;&gt;"",B932,"") </f>
      </c>
      <c r="R932">
        <f>  Q932&amp;IF(AND(Q932&lt;&gt;"",C932&lt;&gt;""),", ","")&amp;IF(C932&lt;&gt;"",C932,"") </f>
      </c>
      <c r="S932">
        <f><![CDATA[  R932&IF(AND(R932<>"",D932<>""),", ","")&IF(D932<>"", "'"&D932&"'" ,"") ]]></f>
      </c>
      <c r="T932">
        <f><![CDATA[  S932&IF(AND(S932<>"",E932<>""),", ","")&IF(E932<>"", "'"&E932&"'" ,"") ]]></f>
      </c>
      <c r="U932">
        <f><![CDATA[  T932&IF(AND(T932<>"",F932<>""),", ","")&IF(F932<>"", "'"&F932&"'" ,"") ]]></f>
      </c>
      <c r="V932">
        <f><![CDATA[  U932&IF(AND(U932<>"",G932<>""),", ","")&IF(G932<>"", "'"&G932&"'" ,"") ]]></f>
      </c>
    </row>
    <row r="933">
      <c r="H933" s="0">
        <f><![CDATA["INSERT INTO """&B$1&""" ("&O933&") VALUES ("&V933&");" ]]></f>
      </c>
      <c r="I933">
        <f>IF(A933&lt;&gt;"",""""&amp;A$4&amp;"""","")</f>
      </c>
      <c r="J933">
        <f><![CDATA[  I933&IF(AND(I933<>"",B933<>""),", ","")&IF(B933<>"",""""&B$4&"""","") ]]></f>
      </c>
      <c r="K933">
        <f><![CDATA[  J933&IF(AND(J933<>"",C933<>""),", ","")&IF(C933<>"",""""&C$4&"""","") ]]></f>
      </c>
      <c r="L933">
        <f><![CDATA[  K933&IF(AND(K933<>"",D933<>""),", ","")&IF(D933<>"",""""&D$4&"""","") ]]></f>
      </c>
      <c r="M933">
        <f><![CDATA[  L933&IF(AND(L933<>"",E933<>""),", ","")&IF(E933<>"",""""&E$4&"""","") ]]></f>
      </c>
      <c r="N933">
        <f><![CDATA[  M933&IF(AND(M933<>"",F933<>""),", ","")&IF(F933<>"",""""&F$4&"""","") ]]></f>
      </c>
      <c r="O933">
        <f><![CDATA[  N933&IF(AND(N933<>"",G933<>""),", ","")&IF(G933<>"",""""&G$4&"""","") ]]></f>
      </c>
      <c r="P933">
        <f>IF(A933&lt;&gt;"",A933,"")</f>
      </c>
      <c r="Q933">
        <f>  P933&amp;IF(AND(P933&lt;&gt;"",B933&lt;&gt;""),", ","")&amp;IF(B933&lt;&gt;"",B933,"") </f>
      </c>
      <c r="R933">
        <f>  Q933&amp;IF(AND(Q933&lt;&gt;"",C933&lt;&gt;""),", ","")&amp;IF(C933&lt;&gt;"",C933,"") </f>
      </c>
      <c r="S933">
        <f><![CDATA[  R933&IF(AND(R933<>"",D933<>""),", ","")&IF(D933<>"", "'"&D933&"'" ,"") ]]></f>
      </c>
      <c r="T933">
        <f><![CDATA[  S933&IF(AND(S933<>"",E933<>""),", ","")&IF(E933<>"", "'"&E933&"'" ,"") ]]></f>
      </c>
      <c r="U933">
        <f><![CDATA[  T933&IF(AND(T933<>"",F933<>""),", ","")&IF(F933<>"", "'"&F933&"'" ,"") ]]></f>
      </c>
      <c r="V933">
        <f><![CDATA[  U933&IF(AND(U933<>"",G933<>""),", ","")&IF(G933<>"", "'"&G933&"'" ,"") ]]></f>
      </c>
    </row>
    <row r="934">
      <c r="H934" s="0">
        <f><![CDATA["INSERT INTO """&B$1&""" ("&O934&") VALUES ("&V934&");" ]]></f>
      </c>
      <c r="I934">
        <f>IF(A934&lt;&gt;"",""""&amp;A$4&amp;"""","")</f>
      </c>
      <c r="J934">
        <f><![CDATA[  I934&IF(AND(I934<>"",B934<>""),", ","")&IF(B934<>"",""""&B$4&"""","") ]]></f>
      </c>
      <c r="K934">
        <f><![CDATA[  J934&IF(AND(J934<>"",C934<>""),", ","")&IF(C934<>"",""""&C$4&"""","") ]]></f>
      </c>
      <c r="L934">
        <f><![CDATA[  K934&IF(AND(K934<>"",D934<>""),", ","")&IF(D934<>"",""""&D$4&"""","") ]]></f>
      </c>
      <c r="M934">
        <f><![CDATA[  L934&IF(AND(L934<>"",E934<>""),", ","")&IF(E934<>"",""""&E$4&"""","") ]]></f>
      </c>
      <c r="N934">
        <f><![CDATA[  M934&IF(AND(M934<>"",F934<>""),", ","")&IF(F934<>"",""""&F$4&"""","") ]]></f>
      </c>
      <c r="O934">
        <f><![CDATA[  N934&IF(AND(N934<>"",G934<>""),", ","")&IF(G934<>"",""""&G$4&"""","") ]]></f>
      </c>
      <c r="P934">
        <f>IF(A934&lt;&gt;"",A934,"")</f>
      </c>
      <c r="Q934">
        <f>  P934&amp;IF(AND(P934&lt;&gt;"",B934&lt;&gt;""),", ","")&amp;IF(B934&lt;&gt;"",B934,"") </f>
      </c>
      <c r="R934">
        <f>  Q934&amp;IF(AND(Q934&lt;&gt;"",C934&lt;&gt;""),", ","")&amp;IF(C934&lt;&gt;"",C934,"") </f>
      </c>
      <c r="S934">
        <f><![CDATA[  R934&IF(AND(R934<>"",D934<>""),", ","")&IF(D934<>"", "'"&D934&"'" ,"") ]]></f>
      </c>
      <c r="T934">
        <f><![CDATA[  S934&IF(AND(S934<>"",E934<>""),", ","")&IF(E934<>"", "'"&E934&"'" ,"") ]]></f>
      </c>
      <c r="U934">
        <f><![CDATA[  T934&IF(AND(T934<>"",F934<>""),", ","")&IF(F934<>"", "'"&F934&"'" ,"") ]]></f>
      </c>
      <c r="V934">
        <f><![CDATA[  U934&IF(AND(U934<>"",G934<>""),", ","")&IF(G934<>"", "'"&G934&"'" ,"") ]]></f>
      </c>
    </row>
    <row r="935">
      <c r="H935" s="0">
        <f><![CDATA["INSERT INTO """&B$1&""" ("&O935&") VALUES ("&V935&");" ]]></f>
      </c>
      <c r="I935">
        <f>IF(A935&lt;&gt;"",""""&amp;A$4&amp;"""","")</f>
      </c>
      <c r="J935">
        <f><![CDATA[  I935&IF(AND(I935<>"",B935<>""),", ","")&IF(B935<>"",""""&B$4&"""","") ]]></f>
      </c>
      <c r="K935">
        <f><![CDATA[  J935&IF(AND(J935<>"",C935<>""),", ","")&IF(C935<>"",""""&C$4&"""","") ]]></f>
      </c>
      <c r="L935">
        <f><![CDATA[  K935&IF(AND(K935<>"",D935<>""),", ","")&IF(D935<>"",""""&D$4&"""","") ]]></f>
      </c>
      <c r="M935">
        <f><![CDATA[  L935&IF(AND(L935<>"",E935<>""),", ","")&IF(E935<>"",""""&E$4&"""","") ]]></f>
      </c>
      <c r="N935">
        <f><![CDATA[  M935&IF(AND(M935<>"",F935<>""),", ","")&IF(F935<>"",""""&F$4&"""","") ]]></f>
      </c>
      <c r="O935">
        <f><![CDATA[  N935&IF(AND(N935<>"",G935<>""),", ","")&IF(G935<>"",""""&G$4&"""","") ]]></f>
      </c>
      <c r="P935">
        <f>IF(A935&lt;&gt;"",A935,"")</f>
      </c>
      <c r="Q935">
        <f>  P935&amp;IF(AND(P935&lt;&gt;"",B935&lt;&gt;""),", ","")&amp;IF(B935&lt;&gt;"",B935,"") </f>
      </c>
      <c r="R935">
        <f>  Q935&amp;IF(AND(Q935&lt;&gt;"",C935&lt;&gt;""),", ","")&amp;IF(C935&lt;&gt;"",C935,"") </f>
      </c>
      <c r="S935">
        <f><![CDATA[  R935&IF(AND(R935<>"",D935<>""),", ","")&IF(D935<>"", "'"&D935&"'" ,"") ]]></f>
      </c>
      <c r="T935">
        <f><![CDATA[  S935&IF(AND(S935<>"",E935<>""),", ","")&IF(E935<>"", "'"&E935&"'" ,"") ]]></f>
      </c>
      <c r="U935">
        <f><![CDATA[  T935&IF(AND(T935<>"",F935<>""),", ","")&IF(F935<>"", "'"&F935&"'" ,"") ]]></f>
      </c>
      <c r="V935">
        <f><![CDATA[  U935&IF(AND(U935<>"",G935<>""),", ","")&IF(G935<>"", "'"&G935&"'" ,"") ]]></f>
      </c>
    </row>
    <row r="936">
      <c r="H936" s="0">
        <f><![CDATA["INSERT INTO """&B$1&""" ("&O936&") VALUES ("&V936&");" ]]></f>
      </c>
      <c r="I936">
        <f>IF(A936&lt;&gt;"",""""&amp;A$4&amp;"""","")</f>
      </c>
      <c r="J936">
        <f><![CDATA[  I936&IF(AND(I936<>"",B936<>""),", ","")&IF(B936<>"",""""&B$4&"""","") ]]></f>
      </c>
      <c r="K936">
        <f><![CDATA[  J936&IF(AND(J936<>"",C936<>""),", ","")&IF(C936<>"",""""&C$4&"""","") ]]></f>
      </c>
      <c r="L936">
        <f><![CDATA[  K936&IF(AND(K936<>"",D936<>""),", ","")&IF(D936<>"",""""&D$4&"""","") ]]></f>
      </c>
      <c r="M936">
        <f><![CDATA[  L936&IF(AND(L936<>"",E936<>""),", ","")&IF(E936<>"",""""&E$4&"""","") ]]></f>
      </c>
      <c r="N936">
        <f><![CDATA[  M936&IF(AND(M936<>"",F936<>""),", ","")&IF(F936<>"",""""&F$4&"""","") ]]></f>
      </c>
      <c r="O936">
        <f><![CDATA[  N936&IF(AND(N936<>"",G936<>""),", ","")&IF(G936<>"",""""&G$4&"""","") ]]></f>
      </c>
      <c r="P936">
        <f>IF(A936&lt;&gt;"",A936,"")</f>
      </c>
      <c r="Q936">
        <f>  P936&amp;IF(AND(P936&lt;&gt;"",B936&lt;&gt;""),", ","")&amp;IF(B936&lt;&gt;"",B936,"") </f>
      </c>
      <c r="R936">
        <f>  Q936&amp;IF(AND(Q936&lt;&gt;"",C936&lt;&gt;""),", ","")&amp;IF(C936&lt;&gt;"",C936,"") </f>
      </c>
      <c r="S936">
        <f><![CDATA[  R936&IF(AND(R936<>"",D936<>""),", ","")&IF(D936<>"", "'"&D936&"'" ,"") ]]></f>
      </c>
      <c r="T936">
        <f><![CDATA[  S936&IF(AND(S936<>"",E936<>""),", ","")&IF(E936<>"", "'"&E936&"'" ,"") ]]></f>
      </c>
      <c r="U936">
        <f><![CDATA[  T936&IF(AND(T936<>"",F936<>""),", ","")&IF(F936<>"", "'"&F936&"'" ,"") ]]></f>
      </c>
      <c r="V936">
        <f><![CDATA[  U936&IF(AND(U936<>"",G936<>""),", ","")&IF(G936<>"", "'"&G936&"'" ,"") ]]></f>
      </c>
    </row>
    <row r="937">
      <c r="H937" s="0">
        <f><![CDATA["INSERT INTO """&B$1&""" ("&O937&") VALUES ("&V937&");" ]]></f>
      </c>
      <c r="I937">
        <f>IF(A937&lt;&gt;"",""""&amp;A$4&amp;"""","")</f>
      </c>
      <c r="J937">
        <f><![CDATA[  I937&IF(AND(I937<>"",B937<>""),", ","")&IF(B937<>"",""""&B$4&"""","") ]]></f>
      </c>
      <c r="K937">
        <f><![CDATA[  J937&IF(AND(J937<>"",C937<>""),", ","")&IF(C937<>"",""""&C$4&"""","") ]]></f>
      </c>
      <c r="L937">
        <f><![CDATA[  K937&IF(AND(K937<>"",D937<>""),", ","")&IF(D937<>"",""""&D$4&"""","") ]]></f>
      </c>
      <c r="M937">
        <f><![CDATA[  L937&IF(AND(L937<>"",E937<>""),", ","")&IF(E937<>"",""""&E$4&"""","") ]]></f>
      </c>
      <c r="N937">
        <f><![CDATA[  M937&IF(AND(M937<>"",F937<>""),", ","")&IF(F937<>"",""""&F$4&"""","") ]]></f>
      </c>
      <c r="O937">
        <f><![CDATA[  N937&IF(AND(N937<>"",G937<>""),", ","")&IF(G937<>"",""""&G$4&"""","") ]]></f>
      </c>
      <c r="P937">
        <f>IF(A937&lt;&gt;"",A937,"")</f>
      </c>
      <c r="Q937">
        <f>  P937&amp;IF(AND(P937&lt;&gt;"",B937&lt;&gt;""),", ","")&amp;IF(B937&lt;&gt;"",B937,"") </f>
      </c>
      <c r="R937">
        <f>  Q937&amp;IF(AND(Q937&lt;&gt;"",C937&lt;&gt;""),", ","")&amp;IF(C937&lt;&gt;"",C937,"") </f>
      </c>
      <c r="S937">
        <f><![CDATA[  R937&IF(AND(R937<>"",D937<>""),", ","")&IF(D937<>"", "'"&D937&"'" ,"") ]]></f>
      </c>
      <c r="T937">
        <f><![CDATA[  S937&IF(AND(S937<>"",E937<>""),", ","")&IF(E937<>"", "'"&E937&"'" ,"") ]]></f>
      </c>
      <c r="U937">
        <f><![CDATA[  T937&IF(AND(T937<>"",F937<>""),", ","")&IF(F937<>"", "'"&F937&"'" ,"") ]]></f>
      </c>
      <c r="V937">
        <f><![CDATA[  U937&IF(AND(U937<>"",G937<>""),", ","")&IF(G937<>"", "'"&G937&"'" ,"") ]]></f>
      </c>
    </row>
    <row r="938">
      <c r="H938" s="0">
        <f><![CDATA["INSERT INTO """&B$1&""" ("&O938&") VALUES ("&V938&");" ]]></f>
      </c>
      <c r="I938">
        <f>IF(A938&lt;&gt;"",""""&amp;A$4&amp;"""","")</f>
      </c>
      <c r="J938">
        <f><![CDATA[  I938&IF(AND(I938<>"",B938<>""),", ","")&IF(B938<>"",""""&B$4&"""","") ]]></f>
      </c>
      <c r="K938">
        <f><![CDATA[  J938&IF(AND(J938<>"",C938<>""),", ","")&IF(C938<>"",""""&C$4&"""","") ]]></f>
      </c>
      <c r="L938">
        <f><![CDATA[  K938&IF(AND(K938<>"",D938<>""),", ","")&IF(D938<>"",""""&D$4&"""","") ]]></f>
      </c>
      <c r="M938">
        <f><![CDATA[  L938&IF(AND(L938<>"",E938<>""),", ","")&IF(E938<>"",""""&E$4&"""","") ]]></f>
      </c>
      <c r="N938">
        <f><![CDATA[  M938&IF(AND(M938<>"",F938<>""),", ","")&IF(F938<>"",""""&F$4&"""","") ]]></f>
      </c>
      <c r="O938">
        <f><![CDATA[  N938&IF(AND(N938<>"",G938<>""),", ","")&IF(G938<>"",""""&G$4&"""","") ]]></f>
      </c>
      <c r="P938">
        <f>IF(A938&lt;&gt;"",A938,"")</f>
      </c>
      <c r="Q938">
        <f>  P938&amp;IF(AND(P938&lt;&gt;"",B938&lt;&gt;""),", ","")&amp;IF(B938&lt;&gt;"",B938,"") </f>
      </c>
      <c r="R938">
        <f>  Q938&amp;IF(AND(Q938&lt;&gt;"",C938&lt;&gt;""),", ","")&amp;IF(C938&lt;&gt;"",C938,"") </f>
      </c>
      <c r="S938">
        <f><![CDATA[  R938&IF(AND(R938<>"",D938<>""),", ","")&IF(D938<>"", "'"&D938&"'" ,"") ]]></f>
      </c>
      <c r="T938">
        <f><![CDATA[  S938&IF(AND(S938<>"",E938<>""),", ","")&IF(E938<>"", "'"&E938&"'" ,"") ]]></f>
      </c>
      <c r="U938">
        <f><![CDATA[  T938&IF(AND(T938<>"",F938<>""),", ","")&IF(F938<>"", "'"&F938&"'" ,"") ]]></f>
      </c>
      <c r="V938">
        <f><![CDATA[  U938&IF(AND(U938<>"",G938<>""),", ","")&IF(G938<>"", "'"&G938&"'" ,"") ]]></f>
      </c>
    </row>
    <row r="939">
      <c r="H939" s="0">
        <f><![CDATA["INSERT INTO """&B$1&""" ("&O939&") VALUES ("&V939&");" ]]></f>
      </c>
      <c r="I939">
        <f>IF(A939&lt;&gt;"",""""&amp;A$4&amp;"""","")</f>
      </c>
      <c r="J939">
        <f><![CDATA[  I939&IF(AND(I939<>"",B939<>""),", ","")&IF(B939<>"",""""&B$4&"""","") ]]></f>
      </c>
      <c r="K939">
        <f><![CDATA[  J939&IF(AND(J939<>"",C939<>""),", ","")&IF(C939<>"",""""&C$4&"""","") ]]></f>
      </c>
      <c r="L939">
        <f><![CDATA[  K939&IF(AND(K939<>"",D939<>""),", ","")&IF(D939<>"",""""&D$4&"""","") ]]></f>
      </c>
      <c r="M939">
        <f><![CDATA[  L939&IF(AND(L939<>"",E939<>""),", ","")&IF(E939<>"",""""&E$4&"""","") ]]></f>
      </c>
      <c r="N939">
        <f><![CDATA[  M939&IF(AND(M939<>"",F939<>""),", ","")&IF(F939<>"",""""&F$4&"""","") ]]></f>
      </c>
      <c r="O939">
        <f><![CDATA[  N939&IF(AND(N939<>"",G939<>""),", ","")&IF(G939<>"",""""&G$4&"""","") ]]></f>
      </c>
      <c r="P939">
        <f>IF(A939&lt;&gt;"",A939,"")</f>
      </c>
      <c r="Q939">
        <f>  P939&amp;IF(AND(P939&lt;&gt;"",B939&lt;&gt;""),", ","")&amp;IF(B939&lt;&gt;"",B939,"") </f>
      </c>
      <c r="R939">
        <f>  Q939&amp;IF(AND(Q939&lt;&gt;"",C939&lt;&gt;""),", ","")&amp;IF(C939&lt;&gt;"",C939,"") </f>
      </c>
      <c r="S939">
        <f><![CDATA[  R939&IF(AND(R939<>"",D939<>""),", ","")&IF(D939<>"", "'"&D939&"'" ,"") ]]></f>
      </c>
      <c r="T939">
        <f><![CDATA[  S939&IF(AND(S939<>"",E939<>""),", ","")&IF(E939<>"", "'"&E939&"'" ,"") ]]></f>
      </c>
      <c r="U939">
        <f><![CDATA[  T939&IF(AND(T939<>"",F939<>""),", ","")&IF(F939<>"", "'"&F939&"'" ,"") ]]></f>
      </c>
      <c r="V939">
        <f><![CDATA[  U939&IF(AND(U939<>"",G939<>""),", ","")&IF(G939<>"", "'"&G939&"'" ,"") ]]></f>
      </c>
    </row>
    <row r="940">
      <c r="H940" s="0">
        <f><![CDATA["INSERT INTO """&B$1&""" ("&O940&") VALUES ("&V940&");" ]]></f>
      </c>
      <c r="I940">
        <f>IF(A940&lt;&gt;"",""""&amp;A$4&amp;"""","")</f>
      </c>
      <c r="J940">
        <f><![CDATA[  I940&IF(AND(I940<>"",B940<>""),", ","")&IF(B940<>"",""""&B$4&"""","") ]]></f>
      </c>
      <c r="K940">
        <f><![CDATA[  J940&IF(AND(J940<>"",C940<>""),", ","")&IF(C940<>"",""""&C$4&"""","") ]]></f>
      </c>
      <c r="L940">
        <f><![CDATA[  K940&IF(AND(K940<>"",D940<>""),", ","")&IF(D940<>"",""""&D$4&"""","") ]]></f>
      </c>
      <c r="M940">
        <f><![CDATA[  L940&IF(AND(L940<>"",E940<>""),", ","")&IF(E940<>"",""""&E$4&"""","") ]]></f>
      </c>
      <c r="N940">
        <f><![CDATA[  M940&IF(AND(M940<>"",F940<>""),", ","")&IF(F940<>"",""""&F$4&"""","") ]]></f>
      </c>
      <c r="O940">
        <f><![CDATA[  N940&IF(AND(N940<>"",G940<>""),", ","")&IF(G940<>"",""""&G$4&"""","") ]]></f>
      </c>
      <c r="P940">
        <f>IF(A940&lt;&gt;"",A940,"")</f>
      </c>
      <c r="Q940">
        <f>  P940&amp;IF(AND(P940&lt;&gt;"",B940&lt;&gt;""),", ","")&amp;IF(B940&lt;&gt;"",B940,"") </f>
      </c>
      <c r="R940">
        <f>  Q940&amp;IF(AND(Q940&lt;&gt;"",C940&lt;&gt;""),", ","")&amp;IF(C940&lt;&gt;"",C940,"") </f>
      </c>
      <c r="S940">
        <f><![CDATA[  R940&IF(AND(R940<>"",D940<>""),", ","")&IF(D940<>"", "'"&D940&"'" ,"") ]]></f>
      </c>
      <c r="T940">
        <f><![CDATA[  S940&IF(AND(S940<>"",E940<>""),", ","")&IF(E940<>"", "'"&E940&"'" ,"") ]]></f>
      </c>
      <c r="U940">
        <f><![CDATA[  T940&IF(AND(T940<>"",F940<>""),", ","")&IF(F940<>"", "'"&F940&"'" ,"") ]]></f>
      </c>
      <c r="V940">
        <f><![CDATA[  U940&IF(AND(U940<>"",G940<>""),", ","")&IF(G940<>"", "'"&G940&"'" ,"") ]]></f>
      </c>
    </row>
    <row r="941">
      <c r="H941" s="0">
        <f><![CDATA["INSERT INTO """&B$1&""" ("&O941&") VALUES ("&V941&");" ]]></f>
      </c>
      <c r="I941">
        <f>IF(A941&lt;&gt;"",""""&amp;A$4&amp;"""","")</f>
      </c>
      <c r="J941">
        <f><![CDATA[  I941&IF(AND(I941<>"",B941<>""),", ","")&IF(B941<>"",""""&B$4&"""","") ]]></f>
      </c>
      <c r="K941">
        <f><![CDATA[  J941&IF(AND(J941<>"",C941<>""),", ","")&IF(C941<>"",""""&C$4&"""","") ]]></f>
      </c>
      <c r="L941">
        <f><![CDATA[  K941&IF(AND(K941<>"",D941<>""),", ","")&IF(D941<>"",""""&D$4&"""","") ]]></f>
      </c>
      <c r="M941">
        <f><![CDATA[  L941&IF(AND(L941<>"",E941<>""),", ","")&IF(E941<>"",""""&E$4&"""","") ]]></f>
      </c>
      <c r="N941">
        <f><![CDATA[  M941&IF(AND(M941<>"",F941<>""),", ","")&IF(F941<>"",""""&F$4&"""","") ]]></f>
      </c>
      <c r="O941">
        <f><![CDATA[  N941&IF(AND(N941<>"",G941<>""),", ","")&IF(G941<>"",""""&G$4&"""","") ]]></f>
      </c>
      <c r="P941">
        <f>IF(A941&lt;&gt;"",A941,"")</f>
      </c>
      <c r="Q941">
        <f>  P941&amp;IF(AND(P941&lt;&gt;"",B941&lt;&gt;""),", ","")&amp;IF(B941&lt;&gt;"",B941,"") </f>
      </c>
      <c r="R941">
        <f>  Q941&amp;IF(AND(Q941&lt;&gt;"",C941&lt;&gt;""),", ","")&amp;IF(C941&lt;&gt;"",C941,"") </f>
      </c>
      <c r="S941">
        <f><![CDATA[  R941&IF(AND(R941<>"",D941<>""),", ","")&IF(D941<>"", "'"&D941&"'" ,"") ]]></f>
      </c>
      <c r="T941">
        <f><![CDATA[  S941&IF(AND(S941<>"",E941<>""),", ","")&IF(E941<>"", "'"&E941&"'" ,"") ]]></f>
      </c>
      <c r="U941">
        <f><![CDATA[  T941&IF(AND(T941<>"",F941<>""),", ","")&IF(F941<>"", "'"&F941&"'" ,"") ]]></f>
      </c>
      <c r="V941">
        <f><![CDATA[  U941&IF(AND(U941<>"",G941<>""),", ","")&IF(G941<>"", "'"&G941&"'" ,"") ]]></f>
      </c>
    </row>
    <row r="942">
      <c r="H942" s="0">
        <f><![CDATA["INSERT INTO """&B$1&""" ("&O942&") VALUES ("&V942&");" ]]></f>
      </c>
      <c r="I942">
        <f>IF(A942&lt;&gt;"",""""&amp;A$4&amp;"""","")</f>
      </c>
      <c r="J942">
        <f><![CDATA[  I942&IF(AND(I942<>"",B942<>""),", ","")&IF(B942<>"",""""&B$4&"""","") ]]></f>
      </c>
      <c r="K942">
        <f><![CDATA[  J942&IF(AND(J942<>"",C942<>""),", ","")&IF(C942<>"",""""&C$4&"""","") ]]></f>
      </c>
      <c r="L942">
        <f><![CDATA[  K942&IF(AND(K942<>"",D942<>""),", ","")&IF(D942<>"",""""&D$4&"""","") ]]></f>
      </c>
      <c r="M942">
        <f><![CDATA[  L942&IF(AND(L942<>"",E942<>""),", ","")&IF(E942<>"",""""&E$4&"""","") ]]></f>
      </c>
      <c r="N942">
        <f><![CDATA[  M942&IF(AND(M942<>"",F942<>""),", ","")&IF(F942<>"",""""&F$4&"""","") ]]></f>
      </c>
      <c r="O942">
        <f><![CDATA[  N942&IF(AND(N942<>"",G942<>""),", ","")&IF(G942<>"",""""&G$4&"""","") ]]></f>
      </c>
      <c r="P942">
        <f>IF(A942&lt;&gt;"",A942,"")</f>
      </c>
      <c r="Q942">
        <f>  P942&amp;IF(AND(P942&lt;&gt;"",B942&lt;&gt;""),", ","")&amp;IF(B942&lt;&gt;"",B942,"") </f>
      </c>
      <c r="R942">
        <f>  Q942&amp;IF(AND(Q942&lt;&gt;"",C942&lt;&gt;""),", ","")&amp;IF(C942&lt;&gt;"",C942,"") </f>
      </c>
      <c r="S942">
        <f><![CDATA[  R942&IF(AND(R942<>"",D942<>""),", ","")&IF(D942<>"", "'"&D942&"'" ,"") ]]></f>
      </c>
      <c r="T942">
        <f><![CDATA[  S942&IF(AND(S942<>"",E942<>""),", ","")&IF(E942<>"", "'"&E942&"'" ,"") ]]></f>
      </c>
      <c r="U942">
        <f><![CDATA[  T942&IF(AND(T942<>"",F942<>""),", ","")&IF(F942<>"", "'"&F942&"'" ,"") ]]></f>
      </c>
      <c r="V942">
        <f><![CDATA[  U942&IF(AND(U942<>"",G942<>""),", ","")&IF(G942<>"", "'"&G942&"'" ,"") ]]></f>
      </c>
    </row>
    <row r="943">
      <c r="H943" s="0">
        <f><![CDATA["INSERT INTO """&B$1&""" ("&O943&") VALUES ("&V943&");" ]]></f>
      </c>
      <c r="I943">
        <f>IF(A943&lt;&gt;"",""""&amp;A$4&amp;"""","")</f>
      </c>
      <c r="J943">
        <f><![CDATA[  I943&IF(AND(I943<>"",B943<>""),", ","")&IF(B943<>"",""""&B$4&"""","") ]]></f>
      </c>
      <c r="K943">
        <f><![CDATA[  J943&IF(AND(J943<>"",C943<>""),", ","")&IF(C943<>"",""""&C$4&"""","") ]]></f>
      </c>
      <c r="L943">
        <f><![CDATA[  K943&IF(AND(K943<>"",D943<>""),", ","")&IF(D943<>"",""""&D$4&"""","") ]]></f>
      </c>
      <c r="M943">
        <f><![CDATA[  L943&IF(AND(L943<>"",E943<>""),", ","")&IF(E943<>"",""""&E$4&"""","") ]]></f>
      </c>
      <c r="N943">
        <f><![CDATA[  M943&IF(AND(M943<>"",F943<>""),", ","")&IF(F943<>"",""""&F$4&"""","") ]]></f>
      </c>
      <c r="O943">
        <f><![CDATA[  N943&IF(AND(N943<>"",G943<>""),", ","")&IF(G943<>"",""""&G$4&"""","") ]]></f>
      </c>
      <c r="P943">
        <f>IF(A943&lt;&gt;"",A943,"")</f>
      </c>
      <c r="Q943">
        <f>  P943&amp;IF(AND(P943&lt;&gt;"",B943&lt;&gt;""),", ","")&amp;IF(B943&lt;&gt;"",B943,"") </f>
      </c>
      <c r="R943">
        <f>  Q943&amp;IF(AND(Q943&lt;&gt;"",C943&lt;&gt;""),", ","")&amp;IF(C943&lt;&gt;"",C943,"") </f>
      </c>
      <c r="S943">
        <f><![CDATA[  R943&IF(AND(R943<>"",D943<>""),", ","")&IF(D943<>"", "'"&D943&"'" ,"") ]]></f>
      </c>
      <c r="T943">
        <f><![CDATA[  S943&IF(AND(S943<>"",E943<>""),", ","")&IF(E943<>"", "'"&E943&"'" ,"") ]]></f>
      </c>
      <c r="U943">
        <f><![CDATA[  T943&IF(AND(T943<>"",F943<>""),", ","")&IF(F943<>"", "'"&F943&"'" ,"") ]]></f>
      </c>
      <c r="V943">
        <f><![CDATA[  U943&IF(AND(U943<>"",G943<>""),", ","")&IF(G943<>"", "'"&G943&"'" ,"") ]]></f>
      </c>
    </row>
    <row r="944">
      <c r="H944" s="0">
        <f><![CDATA["INSERT INTO """&B$1&""" ("&O944&") VALUES ("&V944&");" ]]></f>
      </c>
      <c r="I944">
        <f>IF(A944&lt;&gt;"",""""&amp;A$4&amp;"""","")</f>
      </c>
      <c r="J944">
        <f><![CDATA[  I944&IF(AND(I944<>"",B944<>""),", ","")&IF(B944<>"",""""&B$4&"""","") ]]></f>
      </c>
      <c r="K944">
        <f><![CDATA[  J944&IF(AND(J944<>"",C944<>""),", ","")&IF(C944<>"",""""&C$4&"""","") ]]></f>
      </c>
      <c r="L944">
        <f><![CDATA[  K944&IF(AND(K944<>"",D944<>""),", ","")&IF(D944<>"",""""&D$4&"""","") ]]></f>
      </c>
      <c r="M944">
        <f><![CDATA[  L944&IF(AND(L944<>"",E944<>""),", ","")&IF(E944<>"",""""&E$4&"""","") ]]></f>
      </c>
      <c r="N944">
        <f><![CDATA[  M944&IF(AND(M944<>"",F944<>""),", ","")&IF(F944<>"",""""&F$4&"""","") ]]></f>
      </c>
      <c r="O944">
        <f><![CDATA[  N944&IF(AND(N944<>"",G944<>""),", ","")&IF(G944<>"",""""&G$4&"""","") ]]></f>
      </c>
      <c r="P944">
        <f>IF(A944&lt;&gt;"",A944,"")</f>
      </c>
      <c r="Q944">
        <f>  P944&amp;IF(AND(P944&lt;&gt;"",B944&lt;&gt;""),", ","")&amp;IF(B944&lt;&gt;"",B944,"") </f>
      </c>
      <c r="R944">
        <f>  Q944&amp;IF(AND(Q944&lt;&gt;"",C944&lt;&gt;""),", ","")&amp;IF(C944&lt;&gt;"",C944,"") </f>
      </c>
      <c r="S944">
        <f><![CDATA[  R944&IF(AND(R944<>"",D944<>""),", ","")&IF(D944<>"", "'"&D944&"'" ,"") ]]></f>
      </c>
      <c r="T944">
        <f><![CDATA[  S944&IF(AND(S944<>"",E944<>""),", ","")&IF(E944<>"", "'"&E944&"'" ,"") ]]></f>
      </c>
      <c r="U944">
        <f><![CDATA[  T944&IF(AND(T944<>"",F944<>""),", ","")&IF(F944<>"", "'"&F944&"'" ,"") ]]></f>
      </c>
      <c r="V944">
        <f><![CDATA[  U944&IF(AND(U944<>"",G944<>""),", ","")&IF(G944<>"", "'"&G944&"'" ,"") ]]></f>
      </c>
    </row>
    <row r="945">
      <c r="H945" s="0">
        <f><![CDATA["INSERT INTO """&B$1&""" ("&O945&") VALUES ("&V945&");" ]]></f>
      </c>
      <c r="I945">
        <f>IF(A945&lt;&gt;"",""""&amp;A$4&amp;"""","")</f>
      </c>
      <c r="J945">
        <f><![CDATA[  I945&IF(AND(I945<>"",B945<>""),", ","")&IF(B945<>"",""""&B$4&"""","") ]]></f>
      </c>
      <c r="K945">
        <f><![CDATA[  J945&IF(AND(J945<>"",C945<>""),", ","")&IF(C945<>"",""""&C$4&"""","") ]]></f>
      </c>
      <c r="L945">
        <f><![CDATA[  K945&IF(AND(K945<>"",D945<>""),", ","")&IF(D945<>"",""""&D$4&"""","") ]]></f>
      </c>
      <c r="M945">
        <f><![CDATA[  L945&IF(AND(L945<>"",E945<>""),", ","")&IF(E945<>"",""""&E$4&"""","") ]]></f>
      </c>
      <c r="N945">
        <f><![CDATA[  M945&IF(AND(M945<>"",F945<>""),", ","")&IF(F945<>"",""""&F$4&"""","") ]]></f>
      </c>
      <c r="O945">
        <f><![CDATA[  N945&IF(AND(N945<>"",G945<>""),", ","")&IF(G945<>"",""""&G$4&"""","") ]]></f>
      </c>
      <c r="P945">
        <f>IF(A945&lt;&gt;"",A945,"")</f>
      </c>
      <c r="Q945">
        <f>  P945&amp;IF(AND(P945&lt;&gt;"",B945&lt;&gt;""),", ","")&amp;IF(B945&lt;&gt;"",B945,"") </f>
      </c>
      <c r="R945">
        <f>  Q945&amp;IF(AND(Q945&lt;&gt;"",C945&lt;&gt;""),", ","")&amp;IF(C945&lt;&gt;"",C945,"") </f>
      </c>
      <c r="S945">
        <f><![CDATA[  R945&IF(AND(R945<>"",D945<>""),", ","")&IF(D945<>"", "'"&D945&"'" ,"") ]]></f>
      </c>
      <c r="T945">
        <f><![CDATA[  S945&IF(AND(S945<>"",E945<>""),", ","")&IF(E945<>"", "'"&E945&"'" ,"") ]]></f>
      </c>
      <c r="U945">
        <f><![CDATA[  T945&IF(AND(T945<>"",F945<>""),", ","")&IF(F945<>"", "'"&F945&"'" ,"") ]]></f>
      </c>
      <c r="V945">
        <f><![CDATA[  U945&IF(AND(U945<>"",G945<>""),", ","")&IF(G945<>"", "'"&G945&"'" ,"") ]]></f>
      </c>
    </row>
    <row r="946">
      <c r="H946" s="0">
        <f><![CDATA["INSERT INTO """&B$1&""" ("&O946&") VALUES ("&V946&");" ]]></f>
      </c>
      <c r="I946">
        <f>IF(A946&lt;&gt;"",""""&amp;A$4&amp;"""","")</f>
      </c>
      <c r="J946">
        <f><![CDATA[  I946&IF(AND(I946<>"",B946<>""),", ","")&IF(B946<>"",""""&B$4&"""","") ]]></f>
      </c>
      <c r="K946">
        <f><![CDATA[  J946&IF(AND(J946<>"",C946<>""),", ","")&IF(C946<>"",""""&C$4&"""","") ]]></f>
      </c>
      <c r="L946">
        <f><![CDATA[  K946&IF(AND(K946<>"",D946<>""),", ","")&IF(D946<>"",""""&D$4&"""","") ]]></f>
      </c>
      <c r="M946">
        <f><![CDATA[  L946&IF(AND(L946<>"",E946<>""),", ","")&IF(E946<>"",""""&E$4&"""","") ]]></f>
      </c>
      <c r="N946">
        <f><![CDATA[  M946&IF(AND(M946<>"",F946<>""),", ","")&IF(F946<>"",""""&F$4&"""","") ]]></f>
      </c>
      <c r="O946">
        <f><![CDATA[  N946&IF(AND(N946<>"",G946<>""),", ","")&IF(G946<>"",""""&G$4&"""","") ]]></f>
      </c>
      <c r="P946">
        <f>IF(A946&lt;&gt;"",A946,"")</f>
      </c>
      <c r="Q946">
        <f>  P946&amp;IF(AND(P946&lt;&gt;"",B946&lt;&gt;""),", ","")&amp;IF(B946&lt;&gt;"",B946,"") </f>
      </c>
      <c r="R946">
        <f>  Q946&amp;IF(AND(Q946&lt;&gt;"",C946&lt;&gt;""),", ","")&amp;IF(C946&lt;&gt;"",C946,"") </f>
      </c>
      <c r="S946">
        <f><![CDATA[  R946&IF(AND(R946<>"",D946<>""),", ","")&IF(D946<>"", "'"&D946&"'" ,"") ]]></f>
      </c>
      <c r="T946">
        <f><![CDATA[  S946&IF(AND(S946<>"",E946<>""),", ","")&IF(E946<>"", "'"&E946&"'" ,"") ]]></f>
      </c>
      <c r="U946">
        <f><![CDATA[  T946&IF(AND(T946<>"",F946<>""),", ","")&IF(F946<>"", "'"&F946&"'" ,"") ]]></f>
      </c>
      <c r="V946">
        <f><![CDATA[  U946&IF(AND(U946<>"",G946<>""),", ","")&IF(G946<>"", "'"&G946&"'" ,"") ]]></f>
      </c>
    </row>
    <row r="947">
      <c r="H947" s="0">
        <f><![CDATA["INSERT INTO """&B$1&""" ("&O947&") VALUES ("&V947&");" ]]></f>
      </c>
      <c r="I947">
        <f>IF(A947&lt;&gt;"",""""&amp;A$4&amp;"""","")</f>
      </c>
      <c r="J947">
        <f><![CDATA[  I947&IF(AND(I947<>"",B947<>""),", ","")&IF(B947<>"",""""&B$4&"""","") ]]></f>
      </c>
      <c r="K947">
        <f><![CDATA[  J947&IF(AND(J947<>"",C947<>""),", ","")&IF(C947<>"",""""&C$4&"""","") ]]></f>
      </c>
      <c r="L947">
        <f><![CDATA[  K947&IF(AND(K947<>"",D947<>""),", ","")&IF(D947<>"",""""&D$4&"""","") ]]></f>
      </c>
      <c r="M947">
        <f><![CDATA[  L947&IF(AND(L947<>"",E947<>""),", ","")&IF(E947<>"",""""&E$4&"""","") ]]></f>
      </c>
      <c r="N947">
        <f><![CDATA[  M947&IF(AND(M947<>"",F947<>""),", ","")&IF(F947<>"",""""&F$4&"""","") ]]></f>
      </c>
      <c r="O947">
        <f><![CDATA[  N947&IF(AND(N947<>"",G947<>""),", ","")&IF(G947<>"",""""&G$4&"""","") ]]></f>
      </c>
      <c r="P947">
        <f>IF(A947&lt;&gt;"",A947,"")</f>
      </c>
      <c r="Q947">
        <f>  P947&amp;IF(AND(P947&lt;&gt;"",B947&lt;&gt;""),", ","")&amp;IF(B947&lt;&gt;"",B947,"") </f>
      </c>
      <c r="R947">
        <f>  Q947&amp;IF(AND(Q947&lt;&gt;"",C947&lt;&gt;""),", ","")&amp;IF(C947&lt;&gt;"",C947,"") </f>
      </c>
      <c r="S947">
        <f><![CDATA[  R947&IF(AND(R947<>"",D947<>""),", ","")&IF(D947<>"", "'"&D947&"'" ,"") ]]></f>
      </c>
      <c r="T947">
        <f><![CDATA[  S947&IF(AND(S947<>"",E947<>""),", ","")&IF(E947<>"", "'"&E947&"'" ,"") ]]></f>
      </c>
      <c r="U947">
        <f><![CDATA[  T947&IF(AND(T947<>"",F947<>""),", ","")&IF(F947<>"", "'"&F947&"'" ,"") ]]></f>
      </c>
      <c r="V947">
        <f><![CDATA[  U947&IF(AND(U947<>"",G947<>""),", ","")&IF(G947<>"", "'"&G947&"'" ,"") ]]></f>
      </c>
    </row>
    <row r="948">
      <c r="H948" s="0">
        <f><![CDATA["INSERT INTO """&B$1&""" ("&O948&") VALUES ("&V948&");" ]]></f>
      </c>
      <c r="I948">
        <f>IF(A948&lt;&gt;"",""""&amp;A$4&amp;"""","")</f>
      </c>
      <c r="J948">
        <f><![CDATA[  I948&IF(AND(I948<>"",B948<>""),", ","")&IF(B948<>"",""""&B$4&"""","") ]]></f>
      </c>
      <c r="K948">
        <f><![CDATA[  J948&IF(AND(J948<>"",C948<>""),", ","")&IF(C948<>"",""""&C$4&"""","") ]]></f>
      </c>
      <c r="L948">
        <f><![CDATA[  K948&IF(AND(K948<>"",D948<>""),", ","")&IF(D948<>"",""""&D$4&"""","") ]]></f>
      </c>
      <c r="M948">
        <f><![CDATA[  L948&IF(AND(L948<>"",E948<>""),", ","")&IF(E948<>"",""""&E$4&"""","") ]]></f>
      </c>
      <c r="N948">
        <f><![CDATA[  M948&IF(AND(M948<>"",F948<>""),", ","")&IF(F948<>"",""""&F$4&"""","") ]]></f>
      </c>
      <c r="O948">
        <f><![CDATA[  N948&IF(AND(N948<>"",G948<>""),", ","")&IF(G948<>"",""""&G$4&"""","") ]]></f>
      </c>
      <c r="P948">
        <f>IF(A948&lt;&gt;"",A948,"")</f>
      </c>
      <c r="Q948">
        <f>  P948&amp;IF(AND(P948&lt;&gt;"",B948&lt;&gt;""),", ","")&amp;IF(B948&lt;&gt;"",B948,"") </f>
      </c>
      <c r="R948">
        <f>  Q948&amp;IF(AND(Q948&lt;&gt;"",C948&lt;&gt;""),", ","")&amp;IF(C948&lt;&gt;"",C948,"") </f>
      </c>
      <c r="S948">
        <f><![CDATA[  R948&IF(AND(R948<>"",D948<>""),", ","")&IF(D948<>"", "'"&D948&"'" ,"") ]]></f>
      </c>
      <c r="T948">
        <f><![CDATA[  S948&IF(AND(S948<>"",E948<>""),", ","")&IF(E948<>"", "'"&E948&"'" ,"") ]]></f>
      </c>
      <c r="U948">
        <f><![CDATA[  T948&IF(AND(T948<>"",F948<>""),", ","")&IF(F948<>"", "'"&F948&"'" ,"") ]]></f>
      </c>
      <c r="V948">
        <f><![CDATA[  U948&IF(AND(U948<>"",G948<>""),", ","")&IF(G948<>"", "'"&G948&"'" ,"") ]]></f>
      </c>
    </row>
    <row r="949">
      <c r="H949" s="0">
        <f><![CDATA["INSERT INTO """&B$1&""" ("&O949&") VALUES ("&V949&");" ]]></f>
      </c>
      <c r="I949">
        <f>IF(A949&lt;&gt;"",""""&amp;A$4&amp;"""","")</f>
      </c>
      <c r="J949">
        <f><![CDATA[  I949&IF(AND(I949<>"",B949<>""),", ","")&IF(B949<>"",""""&B$4&"""","") ]]></f>
      </c>
      <c r="K949">
        <f><![CDATA[  J949&IF(AND(J949<>"",C949<>""),", ","")&IF(C949<>"",""""&C$4&"""","") ]]></f>
      </c>
      <c r="L949">
        <f><![CDATA[  K949&IF(AND(K949<>"",D949<>""),", ","")&IF(D949<>"",""""&D$4&"""","") ]]></f>
      </c>
      <c r="M949">
        <f><![CDATA[  L949&IF(AND(L949<>"",E949<>""),", ","")&IF(E949<>"",""""&E$4&"""","") ]]></f>
      </c>
      <c r="N949">
        <f><![CDATA[  M949&IF(AND(M949<>"",F949<>""),", ","")&IF(F949<>"",""""&F$4&"""","") ]]></f>
      </c>
      <c r="O949">
        <f><![CDATA[  N949&IF(AND(N949<>"",G949<>""),", ","")&IF(G949<>"",""""&G$4&"""","") ]]></f>
      </c>
      <c r="P949">
        <f>IF(A949&lt;&gt;"",A949,"")</f>
      </c>
      <c r="Q949">
        <f>  P949&amp;IF(AND(P949&lt;&gt;"",B949&lt;&gt;""),", ","")&amp;IF(B949&lt;&gt;"",B949,"") </f>
      </c>
      <c r="R949">
        <f>  Q949&amp;IF(AND(Q949&lt;&gt;"",C949&lt;&gt;""),", ","")&amp;IF(C949&lt;&gt;"",C949,"") </f>
      </c>
      <c r="S949">
        <f><![CDATA[  R949&IF(AND(R949<>"",D949<>""),", ","")&IF(D949<>"", "'"&D949&"'" ,"") ]]></f>
      </c>
      <c r="T949">
        <f><![CDATA[  S949&IF(AND(S949<>"",E949<>""),", ","")&IF(E949<>"", "'"&E949&"'" ,"") ]]></f>
      </c>
      <c r="U949">
        <f><![CDATA[  T949&IF(AND(T949<>"",F949<>""),", ","")&IF(F949<>"", "'"&F949&"'" ,"") ]]></f>
      </c>
      <c r="V949">
        <f><![CDATA[  U949&IF(AND(U949<>"",G949<>""),", ","")&IF(G949<>"", "'"&G949&"'" ,"") ]]></f>
      </c>
    </row>
    <row r="950">
      <c r="H950" s="0">
        <f><![CDATA["INSERT INTO """&B$1&""" ("&O950&") VALUES ("&V950&");" ]]></f>
      </c>
      <c r="I950">
        <f>IF(A950&lt;&gt;"",""""&amp;A$4&amp;"""","")</f>
      </c>
      <c r="J950">
        <f><![CDATA[  I950&IF(AND(I950<>"",B950<>""),", ","")&IF(B950<>"",""""&B$4&"""","") ]]></f>
      </c>
      <c r="K950">
        <f><![CDATA[  J950&IF(AND(J950<>"",C950<>""),", ","")&IF(C950<>"",""""&C$4&"""","") ]]></f>
      </c>
      <c r="L950">
        <f><![CDATA[  K950&IF(AND(K950<>"",D950<>""),", ","")&IF(D950<>"",""""&D$4&"""","") ]]></f>
      </c>
      <c r="M950">
        <f><![CDATA[  L950&IF(AND(L950<>"",E950<>""),", ","")&IF(E950<>"",""""&E$4&"""","") ]]></f>
      </c>
      <c r="N950">
        <f><![CDATA[  M950&IF(AND(M950<>"",F950<>""),", ","")&IF(F950<>"",""""&F$4&"""","") ]]></f>
      </c>
      <c r="O950">
        <f><![CDATA[  N950&IF(AND(N950<>"",G950<>""),", ","")&IF(G950<>"",""""&G$4&"""","") ]]></f>
      </c>
      <c r="P950">
        <f>IF(A950&lt;&gt;"",A950,"")</f>
      </c>
      <c r="Q950">
        <f>  P950&amp;IF(AND(P950&lt;&gt;"",B950&lt;&gt;""),", ","")&amp;IF(B950&lt;&gt;"",B950,"") </f>
      </c>
      <c r="R950">
        <f>  Q950&amp;IF(AND(Q950&lt;&gt;"",C950&lt;&gt;""),", ","")&amp;IF(C950&lt;&gt;"",C950,"") </f>
      </c>
      <c r="S950">
        <f><![CDATA[  R950&IF(AND(R950<>"",D950<>""),", ","")&IF(D950<>"", "'"&D950&"'" ,"") ]]></f>
      </c>
      <c r="T950">
        <f><![CDATA[  S950&IF(AND(S950<>"",E950<>""),", ","")&IF(E950<>"", "'"&E950&"'" ,"") ]]></f>
      </c>
      <c r="U950">
        <f><![CDATA[  T950&IF(AND(T950<>"",F950<>""),", ","")&IF(F950<>"", "'"&F950&"'" ,"") ]]></f>
      </c>
      <c r="V950">
        <f><![CDATA[  U950&IF(AND(U950<>"",G950<>""),", ","")&IF(G950<>"", "'"&G950&"'" ,"") ]]></f>
      </c>
    </row>
    <row r="951">
      <c r="H951" s="0">
        <f><![CDATA["INSERT INTO """&B$1&""" ("&O951&") VALUES ("&V951&");" ]]></f>
      </c>
      <c r="I951">
        <f>IF(A951&lt;&gt;"",""""&amp;A$4&amp;"""","")</f>
      </c>
      <c r="J951">
        <f><![CDATA[  I951&IF(AND(I951<>"",B951<>""),", ","")&IF(B951<>"",""""&B$4&"""","") ]]></f>
      </c>
      <c r="K951">
        <f><![CDATA[  J951&IF(AND(J951<>"",C951<>""),", ","")&IF(C951<>"",""""&C$4&"""","") ]]></f>
      </c>
      <c r="L951">
        <f><![CDATA[  K951&IF(AND(K951<>"",D951<>""),", ","")&IF(D951<>"",""""&D$4&"""","") ]]></f>
      </c>
      <c r="M951">
        <f><![CDATA[  L951&IF(AND(L951<>"",E951<>""),", ","")&IF(E951<>"",""""&E$4&"""","") ]]></f>
      </c>
      <c r="N951">
        <f><![CDATA[  M951&IF(AND(M951<>"",F951<>""),", ","")&IF(F951<>"",""""&F$4&"""","") ]]></f>
      </c>
      <c r="O951">
        <f><![CDATA[  N951&IF(AND(N951<>"",G951<>""),", ","")&IF(G951<>"",""""&G$4&"""","") ]]></f>
      </c>
      <c r="P951">
        <f>IF(A951&lt;&gt;"",A951,"")</f>
      </c>
      <c r="Q951">
        <f>  P951&amp;IF(AND(P951&lt;&gt;"",B951&lt;&gt;""),", ","")&amp;IF(B951&lt;&gt;"",B951,"") </f>
      </c>
      <c r="R951">
        <f>  Q951&amp;IF(AND(Q951&lt;&gt;"",C951&lt;&gt;""),", ","")&amp;IF(C951&lt;&gt;"",C951,"") </f>
      </c>
      <c r="S951">
        <f><![CDATA[  R951&IF(AND(R951<>"",D951<>""),", ","")&IF(D951<>"", "'"&D951&"'" ,"") ]]></f>
      </c>
      <c r="T951">
        <f><![CDATA[  S951&IF(AND(S951<>"",E951<>""),", ","")&IF(E951<>"", "'"&E951&"'" ,"") ]]></f>
      </c>
      <c r="U951">
        <f><![CDATA[  T951&IF(AND(T951<>"",F951<>""),", ","")&IF(F951<>"", "'"&F951&"'" ,"") ]]></f>
      </c>
      <c r="V951">
        <f><![CDATA[  U951&IF(AND(U951<>"",G951<>""),", ","")&IF(G951<>"", "'"&G951&"'" ,"") ]]></f>
      </c>
    </row>
    <row r="952">
      <c r="H952" s="0">
        <f><![CDATA["INSERT INTO """&B$1&""" ("&O952&") VALUES ("&V952&");" ]]></f>
      </c>
      <c r="I952">
        <f>IF(A952&lt;&gt;"",""""&amp;A$4&amp;"""","")</f>
      </c>
      <c r="J952">
        <f><![CDATA[  I952&IF(AND(I952<>"",B952<>""),", ","")&IF(B952<>"",""""&B$4&"""","") ]]></f>
      </c>
      <c r="K952">
        <f><![CDATA[  J952&IF(AND(J952<>"",C952<>""),", ","")&IF(C952<>"",""""&C$4&"""","") ]]></f>
      </c>
      <c r="L952">
        <f><![CDATA[  K952&IF(AND(K952<>"",D952<>""),", ","")&IF(D952<>"",""""&D$4&"""","") ]]></f>
      </c>
      <c r="M952">
        <f><![CDATA[  L952&IF(AND(L952<>"",E952<>""),", ","")&IF(E952<>"",""""&E$4&"""","") ]]></f>
      </c>
      <c r="N952">
        <f><![CDATA[  M952&IF(AND(M952<>"",F952<>""),", ","")&IF(F952<>"",""""&F$4&"""","") ]]></f>
      </c>
      <c r="O952">
        <f><![CDATA[  N952&IF(AND(N952<>"",G952<>""),", ","")&IF(G952<>"",""""&G$4&"""","") ]]></f>
      </c>
      <c r="P952">
        <f>IF(A952&lt;&gt;"",A952,"")</f>
      </c>
      <c r="Q952">
        <f>  P952&amp;IF(AND(P952&lt;&gt;"",B952&lt;&gt;""),", ","")&amp;IF(B952&lt;&gt;"",B952,"") </f>
      </c>
      <c r="R952">
        <f>  Q952&amp;IF(AND(Q952&lt;&gt;"",C952&lt;&gt;""),", ","")&amp;IF(C952&lt;&gt;"",C952,"") </f>
      </c>
      <c r="S952">
        <f><![CDATA[  R952&IF(AND(R952<>"",D952<>""),", ","")&IF(D952<>"", "'"&D952&"'" ,"") ]]></f>
      </c>
      <c r="T952">
        <f><![CDATA[  S952&IF(AND(S952<>"",E952<>""),", ","")&IF(E952<>"", "'"&E952&"'" ,"") ]]></f>
      </c>
      <c r="U952">
        <f><![CDATA[  T952&IF(AND(T952<>"",F952<>""),", ","")&IF(F952<>"", "'"&F952&"'" ,"") ]]></f>
      </c>
      <c r="V952">
        <f><![CDATA[  U952&IF(AND(U952<>"",G952<>""),", ","")&IF(G952<>"", "'"&G952&"'" ,"") ]]></f>
      </c>
    </row>
    <row r="953">
      <c r="H953" s="0">
        <f><![CDATA["INSERT INTO """&B$1&""" ("&O953&") VALUES ("&V953&");" ]]></f>
      </c>
      <c r="I953">
        <f>IF(A953&lt;&gt;"",""""&amp;A$4&amp;"""","")</f>
      </c>
      <c r="J953">
        <f><![CDATA[  I953&IF(AND(I953<>"",B953<>""),", ","")&IF(B953<>"",""""&B$4&"""","") ]]></f>
      </c>
      <c r="K953">
        <f><![CDATA[  J953&IF(AND(J953<>"",C953<>""),", ","")&IF(C953<>"",""""&C$4&"""","") ]]></f>
      </c>
      <c r="L953">
        <f><![CDATA[  K953&IF(AND(K953<>"",D953<>""),", ","")&IF(D953<>"",""""&D$4&"""","") ]]></f>
      </c>
      <c r="M953">
        <f><![CDATA[  L953&IF(AND(L953<>"",E953<>""),", ","")&IF(E953<>"",""""&E$4&"""","") ]]></f>
      </c>
      <c r="N953">
        <f><![CDATA[  M953&IF(AND(M953<>"",F953<>""),", ","")&IF(F953<>"",""""&F$4&"""","") ]]></f>
      </c>
      <c r="O953">
        <f><![CDATA[  N953&IF(AND(N953<>"",G953<>""),", ","")&IF(G953<>"",""""&G$4&"""","") ]]></f>
      </c>
      <c r="P953">
        <f>IF(A953&lt;&gt;"",A953,"")</f>
      </c>
      <c r="Q953">
        <f>  P953&amp;IF(AND(P953&lt;&gt;"",B953&lt;&gt;""),", ","")&amp;IF(B953&lt;&gt;"",B953,"") </f>
      </c>
      <c r="R953">
        <f>  Q953&amp;IF(AND(Q953&lt;&gt;"",C953&lt;&gt;""),", ","")&amp;IF(C953&lt;&gt;"",C953,"") </f>
      </c>
      <c r="S953">
        <f><![CDATA[  R953&IF(AND(R953<>"",D953<>""),", ","")&IF(D953<>"", "'"&D953&"'" ,"") ]]></f>
      </c>
      <c r="T953">
        <f><![CDATA[  S953&IF(AND(S953<>"",E953<>""),", ","")&IF(E953<>"", "'"&E953&"'" ,"") ]]></f>
      </c>
      <c r="U953">
        <f><![CDATA[  T953&IF(AND(T953<>"",F953<>""),", ","")&IF(F953<>"", "'"&F953&"'" ,"") ]]></f>
      </c>
      <c r="V953">
        <f><![CDATA[  U953&IF(AND(U953<>"",G953<>""),", ","")&IF(G953<>"", "'"&G953&"'" ,"") ]]></f>
      </c>
    </row>
    <row r="954">
      <c r="H954" s="0">
        <f><![CDATA["INSERT INTO """&B$1&""" ("&O954&") VALUES ("&V954&");" ]]></f>
      </c>
      <c r="I954">
        <f>IF(A954&lt;&gt;"",""""&amp;A$4&amp;"""","")</f>
      </c>
      <c r="J954">
        <f><![CDATA[  I954&IF(AND(I954<>"",B954<>""),", ","")&IF(B954<>"",""""&B$4&"""","") ]]></f>
      </c>
      <c r="K954">
        <f><![CDATA[  J954&IF(AND(J954<>"",C954<>""),", ","")&IF(C954<>"",""""&C$4&"""","") ]]></f>
      </c>
      <c r="L954">
        <f><![CDATA[  K954&IF(AND(K954<>"",D954<>""),", ","")&IF(D954<>"",""""&D$4&"""","") ]]></f>
      </c>
      <c r="M954">
        <f><![CDATA[  L954&IF(AND(L954<>"",E954<>""),", ","")&IF(E954<>"",""""&E$4&"""","") ]]></f>
      </c>
      <c r="N954">
        <f><![CDATA[  M954&IF(AND(M954<>"",F954<>""),", ","")&IF(F954<>"",""""&F$4&"""","") ]]></f>
      </c>
      <c r="O954">
        <f><![CDATA[  N954&IF(AND(N954<>"",G954<>""),", ","")&IF(G954<>"",""""&G$4&"""","") ]]></f>
      </c>
      <c r="P954">
        <f>IF(A954&lt;&gt;"",A954,"")</f>
      </c>
      <c r="Q954">
        <f>  P954&amp;IF(AND(P954&lt;&gt;"",B954&lt;&gt;""),", ","")&amp;IF(B954&lt;&gt;"",B954,"") </f>
      </c>
      <c r="R954">
        <f>  Q954&amp;IF(AND(Q954&lt;&gt;"",C954&lt;&gt;""),", ","")&amp;IF(C954&lt;&gt;"",C954,"") </f>
      </c>
      <c r="S954">
        <f><![CDATA[  R954&IF(AND(R954<>"",D954<>""),", ","")&IF(D954<>"", "'"&D954&"'" ,"") ]]></f>
      </c>
      <c r="T954">
        <f><![CDATA[  S954&IF(AND(S954<>"",E954<>""),", ","")&IF(E954<>"", "'"&E954&"'" ,"") ]]></f>
      </c>
      <c r="U954">
        <f><![CDATA[  T954&IF(AND(T954<>"",F954<>""),", ","")&IF(F954<>"", "'"&F954&"'" ,"") ]]></f>
      </c>
      <c r="V954">
        <f><![CDATA[  U954&IF(AND(U954<>"",G954<>""),", ","")&IF(G954<>"", "'"&G954&"'" ,"") ]]></f>
      </c>
    </row>
    <row r="955">
      <c r="H955" s="0">
        <f><![CDATA["INSERT INTO """&B$1&""" ("&O955&") VALUES ("&V955&");" ]]></f>
      </c>
      <c r="I955">
        <f>IF(A955&lt;&gt;"",""""&amp;A$4&amp;"""","")</f>
      </c>
      <c r="J955">
        <f><![CDATA[  I955&IF(AND(I955<>"",B955<>""),", ","")&IF(B955<>"",""""&B$4&"""","") ]]></f>
      </c>
      <c r="K955">
        <f><![CDATA[  J955&IF(AND(J955<>"",C955<>""),", ","")&IF(C955<>"",""""&C$4&"""","") ]]></f>
      </c>
      <c r="L955">
        <f><![CDATA[  K955&IF(AND(K955<>"",D955<>""),", ","")&IF(D955<>"",""""&D$4&"""","") ]]></f>
      </c>
      <c r="M955">
        <f><![CDATA[  L955&IF(AND(L955<>"",E955<>""),", ","")&IF(E955<>"",""""&E$4&"""","") ]]></f>
      </c>
      <c r="N955">
        <f><![CDATA[  M955&IF(AND(M955<>"",F955<>""),", ","")&IF(F955<>"",""""&F$4&"""","") ]]></f>
      </c>
      <c r="O955">
        <f><![CDATA[  N955&IF(AND(N955<>"",G955<>""),", ","")&IF(G955<>"",""""&G$4&"""","") ]]></f>
      </c>
      <c r="P955">
        <f>IF(A955&lt;&gt;"",A955,"")</f>
      </c>
      <c r="Q955">
        <f>  P955&amp;IF(AND(P955&lt;&gt;"",B955&lt;&gt;""),", ","")&amp;IF(B955&lt;&gt;"",B955,"") </f>
      </c>
      <c r="R955">
        <f>  Q955&amp;IF(AND(Q955&lt;&gt;"",C955&lt;&gt;""),", ","")&amp;IF(C955&lt;&gt;"",C955,"") </f>
      </c>
      <c r="S955">
        <f><![CDATA[  R955&IF(AND(R955<>"",D955<>""),", ","")&IF(D955<>"", "'"&D955&"'" ,"") ]]></f>
      </c>
      <c r="T955">
        <f><![CDATA[  S955&IF(AND(S955<>"",E955<>""),", ","")&IF(E955<>"", "'"&E955&"'" ,"") ]]></f>
      </c>
      <c r="U955">
        <f><![CDATA[  T955&IF(AND(T955<>"",F955<>""),", ","")&IF(F955<>"", "'"&F955&"'" ,"") ]]></f>
      </c>
      <c r="V955">
        <f><![CDATA[  U955&IF(AND(U955<>"",G955<>""),", ","")&IF(G955<>"", "'"&G955&"'" ,"") ]]></f>
      </c>
    </row>
    <row r="956">
      <c r="H956" s="0">
        <f><![CDATA["INSERT INTO """&B$1&""" ("&O956&") VALUES ("&V956&");" ]]></f>
      </c>
      <c r="I956">
        <f>IF(A956&lt;&gt;"",""""&amp;A$4&amp;"""","")</f>
      </c>
      <c r="J956">
        <f><![CDATA[  I956&IF(AND(I956<>"",B956<>""),", ","")&IF(B956<>"",""""&B$4&"""","") ]]></f>
      </c>
      <c r="K956">
        <f><![CDATA[  J956&IF(AND(J956<>"",C956<>""),", ","")&IF(C956<>"",""""&C$4&"""","") ]]></f>
      </c>
      <c r="L956">
        <f><![CDATA[  K956&IF(AND(K956<>"",D956<>""),", ","")&IF(D956<>"",""""&D$4&"""","") ]]></f>
      </c>
      <c r="M956">
        <f><![CDATA[  L956&IF(AND(L956<>"",E956<>""),", ","")&IF(E956<>"",""""&E$4&"""","") ]]></f>
      </c>
      <c r="N956">
        <f><![CDATA[  M956&IF(AND(M956<>"",F956<>""),", ","")&IF(F956<>"",""""&F$4&"""","") ]]></f>
      </c>
      <c r="O956">
        <f><![CDATA[  N956&IF(AND(N956<>"",G956<>""),", ","")&IF(G956<>"",""""&G$4&"""","") ]]></f>
      </c>
      <c r="P956">
        <f>IF(A956&lt;&gt;"",A956,"")</f>
      </c>
      <c r="Q956">
        <f>  P956&amp;IF(AND(P956&lt;&gt;"",B956&lt;&gt;""),", ","")&amp;IF(B956&lt;&gt;"",B956,"") </f>
      </c>
      <c r="R956">
        <f>  Q956&amp;IF(AND(Q956&lt;&gt;"",C956&lt;&gt;""),", ","")&amp;IF(C956&lt;&gt;"",C956,"") </f>
      </c>
      <c r="S956">
        <f><![CDATA[  R956&IF(AND(R956<>"",D956<>""),", ","")&IF(D956<>"", "'"&D956&"'" ,"") ]]></f>
      </c>
      <c r="T956">
        <f><![CDATA[  S956&IF(AND(S956<>"",E956<>""),", ","")&IF(E956<>"", "'"&E956&"'" ,"") ]]></f>
      </c>
      <c r="U956">
        <f><![CDATA[  T956&IF(AND(T956<>"",F956<>""),", ","")&IF(F956<>"", "'"&F956&"'" ,"") ]]></f>
      </c>
      <c r="V956">
        <f><![CDATA[  U956&IF(AND(U956<>"",G956<>""),", ","")&IF(G956<>"", "'"&G956&"'" ,"") ]]></f>
      </c>
    </row>
    <row r="957">
      <c r="H957" s="0">
        <f><![CDATA["INSERT INTO """&B$1&""" ("&O957&") VALUES ("&V957&");" ]]></f>
      </c>
      <c r="I957">
        <f>IF(A957&lt;&gt;"",""""&amp;A$4&amp;"""","")</f>
      </c>
      <c r="J957">
        <f><![CDATA[  I957&IF(AND(I957<>"",B957<>""),", ","")&IF(B957<>"",""""&B$4&"""","") ]]></f>
      </c>
      <c r="K957">
        <f><![CDATA[  J957&IF(AND(J957<>"",C957<>""),", ","")&IF(C957<>"",""""&C$4&"""","") ]]></f>
      </c>
      <c r="L957">
        <f><![CDATA[  K957&IF(AND(K957<>"",D957<>""),", ","")&IF(D957<>"",""""&D$4&"""","") ]]></f>
      </c>
      <c r="M957">
        <f><![CDATA[  L957&IF(AND(L957<>"",E957<>""),", ","")&IF(E957<>"",""""&E$4&"""","") ]]></f>
      </c>
      <c r="N957">
        <f><![CDATA[  M957&IF(AND(M957<>"",F957<>""),", ","")&IF(F957<>"",""""&F$4&"""","") ]]></f>
      </c>
      <c r="O957">
        <f><![CDATA[  N957&IF(AND(N957<>"",G957<>""),", ","")&IF(G957<>"",""""&G$4&"""","") ]]></f>
      </c>
      <c r="P957">
        <f>IF(A957&lt;&gt;"",A957,"")</f>
      </c>
      <c r="Q957">
        <f>  P957&amp;IF(AND(P957&lt;&gt;"",B957&lt;&gt;""),", ","")&amp;IF(B957&lt;&gt;"",B957,"") </f>
      </c>
      <c r="R957">
        <f>  Q957&amp;IF(AND(Q957&lt;&gt;"",C957&lt;&gt;""),", ","")&amp;IF(C957&lt;&gt;"",C957,"") </f>
      </c>
      <c r="S957">
        <f><![CDATA[  R957&IF(AND(R957<>"",D957<>""),", ","")&IF(D957<>"", "'"&D957&"'" ,"") ]]></f>
      </c>
      <c r="T957">
        <f><![CDATA[  S957&IF(AND(S957<>"",E957<>""),", ","")&IF(E957<>"", "'"&E957&"'" ,"") ]]></f>
      </c>
      <c r="U957">
        <f><![CDATA[  T957&IF(AND(T957<>"",F957<>""),", ","")&IF(F957<>"", "'"&F957&"'" ,"") ]]></f>
      </c>
      <c r="V957">
        <f><![CDATA[  U957&IF(AND(U957<>"",G957<>""),", ","")&IF(G957<>"", "'"&G957&"'" ,"") ]]></f>
      </c>
    </row>
    <row r="958">
      <c r="H958" s="0">
        <f><![CDATA["INSERT INTO """&B$1&""" ("&O958&") VALUES ("&V958&");" ]]></f>
      </c>
      <c r="I958">
        <f>IF(A958&lt;&gt;"",""""&amp;A$4&amp;"""","")</f>
      </c>
      <c r="J958">
        <f><![CDATA[  I958&IF(AND(I958<>"",B958<>""),", ","")&IF(B958<>"",""""&B$4&"""","") ]]></f>
      </c>
      <c r="K958">
        <f><![CDATA[  J958&IF(AND(J958<>"",C958<>""),", ","")&IF(C958<>"",""""&C$4&"""","") ]]></f>
      </c>
      <c r="L958">
        <f><![CDATA[  K958&IF(AND(K958<>"",D958<>""),", ","")&IF(D958<>"",""""&D$4&"""","") ]]></f>
      </c>
      <c r="M958">
        <f><![CDATA[  L958&IF(AND(L958<>"",E958<>""),", ","")&IF(E958<>"",""""&E$4&"""","") ]]></f>
      </c>
      <c r="N958">
        <f><![CDATA[  M958&IF(AND(M958<>"",F958<>""),", ","")&IF(F958<>"",""""&F$4&"""","") ]]></f>
      </c>
      <c r="O958">
        <f><![CDATA[  N958&IF(AND(N958<>"",G958<>""),", ","")&IF(G958<>"",""""&G$4&"""","") ]]></f>
      </c>
      <c r="P958">
        <f>IF(A958&lt;&gt;"",A958,"")</f>
      </c>
      <c r="Q958">
        <f>  P958&amp;IF(AND(P958&lt;&gt;"",B958&lt;&gt;""),", ","")&amp;IF(B958&lt;&gt;"",B958,"") </f>
      </c>
      <c r="R958">
        <f>  Q958&amp;IF(AND(Q958&lt;&gt;"",C958&lt;&gt;""),", ","")&amp;IF(C958&lt;&gt;"",C958,"") </f>
      </c>
      <c r="S958">
        <f><![CDATA[  R958&IF(AND(R958<>"",D958<>""),", ","")&IF(D958<>"", "'"&D958&"'" ,"") ]]></f>
      </c>
      <c r="T958">
        <f><![CDATA[  S958&IF(AND(S958<>"",E958<>""),", ","")&IF(E958<>"", "'"&E958&"'" ,"") ]]></f>
      </c>
      <c r="U958">
        <f><![CDATA[  T958&IF(AND(T958<>"",F958<>""),", ","")&IF(F958<>"", "'"&F958&"'" ,"") ]]></f>
      </c>
      <c r="V958">
        <f><![CDATA[  U958&IF(AND(U958<>"",G958<>""),", ","")&IF(G958<>"", "'"&G958&"'" ,"") ]]></f>
      </c>
    </row>
    <row r="959">
      <c r="H959" s="0">
        <f><![CDATA["INSERT INTO """&B$1&""" ("&O959&") VALUES ("&V959&");" ]]></f>
      </c>
      <c r="I959">
        <f>IF(A959&lt;&gt;"",""""&amp;A$4&amp;"""","")</f>
      </c>
      <c r="J959">
        <f><![CDATA[  I959&IF(AND(I959<>"",B959<>""),", ","")&IF(B959<>"",""""&B$4&"""","") ]]></f>
      </c>
      <c r="K959">
        <f><![CDATA[  J959&IF(AND(J959<>"",C959<>""),", ","")&IF(C959<>"",""""&C$4&"""","") ]]></f>
      </c>
      <c r="L959">
        <f><![CDATA[  K959&IF(AND(K959<>"",D959<>""),", ","")&IF(D959<>"",""""&D$4&"""","") ]]></f>
      </c>
      <c r="M959">
        <f><![CDATA[  L959&IF(AND(L959<>"",E959<>""),", ","")&IF(E959<>"",""""&E$4&"""","") ]]></f>
      </c>
      <c r="N959">
        <f><![CDATA[  M959&IF(AND(M959<>"",F959<>""),", ","")&IF(F959<>"",""""&F$4&"""","") ]]></f>
      </c>
      <c r="O959">
        <f><![CDATA[  N959&IF(AND(N959<>"",G959<>""),", ","")&IF(G959<>"",""""&G$4&"""","") ]]></f>
      </c>
      <c r="P959">
        <f>IF(A959&lt;&gt;"",A959,"")</f>
      </c>
      <c r="Q959">
        <f>  P959&amp;IF(AND(P959&lt;&gt;"",B959&lt;&gt;""),", ","")&amp;IF(B959&lt;&gt;"",B959,"") </f>
      </c>
      <c r="R959">
        <f>  Q959&amp;IF(AND(Q959&lt;&gt;"",C959&lt;&gt;""),", ","")&amp;IF(C959&lt;&gt;"",C959,"") </f>
      </c>
      <c r="S959">
        <f><![CDATA[  R959&IF(AND(R959<>"",D959<>""),", ","")&IF(D959<>"", "'"&D959&"'" ,"") ]]></f>
      </c>
      <c r="T959">
        <f><![CDATA[  S959&IF(AND(S959<>"",E959<>""),", ","")&IF(E959<>"", "'"&E959&"'" ,"") ]]></f>
      </c>
      <c r="U959">
        <f><![CDATA[  T959&IF(AND(T959<>"",F959<>""),", ","")&IF(F959<>"", "'"&F959&"'" ,"") ]]></f>
      </c>
      <c r="V959">
        <f><![CDATA[  U959&IF(AND(U959<>"",G959<>""),", ","")&IF(G959<>"", "'"&G959&"'" ,"") ]]></f>
      </c>
    </row>
    <row r="960">
      <c r="H960" s="0">
        <f><![CDATA["INSERT INTO """&B$1&""" ("&O960&") VALUES ("&V960&");" ]]></f>
      </c>
      <c r="I960">
        <f>IF(A960&lt;&gt;"",""""&amp;A$4&amp;"""","")</f>
      </c>
      <c r="J960">
        <f><![CDATA[  I960&IF(AND(I960<>"",B960<>""),", ","")&IF(B960<>"",""""&B$4&"""","") ]]></f>
      </c>
      <c r="K960">
        <f><![CDATA[  J960&IF(AND(J960<>"",C960<>""),", ","")&IF(C960<>"",""""&C$4&"""","") ]]></f>
      </c>
      <c r="L960">
        <f><![CDATA[  K960&IF(AND(K960<>"",D960<>""),", ","")&IF(D960<>"",""""&D$4&"""","") ]]></f>
      </c>
      <c r="M960">
        <f><![CDATA[  L960&IF(AND(L960<>"",E960<>""),", ","")&IF(E960<>"",""""&E$4&"""","") ]]></f>
      </c>
      <c r="N960">
        <f><![CDATA[  M960&IF(AND(M960<>"",F960<>""),", ","")&IF(F960<>"",""""&F$4&"""","") ]]></f>
      </c>
      <c r="O960">
        <f><![CDATA[  N960&IF(AND(N960<>"",G960<>""),", ","")&IF(G960<>"",""""&G$4&"""","") ]]></f>
      </c>
      <c r="P960">
        <f>IF(A960&lt;&gt;"",A960,"")</f>
      </c>
      <c r="Q960">
        <f>  P960&amp;IF(AND(P960&lt;&gt;"",B960&lt;&gt;""),", ","")&amp;IF(B960&lt;&gt;"",B960,"") </f>
      </c>
      <c r="R960">
        <f>  Q960&amp;IF(AND(Q960&lt;&gt;"",C960&lt;&gt;""),", ","")&amp;IF(C960&lt;&gt;"",C960,"") </f>
      </c>
      <c r="S960">
        <f><![CDATA[  R960&IF(AND(R960<>"",D960<>""),", ","")&IF(D960<>"", "'"&D960&"'" ,"") ]]></f>
      </c>
      <c r="T960">
        <f><![CDATA[  S960&IF(AND(S960<>"",E960<>""),", ","")&IF(E960<>"", "'"&E960&"'" ,"") ]]></f>
      </c>
      <c r="U960">
        <f><![CDATA[  T960&IF(AND(T960<>"",F960<>""),", ","")&IF(F960<>"", "'"&F960&"'" ,"") ]]></f>
      </c>
      <c r="V960">
        <f><![CDATA[  U960&IF(AND(U960<>"",G960<>""),", ","")&IF(G960<>"", "'"&G960&"'" ,"") ]]></f>
      </c>
    </row>
    <row r="961">
      <c r="H961" s="0">
        <f><![CDATA["INSERT INTO """&B$1&""" ("&O961&") VALUES ("&V961&");" ]]></f>
      </c>
      <c r="I961">
        <f>IF(A961&lt;&gt;"",""""&amp;A$4&amp;"""","")</f>
      </c>
      <c r="J961">
        <f><![CDATA[  I961&IF(AND(I961<>"",B961<>""),", ","")&IF(B961<>"",""""&B$4&"""","") ]]></f>
      </c>
      <c r="K961">
        <f><![CDATA[  J961&IF(AND(J961<>"",C961<>""),", ","")&IF(C961<>"",""""&C$4&"""","") ]]></f>
      </c>
      <c r="L961">
        <f><![CDATA[  K961&IF(AND(K961<>"",D961<>""),", ","")&IF(D961<>"",""""&D$4&"""","") ]]></f>
      </c>
      <c r="M961">
        <f><![CDATA[  L961&IF(AND(L961<>"",E961<>""),", ","")&IF(E961<>"",""""&E$4&"""","") ]]></f>
      </c>
      <c r="N961">
        <f><![CDATA[  M961&IF(AND(M961<>"",F961<>""),", ","")&IF(F961<>"",""""&F$4&"""","") ]]></f>
      </c>
      <c r="O961">
        <f><![CDATA[  N961&IF(AND(N961<>"",G961<>""),", ","")&IF(G961<>"",""""&G$4&"""","") ]]></f>
      </c>
      <c r="P961">
        <f>IF(A961&lt;&gt;"",A961,"")</f>
      </c>
      <c r="Q961">
        <f>  P961&amp;IF(AND(P961&lt;&gt;"",B961&lt;&gt;""),", ","")&amp;IF(B961&lt;&gt;"",B961,"") </f>
      </c>
      <c r="R961">
        <f>  Q961&amp;IF(AND(Q961&lt;&gt;"",C961&lt;&gt;""),", ","")&amp;IF(C961&lt;&gt;"",C961,"") </f>
      </c>
      <c r="S961">
        <f><![CDATA[  R961&IF(AND(R961<>"",D961<>""),", ","")&IF(D961<>"", "'"&D961&"'" ,"") ]]></f>
      </c>
      <c r="T961">
        <f><![CDATA[  S961&IF(AND(S961<>"",E961<>""),", ","")&IF(E961<>"", "'"&E961&"'" ,"") ]]></f>
      </c>
      <c r="U961">
        <f><![CDATA[  T961&IF(AND(T961<>"",F961<>""),", ","")&IF(F961<>"", "'"&F961&"'" ,"") ]]></f>
      </c>
      <c r="V961">
        <f><![CDATA[  U961&IF(AND(U961<>"",G961<>""),", ","")&IF(G961<>"", "'"&G961&"'" ,"") ]]></f>
      </c>
    </row>
    <row r="962">
      <c r="H962" s="0">
        <f><![CDATA["INSERT INTO """&B$1&""" ("&O962&") VALUES ("&V962&");" ]]></f>
      </c>
      <c r="I962">
        <f>IF(A962&lt;&gt;"",""""&amp;A$4&amp;"""","")</f>
      </c>
      <c r="J962">
        <f><![CDATA[  I962&IF(AND(I962<>"",B962<>""),", ","")&IF(B962<>"",""""&B$4&"""","") ]]></f>
      </c>
      <c r="K962">
        <f><![CDATA[  J962&IF(AND(J962<>"",C962<>""),", ","")&IF(C962<>"",""""&C$4&"""","") ]]></f>
      </c>
      <c r="L962">
        <f><![CDATA[  K962&IF(AND(K962<>"",D962<>""),", ","")&IF(D962<>"",""""&D$4&"""","") ]]></f>
      </c>
      <c r="M962">
        <f><![CDATA[  L962&IF(AND(L962<>"",E962<>""),", ","")&IF(E962<>"",""""&E$4&"""","") ]]></f>
      </c>
      <c r="N962">
        <f><![CDATA[  M962&IF(AND(M962<>"",F962<>""),", ","")&IF(F962<>"",""""&F$4&"""","") ]]></f>
      </c>
      <c r="O962">
        <f><![CDATA[  N962&IF(AND(N962<>"",G962<>""),", ","")&IF(G962<>"",""""&G$4&"""","") ]]></f>
      </c>
      <c r="P962">
        <f>IF(A962&lt;&gt;"",A962,"")</f>
      </c>
      <c r="Q962">
        <f>  P962&amp;IF(AND(P962&lt;&gt;"",B962&lt;&gt;""),", ","")&amp;IF(B962&lt;&gt;"",B962,"") </f>
      </c>
      <c r="R962">
        <f>  Q962&amp;IF(AND(Q962&lt;&gt;"",C962&lt;&gt;""),", ","")&amp;IF(C962&lt;&gt;"",C962,"") </f>
      </c>
      <c r="S962">
        <f><![CDATA[  R962&IF(AND(R962<>"",D962<>""),", ","")&IF(D962<>"", "'"&D962&"'" ,"") ]]></f>
      </c>
      <c r="T962">
        <f><![CDATA[  S962&IF(AND(S962<>"",E962<>""),", ","")&IF(E962<>"", "'"&E962&"'" ,"") ]]></f>
      </c>
      <c r="U962">
        <f><![CDATA[  T962&IF(AND(T962<>"",F962<>""),", ","")&IF(F962<>"", "'"&F962&"'" ,"") ]]></f>
      </c>
      <c r="V962">
        <f><![CDATA[  U962&IF(AND(U962<>"",G962<>""),", ","")&IF(G962<>"", "'"&G962&"'" ,"") ]]></f>
      </c>
    </row>
    <row r="963">
      <c r="H963" s="0">
        <f><![CDATA["INSERT INTO """&B$1&""" ("&O963&") VALUES ("&V963&");" ]]></f>
      </c>
      <c r="I963">
        <f>IF(A963&lt;&gt;"",""""&amp;A$4&amp;"""","")</f>
      </c>
      <c r="J963">
        <f><![CDATA[  I963&IF(AND(I963<>"",B963<>""),", ","")&IF(B963<>"",""""&B$4&"""","") ]]></f>
      </c>
      <c r="K963">
        <f><![CDATA[  J963&IF(AND(J963<>"",C963<>""),", ","")&IF(C963<>"",""""&C$4&"""","") ]]></f>
      </c>
      <c r="L963">
        <f><![CDATA[  K963&IF(AND(K963<>"",D963<>""),", ","")&IF(D963<>"",""""&D$4&"""","") ]]></f>
      </c>
      <c r="M963">
        <f><![CDATA[  L963&IF(AND(L963<>"",E963<>""),", ","")&IF(E963<>"",""""&E$4&"""","") ]]></f>
      </c>
      <c r="N963">
        <f><![CDATA[  M963&IF(AND(M963<>"",F963<>""),", ","")&IF(F963<>"",""""&F$4&"""","") ]]></f>
      </c>
      <c r="O963">
        <f><![CDATA[  N963&IF(AND(N963<>"",G963<>""),", ","")&IF(G963<>"",""""&G$4&"""","") ]]></f>
      </c>
      <c r="P963">
        <f>IF(A963&lt;&gt;"",A963,"")</f>
      </c>
      <c r="Q963">
        <f>  P963&amp;IF(AND(P963&lt;&gt;"",B963&lt;&gt;""),", ","")&amp;IF(B963&lt;&gt;"",B963,"") </f>
      </c>
      <c r="R963">
        <f>  Q963&amp;IF(AND(Q963&lt;&gt;"",C963&lt;&gt;""),", ","")&amp;IF(C963&lt;&gt;"",C963,"") </f>
      </c>
      <c r="S963">
        <f><![CDATA[  R963&IF(AND(R963<>"",D963<>""),", ","")&IF(D963<>"", "'"&D963&"'" ,"") ]]></f>
      </c>
      <c r="T963">
        <f><![CDATA[  S963&IF(AND(S963<>"",E963<>""),", ","")&IF(E963<>"", "'"&E963&"'" ,"") ]]></f>
      </c>
      <c r="U963">
        <f><![CDATA[  T963&IF(AND(T963<>"",F963<>""),", ","")&IF(F963<>"", "'"&F963&"'" ,"") ]]></f>
      </c>
      <c r="V963">
        <f><![CDATA[  U963&IF(AND(U963<>"",G963<>""),", ","")&IF(G963<>"", "'"&G963&"'" ,"") ]]></f>
      </c>
    </row>
    <row r="964">
      <c r="H964" s="0">
        <f><![CDATA["INSERT INTO """&B$1&""" ("&O964&") VALUES ("&V964&");" ]]></f>
      </c>
      <c r="I964">
        <f>IF(A964&lt;&gt;"",""""&amp;A$4&amp;"""","")</f>
      </c>
      <c r="J964">
        <f><![CDATA[  I964&IF(AND(I964<>"",B964<>""),", ","")&IF(B964<>"",""""&B$4&"""","") ]]></f>
      </c>
      <c r="K964">
        <f><![CDATA[  J964&IF(AND(J964<>"",C964<>""),", ","")&IF(C964<>"",""""&C$4&"""","") ]]></f>
      </c>
      <c r="L964">
        <f><![CDATA[  K964&IF(AND(K964<>"",D964<>""),", ","")&IF(D964<>"",""""&D$4&"""","") ]]></f>
      </c>
      <c r="M964">
        <f><![CDATA[  L964&IF(AND(L964<>"",E964<>""),", ","")&IF(E964<>"",""""&E$4&"""","") ]]></f>
      </c>
      <c r="N964">
        <f><![CDATA[  M964&IF(AND(M964<>"",F964<>""),", ","")&IF(F964<>"",""""&F$4&"""","") ]]></f>
      </c>
      <c r="O964">
        <f><![CDATA[  N964&IF(AND(N964<>"",G964<>""),", ","")&IF(G964<>"",""""&G$4&"""","") ]]></f>
      </c>
      <c r="P964">
        <f>IF(A964&lt;&gt;"",A964,"")</f>
      </c>
      <c r="Q964">
        <f>  P964&amp;IF(AND(P964&lt;&gt;"",B964&lt;&gt;""),", ","")&amp;IF(B964&lt;&gt;"",B964,"") </f>
      </c>
      <c r="R964">
        <f>  Q964&amp;IF(AND(Q964&lt;&gt;"",C964&lt;&gt;""),", ","")&amp;IF(C964&lt;&gt;"",C964,"") </f>
      </c>
      <c r="S964">
        <f><![CDATA[  R964&IF(AND(R964<>"",D964<>""),", ","")&IF(D964<>"", "'"&D964&"'" ,"") ]]></f>
      </c>
      <c r="T964">
        <f><![CDATA[  S964&IF(AND(S964<>"",E964<>""),", ","")&IF(E964<>"", "'"&E964&"'" ,"") ]]></f>
      </c>
      <c r="U964">
        <f><![CDATA[  T964&IF(AND(T964<>"",F964<>""),", ","")&IF(F964<>"", "'"&F964&"'" ,"") ]]></f>
      </c>
      <c r="V964">
        <f><![CDATA[  U964&IF(AND(U964<>"",G964<>""),", ","")&IF(G964<>"", "'"&G964&"'" ,"") ]]></f>
      </c>
    </row>
    <row r="965">
      <c r="H965" s="0">
        <f><![CDATA["INSERT INTO """&B$1&""" ("&O965&") VALUES ("&V965&");" ]]></f>
      </c>
      <c r="I965">
        <f>IF(A965&lt;&gt;"",""""&amp;A$4&amp;"""","")</f>
      </c>
      <c r="J965">
        <f><![CDATA[  I965&IF(AND(I965<>"",B965<>""),", ","")&IF(B965<>"",""""&B$4&"""","") ]]></f>
      </c>
      <c r="K965">
        <f><![CDATA[  J965&IF(AND(J965<>"",C965<>""),", ","")&IF(C965<>"",""""&C$4&"""","") ]]></f>
      </c>
      <c r="L965">
        <f><![CDATA[  K965&IF(AND(K965<>"",D965<>""),", ","")&IF(D965<>"",""""&D$4&"""","") ]]></f>
      </c>
      <c r="M965">
        <f><![CDATA[  L965&IF(AND(L965<>"",E965<>""),", ","")&IF(E965<>"",""""&E$4&"""","") ]]></f>
      </c>
      <c r="N965">
        <f><![CDATA[  M965&IF(AND(M965<>"",F965<>""),", ","")&IF(F965<>"",""""&F$4&"""","") ]]></f>
      </c>
      <c r="O965">
        <f><![CDATA[  N965&IF(AND(N965<>"",G965<>""),", ","")&IF(G965<>"",""""&G$4&"""","") ]]></f>
      </c>
      <c r="P965">
        <f>IF(A965&lt;&gt;"",A965,"")</f>
      </c>
      <c r="Q965">
        <f>  P965&amp;IF(AND(P965&lt;&gt;"",B965&lt;&gt;""),", ","")&amp;IF(B965&lt;&gt;"",B965,"") </f>
      </c>
      <c r="R965">
        <f>  Q965&amp;IF(AND(Q965&lt;&gt;"",C965&lt;&gt;""),", ","")&amp;IF(C965&lt;&gt;"",C965,"") </f>
      </c>
      <c r="S965">
        <f><![CDATA[  R965&IF(AND(R965<>"",D965<>""),", ","")&IF(D965<>"", "'"&D965&"'" ,"") ]]></f>
      </c>
      <c r="T965">
        <f><![CDATA[  S965&IF(AND(S965<>"",E965<>""),", ","")&IF(E965<>"", "'"&E965&"'" ,"") ]]></f>
      </c>
      <c r="U965">
        <f><![CDATA[  T965&IF(AND(T965<>"",F965<>""),", ","")&IF(F965<>"", "'"&F965&"'" ,"") ]]></f>
      </c>
      <c r="V965">
        <f><![CDATA[  U965&IF(AND(U965<>"",G965<>""),", ","")&IF(G965<>"", "'"&G965&"'" ,"") ]]></f>
      </c>
    </row>
    <row r="966">
      <c r="H966" s="0">
        <f><![CDATA["INSERT INTO """&B$1&""" ("&O966&") VALUES ("&V966&");" ]]></f>
      </c>
      <c r="I966">
        <f>IF(A966&lt;&gt;"",""""&amp;A$4&amp;"""","")</f>
      </c>
      <c r="J966">
        <f><![CDATA[  I966&IF(AND(I966<>"",B966<>""),", ","")&IF(B966<>"",""""&B$4&"""","") ]]></f>
      </c>
      <c r="K966">
        <f><![CDATA[  J966&IF(AND(J966<>"",C966<>""),", ","")&IF(C966<>"",""""&C$4&"""","") ]]></f>
      </c>
      <c r="L966">
        <f><![CDATA[  K966&IF(AND(K966<>"",D966<>""),", ","")&IF(D966<>"",""""&D$4&"""","") ]]></f>
      </c>
      <c r="M966">
        <f><![CDATA[  L966&IF(AND(L966<>"",E966<>""),", ","")&IF(E966<>"",""""&E$4&"""","") ]]></f>
      </c>
      <c r="N966">
        <f><![CDATA[  M966&IF(AND(M966<>"",F966<>""),", ","")&IF(F966<>"",""""&F$4&"""","") ]]></f>
      </c>
      <c r="O966">
        <f><![CDATA[  N966&IF(AND(N966<>"",G966<>""),", ","")&IF(G966<>"",""""&G$4&"""","") ]]></f>
      </c>
      <c r="P966">
        <f>IF(A966&lt;&gt;"",A966,"")</f>
      </c>
      <c r="Q966">
        <f>  P966&amp;IF(AND(P966&lt;&gt;"",B966&lt;&gt;""),", ","")&amp;IF(B966&lt;&gt;"",B966,"") </f>
      </c>
      <c r="R966">
        <f>  Q966&amp;IF(AND(Q966&lt;&gt;"",C966&lt;&gt;""),", ","")&amp;IF(C966&lt;&gt;"",C966,"") </f>
      </c>
      <c r="S966">
        <f><![CDATA[  R966&IF(AND(R966<>"",D966<>""),", ","")&IF(D966<>"", "'"&D966&"'" ,"") ]]></f>
      </c>
      <c r="T966">
        <f><![CDATA[  S966&IF(AND(S966<>"",E966<>""),", ","")&IF(E966<>"", "'"&E966&"'" ,"") ]]></f>
      </c>
      <c r="U966">
        <f><![CDATA[  T966&IF(AND(T966<>"",F966<>""),", ","")&IF(F966<>"", "'"&F966&"'" ,"") ]]></f>
      </c>
      <c r="V966">
        <f><![CDATA[  U966&IF(AND(U966<>"",G966<>""),", ","")&IF(G966<>"", "'"&G966&"'" ,"") ]]></f>
      </c>
    </row>
    <row r="967">
      <c r="H967" s="0">
        <f><![CDATA["INSERT INTO """&B$1&""" ("&O967&") VALUES ("&V967&");" ]]></f>
      </c>
      <c r="I967">
        <f>IF(A967&lt;&gt;"",""""&amp;A$4&amp;"""","")</f>
      </c>
      <c r="J967">
        <f><![CDATA[  I967&IF(AND(I967<>"",B967<>""),", ","")&IF(B967<>"",""""&B$4&"""","") ]]></f>
      </c>
      <c r="K967">
        <f><![CDATA[  J967&IF(AND(J967<>"",C967<>""),", ","")&IF(C967<>"",""""&C$4&"""","") ]]></f>
      </c>
      <c r="L967">
        <f><![CDATA[  K967&IF(AND(K967<>"",D967<>""),", ","")&IF(D967<>"",""""&D$4&"""","") ]]></f>
      </c>
      <c r="M967">
        <f><![CDATA[  L967&IF(AND(L967<>"",E967<>""),", ","")&IF(E967<>"",""""&E$4&"""","") ]]></f>
      </c>
      <c r="N967">
        <f><![CDATA[  M967&IF(AND(M967<>"",F967<>""),", ","")&IF(F967<>"",""""&F$4&"""","") ]]></f>
      </c>
      <c r="O967">
        <f><![CDATA[  N967&IF(AND(N967<>"",G967<>""),", ","")&IF(G967<>"",""""&G$4&"""","") ]]></f>
      </c>
      <c r="P967">
        <f>IF(A967&lt;&gt;"",A967,"")</f>
      </c>
      <c r="Q967">
        <f>  P967&amp;IF(AND(P967&lt;&gt;"",B967&lt;&gt;""),", ","")&amp;IF(B967&lt;&gt;"",B967,"") </f>
      </c>
      <c r="R967">
        <f>  Q967&amp;IF(AND(Q967&lt;&gt;"",C967&lt;&gt;""),", ","")&amp;IF(C967&lt;&gt;"",C967,"") </f>
      </c>
      <c r="S967">
        <f><![CDATA[  R967&IF(AND(R967<>"",D967<>""),", ","")&IF(D967<>"", "'"&D967&"'" ,"") ]]></f>
      </c>
      <c r="T967">
        <f><![CDATA[  S967&IF(AND(S967<>"",E967<>""),", ","")&IF(E967<>"", "'"&E967&"'" ,"") ]]></f>
      </c>
      <c r="U967">
        <f><![CDATA[  T967&IF(AND(T967<>"",F967<>""),", ","")&IF(F967<>"", "'"&F967&"'" ,"") ]]></f>
      </c>
      <c r="V967">
        <f><![CDATA[  U967&IF(AND(U967<>"",G967<>""),", ","")&IF(G967<>"", "'"&G967&"'" ,"") ]]></f>
      </c>
    </row>
    <row r="968">
      <c r="H968" s="0">
        <f><![CDATA["INSERT INTO """&B$1&""" ("&O968&") VALUES ("&V968&");" ]]></f>
      </c>
      <c r="I968">
        <f>IF(A968&lt;&gt;"",""""&amp;A$4&amp;"""","")</f>
      </c>
      <c r="J968">
        <f><![CDATA[  I968&IF(AND(I968<>"",B968<>""),", ","")&IF(B968<>"",""""&B$4&"""","") ]]></f>
      </c>
      <c r="K968">
        <f><![CDATA[  J968&IF(AND(J968<>"",C968<>""),", ","")&IF(C968<>"",""""&C$4&"""","") ]]></f>
      </c>
      <c r="L968">
        <f><![CDATA[  K968&IF(AND(K968<>"",D968<>""),", ","")&IF(D968<>"",""""&D$4&"""","") ]]></f>
      </c>
      <c r="M968">
        <f><![CDATA[  L968&IF(AND(L968<>"",E968<>""),", ","")&IF(E968<>"",""""&E$4&"""","") ]]></f>
      </c>
      <c r="N968">
        <f><![CDATA[  M968&IF(AND(M968<>"",F968<>""),", ","")&IF(F968<>"",""""&F$4&"""","") ]]></f>
      </c>
      <c r="O968">
        <f><![CDATA[  N968&IF(AND(N968<>"",G968<>""),", ","")&IF(G968<>"",""""&G$4&"""","") ]]></f>
      </c>
      <c r="P968">
        <f>IF(A968&lt;&gt;"",A968,"")</f>
      </c>
      <c r="Q968">
        <f>  P968&amp;IF(AND(P968&lt;&gt;"",B968&lt;&gt;""),", ","")&amp;IF(B968&lt;&gt;"",B968,"") </f>
      </c>
      <c r="R968">
        <f>  Q968&amp;IF(AND(Q968&lt;&gt;"",C968&lt;&gt;""),", ","")&amp;IF(C968&lt;&gt;"",C968,"") </f>
      </c>
      <c r="S968">
        <f><![CDATA[  R968&IF(AND(R968<>"",D968<>""),", ","")&IF(D968<>"", "'"&D968&"'" ,"") ]]></f>
      </c>
      <c r="T968">
        <f><![CDATA[  S968&IF(AND(S968<>"",E968<>""),", ","")&IF(E968<>"", "'"&E968&"'" ,"") ]]></f>
      </c>
      <c r="U968">
        <f><![CDATA[  T968&IF(AND(T968<>"",F968<>""),", ","")&IF(F968<>"", "'"&F968&"'" ,"") ]]></f>
      </c>
      <c r="V968">
        <f><![CDATA[  U968&IF(AND(U968<>"",G968<>""),", ","")&IF(G968<>"", "'"&G968&"'" ,"") ]]></f>
      </c>
    </row>
    <row r="969">
      <c r="H969" s="0">
        <f><![CDATA["INSERT INTO """&B$1&""" ("&O969&") VALUES ("&V969&");" ]]></f>
      </c>
      <c r="I969">
        <f>IF(A969&lt;&gt;"",""""&amp;A$4&amp;"""","")</f>
      </c>
      <c r="J969">
        <f><![CDATA[  I969&IF(AND(I969<>"",B969<>""),", ","")&IF(B969<>"",""""&B$4&"""","") ]]></f>
      </c>
      <c r="K969">
        <f><![CDATA[  J969&IF(AND(J969<>"",C969<>""),", ","")&IF(C969<>"",""""&C$4&"""","") ]]></f>
      </c>
      <c r="L969">
        <f><![CDATA[  K969&IF(AND(K969<>"",D969<>""),", ","")&IF(D969<>"",""""&D$4&"""","") ]]></f>
      </c>
      <c r="M969">
        <f><![CDATA[  L969&IF(AND(L969<>"",E969<>""),", ","")&IF(E969<>"",""""&E$4&"""","") ]]></f>
      </c>
      <c r="N969">
        <f><![CDATA[  M969&IF(AND(M969<>"",F969<>""),", ","")&IF(F969<>"",""""&F$4&"""","") ]]></f>
      </c>
      <c r="O969">
        <f><![CDATA[  N969&IF(AND(N969<>"",G969<>""),", ","")&IF(G969<>"",""""&G$4&"""","") ]]></f>
      </c>
      <c r="P969">
        <f>IF(A969&lt;&gt;"",A969,"")</f>
      </c>
      <c r="Q969">
        <f>  P969&amp;IF(AND(P969&lt;&gt;"",B969&lt;&gt;""),", ","")&amp;IF(B969&lt;&gt;"",B969,"") </f>
      </c>
      <c r="R969">
        <f>  Q969&amp;IF(AND(Q969&lt;&gt;"",C969&lt;&gt;""),", ","")&amp;IF(C969&lt;&gt;"",C969,"") </f>
      </c>
      <c r="S969">
        <f><![CDATA[  R969&IF(AND(R969<>"",D969<>""),", ","")&IF(D969<>"", "'"&D969&"'" ,"") ]]></f>
      </c>
      <c r="T969">
        <f><![CDATA[  S969&IF(AND(S969<>"",E969<>""),", ","")&IF(E969<>"", "'"&E969&"'" ,"") ]]></f>
      </c>
      <c r="U969">
        <f><![CDATA[  T969&IF(AND(T969<>"",F969<>""),", ","")&IF(F969<>"", "'"&F969&"'" ,"") ]]></f>
      </c>
      <c r="V969">
        <f><![CDATA[  U969&IF(AND(U969<>"",G969<>""),", ","")&IF(G969<>"", "'"&G969&"'" ,"") ]]></f>
      </c>
    </row>
    <row r="970">
      <c r="H970" s="0">
        <f><![CDATA["INSERT INTO """&B$1&""" ("&O970&") VALUES ("&V970&");" ]]></f>
      </c>
      <c r="I970">
        <f>IF(A970&lt;&gt;"",""""&amp;A$4&amp;"""","")</f>
      </c>
      <c r="J970">
        <f><![CDATA[  I970&IF(AND(I970<>"",B970<>""),", ","")&IF(B970<>"",""""&B$4&"""","") ]]></f>
      </c>
      <c r="K970">
        <f><![CDATA[  J970&IF(AND(J970<>"",C970<>""),", ","")&IF(C970<>"",""""&C$4&"""","") ]]></f>
      </c>
      <c r="L970">
        <f><![CDATA[  K970&IF(AND(K970<>"",D970<>""),", ","")&IF(D970<>"",""""&D$4&"""","") ]]></f>
      </c>
      <c r="M970">
        <f><![CDATA[  L970&IF(AND(L970<>"",E970<>""),", ","")&IF(E970<>"",""""&E$4&"""","") ]]></f>
      </c>
      <c r="N970">
        <f><![CDATA[  M970&IF(AND(M970<>"",F970<>""),", ","")&IF(F970<>"",""""&F$4&"""","") ]]></f>
      </c>
      <c r="O970">
        <f><![CDATA[  N970&IF(AND(N970<>"",G970<>""),", ","")&IF(G970<>"",""""&G$4&"""","") ]]></f>
      </c>
      <c r="P970">
        <f>IF(A970&lt;&gt;"",A970,"")</f>
      </c>
      <c r="Q970">
        <f>  P970&amp;IF(AND(P970&lt;&gt;"",B970&lt;&gt;""),", ","")&amp;IF(B970&lt;&gt;"",B970,"") </f>
      </c>
      <c r="R970">
        <f>  Q970&amp;IF(AND(Q970&lt;&gt;"",C970&lt;&gt;""),", ","")&amp;IF(C970&lt;&gt;"",C970,"") </f>
      </c>
      <c r="S970">
        <f><![CDATA[  R970&IF(AND(R970<>"",D970<>""),", ","")&IF(D970<>"", "'"&D970&"'" ,"") ]]></f>
      </c>
      <c r="T970">
        <f><![CDATA[  S970&IF(AND(S970<>"",E970<>""),", ","")&IF(E970<>"", "'"&E970&"'" ,"") ]]></f>
      </c>
      <c r="U970">
        <f><![CDATA[  T970&IF(AND(T970<>"",F970<>""),", ","")&IF(F970<>"", "'"&F970&"'" ,"") ]]></f>
      </c>
      <c r="V970">
        <f><![CDATA[  U970&IF(AND(U970<>"",G970<>""),", ","")&IF(G970<>"", "'"&G970&"'" ,"") ]]></f>
      </c>
    </row>
    <row r="971">
      <c r="H971" s="0">
        <f><![CDATA["INSERT INTO """&B$1&""" ("&O971&") VALUES ("&V971&");" ]]></f>
      </c>
      <c r="I971">
        <f>IF(A971&lt;&gt;"",""""&amp;A$4&amp;"""","")</f>
      </c>
      <c r="J971">
        <f><![CDATA[  I971&IF(AND(I971<>"",B971<>""),", ","")&IF(B971<>"",""""&B$4&"""","") ]]></f>
      </c>
      <c r="K971">
        <f><![CDATA[  J971&IF(AND(J971<>"",C971<>""),", ","")&IF(C971<>"",""""&C$4&"""","") ]]></f>
      </c>
      <c r="L971">
        <f><![CDATA[  K971&IF(AND(K971<>"",D971<>""),", ","")&IF(D971<>"",""""&D$4&"""","") ]]></f>
      </c>
      <c r="M971">
        <f><![CDATA[  L971&IF(AND(L971<>"",E971<>""),", ","")&IF(E971<>"",""""&E$4&"""","") ]]></f>
      </c>
      <c r="N971">
        <f><![CDATA[  M971&IF(AND(M971<>"",F971<>""),", ","")&IF(F971<>"",""""&F$4&"""","") ]]></f>
      </c>
      <c r="O971">
        <f><![CDATA[  N971&IF(AND(N971<>"",G971<>""),", ","")&IF(G971<>"",""""&G$4&"""","") ]]></f>
      </c>
      <c r="P971">
        <f>IF(A971&lt;&gt;"",A971,"")</f>
      </c>
      <c r="Q971">
        <f>  P971&amp;IF(AND(P971&lt;&gt;"",B971&lt;&gt;""),", ","")&amp;IF(B971&lt;&gt;"",B971,"") </f>
      </c>
      <c r="R971">
        <f>  Q971&amp;IF(AND(Q971&lt;&gt;"",C971&lt;&gt;""),", ","")&amp;IF(C971&lt;&gt;"",C971,"") </f>
      </c>
      <c r="S971">
        <f><![CDATA[  R971&IF(AND(R971<>"",D971<>""),", ","")&IF(D971<>"", "'"&D971&"'" ,"") ]]></f>
      </c>
      <c r="T971">
        <f><![CDATA[  S971&IF(AND(S971<>"",E971<>""),", ","")&IF(E971<>"", "'"&E971&"'" ,"") ]]></f>
      </c>
      <c r="U971">
        <f><![CDATA[  T971&IF(AND(T971<>"",F971<>""),", ","")&IF(F971<>"", "'"&F971&"'" ,"") ]]></f>
      </c>
      <c r="V971">
        <f><![CDATA[  U971&IF(AND(U971<>"",G971<>""),", ","")&IF(G971<>"", "'"&G971&"'" ,"") ]]></f>
      </c>
    </row>
    <row r="972">
      <c r="H972" s="0">
        <f><![CDATA["INSERT INTO """&B$1&""" ("&O972&") VALUES ("&V972&");" ]]></f>
      </c>
      <c r="I972">
        <f>IF(A972&lt;&gt;"",""""&amp;A$4&amp;"""","")</f>
      </c>
      <c r="J972">
        <f><![CDATA[  I972&IF(AND(I972<>"",B972<>""),", ","")&IF(B972<>"",""""&B$4&"""","") ]]></f>
      </c>
      <c r="K972">
        <f><![CDATA[  J972&IF(AND(J972<>"",C972<>""),", ","")&IF(C972<>"",""""&C$4&"""","") ]]></f>
      </c>
      <c r="L972">
        <f><![CDATA[  K972&IF(AND(K972<>"",D972<>""),", ","")&IF(D972<>"",""""&D$4&"""","") ]]></f>
      </c>
      <c r="M972">
        <f><![CDATA[  L972&IF(AND(L972<>"",E972<>""),", ","")&IF(E972<>"",""""&E$4&"""","") ]]></f>
      </c>
      <c r="N972">
        <f><![CDATA[  M972&IF(AND(M972<>"",F972<>""),", ","")&IF(F972<>"",""""&F$4&"""","") ]]></f>
      </c>
      <c r="O972">
        <f><![CDATA[  N972&IF(AND(N972<>"",G972<>""),", ","")&IF(G972<>"",""""&G$4&"""","") ]]></f>
      </c>
      <c r="P972">
        <f>IF(A972&lt;&gt;"",A972,"")</f>
      </c>
      <c r="Q972">
        <f>  P972&amp;IF(AND(P972&lt;&gt;"",B972&lt;&gt;""),", ","")&amp;IF(B972&lt;&gt;"",B972,"") </f>
      </c>
      <c r="R972">
        <f>  Q972&amp;IF(AND(Q972&lt;&gt;"",C972&lt;&gt;""),", ","")&amp;IF(C972&lt;&gt;"",C972,"") </f>
      </c>
      <c r="S972">
        <f><![CDATA[  R972&IF(AND(R972<>"",D972<>""),", ","")&IF(D972<>"", "'"&D972&"'" ,"") ]]></f>
      </c>
      <c r="T972">
        <f><![CDATA[  S972&IF(AND(S972<>"",E972<>""),", ","")&IF(E972<>"", "'"&E972&"'" ,"") ]]></f>
      </c>
      <c r="U972">
        <f><![CDATA[  T972&IF(AND(T972<>"",F972<>""),", ","")&IF(F972<>"", "'"&F972&"'" ,"") ]]></f>
      </c>
      <c r="V972">
        <f><![CDATA[  U972&IF(AND(U972<>"",G972<>""),", ","")&IF(G972<>"", "'"&G972&"'" ,"") ]]></f>
      </c>
    </row>
    <row r="973">
      <c r="H973" s="0">
        <f><![CDATA["INSERT INTO """&B$1&""" ("&O973&") VALUES ("&V973&");" ]]></f>
      </c>
      <c r="I973">
        <f>IF(A973&lt;&gt;"",""""&amp;A$4&amp;"""","")</f>
      </c>
      <c r="J973">
        <f><![CDATA[  I973&IF(AND(I973<>"",B973<>""),", ","")&IF(B973<>"",""""&B$4&"""","") ]]></f>
      </c>
      <c r="K973">
        <f><![CDATA[  J973&IF(AND(J973<>"",C973<>""),", ","")&IF(C973<>"",""""&C$4&"""","") ]]></f>
      </c>
      <c r="L973">
        <f><![CDATA[  K973&IF(AND(K973<>"",D973<>""),", ","")&IF(D973<>"",""""&D$4&"""","") ]]></f>
      </c>
      <c r="M973">
        <f><![CDATA[  L973&IF(AND(L973<>"",E973<>""),", ","")&IF(E973<>"",""""&E$4&"""","") ]]></f>
      </c>
      <c r="N973">
        <f><![CDATA[  M973&IF(AND(M973<>"",F973<>""),", ","")&IF(F973<>"",""""&F$4&"""","") ]]></f>
      </c>
      <c r="O973">
        <f><![CDATA[  N973&IF(AND(N973<>"",G973<>""),", ","")&IF(G973<>"",""""&G$4&"""","") ]]></f>
      </c>
      <c r="P973">
        <f>IF(A973&lt;&gt;"",A973,"")</f>
      </c>
      <c r="Q973">
        <f>  P973&amp;IF(AND(P973&lt;&gt;"",B973&lt;&gt;""),", ","")&amp;IF(B973&lt;&gt;"",B973,"") </f>
      </c>
      <c r="R973">
        <f>  Q973&amp;IF(AND(Q973&lt;&gt;"",C973&lt;&gt;""),", ","")&amp;IF(C973&lt;&gt;"",C973,"") </f>
      </c>
      <c r="S973">
        <f><![CDATA[  R973&IF(AND(R973<>"",D973<>""),", ","")&IF(D973<>"", "'"&D973&"'" ,"") ]]></f>
      </c>
      <c r="T973">
        <f><![CDATA[  S973&IF(AND(S973<>"",E973<>""),", ","")&IF(E973<>"", "'"&E973&"'" ,"") ]]></f>
      </c>
      <c r="U973">
        <f><![CDATA[  T973&IF(AND(T973<>"",F973<>""),", ","")&IF(F973<>"", "'"&F973&"'" ,"") ]]></f>
      </c>
      <c r="V973">
        <f><![CDATA[  U973&IF(AND(U973<>"",G973<>""),", ","")&IF(G973<>"", "'"&G973&"'" ,"") ]]></f>
      </c>
    </row>
    <row r="974">
      <c r="H974" s="0">
        <f><![CDATA["INSERT INTO """&B$1&""" ("&O974&") VALUES ("&V974&");" ]]></f>
      </c>
      <c r="I974">
        <f>IF(A974&lt;&gt;"",""""&amp;A$4&amp;"""","")</f>
      </c>
      <c r="J974">
        <f><![CDATA[  I974&IF(AND(I974<>"",B974<>""),", ","")&IF(B974<>"",""""&B$4&"""","") ]]></f>
      </c>
      <c r="K974">
        <f><![CDATA[  J974&IF(AND(J974<>"",C974<>""),", ","")&IF(C974<>"",""""&C$4&"""","") ]]></f>
      </c>
      <c r="L974">
        <f><![CDATA[  K974&IF(AND(K974<>"",D974<>""),", ","")&IF(D974<>"",""""&D$4&"""","") ]]></f>
      </c>
      <c r="M974">
        <f><![CDATA[  L974&IF(AND(L974<>"",E974<>""),", ","")&IF(E974<>"",""""&E$4&"""","") ]]></f>
      </c>
      <c r="N974">
        <f><![CDATA[  M974&IF(AND(M974<>"",F974<>""),", ","")&IF(F974<>"",""""&F$4&"""","") ]]></f>
      </c>
      <c r="O974">
        <f><![CDATA[  N974&IF(AND(N974<>"",G974<>""),", ","")&IF(G974<>"",""""&G$4&"""","") ]]></f>
      </c>
      <c r="P974">
        <f>IF(A974&lt;&gt;"",A974,"")</f>
      </c>
      <c r="Q974">
        <f>  P974&amp;IF(AND(P974&lt;&gt;"",B974&lt;&gt;""),", ","")&amp;IF(B974&lt;&gt;"",B974,"") </f>
      </c>
      <c r="R974">
        <f>  Q974&amp;IF(AND(Q974&lt;&gt;"",C974&lt;&gt;""),", ","")&amp;IF(C974&lt;&gt;"",C974,"") </f>
      </c>
      <c r="S974">
        <f><![CDATA[  R974&IF(AND(R974<>"",D974<>""),", ","")&IF(D974<>"", "'"&D974&"'" ,"") ]]></f>
      </c>
      <c r="T974">
        <f><![CDATA[  S974&IF(AND(S974<>"",E974<>""),", ","")&IF(E974<>"", "'"&E974&"'" ,"") ]]></f>
      </c>
      <c r="U974">
        <f><![CDATA[  T974&IF(AND(T974<>"",F974<>""),", ","")&IF(F974<>"", "'"&F974&"'" ,"") ]]></f>
      </c>
      <c r="V974">
        <f><![CDATA[  U974&IF(AND(U974<>"",G974<>""),", ","")&IF(G974<>"", "'"&G974&"'" ,"") ]]></f>
      </c>
    </row>
    <row r="975">
      <c r="H975" s="0">
        <f><![CDATA["INSERT INTO """&B$1&""" ("&O975&") VALUES ("&V975&");" ]]></f>
      </c>
      <c r="I975">
        <f>IF(A975&lt;&gt;"",""""&amp;A$4&amp;"""","")</f>
      </c>
      <c r="J975">
        <f><![CDATA[  I975&IF(AND(I975<>"",B975<>""),", ","")&IF(B975<>"",""""&B$4&"""","") ]]></f>
      </c>
      <c r="K975">
        <f><![CDATA[  J975&IF(AND(J975<>"",C975<>""),", ","")&IF(C975<>"",""""&C$4&"""","") ]]></f>
      </c>
      <c r="L975">
        <f><![CDATA[  K975&IF(AND(K975<>"",D975<>""),", ","")&IF(D975<>"",""""&D$4&"""","") ]]></f>
      </c>
      <c r="M975">
        <f><![CDATA[  L975&IF(AND(L975<>"",E975<>""),", ","")&IF(E975<>"",""""&E$4&"""","") ]]></f>
      </c>
      <c r="N975">
        <f><![CDATA[  M975&IF(AND(M975<>"",F975<>""),", ","")&IF(F975<>"",""""&F$4&"""","") ]]></f>
      </c>
      <c r="O975">
        <f><![CDATA[  N975&IF(AND(N975<>"",G975<>""),", ","")&IF(G975<>"",""""&G$4&"""","") ]]></f>
      </c>
      <c r="P975">
        <f>IF(A975&lt;&gt;"",A975,"")</f>
      </c>
      <c r="Q975">
        <f>  P975&amp;IF(AND(P975&lt;&gt;"",B975&lt;&gt;""),", ","")&amp;IF(B975&lt;&gt;"",B975,"") </f>
      </c>
      <c r="R975">
        <f>  Q975&amp;IF(AND(Q975&lt;&gt;"",C975&lt;&gt;""),", ","")&amp;IF(C975&lt;&gt;"",C975,"") </f>
      </c>
      <c r="S975">
        <f><![CDATA[  R975&IF(AND(R975<>"",D975<>""),", ","")&IF(D975<>"", "'"&D975&"'" ,"") ]]></f>
      </c>
      <c r="T975">
        <f><![CDATA[  S975&IF(AND(S975<>"",E975<>""),", ","")&IF(E975<>"", "'"&E975&"'" ,"") ]]></f>
      </c>
      <c r="U975">
        <f><![CDATA[  T975&IF(AND(T975<>"",F975<>""),", ","")&IF(F975<>"", "'"&F975&"'" ,"") ]]></f>
      </c>
      <c r="V975">
        <f><![CDATA[  U975&IF(AND(U975<>"",G975<>""),", ","")&IF(G975<>"", "'"&G975&"'" ,"") ]]></f>
      </c>
    </row>
    <row r="976">
      <c r="H976" s="0">
        <f><![CDATA["INSERT INTO """&B$1&""" ("&O976&") VALUES ("&V976&");" ]]></f>
      </c>
      <c r="I976">
        <f>IF(A976&lt;&gt;"",""""&amp;A$4&amp;"""","")</f>
      </c>
      <c r="J976">
        <f><![CDATA[  I976&IF(AND(I976<>"",B976<>""),", ","")&IF(B976<>"",""""&B$4&"""","") ]]></f>
      </c>
      <c r="K976">
        <f><![CDATA[  J976&IF(AND(J976<>"",C976<>""),", ","")&IF(C976<>"",""""&C$4&"""","") ]]></f>
      </c>
      <c r="L976">
        <f><![CDATA[  K976&IF(AND(K976<>"",D976<>""),", ","")&IF(D976<>"",""""&D$4&"""","") ]]></f>
      </c>
      <c r="M976">
        <f><![CDATA[  L976&IF(AND(L976<>"",E976<>""),", ","")&IF(E976<>"",""""&E$4&"""","") ]]></f>
      </c>
      <c r="N976">
        <f><![CDATA[  M976&IF(AND(M976<>"",F976<>""),", ","")&IF(F976<>"",""""&F$4&"""","") ]]></f>
      </c>
      <c r="O976">
        <f><![CDATA[  N976&IF(AND(N976<>"",G976<>""),", ","")&IF(G976<>"",""""&G$4&"""","") ]]></f>
      </c>
      <c r="P976">
        <f>IF(A976&lt;&gt;"",A976,"")</f>
      </c>
      <c r="Q976">
        <f>  P976&amp;IF(AND(P976&lt;&gt;"",B976&lt;&gt;""),", ","")&amp;IF(B976&lt;&gt;"",B976,"") </f>
      </c>
      <c r="R976">
        <f>  Q976&amp;IF(AND(Q976&lt;&gt;"",C976&lt;&gt;""),", ","")&amp;IF(C976&lt;&gt;"",C976,"") </f>
      </c>
      <c r="S976">
        <f><![CDATA[  R976&IF(AND(R976<>"",D976<>""),", ","")&IF(D976<>"", "'"&D976&"'" ,"") ]]></f>
      </c>
      <c r="T976">
        <f><![CDATA[  S976&IF(AND(S976<>"",E976<>""),", ","")&IF(E976<>"", "'"&E976&"'" ,"") ]]></f>
      </c>
      <c r="U976">
        <f><![CDATA[  T976&IF(AND(T976<>"",F976<>""),", ","")&IF(F976<>"", "'"&F976&"'" ,"") ]]></f>
      </c>
      <c r="V976">
        <f><![CDATA[  U976&IF(AND(U976<>"",G976<>""),", ","")&IF(G976<>"", "'"&G976&"'" ,"") ]]></f>
      </c>
    </row>
    <row r="977">
      <c r="H977" s="0">
        <f><![CDATA["INSERT INTO """&B$1&""" ("&O977&") VALUES ("&V977&");" ]]></f>
      </c>
      <c r="I977">
        <f>IF(A977&lt;&gt;"",""""&amp;A$4&amp;"""","")</f>
      </c>
      <c r="J977">
        <f><![CDATA[  I977&IF(AND(I977<>"",B977<>""),", ","")&IF(B977<>"",""""&B$4&"""","") ]]></f>
      </c>
      <c r="K977">
        <f><![CDATA[  J977&IF(AND(J977<>"",C977<>""),", ","")&IF(C977<>"",""""&C$4&"""","") ]]></f>
      </c>
      <c r="L977">
        <f><![CDATA[  K977&IF(AND(K977<>"",D977<>""),", ","")&IF(D977<>"",""""&D$4&"""","") ]]></f>
      </c>
      <c r="M977">
        <f><![CDATA[  L977&IF(AND(L977<>"",E977<>""),", ","")&IF(E977<>"",""""&E$4&"""","") ]]></f>
      </c>
      <c r="N977">
        <f><![CDATA[  M977&IF(AND(M977<>"",F977<>""),", ","")&IF(F977<>"",""""&F$4&"""","") ]]></f>
      </c>
      <c r="O977">
        <f><![CDATA[  N977&IF(AND(N977<>"",G977<>""),", ","")&IF(G977<>"",""""&G$4&"""","") ]]></f>
      </c>
      <c r="P977">
        <f>IF(A977&lt;&gt;"",A977,"")</f>
      </c>
      <c r="Q977">
        <f>  P977&amp;IF(AND(P977&lt;&gt;"",B977&lt;&gt;""),", ","")&amp;IF(B977&lt;&gt;"",B977,"") </f>
      </c>
      <c r="R977">
        <f>  Q977&amp;IF(AND(Q977&lt;&gt;"",C977&lt;&gt;""),", ","")&amp;IF(C977&lt;&gt;"",C977,"") </f>
      </c>
      <c r="S977">
        <f><![CDATA[  R977&IF(AND(R977<>"",D977<>""),", ","")&IF(D977<>"", "'"&D977&"'" ,"") ]]></f>
      </c>
      <c r="T977">
        <f><![CDATA[  S977&IF(AND(S977<>"",E977<>""),", ","")&IF(E977<>"", "'"&E977&"'" ,"") ]]></f>
      </c>
      <c r="U977">
        <f><![CDATA[  T977&IF(AND(T977<>"",F977<>""),", ","")&IF(F977<>"", "'"&F977&"'" ,"") ]]></f>
      </c>
      <c r="V977">
        <f><![CDATA[  U977&IF(AND(U977<>"",G977<>""),", ","")&IF(G977<>"", "'"&G977&"'" ,"") ]]></f>
      </c>
    </row>
    <row r="978">
      <c r="H978" s="0">
        <f><![CDATA["INSERT INTO """&B$1&""" ("&O978&") VALUES ("&V978&");" ]]></f>
      </c>
      <c r="I978">
        <f>IF(A978&lt;&gt;"",""""&amp;A$4&amp;"""","")</f>
      </c>
      <c r="J978">
        <f><![CDATA[  I978&IF(AND(I978<>"",B978<>""),", ","")&IF(B978<>"",""""&B$4&"""","") ]]></f>
      </c>
      <c r="K978">
        <f><![CDATA[  J978&IF(AND(J978<>"",C978<>""),", ","")&IF(C978<>"",""""&C$4&"""","") ]]></f>
      </c>
      <c r="L978">
        <f><![CDATA[  K978&IF(AND(K978<>"",D978<>""),", ","")&IF(D978<>"",""""&D$4&"""","") ]]></f>
      </c>
      <c r="M978">
        <f><![CDATA[  L978&IF(AND(L978<>"",E978<>""),", ","")&IF(E978<>"",""""&E$4&"""","") ]]></f>
      </c>
      <c r="N978">
        <f><![CDATA[  M978&IF(AND(M978<>"",F978<>""),", ","")&IF(F978<>"",""""&F$4&"""","") ]]></f>
      </c>
      <c r="O978">
        <f><![CDATA[  N978&IF(AND(N978<>"",G978<>""),", ","")&IF(G978<>"",""""&G$4&"""","") ]]></f>
      </c>
      <c r="P978">
        <f>IF(A978&lt;&gt;"",A978,"")</f>
      </c>
      <c r="Q978">
        <f>  P978&amp;IF(AND(P978&lt;&gt;"",B978&lt;&gt;""),", ","")&amp;IF(B978&lt;&gt;"",B978,"") </f>
      </c>
      <c r="R978">
        <f>  Q978&amp;IF(AND(Q978&lt;&gt;"",C978&lt;&gt;""),", ","")&amp;IF(C978&lt;&gt;"",C978,"") </f>
      </c>
      <c r="S978">
        <f><![CDATA[  R978&IF(AND(R978<>"",D978<>""),", ","")&IF(D978<>"", "'"&D978&"'" ,"") ]]></f>
      </c>
      <c r="T978">
        <f><![CDATA[  S978&IF(AND(S978<>"",E978<>""),", ","")&IF(E978<>"", "'"&E978&"'" ,"") ]]></f>
      </c>
      <c r="U978">
        <f><![CDATA[  T978&IF(AND(T978<>"",F978<>""),", ","")&IF(F978<>"", "'"&F978&"'" ,"") ]]></f>
      </c>
      <c r="V978">
        <f><![CDATA[  U978&IF(AND(U978<>"",G978<>""),", ","")&IF(G978<>"", "'"&G978&"'" ,"") ]]></f>
      </c>
    </row>
    <row r="979">
      <c r="H979" s="0">
        <f><![CDATA["INSERT INTO """&B$1&""" ("&O979&") VALUES ("&V979&");" ]]></f>
      </c>
      <c r="I979">
        <f>IF(A979&lt;&gt;"",""""&amp;A$4&amp;"""","")</f>
      </c>
      <c r="J979">
        <f><![CDATA[  I979&IF(AND(I979<>"",B979<>""),", ","")&IF(B979<>"",""""&B$4&"""","") ]]></f>
      </c>
      <c r="K979">
        <f><![CDATA[  J979&IF(AND(J979<>"",C979<>""),", ","")&IF(C979<>"",""""&C$4&"""","") ]]></f>
      </c>
      <c r="L979">
        <f><![CDATA[  K979&IF(AND(K979<>"",D979<>""),", ","")&IF(D979<>"",""""&D$4&"""","") ]]></f>
      </c>
      <c r="M979">
        <f><![CDATA[  L979&IF(AND(L979<>"",E979<>""),", ","")&IF(E979<>"",""""&E$4&"""","") ]]></f>
      </c>
      <c r="N979">
        <f><![CDATA[  M979&IF(AND(M979<>"",F979<>""),", ","")&IF(F979<>"",""""&F$4&"""","") ]]></f>
      </c>
      <c r="O979">
        <f><![CDATA[  N979&IF(AND(N979<>"",G979<>""),", ","")&IF(G979<>"",""""&G$4&"""","") ]]></f>
      </c>
      <c r="P979">
        <f>IF(A979&lt;&gt;"",A979,"")</f>
      </c>
      <c r="Q979">
        <f>  P979&amp;IF(AND(P979&lt;&gt;"",B979&lt;&gt;""),", ","")&amp;IF(B979&lt;&gt;"",B979,"") </f>
      </c>
      <c r="R979">
        <f>  Q979&amp;IF(AND(Q979&lt;&gt;"",C979&lt;&gt;""),", ","")&amp;IF(C979&lt;&gt;"",C979,"") </f>
      </c>
      <c r="S979">
        <f><![CDATA[  R979&IF(AND(R979<>"",D979<>""),", ","")&IF(D979<>"", "'"&D979&"'" ,"") ]]></f>
      </c>
      <c r="T979">
        <f><![CDATA[  S979&IF(AND(S979<>"",E979<>""),", ","")&IF(E979<>"", "'"&E979&"'" ,"") ]]></f>
      </c>
      <c r="U979">
        <f><![CDATA[  T979&IF(AND(T979<>"",F979<>""),", ","")&IF(F979<>"", "'"&F979&"'" ,"") ]]></f>
      </c>
      <c r="V979">
        <f><![CDATA[  U979&IF(AND(U979<>"",G979<>""),", ","")&IF(G979<>"", "'"&G979&"'" ,"") ]]></f>
      </c>
    </row>
    <row r="980">
      <c r="H980" s="0">
        <f><![CDATA["INSERT INTO """&B$1&""" ("&O980&") VALUES ("&V980&");" ]]></f>
      </c>
      <c r="I980">
        <f>IF(A980&lt;&gt;"",""""&amp;A$4&amp;"""","")</f>
      </c>
      <c r="J980">
        <f><![CDATA[  I980&IF(AND(I980<>"",B980<>""),", ","")&IF(B980<>"",""""&B$4&"""","") ]]></f>
      </c>
      <c r="K980">
        <f><![CDATA[  J980&IF(AND(J980<>"",C980<>""),", ","")&IF(C980<>"",""""&C$4&"""","") ]]></f>
      </c>
      <c r="L980">
        <f><![CDATA[  K980&IF(AND(K980<>"",D980<>""),", ","")&IF(D980<>"",""""&D$4&"""","") ]]></f>
      </c>
      <c r="M980">
        <f><![CDATA[  L980&IF(AND(L980<>"",E980<>""),", ","")&IF(E980<>"",""""&E$4&"""","") ]]></f>
      </c>
      <c r="N980">
        <f><![CDATA[  M980&IF(AND(M980<>"",F980<>""),", ","")&IF(F980<>"",""""&F$4&"""","") ]]></f>
      </c>
      <c r="O980">
        <f><![CDATA[  N980&IF(AND(N980<>"",G980<>""),", ","")&IF(G980<>"",""""&G$4&"""","") ]]></f>
      </c>
      <c r="P980">
        <f>IF(A980&lt;&gt;"",A980,"")</f>
      </c>
      <c r="Q980">
        <f>  P980&amp;IF(AND(P980&lt;&gt;"",B980&lt;&gt;""),", ","")&amp;IF(B980&lt;&gt;"",B980,"") </f>
      </c>
      <c r="R980">
        <f>  Q980&amp;IF(AND(Q980&lt;&gt;"",C980&lt;&gt;""),", ","")&amp;IF(C980&lt;&gt;"",C980,"") </f>
      </c>
      <c r="S980">
        <f><![CDATA[  R980&IF(AND(R980<>"",D980<>""),", ","")&IF(D980<>"", "'"&D980&"'" ,"") ]]></f>
      </c>
      <c r="T980">
        <f><![CDATA[  S980&IF(AND(S980<>"",E980<>""),", ","")&IF(E980<>"", "'"&E980&"'" ,"") ]]></f>
      </c>
      <c r="U980">
        <f><![CDATA[  T980&IF(AND(T980<>"",F980<>""),", ","")&IF(F980<>"", "'"&F980&"'" ,"") ]]></f>
      </c>
      <c r="V980">
        <f><![CDATA[  U980&IF(AND(U980<>"",G980<>""),", ","")&IF(G980<>"", "'"&G980&"'" ,"") ]]></f>
      </c>
    </row>
    <row r="981">
      <c r="H981" s="0">
        <f><![CDATA["INSERT INTO """&B$1&""" ("&O981&") VALUES ("&V981&");" ]]></f>
      </c>
      <c r="I981">
        <f>IF(A981&lt;&gt;"",""""&amp;A$4&amp;"""","")</f>
      </c>
      <c r="J981">
        <f><![CDATA[  I981&IF(AND(I981<>"",B981<>""),", ","")&IF(B981<>"",""""&B$4&"""","") ]]></f>
      </c>
      <c r="K981">
        <f><![CDATA[  J981&IF(AND(J981<>"",C981<>""),", ","")&IF(C981<>"",""""&C$4&"""","") ]]></f>
      </c>
      <c r="L981">
        <f><![CDATA[  K981&IF(AND(K981<>"",D981<>""),", ","")&IF(D981<>"",""""&D$4&"""","") ]]></f>
      </c>
      <c r="M981">
        <f><![CDATA[  L981&IF(AND(L981<>"",E981<>""),", ","")&IF(E981<>"",""""&E$4&"""","") ]]></f>
      </c>
      <c r="N981">
        <f><![CDATA[  M981&IF(AND(M981<>"",F981<>""),", ","")&IF(F981<>"",""""&F$4&"""","") ]]></f>
      </c>
      <c r="O981">
        <f><![CDATA[  N981&IF(AND(N981<>"",G981<>""),", ","")&IF(G981<>"",""""&G$4&"""","") ]]></f>
      </c>
      <c r="P981">
        <f>IF(A981&lt;&gt;"",A981,"")</f>
      </c>
      <c r="Q981">
        <f>  P981&amp;IF(AND(P981&lt;&gt;"",B981&lt;&gt;""),", ","")&amp;IF(B981&lt;&gt;"",B981,"") </f>
      </c>
      <c r="R981">
        <f>  Q981&amp;IF(AND(Q981&lt;&gt;"",C981&lt;&gt;""),", ","")&amp;IF(C981&lt;&gt;"",C981,"") </f>
      </c>
      <c r="S981">
        <f><![CDATA[  R981&IF(AND(R981<>"",D981<>""),", ","")&IF(D981<>"", "'"&D981&"'" ,"") ]]></f>
      </c>
      <c r="T981">
        <f><![CDATA[  S981&IF(AND(S981<>"",E981<>""),", ","")&IF(E981<>"", "'"&E981&"'" ,"") ]]></f>
      </c>
      <c r="U981">
        <f><![CDATA[  T981&IF(AND(T981<>"",F981<>""),", ","")&IF(F981<>"", "'"&F981&"'" ,"") ]]></f>
      </c>
      <c r="V981">
        <f><![CDATA[  U981&IF(AND(U981<>"",G981<>""),", ","")&IF(G981<>"", "'"&G981&"'" ,"") ]]></f>
      </c>
    </row>
    <row r="982">
      <c r="H982" s="0">
        <f><![CDATA["INSERT INTO """&B$1&""" ("&O982&") VALUES ("&V982&");" ]]></f>
      </c>
      <c r="I982">
        <f>IF(A982&lt;&gt;"",""""&amp;A$4&amp;"""","")</f>
      </c>
      <c r="J982">
        <f><![CDATA[  I982&IF(AND(I982<>"",B982<>""),", ","")&IF(B982<>"",""""&B$4&"""","") ]]></f>
      </c>
      <c r="K982">
        <f><![CDATA[  J982&IF(AND(J982<>"",C982<>""),", ","")&IF(C982<>"",""""&C$4&"""","") ]]></f>
      </c>
      <c r="L982">
        <f><![CDATA[  K982&IF(AND(K982<>"",D982<>""),", ","")&IF(D982<>"",""""&D$4&"""","") ]]></f>
      </c>
      <c r="M982">
        <f><![CDATA[  L982&IF(AND(L982<>"",E982<>""),", ","")&IF(E982<>"",""""&E$4&"""","") ]]></f>
      </c>
      <c r="N982">
        <f><![CDATA[  M982&IF(AND(M982<>"",F982<>""),", ","")&IF(F982<>"",""""&F$4&"""","") ]]></f>
      </c>
      <c r="O982">
        <f><![CDATA[  N982&IF(AND(N982<>"",G982<>""),", ","")&IF(G982<>"",""""&G$4&"""","") ]]></f>
      </c>
      <c r="P982">
        <f>IF(A982&lt;&gt;"",A982,"")</f>
      </c>
      <c r="Q982">
        <f>  P982&amp;IF(AND(P982&lt;&gt;"",B982&lt;&gt;""),", ","")&amp;IF(B982&lt;&gt;"",B982,"") </f>
      </c>
      <c r="R982">
        <f>  Q982&amp;IF(AND(Q982&lt;&gt;"",C982&lt;&gt;""),", ","")&amp;IF(C982&lt;&gt;"",C982,"") </f>
      </c>
      <c r="S982">
        <f><![CDATA[  R982&IF(AND(R982<>"",D982<>""),", ","")&IF(D982<>"", "'"&D982&"'" ,"") ]]></f>
      </c>
      <c r="T982">
        <f><![CDATA[  S982&IF(AND(S982<>"",E982<>""),", ","")&IF(E982<>"", "'"&E982&"'" ,"") ]]></f>
      </c>
      <c r="U982">
        <f><![CDATA[  T982&IF(AND(T982<>"",F982<>""),", ","")&IF(F982<>"", "'"&F982&"'" ,"") ]]></f>
      </c>
      <c r="V982">
        <f><![CDATA[  U982&IF(AND(U982<>"",G982<>""),", ","")&IF(G982<>"", "'"&G982&"'" ,"") ]]></f>
      </c>
    </row>
    <row r="983">
      <c r="H983" s="0">
        <f><![CDATA["INSERT INTO """&B$1&""" ("&O983&") VALUES ("&V983&");" ]]></f>
      </c>
      <c r="I983">
        <f>IF(A983&lt;&gt;"",""""&amp;A$4&amp;"""","")</f>
      </c>
      <c r="J983">
        <f><![CDATA[  I983&IF(AND(I983<>"",B983<>""),", ","")&IF(B983<>"",""""&B$4&"""","") ]]></f>
      </c>
      <c r="K983">
        <f><![CDATA[  J983&IF(AND(J983<>"",C983<>""),", ","")&IF(C983<>"",""""&C$4&"""","") ]]></f>
      </c>
      <c r="L983">
        <f><![CDATA[  K983&IF(AND(K983<>"",D983<>""),", ","")&IF(D983<>"",""""&D$4&"""","") ]]></f>
      </c>
      <c r="M983">
        <f><![CDATA[  L983&IF(AND(L983<>"",E983<>""),", ","")&IF(E983<>"",""""&E$4&"""","") ]]></f>
      </c>
      <c r="N983">
        <f><![CDATA[  M983&IF(AND(M983<>"",F983<>""),", ","")&IF(F983<>"",""""&F$4&"""","") ]]></f>
      </c>
      <c r="O983">
        <f><![CDATA[  N983&IF(AND(N983<>"",G983<>""),", ","")&IF(G983<>"",""""&G$4&"""","") ]]></f>
      </c>
      <c r="P983">
        <f>IF(A983&lt;&gt;"",A983,"")</f>
      </c>
      <c r="Q983">
        <f>  P983&amp;IF(AND(P983&lt;&gt;"",B983&lt;&gt;""),", ","")&amp;IF(B983&lt;&gt;"",B983,"") </f>
      </c>
      <c r="R983">
        <f>  Q983&amp;IF(AND(Q983&lt;&gt;"",C983&lt;&gt;""),", ","")&amp;IF(C983&lt;&gt;"",C983,"") </f>
      </c>
      <c r="S983">
        <f><![CDATA[  R983&IF(AND(R983<>"",D983<>""),", ","")&IF(D983<>"", "'"&D983&"'" ,"") ]]></f>
      </c>
      <c r="T983">
        <f><![CDATA[  S983&IF(AND(S983<>"",E983<>""),", ","")&IF(E983<>"", "'"&E983&"'" ,"") ]]></f>
      </c>
      <c r="U983">
        <f><![CDATA[  T983&IF(AND(T983<>"",F983<>""),", ","")&IF(F983<>"", "'"&F983&"'" ,"") ]]></f>
      </c>
      <c r="V983">
        <f><![CDATA[  U983&IF(AND(U983<>"",G983<>""),", ","")&IF(G983<>"", "'"&G983&"'" ,"") ]]></f>
      </c>
    </row>
    <row r="984">
      <c r="H984" s="0">
        <f><![CDATA["INSERT INTO """&B$1&""" ("&O984&") VALUES ("&V984&");" ]]></f>
      </c>
      <c r="I984">
        <f>IF(A984&lt;&gt;"",""""&amp;A$4&amp;"""","")</f>
      </c>
      <c r="J984">
        <f><![CDATA[  I984&IF(AND(I984<>"",B984<>""),", ","")&IF(B984<>"",""""&B$4&"""","") ]]></f>
      </c>
      <c r="K984">
        <f><![CDATA[  J984&IF(AND(J984<>"",C984<>""),", ","")&IF(C984<>"",""""&C$4&"""","") ]]></f>
      </c>
      <c r="L984">
        <f><![CDATA[  K984&IF(AND(K984<>"",D984<>""),", ","")&IF(D984<>"",""""&D$4&"""","") ]]></f>
      </c>
      <c r="M984">
        <f><![CDATA[  L984&IF(AND(L984<>"",E984<>""),", ","")&IF(E984<>"",""""&E$4&"""","") ]]></f>
      </c>
      <c r="N984">
        <f><![CDATA[  M984&IF(AND(M984<>"",F984<>""),", ","")&IF(F984<>"",""""&F$4&"""","") ]]></f>
      </c>
      <c r="O984">
        <f><![CDATA[  N984&IF(AND(N984<>"",G984<>""),", ","")&IF(G984<>"",""""&G$4&"""","") ]]></f>
      </c>
      <c r="P984">
        <f>IF(A984&lt;&gt;"",A984,"")</f>
      </c>
      <c r="Q984">
        <f>  P984&amp;IF(AND(P984&lt;&gt;"",B984&lt;&gt;""),", ","")&amp;IF(B984&lt;&gt;"",B984,"") </f>
      </c>
      <c r="R984">
        <f>  Q984&amp;IF(AND(Q984&lt;&gt;"",C984&lt;&gt;""),", ","")&amp;IF(C984&lt;&gt;"",C984,"") </f>
      </c>
      <c r="S984">
        <f><![CDATA[  R984&IF(AND(R984<>"",D984<>""),", ","")&IF(D984<>"", "'"&D984&"'" ,"") ]]></f>
      </c>
      <c r="T984">
        <f><![CDATA[  S984&IF(AND(S984<>"",E984<>""),", ","")&IF(E984<>"", "'"&E984&"'" ,"") ]]></f>
      </c>
      <c r="U984">
        <f><![CDATA[  T984&IF(AND(T984<>"",F984<>""),", ","")&IF(F984<>"", "'"&F984&"'" ,"") ]]></f>
      </c>
      <c r="V984">
        <f><![CDATA[  U984&IF(AND(U984<>"",G984<>""),", ","")&IF(G984<>"", "'"&G984&"'" ,"") ]]></f>
      </c>
    </row>
    <row r="985">
      <c r="H985" s="0">
        <f><![CDATA["INSERT INTO """&B$1&""" ("&O985&") VALUES ("&V985&");" ]]></f>
      </c>
      <c r="I985">
        <f>IF(A985&lt;&gt;"",""""&amp;A$4&amp;"""","")</f>
      </c>
      <c r="J985">
        <f><![CDATA[  I985&IF(AND(I985<>"",B985<>""),", ","")&IF(B985<>"",""""&B$4&"""","") ]]></f>
      </c>
      <c r="K985">
        <f><![CDATA[  J985&IF(AND(J985<>"",C985<>""),", ","")&IF(C985<>"",""""&C$4&"""","") ]]></f>
      </c>
      <c r="L985">
        <f><![CDATA[  K985&IF(AND(K985<>"",D985<>""),", ","")&IF(D985<>"",""""&D$4&"""","") ]]></f>
      </c>
      <c r="M985">
        <f><![CDATA[  L985&IF(AND(L985<>"",E985<>""),", ","")&IF(E985<>"",""""&E$4&"""","") ]]></f>
      </c>
      <c r="N985">
        <f><![CDATA[  M985&IF(AND(M985<>"",F985<>""),", ","")&IF(F985<>"",""""&F$4&"""","") ]]></f>
      </c>
      <c r="O985">
        <f><![CDATA[  N985&IF(AND(N985<>"",G985<>""),", ","")&IF(G985<>"",""""&G$4&"""","") ]]></f>
      </c>
      <c r="P985">
        <f>IF(A985&lt;&gt;"",A985,"")</f>
      </c>
      <c r="Q985">
        <f>  P985&amp;IF(AND(P985&lt;&gt;"",B985&lt;&gt;""),", ","")&amp;IF(B985&lt;&gt;"",B985,"") </f>
      </c>
      <c r="R985">
        <f>  Q985&amp;IF(AND(Q985&lt;&gt;"",C985&lt;&gt;""),", ","")&amp;IF(C985&lt;&gt;"",C985,"") </f>
      </c>
      <c r="S985">
        <f><![CDATA[  R985&IF(AND(R985<>"",D985<>""),", ","")&IF(D985<>"", "'"&D985&"'" ,"") ]]></f>
      </c>
      <c r="T985">
        <f><![CDATA[  S985&IF(AND(S985<>"",E985<>""),", ","")&IF(E985<>"", "'"&E985&"'" ,"") ]]></f>
      </c>
      <c r="U985">
        <f><![CDATA[  T985&IF(AND(T985<>"",F985<>""),", ","")&IF(F985<>"", "'"&F985&"'" ,"") ]]></f>
      </c>
      <c r="V985">
        <f><![CDATA[  U985&IF(AND(U985<>"",G985<>""),", ","")&IF(G985<>"", "'"&G985&"'" ,"") ]]></f>
      </c>
    </row>
    <row r="986">
      <c r="H986" s="0">
        <f><![CDATA["INSERT INTO """&B$1&""" ("&O986&") VALUES ("&V986&");" ]]></f>
      </c>
      <c r="I986">
        <f>IF(A986&lt;&gt;"",""""&amp;A$4&amp;"""","")</f>
      </c>
      <c r="J986">
        <f><![CDATA[  I986&IF(AND(I986<>"",B986<>""),", ","")&IF(B986<>"",""""&B$4&"""","") ]]></f>
      </c>
      <c r="K986">
        <f><![CDATA[  J986&IF(AND(J986<>"",C986<>""),", ","")&IF(C986<>"",""""&C$4&"""","") ]]></f>
      </c>
      <c r="L986">
        <f><![CDATA[  K986&IF(AND(K986<>"",D986<>""),", ","")&IF(D986<>"",""""&D$4&"""","") ]]></f>
      </c>
      <c r="M986">
        <f><![CDATA[  L986&IF(AND(L986<>"",E986<>""),", ","")&IF(E986<>"",""""&E$4&"""","") ]]></f>
      </c>
      <c r="N986">
        <f><![CDATA[  M986&IF(AND(M986<>"",F986<>""),", ","")&IF(F986<>"",""""&F$4&"""","") ]]></f>
      </c>
      <c r="O986">
        <f><![CDATA[  N986&IF(AND(N986<>"",G986<>""),", ","")&IF(G986<>"",""""&G$4&"""","") ]]></f>
      </c>
      <c r="P986">
        <f>IF(A986&lt;&gt;"",A986,"")</f>
      </c>
      <c r="Q986">
        <f>  P986&amp;IF(AND(P986&lt;&gt;"",B986&lt;&gt;""),", ","")&amp;IF(B986&lt;&gt;"",B986,"") </f>
      </c>
      <c r="R986">
        <f>  Q986&amp;IF(AND(Q986&lt;&gt;"",C986&lt;&gt;""),", ","")&amp;IF(C986&lt;&gt;"",C986,"") </f>
      </c>
      <c r="S986">
        <f><![CDATA[  R986&IF(AND(R986<>"",D986<>""),", ","")&IF(D986<>"", "'"&D986&"'" ,"") ]]></f>
      </c>
      <c r="T986">
        <f><![CDATA[  S986&IF(AND(S986<>"",E986<>""),", ","")&IF(E986<>"", "'"&E986&"'" ,"") ]]></f>
      </c>
      <c r="U986">
        <f><![CDATA[  T986&IF(AND(T986<>"",F986<>""),", ","")&IF(F986<>"", "'"&F986&"'" ,"") ]]></f>
      </c>
      <c r="V986">
        <f><![CDATA[  U986&IF(AND(U986<>"",G986<>""),", ","")&IF(G986<>"", "'"&G986&"'" ,"") ]]></f>
      </c>
    </row>
    <row r="987">
      <c r="H987" s="0">
        <f><![CDATA["INSERT INTO """&B$1&""" ("&O987&") VALUES ("&V987&");" ]]></f>
      </c>
      <c r="I987">
        <f>IF(A987&lt;&gt;"",""""&amp;A$4&amp;"""","")</f>
      </c>
      <c r="J987">
        <f><![CDATA[  I987&IF(AND(I987<>"",B987<>""),", ","")&IF(B987<>"",""""&B$4&"""","") ]]></f>
      </c>
      <c r="K987">
        <f><![CDATA[  J987&IF(AND(J987<>"",C987<>""),", ","")&IF(C987<>"",""""&C$4&"""","") ]]></f>
      </c>
      <c r="L987">
        <f><![CDATA[  K987&IF(AND(K987<>"",D987<>""),", ","")&IF(D987<>"",""""&D$4&"""","") ]]></f>
      </c>
      <c r="M987">
        <f><![CDATA[  L987&IF(AND(L987<>"",E987<>""),", ","")&IF(E987<>"",""""&E$4&"""","") ]]></f>
      </c>
      <c r="N987">
        <f><![CDATA[  M987&IF(AND(M987<>"",F987<>""),", ","")&IF(F987<>"",""""&F$4&"""","") ]]></f>
      </c>
      <c r="O987">
        <f><![CDATA[  N987&IF(AND(N987<>"",G987<>""),", ","")&IF(G987<>"",""""&G$4&"""","") ]]></f>
      </c>
      <c r="P987">
        <f>IF(A987&lt;&gt;"",A987,"")</f>
      </c>
      <c r="Q987">
        <f>  P987&amp;IF(AND(P987&lt;&gt;"",B987&lt;&gt;""),", ","")&amp;IF(B987&lt;&gt;"",B987,"") </f>
      </c>
      <c r="R987">
        <f>  Q987&amp;IF(AND(Q987&lt;&gt;"",C987&lt;&gt;""),", ","")&amp;IF(C987&lt;&gt;"",C987,"") </f>
      </c>
      <c r="S987">
        <f><![CDATA[  R987&IF(AND(R987<>"",D987<>""),", ","")&IF(D987<>"", "'"&D987&"'" ,"") ]]></f>
      </c>
      <c r="T987">
        <f><![CDATA[  S987&IF(AND(S987<>"",E987<>""),", ","")&IF(E987<>"", "'"&E987&"'" ,"") ]]></f>
      </c>
      <c r="U987">
        <f><![CDATA[  T987&IF(AND(T987<>"",F987<>""),", ","")&IF(F987<>"", "'"&F987&"'" ,"") ]]></f>
      </c>
      <c r="V987">
        <f><![CDATA[  U987&IF(AND(U987<>"",G987<>""),", ","")&IF(G987<>"", "'"&G987&"'" ,"") ]]></f>
      </c>
    </row>
    <row r="988">
      <c r="H988" s="0">
        <f><![CDATA["INSERT INTO """&B$1&""" ("&O988&") VALUES ("&V988&");" ]]></f>
      </c>
      <c r="I988">
        <f>IF(A988&lt;&gt;"",""""&amp;A$4&amp;"""","")</f>
      </c>
      <c r="J988">
        <f><![CDATA[  I988&IF(AND(I988<>"",B988<>""),", ","")&IF(B988<>"",""""&B$4&"""","") ]]></f>
      </c>
      <c r="K988">
        <f><![CDATA[  J988&IF(AND(J988<>"",C988<>""),", ","")&IF(C988<>"",""""&C$4&"""","") ]]></f>
      </c>
      <c r="L988">
        <f><![CDATA[  K988&IF(AND(K988<>"",D988<>""),", ","")&IF(D988<>"",""""&D$4&"""","") ]]></f>
      </c>
      <c r="M988">
        <f><![CDATA[  L988&IF(AND(L988<>"",E988<>""),", ","")&IF(E988<>"",""""&E$4&"""","") ]]></f>
      </c>
      <c r="N988">
        <f><![CDATA[  M988&IF(AND(M988<>"",F988<>""),", ","")&IF(F988<>"",""""&F$4&"""","") ]]></f>
      </c>
      <c r="O988">
        <f><![CDATA[  N988&IF(AND(N988<>"",G988<>""),", ","")&IF(G988<>"",""""&G$4&"""","") ]]></f>
      </c>
      <c r="P988">
        <f>IF(A988&lt;&gt;"",A988,"")</f>
      </c>
      <c r="Q988">
        <f>  P988&amp;IF(AND(P988&lt;&gt;"",B988&lt;&gt;""),", ","")&amp;IF(B988&lt;&gt;"",B988,"") </f>
      </c>
      <c r="R988">
        <f>  Q988&amp;IF(AND(Q988&lt;&gt;"",C988&lt;&gt;""),", ","")&amp;IF(C988&lt;&gt;"",C988,"") </f>
      </c>
      <c r="S988">
        <f><![CDATA[  R988&IF(AND(R988<>"",D988<>""),", ","")&IF(D988<>"", "'"&D988&"'" ,"") ]]></f>
      </c>
      <c r="T988">
        <f><![CDATA[  S988&IF(AND(S988<>"",E988<>""),", ","")&IF(E988<>"", "'"&E988&"'" ,"") ]]></f>
      </c>
      <c r="U988">
        <f><![CDATA[  T988&IF(AND(T988<>"",F988<>""),", ","")&IF(F988<>"", "'"&F988&"'" ,"") ]]></f>
      </c>
      <c r="V988">
        <f><![CDATA[  U988&IF(AND(U988<>"",G988<>""),", ","")&IF(G988<>"", "'"&G988&"'" ,"") ]]></f>
      </c>
    </row>
    <row r="989">
      <c r="H989" s="0">
        <f><![CDATA["INSERT INTO """&B$1&""" ("&O989&") VALUES ("&V989&");" ]]></f>
      </c>
      <c r="I989">
        <f>IF(A989&lt;&gt;"",""""&amp;A$4&amp;"""","")</f>
      </c>
      <c r="J989">
        <f><![CDATA[  I989&IF(AND(I989<>"",B989<>""),", ","")&IF(B989<>"",""""&B$4&"""","") ]]></f>
      </c>
      <c r="K989">
        <f><![CDATA[  J989&IF(AND(J989<>"",C989<>""),", ","")&IF(C989<>"",""""&C$4&"""","") ]]></f>
      </c>
      <c r="L989">
        <f><![CDATA[  K989&IF(AND(K989<>"",D989<>""),", ","")&IF(D989<>"",""""&D$4&"""","") ]]></f>
      </c>
      <c r="M989">
        <f><![CDATA[  L989&IF(AND(L989<>"",E989<>""),", ","")&IF(E989<>"",""""&E$4&"""","") ]]></f>
      </c>
      <c r="N989">
        <f><![CDATA[  M989&IF(AND(M989<>"",F989<>""),", ","")&IF(F989<>"",""""&F$4&"""","") ]]></f>
      </c>
      <c r="O989">
        <f><![CDATA[  N989&IF(AND(N989<>"",G989<>""),", ","")&IF(G989<>"",""""&G$4&"""","") ]]></f>
      </c>
      <c r="P989">
        <f>IF(A989&lt;&gt;"",A989,"")</f>
      </c>
      <c r="Q989">
        <f>  P989&amp;IF(AND(P989&lt;&gt;"",B989&lt;&gt;""),", ","")&amp;IF(B989&lt;&gt;"",B989,"") </f>
      </c>
      <c r="R989">
        <f>  Q989&amp;IF(AND(Q989&lt;&gt;"",C989&lt;&gt;""),", ","")&amp;IF(C989&lt;&gt;"",C989,"") </f>
      </c>
      <c r="S989">
        <f><![CDATA[  R989&IF(AND(R989<>"",D989<>""),", ","")&IF(D989<>"", "'"&D989&"'" ,"") ]]></f>
      </c>
      <c r="T989">
        <f><![CDATA[  S989&IF(AND(S989<>"",E989<>""),", ","")&IF(E989<>"", "'"&E989&"'" ,"") ]]></f>
      </c>
      <c r="U989">
        <f><![CDATA[  T989&IF(AND(T989<>"",F989<>""),", ","")&IF(F989<>"", "'"&F989&"'" ,"") ]]></f>
      </c>
      <c r="V989">
        <f><![CDATA[  U989&IF(AND(U989<>"",G989<>""),", ","")&IF(G989<>"", "'"&G989&"'" ,"") ]]></f>
      </c>
    </row>
    <row r="990">
      <c r="H990" s="0">
        <f><![CDATA["INSERT INTO """&B$1&""" ("&O990&") VALUES ("&V990&");" ]]></f>
      </c>
      <c r="I990">
        <f>IF(A990&lt;&gt;"",""""&amp;A$4&amp;"""","")</f>
      </c>
      <c r="J990">
        <f><![CDATA[  I990&IF(AND(I990<>"",B990<>""),", ","")&IF(B990<>"",""""&B$4&"""","") ]]></f>
      </c>
      <c r="K990">
        <f><![CDATA[  J990&IF(AND(J990<>"",C990<>""),", ","")&IF(C990<>"",""""&C$4&"""","") ]]></f>
      </c>
      <c r="L990">
        <f><![CDATA[  K990&IF(AND(K990<>"",D990<>""),", ","")&IF(D990<>"",""""&D$4&"""","") ]]></f>
      </c>
      <c r="M990">
        <f><![CDATA[  L990&IF(AND(L990<>"",E990<>""),", ","")&IF(E990<>"",""""&E$4&"""","") ]]></f>
      </c>
      <c r="N990">
        <f><![CDATA[  M990&IF(AND(M990<>"",F990<>""),", ","")&IF(F990<>"",""""&F$4&"""","") ]]></f>
      </c>
      <c r="O990">
        <f><![CDATA[  N990&IF(AND(N990<>"",G990<>""),", ","")&IF(G990<>"",""""&G$4&"""","") ]]></f>
      </c>
      <c r="P990">
        <f>IF(A990&lt;&gt;"",A990,"")</f>
      </c>
      <c r="Q990">
        <f>  P990&amp;IF(AND(P990&lt;&gt;"",B990&lt;&gt;""),", ","")&amp;IF(B990&lt;&gt;"",B990,"") </f>
      </c>
      <c r="R990">
        <f>  Q990&amp;IF(AND(Q990&lt;&gt;"",C990&lt;&gt;""),", ","")&amp;IF(C990&lt;&gt;"",C990,"") </f>
      </c>
      <c r="S990">
        <f><![CDATA[  R990&IF(AND(R990<>"",D990<>""),", ","")&IF(D990<>"", "'"&D990&"'" ,"") ]]></f>
      </c>
      <c r="T990">
        <f><![CDATA[  S990&IF(AND(S990<>"",E990<>""),", ","")&IF(E990<>"", "'"&E990&"'" ,"") ]]></f>
      </c>
      <c r="U990">
        <f><![CDATA[  T990&IF(AND(T990<>"",F990<>""),", ","")&IF(F990<>"", "'"&F990&"'" ,"") ]]></f>
      </c>
      <c r="V990">
        <f><![CDATA[  U990&IF(AND(U990<>"",G990<>""),", ","")&IF(G990<>"", "'"&G990&"'" ,"") ]]></f>
      </c>
    </row>
    <row r="991">
      <c r="H991" s="0">
        <f><![CDATA["INSERT INTO """&B$1&""" ("&O991&") VALUES ("&V991&");" ]]></f>
      </c>
      <c r="I991">
        <f>IF(A991&lt;&gt;"",""""&amp;A$4&amp;"""","")</f>
      </c>
      <c r="J991">
        <f><![CDATA[  I991&IF(AND(I991<>"",B991<>""),", ","")&IF(B991<>"",""""&B$4&"""","") ]]></f>
      </c>
      <c r="K991">
        <f><![CDATA[  J991&IF(AND(J991<>"",C991<>""),", ","")&IF(C991<>"",""""&C$4&"""","") ]]></f>
      </c>
      <c r="L991">
        <f><![CDATA[  K991&IF(AND(K991<>"",D991<>""),", ","")&IF(D991<>"",""""&D$4&"""","") ]]></f>
      </c>
      <c r="M991">
        <f><![CDATA[  L991&IF(AND(L991<>"",E991<>""),", ","")&IF(E991<>"",""""&E$4&"""","") ]]></f>
      </c>
      <c r="N991">
        <f><![CDATA[  M991&IF(AND(M991<>"",F991<>""),", ","")&IF(F991<>"",""""&F$4&"""","") ]]></f>
      </c>
      <c r="O991">
        <f><![CDATA[  N991&IF(AND(N991<>"",G991<>""),", ","")&IF(G991<>"",""""&G$4&"""","") ]]></f>
      </c>
      <c r="P991">
        <f>IF(A991&lt;&gt;"",A991,"")</f>
      </c>
      <c r="Q991">
        <f>  P991&amp;IF(AND(P991&lt;&gt;"",B991&lt;&gt;""),", ","")&amp;IF(B991&lt;&gt;"",B991,"") </f>
      </c>
      <c r="R991">
        <f>  Q991&amp;IF(AND(Q991&lt;&gt;"",C991&lt;&gt;""),", ","")&amp;IF(C991&lt;&gt;"",C991,"") </f>
      </c>
      <c r="S991">
        <f><![CDATA[  R991&IF(AND(R991<>"",D991<>""),", ","")&IF(D991<>"", "'"&D991&"'" ,"") ]]></f>
      </c>
      <c r="T991">
        <f><![CDATA[  S991&IF(AND(S991<>"",E991<>""),", ","")&IF(E991<>"", "'"&E991&"'" ,"") ]]></f>
      </c>
      <c r="U991">
        <f><![CDATA[  T991&IF(AND(T991<>"",F991<>""),", ","")&IF(F991<>"", "'"&F991&"'" ,"") ]]></f>
      </c>
      <c r="V991">
        <f><![CDATA[  U991&IF(AND(U991<>"",G991<>""),", ","")&IF(G991<>"", "'"&G991&"'" ,"") ]]></f>
      </c>
    </row>
    <row r="992">
      <c r="H992" s="0">
        <f><![CDATA["INSERT INTO """&B$1&""" ("&O992&") VALUES ("&V992&");" ]]></f>
      </c>
      <c r="I992">
        <f>IF(A992&lt;&gt;"",""""&amp;A$4&amp;"""","")</f>
      </c>
      <c r="J992">
        <f><![CDATA[  I992&IF(AND(I992<>"",B992<>""),", ","")&IF(B992<>"",""""&B$4&"""","") ]]></f>
      </c>
      <c r="K992">
        <f><![CDATA[  J992&IF(AND(J992<>"",C992<>""),", ","")&IF(C992<>"",""""&C$4&"""","") ]]></f>
      </c>
      <c r="L992">
        <f><![CDATA[  K992&IF(AND(K992<>"",D992<>""),", ","")&IF(D992<>"",""""&D$4&"""","") ]]></f>
      </c>
      <c r="M992">
        <f><![CDATA[  L992&IF(AND(L992<>"",E992<>""),", ","")&IF(E992<>"",""""&E$4&"""","") ]]></f>
      </c>
      <c r="N992">
        <f><![CDATA[  M992&IF(AND(M992<>"",F992<>""),", ","")&IF(F992<>"",""""&F$4&"""","") ]]></f>
      </c>
      <c r="O992">
        <f><![CDATA[  N992&IF(AND(N992<>"",G992<>""),", ","")&IF(G992<>"",""""&G$4&"""","") ]]></f>
      </c>
      <c r="P992">
        <f>IF(A992&lt;&gt;"",A992,"")</f>
      </c>
      <c r="Q992">
        <f>  P992&amp;IF(AND(P992&lt;&gt;"",B992&lt;&gt;""),", ","")&amp;IF(B992&lt;&gt;"",B992,"") </f>
      </c>
      <c r="R992">
        <f>  Q992&amp;IF(AND(Q992&lt;&gt;"",C992&lt;&gt;""),", ","")&amp;IF(C992&lt;&gt;"",C992,"") </f>
      </c>
      <c r="S992">
        <f><![CDATA[  R992&IF(AND(R992<>"",D992<>""),", ","")&IF(D992<>"", "'"&D992&"'" ,"") ]]></f>
      </c>
      <c r="T992">
        <f><![CDATA[  S992&IF(AND(S992<>"",E992<>""),", ","")&IF(E992<>"", "'"&E992&"'" ,"") ]]></f>
      </c>
      <c r="U992">
        <f><![CDATA[  T992&IF(AND(T992<>"",F992<>""),", ","")&IF(F992<>"", "'"&F992&"'" ,"") ]]></f>
      </c>
      <c r="V992">
        <f><![CDATA[  U992&IF(AND(U992<>"",G992<>""),", ","")&IF(G992<>"", "'"&G992&"'" ,"") ]]></f>
      </c>
    </row>
    <row r="993">
      <c r="H993" s="0">
        <f><![CDATA["INSERT INTO """&B$1&""" ("&O993&") VALUES ("&V993&");" ]]></f>
      </c>
      <c r="I993">
        <f>IF(A993&lt;&gt;"",""""&amp;A$4&amp;"""","")</f>
      </c>
      <c r="J993">
        <f><![CDATA[  I993&IF(AND(I993<>"",B993<>""),", ","")&IF(B993<>"",""""&B$4&"""","") ]]></f>
      </c>
      <c r="K993">
        <f><![CDATA[  J993&IF(AND(J993<>"",C993<>""),", ","")&IF(C993<>"",""""&C$4&"""","") ]]></f>
      </c>
      <c r="L993">
        <f><![CDATA[  K993&IF(AND(K993<>"",D993<>""),", ","")&IF(D993<>"",""""&D$4&"""","") ]]></f>
      </c>
      <c r="M993">
        <f><![CDATA[  L993&IF(AND(L993<>"",E993<>""),", ","")&IF(E993<>"",""""&E$4&"""","") ]]></f>
      </c>
      <c r="N993">
        <f><![CDATA[  M993&IF(AND(M993<>"",F993<>""),", ","")&IF(F993<>"",""""&F$4&"""","") ]]></f>
      </c>
      <c r="O993">
        <f><![CDATA[  N993&IF(AND(N993<>"",G993<>""),", ","")&IF(G993<>"",""""&G$4&"""","") ]]></f>
      </c>
      <c r="P993">
        <f>IF(A993&lt;&gt;"",A993,"")</f>
      </c>
      <c r="Q993">
        <f>  P993&amp;IF(AND(P993&lt;&gt;"",B993&lt;&gt;""),", ","")&amp;IF(B993&lt;&gt;"",B993,"") </f>
      </c>
      <c r="R993">
        <f>  Q993&amp;IF(AND(Q993&lt;&gt;"",C993&lt;&gt;""),", ","")&amp;IF(C993&lt;&gt;"",C993,"") </f>
      </c>
      <c r="S993">
        <f><![CDATA[  R993&IF(AND(R993<>"",D993<>""),", ","")&IF(D993<>"", "'"&D993&"'" ,"") ]]></f>
      </c>
      <c r="T993">
        <f><![CDATA[  S993&IF(AND(S993<>"",E993<>""),", ","")&IF(E993<>"", "'"&E993&"'" ,"") ]]></f>
      </c>
      <c r="U993">
        <f><![CDATA[  T993&IF(AND(T993<>"",F993<>""),", ","")&IF(F993<>"", "'"&F993&"'" ,"") ]]></f>
      </c>
      <c r="V993">
        <f><![CDATA[  U993&IF(AND(U993<>"",G993<>""),", ","")&IF(G993<>"", "'"&G993&"'" ,"") ]]></f>
      </c>
    </row>
    <row r="994">
      <c r="H994" s="0">
        <f><![CDATA["INSERT INTO """&B$1&""" ("&O994&") VALUES ("&V994&");" ]]></f>
      </c>
      <c r="I994">
        <f>IF(A994&lt;&gt;"",""""&amp;A$4&amp;"""","")</f>
      </c>
      <c r="J994">
        <f><![CDATA[  I994&IF(AND(I994<>"",B994<>""),", ","")&IF(B994<>"",""""&B$4&"""","") ]]></f>
      </c>
      <c r="K994">
        <f><![CDATA[  J994&IF(AND(J994<>"",C994<>""),", ","")&IF(C994<>"",""""&C$4&"""","") ]]></f>
      </c>
      <c r="L994">
        <f><![CDATA[  K994&IF(AND(K994<>"",D994<>""),", ","")&IF(D994<>"",""""&D$4&"""","") ]]></f>
      </c>
      <c r="M994">
        <f><![CDATA[  L994&IF(AND(L994<>"",E994<>""),", ","")&IF(E994<>"",""""&E$4&"""","") ]]></f>
      </c>
      <c r="N994">
        <f><![CDATA[  M994&IF(AND(M994<>"",F994<>""),", ","")&IF(F994<>"",""""&F$4&"""","") ]]></f>
      </c>
      <c r="O994">
        <f><![CDATA[  N994&IF(AND(N994<>"",G994<>""),", ","")&IF(G994<>"",""""&G$4&"""","") ]]></f>
      </c>
      <c r="P994">
        <f>IF(A994&lt;&gt;"",A994,"")</f>
      </c>
      <c r="Q994">
        <f>  P994&amp;IF(AND(P994&lt;&gt;"",B994&lt;&gt;""),", ","")&amp;IF(B994&lt;&gt;"",B994,"") </f>
      </c>
      <c r="R994">
        <f>  Q994&amp;IF(AND(Q994&lt;&gt;"",C994&lt;&gt;""),", ","")&amp;IF(C994&lt;&gt;"",C994,"") </f>
      </c>
      <c r="S994">
        <f><![CDATA[  R994&IF(AND(R994<>"",D994<>""),", ","")&IF(D994<>"", "'"&D994&"'" ,"") ]]></f>
      </c>
      <c r="T994">
        <f><![CDATA[  S994&IF(AND(S994<>"",E994<>""),", ","")&IF(E994<>"", "'"&E994&"'" ,"") ]]></f>
      </c>
      <c r="U994">
        <f><![CDATA[  T994&IF(AND(T994<>"",F994<>""),", ","")&IF(F994<>"", "'"&F994&"'" ,"") ]]></f>
      </c>
      <c r="V994">
        <f><![CDATA[  U994&IF(AND(U994<>"",G994<>""),", ","")&IF(G994<>"", "'"&G994&"'" ,"") ]]></f>
      </c>
    </row>
    <row r="995">
      <c r="H995" s="0">
        <f><![CDATA["INSERT INTO """&B$1&""" ("&O995&") VALUES ("&V995&");" ]]></f>
      </c>
      <c r="I995">
        <f>IF(A995&lt;&gt;"",""""&amp;A$4&amp;"""","")</f>
      </c>
      <c r="J995">
        <f><![CDATA[  I995&IF(AND(I995<>"",B995<>""),", ","")&IF(B995<>"",""""&B$4&"""","") ]]></f>
      </c>
      <c r="K995">
        <f><![CDATA[  J995&IF(AND(J995<>"",C995<>""),", ","")&IF(C995<>"",""""&C$4&"""","") ]]></f>
      </c>
      <c r="L995">
        <f><![CDATA[  K995&IF(AND(K995<>"",D995<>""),", ","")&IF(D995<>"",""""&D$4&"""","") ]]></f>
      </c>
      <c r="M995">
        <f><![CDATA[  L995&IF(AND(L995<>"",E995<>""),", ","")&IF(E995<>"",""""&E$4&"""","") ]]></f>
      </c>
      <c r="N995">
        <f><![CDATA[  M995&IF(AND(M995<>"",F995<>""),", ","")&IF(F995<>"",""""&F$4&"""","") ]]></f>
      </c>
      <c r="O995">
        <f><![CDATA[  N995&IF(AND(N995<>"",G995<>""),", ","")&IF(G995<>"",""""&G$4&"""","") ]]></f>
      </c>
      <c r="P995">
        <f>IF(A995&lt;&gt;"",A995,"")</f>
      </c>
      <c r="Q995">
        <f>  P995&amp;IF(AND(P995&lt;&gt;"",B995&lt;&gt;""),", ","")&amp;IF(B995&lt;&gt;"",B995,"") </f>
      </c>
      <c r="R995">
        <f>  Q995&amp;IF(AND(Q995&lt;&gt;"",C995&lt;&gt;""),", ","")&amp;IF(C995&lt;&gt;"",C995,"") </f>
      </c>
      <c r="S995">
        <f><![CDATA[  R995&IF(AND(R995<>"",D995<>""),", ","")&IF(D995<>"", "'"&D995&"'" ,"") ]]></f>
      </c>
      <c r="T995">
        <f><![CDATA[  S995&IF(AND(S995<>"",E995<>""),", ","")&IF(E995<>"", "'"&E995&"'" ,"") ]]></f>
      </c>
      <c r="U995">
        <f><![CDATA[  T995&IF(AND(T995<>"",F995<>""),", ","")&IF(F995<>"", "'"&F995&"'" ,"") ]]></f>
      </c>
      <c r="V995">
        <f><![CDATA[  U995&IF(AND(U995<>"",G995<>""),", ","")&IF(G995<>"", "'"&G995&"'" ,"") ]]></f>
      </c>
    </row>
    <row r="996">
      <c r="H996" s="0">
        <f><![CDATA["INSERT INTO """&B$1&""" ("&O996&") VALUES ("&V996&");" ]]></f>
      </c>
      <c r="I996">
        <f>IF(A996&lt;&gt;"",""""&amp;A$4&amp;"""","")</f>
      </c>
      <c r="J996">
        <f><![CDATA[  I996&IF(AND(I996<>"",B996<>""),", ","")&IF(B996<>"",""""&B$4&"""","") ]]></f>
      </c>
      <c r="K996">
        <f><![CDATA[  J996&IF(AND(J996<>"",C996<>""),", ","")&IF(C996<>"",""""&C$4&"""","") ]]></f>
      </c>
      <c r="L996">
        <f><![CDATA[  K996&IF(AND(K996<>"",D996<>""),", ","")&IF(D996<>"",""""&D$4&"""","") ]]></f>
      </c>
      <c r="M996">
        <f><![CDATA[  L996&IF(AND(L996<>"",E996<>""),", ","")&IF(E996<>"",""""&E$4&"""","") ]]></f>
      </c>
      <c r="N996">
        <f><![CDATA[  M996&IF(AND(M996<>"",F996<>""),", ","")&IF(F996<>"",""""&F$4&"""","") ]]></f>
      </c>
      <c r="O996">
        <f><![CDATA[  N996&IF(AND(N996<>"",G996<>""),", ","")&IF(G996<>"",""""&G$4&"""","") ]]></f>
      </c>
      <c r="P996">
        <f>IF(A996&lt;&gt;"",A996,"")</f>
      </c>
      <c r="Q996">
        <f>  P996&amp;IF(AND(P996&lt;&gt;"",B996&lt;&gt;""),", ","")&amp;IF(B996&lt;&gt;"",B996,"") </f>
      </c>
      <c r="R996">
        <f>  Q996&amp;IF(AND(Q996&lt;&gt;"",C996&lt;&gt;""),", ","")&amp;IF(C996&lt;&gt;"",C996,"") </f>
      </c>
      <c r="S996">
        <f><![CDATA[  R996&IF(AND(R996<>"",D996<>""),", ","")&IF(D996<>"", "'"&D996&"'" ,"") ]]></f>
      </c>
      <c r="T996">
        <f><![CDATA[  S996&IF(AND(S996<>"",E996<>""),", ","")&IF(E996<>"", "'"&E996&"'" ,"") ]]></f>
      </c>
      <c r="U996">
        <f><![CDATA[  T996&IF(AND(T996<>"",F996<>""),", ","")&IF(F996<>"", "'"&F996&"'" ,"") ]]></f>
      </c>
      <c r="V996">
        <f><![CDATA[  U996&IF(AND(U996<>"",G996<>""),", ","")&IF(G996<>"", "'"&G996&"'" ,"") ]]></f>
      </c>
    </row>
    <row r="997">
      <c r="H997" s="0">
        <f><![CDATA["INSERT INTO """&B$1&""" ("&O997&") VALUES ("&V997&");" ]]></f>
      </c>
      <c r="I997">
        <f>IF(A997&lt;&gt;"",""""&amp;A$4&amp;"""","")</f>
      </c>
      <c r="J997">
        <f><![CDATA[  I997&IF(AND(I997<>"",B997<>""),", ","")&IF(B997<>"",""""&B$4&"""","") ]]></f>
      </c>
      <c r="K997">
        <f><![CDATA[  J997&IF(AND(J997<>"",C997<>""),", ","")&IF(C997<>"",""""&C$4&"""","") ]]></f>
      </c>
      <c r="L997">
        <f><![CDATA[  K997&IF(AND(K997<>"",D997<>""),", ","")&IF(D997<>"",""""&D$4&"""","") ]]></f>
      </c>
      <c r="M997">
        <f><![CDATA[  L997&IF(AND(L997<>"",E997<>""),", ","")&IF(E997<>"",""""&E$4&"""","") ]]></f>
      </c>
      <c r="N997">
        <f><![CDATA[  M997&IF(AND(M997<>"",F997<>""),", ","")&IF(F997<>"",""""&F$4&"""","") ]]></f>
      </c>
      <c r="O997">
        <f><![CDATA[  N997&IF(AND(N997<>"",G997<>""),", ","")&IF(G997<>"",""""&G$4&"""","") ]]></f>
      </c>
      <c r="P997">
        <f>IF(A997&lt;&gt;"",A997,"")</f>
      </c>
      <c r="Q997">
        <f>  P997&amp;IF(AND(P997&lt;&gt;"",B997&lt;&gt;""),", ","")&amp;IF(B997&lt;&gt;"",B997,"") </f>
      </c>
      <c r="R997">
        <f>  Q997&amp;IF(AND(Q997&lt;&gt;"",C997&lt;&gt;""),", ","")&amp;IF(C997&lt;&gt;"",C997,"") </f>
      </c>
      <c r="S997">
        <f><![CDATA[  R997&IF(AND(R997<>"",D997<>""),", ","")&IF(D997<>"", "'"&D997&"'" ,"") ]]></f>
      </c>
      <c r="T997">
        <f><![CDATA[  S997&IF(AND(S997<>"",E997<>""),", ","")&IF(E997<>"", "'"&E997&"'" ,"") ]]></f>
      </c>
      <c r="U997">
        <f><![CDATA[  T997&IF(AND(T997<>"",F997<>""),", ","")&IF(F997<>"", "'"&F997&"'" ,"") ]]></f>
      </c>
      <c r="V997">
        <f><![CDATA[  U997&IF(AND(U997<>"",G997<>""),", ","")&IF(G997<>"", "'"&G997&"'" ,"") ]]></f>
      </c>
    </row>
    <row r="998">
      <c r="H998" s="0">
        <f><![CDATA["INSERT INTO """&B$1&""" ("&O998&") VALUES ("&V998&");" ]]></f>
      </c>
      <c r="I998">
        <f>IF(A998&lt;&gt;"",""""&amp;A$4&amp;"""","")</f>
      </c>
      <c r="J998">
        <f><![CDATA[  I998&IF(AND(I998<>"",B998<>""),", ","")&IF(B998<>"",""""&B$4&"""","") ]]></f>
      </c>
      <c r="K998">
        <f><![CDATA[  J998&IF(AND(J998<>"",C998<>""),", ","")&IF(C998<>"",""""&C$4&"""","") ]]></f>
      </c>
      <c r="L998">
        <f><![CDATA[  K998&IF(AND(K998<>"",D998<>""),", ","")&IF(D998<>"",""""&D$4&"""","") ]]></f>
      </c>
      <c r="M998">
        <f><![CDATA[  L998&IF(AND(L998<>"",E998<>""),", ","")&IF(E998<>"",""""&E$4&"""","") ]]></f>
      </c>
      <c r="N998">
        <f><![CDATA[  M998&IF(AND(M998<>"",F998<>""),", ","")&IF(F998<>"",""""&F$4&"""","") ]]></f>
      </c>
      <c r="O998">
        <f><![CDATA[  N998&IF(AND(N998<>"",G998<>""),", ","")&IF(G998<>"",""""&G$4&"""","") ]]></f>
      </c>
      <c r="P998">
        <f>IF(A998&lt;&gt;"",A998,"")</f>
      </c>
      <c r="Q998">
        <f>  P998&amp;IF(AND(P998&lt;&gt;"",B998&lt;&gt;""),", ","")&amp;IF(B998&lt;&gt;"",B998,"") </f>
      </c>
      <c r="R998">
        <f>  Q998&amp;IF(AND(Q998&lt;&gt;"",C998&lt;&gt;""),", ","")&amp;IF(C998&lt;&gt;"",C998,"") </f>
      </c>
      <c r="S998">
        <f><![CDATA[  R998&IF(AND(R998<>"",D998<>""),", ","")&IF(D998<>"", "'"&D998&"'" ,"") ]]></f>
      </c>
      <c r="T998">
        <f><![CDATA[  S998&IF(AND(S998<>"",E998<>""),", ","")&IF(E998<>"", "'"&E998&"'" ,"") ]]></f>
      </c>
      <c r="U998">
        <f><![CDATA[  T998&IF(AND(T998<>"",F998<>""),", ","")&IF(F998<>"", "'"&F998&"'" ,"") ]]></f>
      </c>
      <c r="V998">
        <f><![CDATA[  U998&IF(AND(U998<>"",G998<>""),", ","")&IF(G998<>"", "'"&G998&"'" ,"") ]]></f>
      </c>
    </row>
    <row r="999">
      <c r="H999" s="0">
        <f><![CDATA["INSERT INTO """&B$1&""" ("&O999&") VALUES ("&V999&");" ]]></f>
      </c>
      <c r="I999">
        <f>IF(A999&lt;&gt;"",""""&amp;A$4&amp;"""","")</f>
      </c>
      <c r="J999">
        <f><![CDATA[  I999&IF(AND(I999<>"",B999<>""),", ","")&IF(B999<>"",""""&B$4&"""","") ]]></f>
      </c>
      <c r="K999">
        <f><![CDATA[  J999&IF(AND(J999<>"",C999<>""),", ","")&IF(C999<>"",""""&C$4&"""","") ]]></f>
      </c>
      <c r="L999">
        <f><![CDATA[  K999&IF(AND(K999<>"",D999<>""),", ","")&IF(D999<>"",""""&D$4&"""","") ]]></f>
      </c>
      <c r="M999">
        <f><![CDATA[  L999&IF(AND(L999<>"",E999<>""),", ","")&IF(E999<>"",""""&E$4&"""","") ]]></f>
      </c>
      <c r="N999">
        <f><![CDATA[  M999&IF(AND(M999<>"",F999<>""),", ","")&IF(F999<>"",""""&F$4&"""","") ]]></f>
      </c>
      <c r="O999">
        <f><![CDATA[  N999&IF(AND(N999<>"",G999<>""),", ","")&IF(G999<>"",""""&G$4&"""","") ]]></f>
      </c>
      <c r="P999">
        <f>IF(A999&lt;&gt;"",A999,"")</f>
      </c>
      <c r="Q999">
        <f>  P999&amp;IF(AND(P999&lt;&gt;"",B999&lt;&gt;""),", ","")&amp;IF(B999&lt;&gt;"",B999,"") </f>
      </c>
      <c r="R999">
        <f>  Q999&amp;IF(AND(Q999&lt;&gt;"",C999&lt;&gt;""),", ","")&amp;IF(C999&lt;&gt;"",C999,"") </f>
      </c>
      <c r="S999">
        <f><![CDATA[  R999&IF(AND(R999<>"",D999<>""),", ","")&IF(D999<>"", "'"&D999&"'" ,"") ]]></f>
      </c>
      <c r="T999">
        <f><![CDATA[  S999&IF(AND(S999<>"",E999<>""),", ","")&IF(E999<>"", "'"&E999&"'" ,"") ]]></f>
      </c>
      <c r="U999">
        <f><![CDATA[  T999&IF(AND(T999<>"",F999<>""),", ","")&IF(F999<>"", "'"&F999&"'" ,"") ]]></f>
      </c>
      <c r="V999">
        <f><![CDATA[  U999&IF(AND(U999<>"",G999<>""),", ","")&IF(G999<>"", "'"&G999&"'" ,"") ]]></f>
      </c>
    </row>
    <row r="1000">
      <c r="H1000" s="0">
        <f><![CDATA["INSERT INTO """&B$1&""" ("&O1000&") VALUES ("&V1000&");" ]]></f>
      </c>
      <c r="I1000">
        <f>IF(A1000&lt;&gt;"",""""&amp;A$4&amp;"""","")</f>
      </c>
      <c r="J1000">
        <f><![CDATA[  I1000&IF(AND(I1000<>"",B1000<>""),", ","")&IF(B1000<>"",""""&B$4&"""","") ]]></f>
      </c>
      <c r="K1000">
        <f><![CDATA[  J1000&IF(AND(J1000<>"",C1000<>""),", ","")&IF(C1000<>"",""""&C$4&"""","") ]]></f>
      </c>
      <c r="L1000">
        <f><![CDATA[  K1000&IF(AND(K1000<>"",D1000<>""),", ","")&IF(D1000<>"",""""&D$4&"""","") ]]></f>
      </c>
      <c r="M1000">
        <f><![CDATA[  L1000&IF(AND(L1000<>"",E1000<>""),", ","")&IF(E1000<>"",""""&E$4&"""","") ]]></f>
      </c>
      <c r="N1000">
        <f><![CDATA[  M1000&IF(AND(M1000<>"",F1000<>""),", ","")&IF(F1000<>"",""""&F$4&"""","") ]]></f>
      </c>
      <c r="O1000">
        <f><![CDATA[  N1000&IF(AND(N1000<>"",G1000<>""),", ","")&IF(G1000<>"",""""&G$4&"""","") ]]></f>
      </c>
      <c r="P1000">
        <f>IF(A1000&lt;&gt;"",A1000,"")</f>
      </c>
      <c r="Q1000">
        <f>  P1000&amp;IF(AND(P1000&lt;&gt;"",B1000&lt;&gt;""),", ","")&amp;IF(B1000&lt;&gt;"",B1000,"") </f>
      </c>
      <c r="R1000">
        <f>  Q1000&amp;IF(AND(Q1000&lt;&gt;"",C1000&lt;&gt;""),", ","")&amp;IF(C1000&lt;&gt;"",C1000,"") </f>
      </c>
      <c r="S1000">
        <f><![CDATA[  R1000&IF(AND(R1000<>"",D1000<>""),", ","")&IF(D1000<>"", "'"&D1000&"'" ,"") ]]></f>
      </c>
      <c r="T1000">
        <f><![CDATA[  S1000&IF(AND(S1000<>"",E1000<>""),", ","")&IF(E1000<>"", "'"&E1000&"'" ,"") ]]></f>
      </c>
      <c r="U1000">
        <f><![CDATA[  T1000&IF(AND(T1000<>"",F1000<>""),", ","")&IF(F1000<>"", "'"&F1000&"'" ,"") ]]></f>
      </c>
      <c r="V1000">
        <f><![CDATA[  U1000&IF(AND(U1000<>"",G1000<>""),", ","")&IF(G1000<>"", "'"&G1000&"'" ,"") ]]></f>
      </c>
    </row>
    <row r="1001">
      <c r="H1001" s="0">
        <f><![CDATA["INSERT INTO """&B$1&""" ("&O1001&") VALUES ("&V1001&");" ]]></f>
      </c>
      <c r="I1001">
        <f>IF(A1001&lt;&gt;"",""""&amp;A$4&amp;"""","")</f>
      </c>
      <c r="J1001">
        <f><![CDATA[  I1001&IF(AND(I1001<>"",B1001<>""),", ","")&IF(B1001<>"",""""&B$4&"""","") ]]></f>
      </c>
      <c r="K1001">
        <f><![CDATA[  J1001&IF(AND(J1001<>"",C1001<>""),", ","")&IF(C1001<>"",""""&C$4&"""","") ]]></f>
      </c>
      <c r="L1001">
        <f><![CDATA[  K1001&IF(AND(K1001<>"",D1001<>""),", ","")&IF(D1001<>"",""""&D$4&"""","") ]]></f>
      </c>
      <c r="M1001">
        <f><![CDATA[  L1001&IF(AND(L1001<>"",E1001<>""),", ","")&IF(E1001<>"",""""&E$4&"""","") ]]></f>
      </c>
      <c r="N1001">
        <f><![CDATA[  M1001&IF(AND(M1001<>"",F1001<>""),", ","")&IF(F1001<>"",""""&F$4&"""","") ]]></f>
      </c>
      <c r="O1001">
        <f><![CDATA[  N1001&IF(AND(N1001<>"",G1001<>""),", ","")&IF(G1001<>"",""""&G$4&"""","") ]]></f>
      </c>
      <c r="P1001">
        <f>IF(A1001&lt;&gt;"",A1001,"")</f>
      </c>
      <c r="Q1001">
        <f>  P1001&amp;IF(AND(P1001&lt;&gt;"",B1001&lt;&gt;""),", ","")&amp;IF(B1001&lt;&gt;"",B1001,"") </f>
      </c>
      <c r="R1001">
        <f>  Q1001&amp;IF(AND(Q1001&lt;&gt;"",C1001&lt;&gt;""),", ","")&amp;IF(C1001&lt;&gt;"",C1001,"") </f>
      </c>
      <c r="S1001">
        <f><![CDATA[  R1001&IF(AND(R1001<>"",D1001<>""),", ","")&IF(D1001<>"", "'"&D1001&"'" ,"") ]]></f>
      </c>
      <c r="T1001">
        <f><![CDATA[  S1001&IF(AND(S1001<>"",E1001<>""),", ","")&IF(E1001<>"", "'"&E1001&"'" ,"") ]]></f>
      </c>
      <c r="U1001">
        <f><![CDATA[  T1001&IF(AND(T1001<>"",F1001<>""),", ","")&IF(F1001<>"", "'"&F1001&"'" ,"") ]]></f>
      </c>
      <c r="V1001">
        <f><![CDATA[  U1001&IF(AND(U1001<>"",G1001<>""),", ","")&IF(G1001<>"", "'"&G1001&"'" ,"") ]]></f>
      </c>
    </row>
    <row r="1002">
      <c r="H1002" s="0">
        <f><![CDATA["INSERT INTO """&B$1&""" ("&O1002&") VALUES ("&V1002&");" ]]></f>
      </c>
      <c r="I1002">
        <f>IF(A1002&lt;&gt;"",""""&amp;A$4&amp;"""","")</f>
      </c>
      <c r="J1002">
        <f><![CDATA[  I1002&IF(AND(I1002<>"",B1002<>""),", ","")&IF(B1002<>"",""""&B$4&"""","") ]]></f>
      </c>
      <c r="K1002">
        <f><![CDATA[  J1002&IF(AND(J1002<>"",C1002<>""),", ","")&IF(C1002<>"",""""&C$4&"""","") ]]></f>
      </c>
      <c r="L1002">
        <f><![CDATA[  K1002&IF(AND(K1002<>"",D1002<>""),", ","")&IF(D1002<>"",""""&D$4&"""","") ]]></f>
      </c>
      <c r="M1002">
        <f><![CDATA[  L1002&IF(AND(L1002<>"",E1002<>""),", ","")&IF(E1002<>"",""""&E$4&"""","") ]]></f>
      </c>
      <c r="N1002">
        <f><![CDATA[  M1002&IF(AND(M1002<>"",F1002<>""),", ","")&IF(F1002<>"",""""&F$4&"""","") ]]></f>
      </c>
      <c r="O1002">
        <f><![CDATA[  N1002&IF(AND(N1002<>"",G1002<>""),", ","")&IF(G1002<>"",""""&G$4&"""","") ]]></f>
      </c>
      <c r="P1002">
        <f>IF(A1002&lt;&gt;"",A1002,"")</f>
      </c>
      <c r="Q1002">
        <f>  P1002&amp;IF(AND(P1002&lt;&gt;"",B1002&lt;&gt;""),", ","")&amp;IF(B1002&lt;&gt;"",B1002,"") </f>
      </c>
      <c r="R1002">
        <f>  Q1002&amp;IF(AND(Q1002&lt;&gt;"",C1002&lt;&gt;""),", ","")&amp;IF(C1002&lt;&gt;"",C1002,"") </f>
      </c>
      <c r="S1002">
        <f><![CDATA[  R1002&IF(AND(R1002<>"",D1002<>""),", ","")&IF(D1002<>"", "'"&D1002&"'" ,"") ]]></f>
      </c>
      <c r="T1002">
        <f><![CDATA[  S1002&IF(AND(S1002<>"",E1002<>""),", ","")&IF(E1002<>"", "'"&E1002&"'" ,"") ]]></f>
      </c>
      <c r="U1002">
        <f><![CDATA[  T1002&IF(AND(T1002<>"",F1002<>""),", ","")&IF(F1002<>"", "'"&F1002&"'" ,"") ]]></f>
      </c>
      <c r="V1002">
        <f><![CDATA[  U1002&IF(AND(U1002<>"",G1002<>""),", ","")&IF(G1002<>"", "'"&G1002&"'" ,"") ]]></f>
      </c>
    </row>
    <row r="1003">
      <c r="H1003" s="0">
        <f><![CDATA["INSERT INTO """&B$1&""" ("&O1003&") VALUES ("&V1003&");" ]]></f>
      </c>
      <c r="I1003">
        <f>IF(A1003&lt;&gt;"",""""&amp;A$4&amp;"""","")</f>
      </c>
      <c r="J1003">
        <f><![CDATA[  I1003&IF(AND(I1003<>"",B1003<>""),", ","")&IF(B1003<>"",""""&B$4&"""","") ]]></f>
      </c>
      <c r="K1003">
        <f><![CDATA[  J1003&IF(AND(J1003<>"",C1003<>""),", ","")&IF(C1003<>"",""""&C$4&"""","") ]]></f>
      </c>
      <c r="L1003">
        <f><![CDATA[  K1003&IF(AND(K1003<>"",D1003<>""),", ","")&IF(D1003<>"",""""&D$4&"""","") ]]></f>
      </c>
      <c r="M1003">
        <f><![CDATA[  L1003&IF(AND(L1003<>"",E1003<>""),", ","")&IF(E1003<>"",""""&E$4&"""","") ]]></f>
      </c>
      <c r="N1003">
        <f><![CDATA[  M1003&IF(AND(M1003<>"",F1003<>""),", ","")&IF(F1003<>"",""""&F$4&"""","") ]]></f>
      </c>
      <c r="O1003">
        <f><![CDATA[  N1003&IF(AND(N1003<>"",G1003<>""),", ","")&IF(G1003<>"",""""&G$4&"""","") ]]></f>
      </c>
      <c r="P1003">
        <f>IF(A1003&lt;&gt;"",A1003,"")</f>
      </c>
      <c r="Q1003">
        <f>  P1003&amp;IF(AND(P1003&lt;&gt;"",B1003&lt;&gt;""),", ","")&amp;IF(B1003&lt;&gt;"",B1003,"") </f>
      </c>
      <c r="R1003">
        <f>  Q1003&amp;IF(AND(Q1003&lt;&gt;"",C1003&lt;&gt;""),", ","")&amp;IF(C1003&lt;&gt;"",C1003,"") </f>
      </c>
      <c r="S1003">
        <f><![CDATA[  R1003&IF(AND(R1003<>"",D1003<>""),", ","")&IF(D1003<>"", "'"&D1003&"'" ,"") ]]></f>
      </c>
      <c r="T1003">
        <f><![CDATA[  S1003&IF(AND(S1003<>"",E1003<>""),", ","")&IF(E1003<>"", "'"&E1003&"'" ,"") ]]></f>
      </c>
      <c r="U1003">
        <f><![CDATA[  T1003&IF(AND(T1003<>"",F1003<>""),", ","")&IF(F1003<>"", "'"&F1003&"'" ,"") ]]></f>
      </c>
      <c r="V1003">
        <f><![CDATA[  U1003&IF(AND(U1003<>"",G1003<>""),", ","")&IF(G1003<>"", "'"&G1003&"'" ,"") ]]></f>
      </c>
    </row>
    <row r="1004">
      <c r="H1004" s="0">
        <f><![CDATA["INSERT INTO """&B$1&""" ("&O1004&") VALUES ("&V1004&");" ]]></f>
      </c>
      <c r="I1004">
        <f>IF(A1004&lt;&gt;"",""""&amp;A$4&amp;"""","")</f>
      </c>
      <c r="J1004">
        <f><![CDATA[  I1004&IF(AND(I1004<>"",B1004<>""),", ","")&IF(B1004<>"",""""&B$4&"""","") ]]></f>
      </c>
      <c r="K1004">
        <f><![CDATA[  J1004&IF(AND(J1004<>"",C1004<>""),", ","")&IF(C1004<>"",""""&C$4&"""","") ]]></f>
      </c>
      <c r="L1004">
        <f><![CDATA[  K1004&IF(AND(K1004<>"",D1004<>""),", ","")&IF(D1004<>"",""""&D$4&"""","") ]]></f>
      </c>
      <c r="M1004">
        <f><![CDATA[  L1004&IF(AND(L1004<>"",E1004<>""),", ","")&IF(E1004<>"",""""&E$4&"""","") ]]></f>
      </c>
      <c r="N1004">
        <f><![CDATA[  M1004&IF(AND(M1004<>"",F1004<>""),", ","")&IF(F1004<>"",""""&F$4&"""","") ]]></f>
      </c>
      <c r="O1004">
        <f><![CDATA[  N1004&IF(AND(N1004<>"",G1004<>""),", ","")&IF(G1004<>"",""""&G$4&"""","") ]]></f>
      </c>
      <c r="P1004">
        <f>IF(A1004&lt;&gt;"",A1004,"")</f>
      </c>
      <c r="Q1004">
        <f>  P1004&amp;IF(AND(P1004&lt;&gt;"",B1004&lt;&gt;""),", ","")&amp;IF(B1004&lt;&gt;"",B1004,"") </f>
      </c>
      <c r="R1004">
        <f>  Q1004&amp;IF(AND(Q1004&lt;&gt;"",C1004&lt;&gt;""),", ","")&amp;IF(C1004&lt;&gt;"",C1004,"") </f>
      </c>
      <c r="S1004">
        <f><![CDATA[  R1004&IF(AND(R1004<>"",D1004<>""),", ","")&IF(D1004<>"", "'"&D1004&"'" ,"") ]]></f>
      </c>
      <c r="T1004">
        <f><![CDATA[  S1004&IF(AND(S1004<>"",E1004<>""),", ","")&IF(E1004<>"", "'"&E1004&"'" ,"") ]]></f>
      </c>
      <c r="U1004">
        <f><![CDATA[  T1004&IF(AND(T1004<>"",F1004<>""),", ","")&IF(F1004<>"", "'"&F1004&"'" ,"") ]]></f>
      </c>
      <c r="V1004">
        <f><![CDATA[  U1004&IF(AND(U1004<>"",G1004<>""),", ","")&IF(G1004<>"", "'"&G1004&"'" ,"") ]]></f>
      </c>
    </row>
    <row r="1005">
      <c r="H1005" s="0">
        <f><![CDATA["INSERT INTO """&B$1&""" ("&O1005&") VALUES ("&V1005&");" ]]></f>
      </c>
      <c r="I1005">
        <f>IF(A1005&lt;&gt;"",""""&amp;A$4&amp;"""","")</f>
      </c>
      <c r="J1005">
        <f><![CDATA[  I1005&IF(AND(I1005<>"",B1005<>""),", ","")&IF(B1005<>"",""""&B$4&"""","") ]]></f>
      </c>
      <c r="K1005">
        <f><![CDATA[  J1005&IF(AND(J1005<>"",C1005<>""),", ","")&IF(C1005<>"",""""&C$4&"""","") ]]></f>
      </c>
      <c r="L1005">
        <f><![CDATA[  K1005&IF(AND(K1005<>"",D1005<>""),", ","")&IF(D1005<>"",""""&D$4&"""","") ]]></f>
      </c>
      <c r="M1005">
        <f><![CDATA[  L1005&IF(AND(L1005<>"",E1005<>""),", ","")&IF(E1005<>"",""""&E$4&"""","") ]]></f>
      </c>
      <c r="N1005">
        <f><![CDATA[  M1005&IF(AND(M1005<>"",F1005<>""),", ","")&IF(F1005<>"",""""&F$4&"""","") ]]></f>
      </c>
      <c r="O1005">
        <f><![CDATA[  N1005&IF(AND(N1005<>"",G1005<>""),", ","")&IF(G1005<>"",""""&G$4&"""","") ]]></f>
      </c>
      <c r="P1005">
        <f>IF(A1005&lt;&gt;"",A1005,"")</f>
      </c>
      <c r="Q1005">
        <f>  P1005&amp;IF(AND(P1005&lt;&gt;"",B1005&lt;&gt;""),", ","")&amp;IF(B1005&lt;&gt;"",B1005,"") </f>
      </c>
      <c r="R1005">
        <f>  Q1005&amp;IF(AND(Q1005&lt;&gt;"",C1005&lt;&gt;""),", ","")&amp;IF(C1005&lt;&gt;"",C1005,"") </f>
      </c>
      <c r="S1005">
        <f><![CDATA[  R1005&IF(AND(R1005<>"",D1005<>""),", ","")&IF(D1005<>"", "'"&D1005&"'" ,"") ]]></f>
      </c>
      <c r="T1005">
        <f><![CDATA[  S1005&IF(AND(S1005<>"",E1005<>""),", ","")&IF(E1005<>"", "'"&E1005&"'" ,"") ]]></f>
      </c>
      <c r="U1005">
        <f><![CDATA[  T1005&IF(AND(T1005<>"",F1005<>""),", ","")&IF(F1005<>"", "'"&F1005&"'" ,"") ]]></f>
      </c>
      <c r="V1005">
        <f><![CDATA[  U1005&IF(AND(U1005<>"",G1005<>""),", ","")&IF(G1005<>"", "'"&G1005&"'" ,"") ]]></f>
      </c>
    </row>
    <row r="1006">
      <c r="H1006" s="0">
        <f><![CDATA["INSERT INTO """&B$1&""" ("&O1006&") VALUES ("&V1006&");" ]]></f>
      </c>
      <c r="I1006">
        <f>IF(A1006&lt;&gt;"",""""&amp;A$4&amp;"""","")</f>
      </c>
      <c r="J1006">
        <f><![CDATA[  I1006&IF(AND(I1006<>"",B1006<>""),", ","")&IF(B1006<>"",""""&B$4&"""","") ]]></f>
      </c>
      <c r="K1006">
        <f><![CDATA[  J1006&IF(AND(J1006<>"",C1006<>""),", ","")&IF(C1006<>"",""""&C$4&"""","") ]]></f>
      </c>
      <c r="L1006">
        <f><![CDATA[  K1006&IF(AND(K1006<>"",D1006<>""),", ","")&IF(D1006<>"",""""&D$4&"""","") ]]></f>
      </c>
      <c r="M1006">
        <f><![CDATA[  L1006&IF(AND(L1006<>"",E1006<>""),", ","")&IF(E1006<>"",""""&E$4&"""","") ]]></f>
      </c>
      <c r="N1006">
        <f><![CDATA[  M1006&IF(AND(M1006<>"",F1006<>""),", ","")&IF(F1006<>"",""""&F$4&"""","") ]]></f>
      </c>
      <c r="O1006">
        <f><![CDATA[  N1006&IF(AND(N1006<>"",G1006<>""),", ","")&IF(G1006<>"",""""&G$4&"""","") ]]></f>
      </c>
      <c r="P1006">
        <f>IF(A1006&lt;&gt;"",A1006,"")</f>
      </c>
      <c r="Q1006">
        <f>  P1006&amp;IF(AND(P1006&lt;&gt;"",B1006&lt;&gt;""),", ","")&amp;IF(B1006&lt;&gt;"",B1006,"") </f>
      </c>
      <c r="R1006">
        <f>  Q1006&amp;IF(AND(Q1006&lt;&gt;"",C1006&lt;&gt;""),", ","")&amp;IF(C1006&lt;&gt;"",C1006,"") </f>
      </c>
      <c r="S1006">
        <f><![CDATA[  R1006&IF(AND(R1006<>"",D1006<>""),", ","")&IF(D1006<>"", "'"&D1006&"'" ,"") ]]></f>
      </c>
      <c r="T1006">
        <f><![CDATA[  S1006&IF(AND(S1006<>"",E1006<>""),", ","")&IF(E1006<>"", "'"&E1006&"'" ,"") ]]></f>
      </c>
      <c r="U1006">
        <f><![CDATA[  T1006&IF(AND(T1006<>"",F1006<>""),", ","")&IF(F1006<>"", "'"&F1006&"'" ,"") ]]></f>
      </c>
      <c r="V1006">
        <f><![CDATA[  U1006&IF(AND(U1006<>"",G1006<>""),", ","")&IF(G1006<>"", "'"&G1006&"'"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2024-09-13T08:22:53Z</dcterms:created>
  <dc:creator>Apache POI</dc:creator>
</cp:coreProperties>
</file>