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OfAccounts" r:id="rId3" sheetId="1"/>
    <sheet name="GLAccount" r:id="rId4" sheetId="2"/>
    <sheet name="GLAccountGroup" r:id="rId5" sheetId="3"/>
  </sheets>
</workbook>
</file>

<file path=xl/sharedStrings.xml><?xml version="1.0" encoding="utf-8"?>
<sst xmlns="http://schemas.openxmlformats.org/spreadsheetml/2006/main" count="90" uniqueCount="29">
  <si>
    <t>gl_account</t>
  </si>
  <si>
    <t>charts_of_accounts</t>
  </si>
  <si>
    <t>Chart of accounts</t>
  </si>
  <si>
    <t/>
  </si>
  <si>
    <t>id</t>
  </si>
  <si>
    <t>varchar(4), PK, NN</t>
  </si>
  <si>
    <t>name</t>
  </si>
  <si>
    <t>varchar(100), NN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</si>
  <si>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</si>
  <si>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</si>
  <si>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</si>
  <si>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</si>
  <si>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</si>
  <si>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</si>
  <si>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</si>
  <si>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gl_accounts</t>
  </si>
  <si>
    <t>General ledger account</t>
  </si>
  <si>
    <t>chart_of_accounts_id</t>
  </si>
  <si>
    <t>gl_account_id</t>
  </si>
  <si>
    <t>varchar(10), PK, NN</t>
  </si>
  <si>
    <t>short_name</t>
  </si>
  <si>
    <t>gl_account_type</t>
  </si>
  <si>
    <t>g_l_account_type, NN</t>
  </si>
  <si>
    <t>gl_account_group_id</t>
  </si>
  <si>
    <t>varchar(10), NN</t>
  </si>
  <si>
    <t>gl_account_groups</t>
  </si>
  <si>
    <t>General ledger account group</t>
  </si>
  <si>
    <t>from_gl_account_id</t>
  </si>
  <si>
    <t>to_gl_account_id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</si>
</sst>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14</v>
      </c>
    </row>
    <row r="3">
      <c r="A3" t="s" s="0">
        <v>17</v>
      </c>
      <c r="B3" t="s" s="0">
        <v>18</v>
      </c>
      <c r="C3" t="s" s="0">
        <v>20</v>
      </c>
      <c r="D3" t="s" s="0">
        <v>6</v>
      </c>
      <c r="E3" t="s" s="0">
        <v>21</v>
      </c>
      <c r="F3" t="s" s="0">
        <v>23</v>
      </c>
      <c r="G3" t="s" s="0">
        <v>8</v>
      </c>
      <c r="H3" t="s" s="0">
        <v>10</v>
      </c>
      <c r="I3" t="s" s="0">
        <v>12</v>
      </c>
      <c r="J3" t="s" s="0">
        <v>13</v>
      </c>
    </row>
    <row r="4">
      <c r="A4" t="s" s="0">
        <v>5</v>
      </c>
      <c r="B4" t="s" s="0">
        <v>19</v>
      </c>
      <c r="C4" t="s" s="0">
        <v>9</v>
      </c>
      <c r="D4" t="s" s="0">
        <v>7</v>
      </c>
      <c r="E4" t="s" s="0">
        <v>22</v>
      </c>
      <c r="F4" t="s" s="0">
        <v>24</v>
      </c>
      <c r="G4" t="s" s="0">
        <v>9</v>
      </c>
      <c r="H4" t="s" s="0">
        <v>11</v>
      </c>
      <c r="I4" t="s" s="0">
        <v>9</v>
      </c>
      <c r="J4" t="s" s="0">
        <v>11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<![CDATA[Z5&IF(AND(Z5<>"",F5<>""),", ","")&IF(F5<>"","'"&F5&"'","")]]>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14</v>
      </c>
    </row>
    <row r="3">
      <c r="A3" t="s" s="0">
        <v>17</v>
      </c>
      <c r="B3" t="s" s="0">
        <v>23</v>
      </c>
      <c r="C3" t="s" s="0">
        <v>6</v>
      </c>
      <c r="D3" t="s" s="0">
        <v>18</v>
      </c>
      <c r="E3" t="s" s="0">
        <v>27</v>
      </c>
      <c r="F3" t="s" s="0">
        <v>28</v>
      </c>
      <c r="G3" t="s" s="0">
        <v>8</v>
      </c>
      <c r="H3" t="s" s="0">
        <v>10</v>
      </c>
      <c r="I3" t="s" s="0">
        <v>12</v>
      </c>
      <c r="J3" t="s" s="0">
        <v>13</v>
      </c>
    </row>
    <row r="4">
      <c r="A4" t="s" s="0">
        <v>5</v>
      </c>
      <c r="B4" t="s" s="0">
        <v>19</v>
      </c>
      <c r="C4" t="s" s="0">
        <v>7</v>
      </c>
      <c r="D4" t="s" s="0">
        <v>24</v>
      </c>
      <c r="E4" t="s" s="0">
        <v>24</v>
      </c>
      <c r="F4" t="s" s="0">
        <v>24</v>
      </c>
      <c r="G4" t="s" s="0">
        <v>9</v>
      </c>
      <c r="H4" t="s" s="0">
        <v>11</v>
      </c>
      <c r="I4" t="s" s="0">
        <v>9</v>
      </c>
      <c r="J4" t="s" s="0">
        <v>11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<![CDATA[Z5&IF(AND(Z5<>"",F5<>""),", ","")&IF(F5<>"","'"&F5&"'","")]]>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2023-10-17T10:08:06Z</dcterms:created>
  <dc:creator>Apache POI</dc:creator>
</cp:coreProperties>
</file>