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  <sheet name="ValuationArea" r:id="rId6" sheetId="4"/>
  </sheets>
</workbook>
</file>

<file path=xl/sharedStrings.xml><?xml version="1.0" encoding="utf-8"?>
<sst xmlns="http://schemas.openxmlformats.org/spreadsheetml/2006/main" count="109" uniqueCount="31">
  <si>
    <t>logistic</t>
  </si>
  <si>
    <t>materials</t>
  </si>
  <si>
    <t>Material</t>
  </si>
  <si>
    <t/>
  </si>
  <si>
    <t>id</t>
  </si>
  <si>
    <t>varchar(40), PK, NN</t>
  </si>
  <si>
    <t>name</t>
  </si>
  <si>
    <t>varchar(100), NN</t>
  </si>
  <si>
    <t>short_name</t>
  </si>
  <si>
    <t>varchar(20), NN</t>
  </si>
  <si>
    <t>basic_uom_id</t>
  </si>
  <si>
    <t>varchar(6), NN</t>
  </si>
  <si>
    <t>created_by</t>
  </si>
  <si>
    <t>created_at</t>
  </si>
  <si>
    <t>timestamptz, NN</t>
  </si>
  <si>
    <t>updated_by</t>
  </si>
  <si>
    <t>updated_at</t>
  </si>
  <si>
    <t>Insert Statement</t>
  </si>
  <si>
    <t>plants</t>
  </si>
  <si>
    <t>Plant</t>
  </si>
  <si>
    <t>varchar(4), PK, NN</t>
  </si>
  <si>
    <t>locations</t>
  </si>
  <si>
    <t>Location</t>
  </si>
  <si>
    <t>plant_id</t>
  </si>
  <si>
    <t>location_id</t>
  </si>
  <si>
    <t>varchar(10), PK, NN</t>
  </si>
  <si>
    <t>valuation_areas</t>
  </si>
  <si>
    <t>Valuation area</t>
  </si>
  <si>
    <t>varchar(20), PK, NN</t>
  </si>
  <si>
    <t>company_code_id</t>
  </si>
  <si>
    <t>varchar(4),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</si>
</sst>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12</v>
      </c>
      <c r="E3" t="s" s="0">
        <v>13</v>
      </c>
      <c r="F3" t="s" s="0">
        <v>15</v>
      </c>
      <c r="G3" t="s" s="0">
        <v>16</v>
      </c>
    </row>
    <row r="4">
      <c r="A4" t="s" s="0">
        <v>20</v>
      </c>
      <c r="B4" t="s" s="0">
        <v>7</v>
      </c>
      <c r="C4" t="s" s="0">
        <v>9</v>
      </c>
      <c r="D4" t="s" s="0">
        <v>9</v>
      </c>
      <c r="E4" t="s" s="0">
        <v>14</v>
      </c>
      <c r="F4" t="s" s="0">
        <v>9</v>
      </c>
      <c r="G4" t="s" s="0">
        <v>14</v>
      </c>
    </row>
    <row r="5">
      <c r="H5" s="0">
        <f><![CDATA["INSERT INTO """&A$1&""".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IF(A5&lt;&gt;"","'"&amp;A5&amp;"'","")</f>
      </c>
      <c r="Q5">
        <f><![CDATA[P5&IF(AND(P5<>"",B5<>""),", ","")&IF(B5<>"","'"&B5&"'","")]]></f>
      </c>
      <c r="R5">
        <f><![CDATA[Q5&IF(AND(Q5<>"",C5<>""),", ","")&IF(C5<>"","'"&C5&"'","")]]>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23</v>
      </c>
      <c r="B3" t="s" s="0">
        <v>24</v>
      </c>
      <c r="C3" t="s" s="0">
        <v>6</v>
      </c>
      <c r="D3" t="s" s="0">
        <v>8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20</v>
      </c>
      <c r="B4" t="s" s="0">
        <v>25</v>
      </c>
      <c r="C4" t="s" s="0">
        <v>7</v>
      </c>
      <c r="D4" t="s" s="0">
        <v>9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29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28</v>
      </c>
      <c r="B4" t="s" s="0">
        <v>7</v>
      </c>
      <c r="C4" t="s" s="0">
        <v>9</v>
      </c>
      <c r="D4" t="s" s="0">
        <v>30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2023-09-19T08:46:51Z</dcterms:created>
  <dc:creator>Apache POI</dc:creator>
</cp:coreProperties>
</file>