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<sst xmlns="http://schemas.openxmlformats.org/spreadsheetml/2006/main" count="140" uniqueCount="43">
  <si>
    <t>logistic</t>
  </si>
  <si>
    <t>materials</t>
  </si>
  <si>
    <t>Material</t>
  </si>
  <si>
    <t/>
  </si>
  <si>
    <t>Material id</t>
  </si>
  <si>
    <t>id</t>
  </si>
  <si>
    <t>varchar(40), PK, NN</t>
  </si>
  <si>
    <t>Name</t>
  </si>
  <si>
    <t>name</t>
  </si>
  <si>
    <t>varchar(100), NN</t>
  </si>
  <si>
    <t>Short name</t>
  </si>
  <si>
    <t>short_name</t>
  </si>
  <si>
    <t>varchar(20), NN</t>
  </si>
  <si>
    <t>Unit of measurement Id</t>
  </si>
  <si>
    <t>basic_uom_id</t>
  </si>
  <si>
    <t>varchar(6), NN</t>
  </si>
  <si>
    <t>User created record</t>
  </si>
  <si>
    <t>created_by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</si>
  <si>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</si>
  <si>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</si>
  <si>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</si>
  <si>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</si>
  <si>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</si>
  <si>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</si>
  <si>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</si>
  <si>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</si>
  <si>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</si>
  <si>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</si>
  <si>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</si>
  <si>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</si>
  <si>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</si>
  <si>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</si>
  <si>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</si>
  <si>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Location id</t>
  </si>
  <si>
    <t>location_id</t>
  </si>
  <si>
    <t>varchar(10), PK, NN</t>
  </si>
  <si>
    <t>valuation_areas</t>
  </si>
  <si>
    <t>Valuation area</t>
  </si>
  <si>
    <t>Valuation area id</t>
  </si>
  <si>
    <t>varchar(20), PK, NN</t>
  </si>
  <si>
    <t>Company code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</si>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</sst>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25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  <c r="G3" t="s" s="0">
        <v>21</v>
      </c>
      <c r="H3" t="s" s="0">
        <v>23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  <c r="G4" t="s" s="0">
        <v>22</v>
      </c>
      <c r="H4" t="s" s="0">
        <v>24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20</v>
      </c>
      <c r="G5" t="s" s="0">
        <v>12</v>
      </c>
      <c r="H5" t="s" s="0">
        <v>20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25</v>
      </c>
    </row>
    <row r="3">
      <c r="A3" t="s" s="0">
        <v>28</v>
      </c>
      <c r="B3" t="s" s="0">
        <v>7</v>
      </c>
      <c r="C3" t="s" s="0">
        <v>10</v>
      </c>
      <c r="D3" t="s" s="0">
        <v>16</v>
      </c>
      <c r="E3" t="s" s="0">
        <v>18</v>
      </c>
      <c r="F3" t="s" s="0">
        <v>21</v>
      </c>
      <c r="G3" t="s" s="0">
        <v>23</v>
      </c>
    </row>
    <row r="4">
      <c r="A4" t="s" s="0">
        <v>5</v>
      </c>
      <c r="B4" t="s" s="0">
        <v>8</v>
      </c>
      <c r="C4" t="s" s="0">
        <v>11</v>
      </c>
      <c r="D4" t="s" s="0">
        <v>17</v>
      </c>
      <c r="E4" t="s" s="0">
        <v>19</v>
      </c>
      <c r="F4" t="s" s="0">
        <v>22</v>
      </c>
      <c r="G4" t="s" s="0">
        <v>24</v>
      </c>
    </row>
    <row r="5">
      <c r="A5" t="s" s="0">
        <v>29</v>
      </c>
      <c r="B5" t="s" s="0">
        <v>9</v>
      </c>
      <c r="C5" t="s" s="0">
        <v>12</v>
      </c>
      <c r="D5" t="s" s="0">
        <v>12</v>
      </c>
      <c r="E5" t="s" s="0">
        <v>20</v>
      </c>
      <c r="F5" t="s" s="0">
        <v>12</v>
      </c>
      <c r="G5" t="s" s="0">
        <v>20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25</v>
      </c>
    </row>
    <row r="3">
      <c r="A3" t="s" s="0">
        <v>28</v>
      </c>
      <c r="B3" t="s" s="0">
        <v>33</v>
      </c>
      <c r="C3" t="s" s="0">
        <v>7</v>
      </c>
      <c r="D3" t="s" s="0">
        <v>10</v>
      </c>
      <c r="E3" t="s" s="0">
        <v>16</v>
      </c>
      <c r="F3" t="s" s="0">
        <v>18</v>
      </c>
      <c r="G3" t="s" s="0">
        <v>21</v>
      </c>
      <c r="H3" t="s" s="0">
        <v>23</v>
      </c>
    </row>
    <row r="4">
      <c r="A4" t="s" s="0">
        <v>32</v>
      </c>
      <c r="B4" t="s" s="0">
        <v>34</v>
      </c>
      <c r="C4" t="s" s="0">
        <v>8</v>
      </c>
      <c r="D4" t="s" s="0">
        <v>11</v>
      </c>
      <c r="E4" t="s" s="0">
        <v>17</v>
      </c>
      <c r="F4" t="s" s="0">
        <v>19</v>
      </c>
      <c r="G4" t="s" s="0">
        <v>22</v>
      </c>
      <c r="H4" t="s" s="0">
        <v>24</v>
      </c>
    </row>
    <row r="5">
      <c r="A5" t="s" s="0">
        <v>29</v>
      </c>
      <c r="B5" t="s" s="0">
        <v>35</v>
      </c>
      <c r="C5" t="s" s="0">
        <v>9</v>
      </c>
      <c r="D5" t="s" s="0">
        <v>12</v>
      </c>
      <c r="E5" t="s" s="0">
        <v>12</v>
      </c>
      <c r="F5" t="s" s="0">
        <v>20</v>
      </c>
      <c r="G5" t="s" s="0">
        <v>12</v>
      </c>
      <c r="H5" t="s" s="0">
        <v>20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25</v>
      </c>
    </row>
    <row r="3">
      <c r="A3" t="s" s="0">
        <v>38</v>
      </c>
      <c r="B3" t="s" s="0">
        <v>7</v>
      </c>
      <c r="C3" t="s" s="0">
        <v>10</v>
      </c>
      <c r="D3" t="s" s="0">
        <v>40</v>
      </c>
      <c r="E3" t="s" s="0">
        <v>16</v>
      </c>
      <c r="F3" t="s" s="0">
        <v>18</v>
      </c>
      <c r="G3" t="s" s="0">
        <v>21</v>
      </c>
      <c r="H3" t="s" s="0">
        <v>23</v>
      </c>
    </row>
    <row r="4">
      <c r="A4" t="s" s="0">
        <v>5</v>
      </c>
      <c r="B4" t="s" s="0">
        <v>8</v>
      </c>
      <c r="C4" t="s" s="0">
        <v>11</v>
      </c>
      <c r="D4" t="s" s="0">
        <v>41</v>
      </c>
      <c r="E4" t="s" s="0">
        <v>17</v>
      </c>
      <c r="F4" t="s" s="0">
        <v>19</v>
      </c>
      <c r="G4" t="s" s="0">
        <v>22</v>
      </c>
      <c r="H4" t="s" s="0">
        <v>24</v>
      </c>
    </row>
    <row r="5">
      <c r="A5" t="s" s="0">
        <v>39</v>
      </c>
      <c r="B5" t="s" s="0">
        <v>9</v>
      </c>
      <c r="C5" t="s" s="0">
        <v>12</v>
      </c>
      <c r="D5" t="s" s="0">
        <v>42</v>
      </c>
      <c r="E5" t="s" s="0">
        <v>12</v>
      </c>
      <c r="F5" t="s" s="0">
        <v>20</v>
      </c>
      <c r="G5" t="s" s="0">
        <v>12</v>
      </c>
      <c r="H5" t="s" s="0">
        <v>20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