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<sst xmlns="http://schemas.openxmlformats.org/spreadsheetml/2006/main" count="224" uniqueCount="121">
  <si>
    <t>client</t>
  </si>
  <si>
    <t>client_clients</t>
  </si>
  <si>
    <t>Client</t>
  </si>
  <si>
    <t/>
  </si>
  <si>
    <t>Client Id</t>
  </si>
  <si>
    <t>id</t>
  </si>
  <si>
    <t>integer, PK, NN, INC</t>
  </si>
  <si>
    <t>F id</t>
  </si>
  <si>
    <t>V id</t>
  </si>
  <si>
    <t>Client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</si>
  <si>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</si>
  <si>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</si>
  <si>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</si>
  <si>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</si>
  <si>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</si>
  <si>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</si>
  <si>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</si>
  <si>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</si>
  <si>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</si>
  <si>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First address line</t>
  </si>
  <si>
    <t>billing_address_line1</t>
  </si>
  <si>
    <t>F billing_address_line1</t>
  </si>
  <si>
    <t>V billing_address_line1</t>
  </si>
  <si>
    <t>Second address line</t>
  </si>
  <si>
    <t>billing_address_line2</t>
  </si>
  <si>
    <t>varchar(100)</t>
  </si>
  <si>
    <t>F billing_address_line2</t>
  </si>
  <si>
    <t>V billing_address_line2</t>
  </si>
  <si>
    <t>City</t>
  </si>
  <si>
    <t>billing_city</t>
  </si>
  <si>
    <t>varchar(50), NN</t>
  </si>
  <si>
    <t>F billing_city</t>
  </si>
  <si>
    <t>V billing_city</t>
  </si>
  <si>
    <t>State</t>
  </si>
  <si>
    <t>billing_state</t>
  </si>
  <si>
    <t>F billing_state</t>
  </si>
  <si>
    <t>V billing_state</t>
  </si>
  <si>
    <t>Country</t>
  </si>
  <si>
    <t>billing_country</t>
  </si>
  <si>
    <t>F billing_country</t>
  </si>
  <si>
    <t>V billing_country</t>
  </si>
  <si>
    <t>Post code</t>
  </si>
  <si>
    <t>billing_postcode</t>
  </si>
  <si>
    <t>varchar(10), NN</t>
  </si>
  <si>
    <t>F billing_postcode</t>
  </si>
  <si>
    <t>V billing_postcode</t>
  </si>
  <si>
    <t>postal_address_line1</t>
  </si>
  <si>
    <t>F postal_address_line1</t>
  </si>
  <si>
    <t>V postal_address_line1</t>
  </si>
  <si>
    <t>postal_address_line2</t>
  </si>
  <si>
    <t>F postal_address_line2</t>
  </si>
  <si>
    <t>V postal_address_line2</t>
  </si>
  <si>
    <t>postal_city</t>
  </si>
  <si>
    <t>F postal_city</t>
  </si>
  <si>
    <t>V postal_city</t>
  </si>
  <si>
    <t>postal_state</t>
  </si>
  <si>
    <t>F postal_state</t>
  </si>
  <si>
    <t>V postal_state</t>
  </si>
  <si>
    <t>postal_country</t>
  </si>
  <si>
    <t>F postal_country</t>
  </si>
  <si>
    <t>V postal_country</t>
  </si>
  <si>
    <t>postal_postcode</t>
  </si>
  <si>
    <t>F postal_postcode</t>
  </si>
  <si>
    <t>V postal_postcode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</si>
  <si>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</si>
  <si>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</si>
  <si>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</si>
  <si>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</si>
  <si>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</si>
  <si>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</si>
  <si>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</si>
  <si>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</si>
  <si>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</si>
  <si>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</si>
  <si>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</si>
  <si>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</si>
  <si>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</si>
  <si>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</si>
  <si>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</si>
  <si>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</si>
  <si>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</si>
  <si>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</si>
  <si>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</si>
  <si>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</si>
  <si>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</si>
  <si>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</si>
  <si>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</si>
  <si>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</si>
  <si>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</si>
  <si>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</si>
  <si>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</si>
  <si>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</si>
  <si>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</si>
  <si>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</si>
  <si>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</si>
  <si>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client_client_addresses</t>
  </si>
  <si>
    <t>Client address</t>
  </si>
  <si>
    <t>Address Id</t>
  </si>
  <si>
    <t>Address name</t>
  </si>
  <si>
    <t>client_id</t>
  </si>
  <si>
    <t>integer, NN</t>
  </si>
  <si>
    <t>F client_id</t>
  </si>
  <si>
    <t>V client_id</t>
  </si>
  <si>
    <t>address_line1</t>
  </si>
  <si>
    <t>F address_line1</t>
  </si>
  <si>
    <t>V address_line1</t>
  </si>
  <si>
    <t>address_line2</t>
  </si>
  <si>
    <t>F address_line2</t>
  </si>
  <si>
    <t>V address_line2</t>
  </si>
  <si>
    <t>city</t>
  </si>
  <si>
    <t>F city</t>
  </si>
  <si>
    <t>V city</t>
  </si>
  <si>
    <t>state</t>
  </si>
  <si>
    <t>F state</t>
  </si>
  <si>
    <t>V state</t>
  </si>
  <si>
    <t>country</t>
  </si>
  <si>
    <t>F country</t>
  </si>
  <si>
    <t>V country</t>
  </si>
  <si>
    <t>postcode</t>
  </si>
  <si>
    <t>F postcode</t>
  </si>
  <si>
    <t>V 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</si>
</sst>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23</v>
      </c>
      <c r="F3" t="s" s="0">
        <v>28</v>
      </c>
      <c r="G3" t="s" s="0">
        <v>33</v>
      </c>
      <c r="H3" t="s" s="0">
        <v>37</v>
      </c>
      <c r="I3" t="s" s="0">
        <v>41</v>
      </c>
      <c r="J3" t="s" s="0">
        <v>19</v>
      </c>
      <c r="K3" t="s" s="0">
        <v>23</v>
      </c>
      <c r="L3" t="s" s="0">
        <v>28</v>
      </c>
      <c r="M3" t="s" s="0">
        <v>33</v>
      </c>
      <c r="N3" t="s" s="0">
        <v>37</v>
      </c>
      <c r="O3" t="s" s="0">
        <v>41</v>
      </c>
      <c r="P3" t="s" s="0">
        <v>64</v>
      </c>
      <c r="Q3" t="s" s="0">
        <v>69</v>
      </c>
      <c r="R3" t="s" s="0">
        <v>73</v>
      </c>
      <c r="S3" t="s" s="0">
        <v>77</v>
      </c>
      <c r="T3" t="s" s="0">
        <v>81</v>
      </c>
      <c r="U3" t="s" s="0">
        <v>86</v>
      </c>
      <c r="V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24</v>
      </c>
      <c r="F4" t="s" s="0">
        <v>29</v>
      </c>
      <c r="G4" t="s" s="0">
        <v>34</v>
      </c>
      <c r="H4" t="s" s="0">
        <v>38</v>
      </c>
      <c r="I4" t="s" s="0">
        <v>42</v>
      </c>
      <c r="J4" t="s" s="0">
        <v>46</v>
      </c>
      <c r="K4" t="s" s="0">
        <v>49</v>
      </c>
      <c r="L4" t="s" s="0">
        <v>52</v>
      </c>
      <c r="M4" t="s" s="0">
        <v>55</v>
      </c>
      <c r="N4" t="s" s="0">
        <v>58</v>
      </c>
      <c r="O4" t="s" s="0">
        <v>61</v>
      </c>
      <c r="P4" t="s" s="0">
        <v>65</v>
      </c>
      <c r="Q4" t="s" s="0">
        <v>70</v>
      </c>
      <c r="R4" t="s" s="0">
        <v>74</v>
      </c>
      <c r="S4" t="s" s="0">
        <v>78</v>
      </c>
      <c r="T4" t="s" s="0">
        <v>82</v>
      </c>
      <c r="U4" t="s" s="0">
        <v>87</v>
      </c>
      <c r="V4" t="s" s="0">
        <v>91</v>
      </c>
    </row>
    <row r="5">
      <c r="A5" t="s" s="0">
        <v>6</v>
      </c>
      <c r="B5" t="s" s="0">
        <v>11</v>
      </c>
      <c r="C5" t="s">
        <v>16</v>
      </c>
      <c r="D5" t="s">
        <v>11</v>
      </c>
      <c r="E5" t="s">
        <v>25</v>
      </c>
      <c r="F5" t="s">
        <v>30</v>
      </c>
      <c r="G5" t="s">
        <v>30</v>
      </c>
      <c r="H5" t="s">
        <v>30</v>
      </c>
      <c r="I5" t="s">
        <v>43</v>
      </c>
      <c r="J5" t="s">
        <v>11</v>
      </c>
      <c r="K5" t="s">
        <v>25</v>
      </c>
      <c r="L5" t="s">
        <v>30</v>
      </c>
      <c r="M5" t="s">
        <v>30</v>
      </c>
      <c r="N5" t="s">
        <v>30</v>
      </c>
      <c r="O5" t="s">
        <v>43</v>
      </c>
      <c r="P5" t="s">
        <v>66</v>
      </c>
      <c r="Q5" t="s">
        <v>66</v>
      </c>
      <c r="R5" t="s">
        <v>66</v>
      </c>
      <c r="S5" t="s">
        <v>43</v>
      </c>
      <c r="T5" t="s">
        <v>83</v>
      </c>
      <c r="U5" t="s">
        <v>43</v>
      </c>
      <c r="V5" t="s">
        <v>83</v>
      </c>
      <c r="W5" t="s">
        <v>94</v>
      </c>
      <c r="X5" t="s">
        <v>7</v>
      </c>
      <c r="Y5" t="s">
        <v>12</v>
      </c>
      <c r="Z5" t="s">
        <v>17</v>
      </c>
      <c r="AA5" t="s">
        <v>21</v>
      </c>
      <c r="AB5" t="s">
        <v>26</v>
      </c>
      <c r="AC5" t="s">
        <v>31</v>
      </c>
      <c r="AD5" t="s">
        <v>35</v>
      </c>
      <c r="AE5" t="s">
        <v>39</v>
      </c>
      <c r="AF5" t="s">
        <v>44</v>
      </c>
      <c r="AG5" t="s">
        <v>47</v>
      </c>
      <c r="AH5" t="s">
        <v>50</v>
      </c>
      <c r="AI5" t="s">
        <v>53</v>
      </c>
      <c r="AJ5" t="s">
        <v>56</v>
      </c>
      <c r="AK5" t="s">
        <v>59</v>
      </c>
      <c r="AL5" t="s">
        <v>62</v>
      </c>
      <c r="AM5" t="s">
        <v>67</v>
      </c>
      <c r="AN5" t="s">
        <v>71</v>
      </c>
      <c r="AO5" t="s">
        <v>75</v>
      </c>
      <c r="AP5" t="s">
        <v>79</v>
      </c>
      <c r="AQ5" t="s">
        <v>84</v>
      </c>
      <c r="AR5" t="s">
        <v>88</v>
      </c>
      <c r="AS5" t="s">
        <v>92</v>
      </c>
      <c r="AT5" t="s">
        <v>8</v>
      </c>
      <c r="AU5" t="s">
        <v>13</v>
      </c>
      <c r="AV5" t="s">
        <v>18</v>
      </c>
      <c r="AW5" t="s">
        <v>22</v>
      </c>
      <c r="AX5" t="s">
        <v>27</v>
      </c>
      <c r="AY5" t="s">
        <v>32</v>
      </c>
      <c r="AZ5" t="s">
        <v>36</v>
      </c>
      <c r="BA5" t="s">
        <v>40</v>
      </c>
      <c r="BB5" t="s">
        <v>45</v>
      </c>
      <c r="BC5" t="s">
        <v>48</v>
      </c>
      <c r="BD5" t="s">
        <v>51</v>
      </c>
      <c r="BE5" t="s">
        <v>54</v>
      </c>
      <c r="BF5" t="s">
        <v>57</v>
      </c>
      <c r="BG5" t="s">
        <v>60</v>
      </c>
      <c r="BH5" t="s">
        <v>63</v>
      </c>
      <c r="BI5" t="s">
        <v>68</v>
      </c>
      <c r="BJ5" t="s">
        <v>72</v>
      </c>
      <c r="BK5" t="s">
        <v>76</v>
      </c>
      <c r="BL5" t="s">
        <v>80</v>
      </c>
      <c r="BM5" t="s">
        <v>85</v>
      </c>
      <c r="BN5" t="s">
        <v>89</v>
      </c>
      <c r="BO5" t="s">
        <v>93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"'"&TEXT(T6,"YYYY-MM-DD")&" "&TEXT(T6,"HH:mm:ss")&"'" ,"") ]]></f>
      </c>
      <c r="BN6">
        <f><![CDATA[  BM6&IF(AND(BM6<>"",U6<>""),", ","")&IF(U6<>"", "'"&U6&"'" ,"") ]]></f>
      </c>
      <c r="BO6">
        <f><![CDATA[  BN6&IF(AND(BN6<>"",V6<>""),", ","")&IF(V6<>"", "'"&TEXT(V6,"YYYY-MM-DD")&" "&TEXT(V6,"HH:mm:ss")&"'"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6"/>
  <sheetViews>
    <sheetView workbookViewId="0"/>
  </sheetViews>
  <sheetFormatPr defaultRowHeight="15.0"/>
  <sheetData>
    <row r="1">
      <c r="A1" t="s" s="0">
        <v>0</v>
      </c>
      <c r="B1" t="s" s="0">
        <v>95</v>
      </c>
      <c r="C1" t="s" s="0">
        <v>96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</row>
    <row r="3">
      <c r="A3" t="s" s="0">
        <v>97</v>
      </c>
      <c r="B3" t="s" s="0">
        <v>98</v>
      </c>
      <c r="C3" t="s" s="0">
        <v>14</v>
      </c>
      <c r="D3" t="s" s="0">
        <v>4</v>
      </c>
      <c r="E3" t="s" s="0">
        <v>19</v>
      </c>
      <c r="F3" t="s" s="0">
        <v>23</v>
      </c>
      <c r="G3" t="s" s="0">
        <v>28</v>
      </c>
      <c r="H3" t="s" s="0">
        <v>33</v>
      </c>
      <c r="I3" t="s" s="0">
        <v>37</v>
      </c>
      <c r="J3" t="s" s="0">
        <v>41</v>
      </c>
      <c r="K3" t="s" s="0">
        <v>77</v>
      </c>
      <c r="L3" t="s" s="0">
        <v>81</v>
      </c>
      <c r="M3" t="s" s="0">
        <v>86</v>
      </c>
      <c r="N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99</v>
      </c>
      <c r="E4" t="s" s="0">
        <v>103</v>
      </c>
      <c r="F4" t="s" s="0">
        <v>106</v>
      </c>
      <c r="G4" t="s" s="0">
        <v>109</v>
      </c>
      <c r="H4" t="s" s="0">
        <v>112</v>
      </c>
      <c r="I4" t="s" s="0">
        <v>115</v>
      </c>
      <c r="J4" t="s" s="0">
        <v>118</v>
      </c>
      <c r="K4" t="s" s="0">
        <v>78</v>
      </c>
      <c r="L4" t="s" s="0">
        <v>82</v>
      </c>
      <c r="M4" t="s" s="0">
        <v>87</v>
      </c>
      <c r="N4" t="s" s="0">
        <v>91</v>
      </c>
    </row>
    <row r="5">
      <c r="A5" t="s" s="0">
        <v>6</v>
      </c>
      <c r="B5" t="s" s="0">
        <v>11</v>
      </c>
      <c r="C5" t="s">
        <v>16</v>
      </c>
      <c r="D5" t="s">
        <v>100</v>
      </c>
      <c r="E5" t="s">
        <v>11</v>
      </c>
      <c r="F5" t="s">
        <v>25</v>
      </c>
      <c r="G5" t="s">
        <v>30</v>
      </c>
      <c r="H5" t="s">
        <v>30</v>
      </c>
      <c r="I5" t="s">
        <v>30</v>
      </c>
      <c r="J5" t="s">
        <v>43</v>
      </c>
      <c r="K5" t="s">
        <v>43</v>
      </c>
      <c r="L5" t="s">
        <v>83</v>
      </c>
      <c r="M5" t="s">
        <v>43</v>
      </c>
      <c r="N5" t="s">
        <v>83</v>
      </c>
      <c r="O5" t="s">
        <v>94</v>
      </c>
      <c r="P5" t="s">
        <v>7</v>
      </c>
      <c r="Q5" t="s">
        <v>12</v>
      </c>
      <c r="R5" t="s">
        <v>17</v>
      </c>
      <c r="S5" t="s">
        <v>101</v>
      </c>
      <c r="T5" t="s">
        <v>104</v>
      </c>
      <c r="U5" t="s">
        <v>107</v>
      </c>
      <c r="V5" t="s">
        <v>110</v>
      </c>
      <c r="W5" t="s">
        <v>113</v>
      </c>
      <c r="X5" t="s">
        <v>116</v>
      </c>
      <c r="Y5" t="s">
        <v>119</v>
      </c>
      <c r="Z5" t="s">
        <v>79</v>
      </c>
      <c r="AA5" t="s">
        <v>84</v>
      </c>
      <c r="AB5" t="s">
        <v>88</v>
      </c>
      <c r="AC5" t="s">
        <v>92</v>
      </c>
      <c r="AD5" t="s">
        <v>8</v>
      </c>
      <c r="AE5" t="s">
        <v>13</v>
      </c>
      <c r="AF5" t="s">
        <v>18</v>
      </c>
      <c r="AG5" t="s">
        <v>102</v>
      </c>
      <c r="AH5" t="s">
        <v>105</v>
      </c>
      <c r="AI5" t="s">
        <v>108</v>
      </c>
      <c r="AJ5" t="s">
        <v>111</v>
      </c>
      <c r="AK5" t="s">
        <v>114</v>
      </c>
      <c r="AL5" t="s">
        <v>117</v>
      </c>
      <c r="AM5" t="s">
        <v>120</v>
      </c>
      <c r="AN5" t="s">
        <v>80</v>
      </c>
      <c r="AO5" t="s">
        <v>85</v>
      </c>
      <c r="AP5" t="s">
        <v>89</v>
      </c>
      <c r="AQ5" t="s">
        <v>93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"'"&TEXT(L6,"YYYY-MM-DD")&" "&TEXT(L6,"HH:mm:ss")&"'" ,"") ]]></f>
      </c>
      <c r="AP6">
        <f><![CDATA[  AO6&IF(AND(AO6<>"",M6<>""),", ","")&IF(M6<>"", "'"&M6&"'" ,"") ]]></f>
      </c>
      <c r="AQ6">
        <f><![CDATA[  AP6&IF(AND(AP6<>"",N6<>""),", ","")&IF(N6<>"", "'"&TEXT(N6,"YYYY-MM-DD")&" "&TEXT(N6,"HH:mm:ss")&"'"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2024-04-21T08:20:55Z</dcterms:created>
  <dc:creator>Apache POI</dc:creator>
</cp:coreProperties>
</file>