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<sst xmlns="http://schemas.openxmlformats.org/spreadsheetml/2006/main" count="377" uniqueCount="122">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</sst>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VLOOKUP(A3,'Группы'!A:B,2,0)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VLOOKUP(A4,'Группы'!A:B,2,0)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VLOOKUP(A5,'Группы'!A:B,2,0)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VLOOKUP(B4,'Таблицы'!C:D,2,0)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VLOOKUP(B5,'Таблицы'!C:D,2,0)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VLOOKUP(B6,'Таблицы'!C:D,2,0)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VLOOKUP(B7,'Таблицы'!C:D,2,0)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VLOOKUP(B8,'Таблицы'!C:D,2,0)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VLOOKUP(B9,'Таблицы'!C:D,2,0)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VLOOKUP(B10,'Таблицы'!C:D,2,0)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VLOOKUP(B11,'Таблицы'!C:D,2,0)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VLOOKUP(B12,'Таблицы'!C:D,2,0)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VLOOKUP(B14,'Таблицы'!C:D,2,0)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VLOOKUP(B2,'Таблицы'!C:D,2,0)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VLOOKUP(B2,'Таблицы'!C:D,2,0)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VLOOKUP(G2,'Таблицы'!C:D,2,0)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VLOOKUP(G3,'Таблицы'!C:D,2,0)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VLOOKUP(A2,'Отношения'!A:E,2,0)</f>
      </c>
      <c r="C2" s="0">
        <f>VLOOKUP(A2,'Отношения'!A:E,3,0)</f>
      </c>
      <c r="D2" t="s" s="0">
        <v>97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VLOOKUP(A3,'Отношения'!A:E,2,0)</f>
      </c>
      <c r="C3" s="0">
        <f>VLOOKUP(A3,'Отношения'!A:E,3,0)</f>
      </c>
      <c r="D3" t="s" s="0">
        <v>77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