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<sst xmlns="http://schemas.openxmlformats.org/spreadsheetml/2006/main" count="144" uniqueCount="64">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</sst>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"'"&TEXT(G6,"ГГГГ-ММ-ДД")&" "&TEXT(G6,"ЧЧ:мм:сс")&"'" ,"") ]]></f>
      </c>
      <c r="AA6">
        <f><![CDATA[  Z6&IF(AND(Z6<>"",H6<>""),", ","")&IF(H6<>"", "'"&H6&"'" ,"") ]]></f>
      </c>
      <c r="AB6">
        <f><![CDATA[  AA6&IF(AND(AA6<>"",I6<>""),", ","")&IF(I6<>"", "'"&TEXT(I6,"ГГГГ-ММ-ДД")&" "&TEXT(I6,"ЧЧ:мм:сс")&"'"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